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harshgm\Desktop\SPR CR\Template\SQ\SQ\"/>
    </mc:Choice>
  </mc:AlternateContent>
  <xr:revisionPtr revIDLastSave="0" documentId="13_ncr:1_{6A0CDDB0-37B4-41E6-BF76-8F249EF9BDB3}" xr6:coauthVersionLast="45" xr6:coauthVersionMax="45" xr10:uidLastSave="{00000000-0000-0000-0000-000000000000}"/>
  <bookViews>
    <workbookView xWindow="0" yWindow="0" windowWidth="20490" windowHeight="10920" tabRatio="871" xr2:uid="{00000000-000D-0000-FFFF-FFFF00000000}"/>
  </bookViews>
  <sheets>
    <sheet name="Master copy SQ" sheetId="6" r:id="rId1"/>
    <sheet name="Panaboard Missing Data" sheetId="7" r:id="rId2"/>
  </sheets>
  <definedNames>
    <definedName name="A" localSheetId="1">#REF!</definedName>
    <definedName name="A">#REF!</definedName>
    <definedName name="高岡" localSheetId="1">#REF!</definedName>
    <definedName name="高岡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K6" i="6" l="1"/>
  <c r="DK7" i="6"/>
  <c r="DK8" i="6"/>
  <c r="DK9" i="6"/>
  <c r="EC9" i="6" s="1"/>
  <c r="DK10" i="6"/>
  <c r="DK11" i="6"/>
  <c r="DK12" i="6"/>
  <c r="DK13" i="6"/>
  <c r="EC13" i="6" s="1"/>
  <c r="DK14" i="6"/>
  <c r="DK15" i="6"/>
  <c r="DK16" i="6"/>
  <c r="DK17" i="6"/>
  <c r="EC17" i="6" s="1"/>
  <c r="DK18" i="6"/>
  <c r="DK19" i="6"/>
  <c r="DK20" i="6"/>
  <c r="DK21" i="6"/>
  <c r="EC21" i="6" s="1"/>
  <c r="DK22" i="6"/>
  <c r="DK23" i="6"/>
  <c r="DK24" i="6"/>
  <c r="DK25" i="6"/>
  <c r="EC25" i="6" s="1"/>
  <c r="DK26" i="6"/>
  <c r="DK27" i="6"/>
  <c r="DK28" i="6"/>
  <c r="DK29" i="6"/>
  <c r="EC29" i="6" s="1"/>
  <c r="DK30" i="6"/>
  <c r="DK31" i="6"/>
  <c r="DK32" i="6"/>
  <c r="DK33" i="6"/>
  <c r="EC33" i="6" s="1"/>
  <c r="DK34" i="6"/>
  <c r="DK35" i="6"/>
  <c r="DK36" i="6"/>
  <c r="DK37" i="6"/>
  <c r="EC37" i="6" s="1"/>
  <c r="DK38" i="6"/>
  <c r="DK39" i="6"/>
  <c r="DK40" i="6"/>
  <c r="DK41" i="6"/>
  <c r="EC41" i="6" s="1"/>
  <c r="DK42" i="6"/>
  <c r="DK43" i="6"/>
  <c r="DK44" i="6"/>
  <c r="DK45" i="6"/>
  <c r="EC45" i="6" s="1"/>
  <c r="DK46" i="6"/>
  <c r="DK47" i="6"/>
  <c r="DK48" i="6"/>
  <c r="DK49" i="6"/>
  <c r="EC49" i="6" s="1"/>
  <c r="DK50" i="6"/>
  <c r="DK51" i="6"/>
  <c r="DK52" i="6"/>
  <c r="DK53" i="6"/>
  <c r="EC53" i="6" s="1"/>
  <c r="DK54" i="6"/>
  <c r="DK55" i="6"/>
  <c r="DK56" i="6"/>
  <c r="DK57" i="6"/>
  <c r="EC57" i="6" s="1"/>
  <c r="DK58" i="6"/>
  <c r="DK59" i="6"/>
  <c r="DK60" i="6"/>
  <c r="DK61" i="6"/>
  <c r="EC61" i="6" s="1"/>
  <c r="DK62" i="6"/>
  <c r="DK63" i="6"/>
  <c r="DK64" i="6"/>
  <c r="DK65" i="6"/>
  <c r="EC65" i="6" s="1"/>
  <c r="DK66" i="6"/>
  <c r="DK67" i="6"/>
  <c r="DK68" i="6"/>
  <c r="DK69" i="6"/>
  <c r="EC69" i="6" s="1"/>
  <c r="DK70" i="6"/>
  <c r="DK71" i="6"/>
  <c r="DK72" i="6"/>
  <c r="DK73" i="6"/>
  <c r="EC73" i="6" s="1"/>
  <c r="DK74" i="6"/>
  <c r="DK75" i="6"/>
  <c r="DK76" i="6"/>
  <c r="DK77" i="6"/>
  <c r="EC77" i="6" s="1"/>
  <c r="DK78" i="6"/>
  <c r="DK79" i="6"/>
  <c r="DK80" i="6"/>
  <c r="DK81" i="6"/>
  <c r="EC81" i="6" s="1"/>
  <c r="DK82" i="6"/>
  <c r="DK83" i="6"/>
  <c r="DK84" i="6"/>
  <c r="DK85" i="6"/>
  <c r="EC85" i="6" s="1"/>
  <c r="DK86" i="6"/>
  <c r="DK87" i="6"/>
  <c r="DK88" i="6"/>
  <c r="DK89" i="6"/>
  <c r="EC89" i="6" s="1"/>
  <c r="DK90" i="6"/>
  <c r="DK91" i="6"/>
  <c r="DK92" i="6"/>
  <c r="DK93" i="6"/>
  <c r="EC93" i="6" s="1"/>
  <c r="DK94" i="6"/>
  <c r="DK95" i="6"/>
  <c r="DK96" i="6"/>
  <c r="DK97" i="6"/>
  <c r="EC97" i="6" s="1"/>
  <c r="DK98" i="6"/>
  <c r="DK99" i="6"/>
  <c r="DK100" i="6"/>
  <c r="DK101" i="6"/>
  <c r="EC101" i="6" s="1"/>
  <c r="DK102" i="6"/>
  <c r="DK103" i="6"/>
  <c r="DK104" i="6"/>
  <c r="DK105" i="6"/>
  <c r="EC105" i="6" s="1"/>
  <c r="DK106" i="6"/>
  <c r="DK107" i="6"/>
  <c r="DK108" i="6"/>
  <c r="DK109" i="6"/>
  <c r="EC109" i="6" s="1"/>
  <c r="DK110" i="6"/>
  <c r="DK111" i="6"/>
  <c r="DK112" i="6"/>
  <c r="DK113" i="6"/>
  <c r="EC113" i="6" s="1"/>
  <c r="DK114" i="6"/>
  <c r="DK115" i="6"/>
  <c r="DK116" i="6"/>
  <c r="DK117" i="6"/>
  <c r="EC117" i="6" s="1"/>
  <c r="DK118" i="6"/>
  <c r="DK119" i="6"/>
  <c r="DK120" i="6"/>
  <c r="DK121" i="6"/>
  <c r="EC121" i="6" s="1"/>
  <c r="DK122" i="6"/>
  <c r="DK123" i="6"/>
  <c r="DK124" i="6"/>
  <c r="DK125" i="6"/>
  <c r="EC125" i="6" s="1"/>
  <c r="DK126" i="6"/>
  <c r="DK127" i="6"/>
  <c r="DK128" i="6"/>
  <c r="DK129" i="6"/>
  <c r="EC129" i="6" s="1"/>
  <c r="DK130" i="6"/>
  <c r="DK131" i="6"/>
  <c r="DK132" i="6"/>
  <c r="DK133" i="6"/>
  <c r="EC133" i="6" s="1"/>
  <c r="DK134" i="6"/>
  <c r="DK135" i="6"/>
  <c r="DK136" i="6"/>
  <c r="DK137" i="6"/>
  <c r="EC137" i="6" s="1"/>
  <c r="DK138" i="6"/>
  <c r="DK139" i="6"/>
  <c r="DK140" i="6"/>
  <c r="DK141" i="6"/>
  <c r="EC141" i="6" s="1"/>
  <c r="DK142" i="6"/>
  <c r="DK143" i="6"/>
  <c r="DK144" i="6"/>
  <c r="DK145" i="6"/>
  <c r="EC145" i="6" s="1"/>
  <c r="DK146" i="6"/>
  <c r="DK147" i="6"/>
  <c r="DK148" i="6"/>
  <c r="DK149" i="6"/>
  <c r="EC149" i="6" s="1"/>
  <c r="DK150" i="6"/>
  <c r="DK151" i="6"/>
  <c r="DK152" i="6"/>
  <c r="DK153" i="6"/>
  <c r="EC153" i="6" s="1"/>
  <c r="DK154" i="6"/>
  <c r="DK155" i="6"/>
  <c r="DK156" i="6"/>
  <c r="DK157" i="6"/>
  <c r="EC157" i="6" s="1"/>
  <c r="DK158" i="6"/>
  <c r="DK159" i="6"/>
  <c r="DK160" i="6"/>
  <c r="DK161" i="6"/>
  <c r="EC161" i="6" s="1"/>
  <c r="DK162" i="6"/>
  <c r="DK163" i="6"/>
  <c r="DK164" i="6"/>
  <c r="DK165" i="6"/>
  <c r="EC165" i="6" s="1"/>
  <c r="DK166" i="6"/>
  <c r="DK167" i="6"/>
  <c r="DK168" i="6"/>
  <c r="DK169" i="6"/>
  <c r="EC169" i="6" s="1"/>
  <c r="DK170" i="6"/>
  <c r="DK171" i="6"/>
  <c r="DK172" i="6"/>
  <c r="DK173" i="6"/>
  <c r="EC173" i="6" s="1"/>
  <c r="DK174" i="6"/>
  <c r="DK175" i="6"/>
  <c r="DK176" i="6"/>
  <c r="DK177" i="6"/>
  <c r="EC177" i="6" s="1"/>
  <c r="DK178" i="6"/>
  <c r="DK179" i="6"/>
  <c r="DK180" i="6"/>
  <c r="DK181" i="6"/>
  <c r="EC181" i="6" s="1"/>
  <c r="DK182" i="6"/>
  <c r="DK183" i="6"/>
  <c r="DK184" i="6"/>
  <c r="DK185" i="6"/>
  <c r="EC185" i="6" s="1"/>
  <c r="DK186" i="6"/>
  <c r="DK187" i="6"/>
  <c r="DK188" i="6"/>
  <c r="DK189" i="6"/>
  <c r="EC189" i="6" s="1"/>
  <c r="DK190" i="6"/>
  <c r="DK191" i="6"/>
  <c r="DK192" i="6"/>
  <c r="DK193" i="6"/>
  <c r="EC193" i="6" s="1"/>
  <c r="DK194" i="6"/>
  <c r="DK195" i="6"/>
  <c r="DK196" i="6"/>
  <c r="DK197" i="6"/>
  <c r="EC197" i="6" s="1"/>
  <c r="DK198" i="6"/>
  <c r="DK199" i="6"/>
  <c r="DK200" i="6"/>
  <c r="DK201" i="6"/>
  <c r="EC201" i="6" s="1"/>
  <c r="DK202" i="6"/>
  <c r="DK203" i="6"/>
  <c r="DK204" i="6"/>
  <c r="DK205" i="6"/>
  <c r="EC205" i="6" s="1"/>
  <c r="DK206" i="6"/>
  <c r="DK207" i="6"/>
  <c r="DK208" i="6"/>
  <c r="DK209" i="6"/>
  <c r="EC209" i="6" s="1"/>
  <c r="DK210" i="6"/>
  <c r="DK211" i="6"/>
  <c r="DK212" i="6"/>
  <c r="DK213" i="6"/>
  <c r="EC213" i="6" s="1"/>
  <c r="DK214" i="6"/>
  <c r="DK215" i="6"/>
  <c r="DK216" i="6"/>
  <c r="DK217" i="6"/>
  <c r="EC217" i="6" s="1"/>
  <c r="DK218" i="6"/>
  <c r="DK219" i="6"/>
  <c r="DK220" i="6"/>
  <c r="DK221" i="6"/>
  <c r="EC221" i="6" s="1"/>
  <c r="DK222" i="6"/>
  <c r="DK223" i="6"/>
  <c r="DK224" i="6"/>
  <c r="DK225" i="6"/>
  <c r="EC225" i="6" s="1"/>
  <c r="DK226" i="6"/>
  <c r="DK227" i="6"/>
  <c r="DK228" i="6"/>
  <c r="DK229" i="6"/>
  <c r="EC229" i="6" s="1"/>
  <c r="DK230" i="6"/>
  <c r="DK231" i="6"/>
  <c r="DK232" i="6"/>
  <c r="DK233" i="6"/>
  <c r="EC233" i="6" s="1"/>
  <c r="DK234" i="6"/>
  <c r="DK235" i="6"/>
  <c r="DK236" i="6"/>
  <c r="DK237" i="6"/>
  <c r="EC237" i="6" s="1"/>
  <c r="DK238" i="6"/>
  <c r="DK239" i="6"/>
  <c r="DK240" i="6"/>
  <c r="DK241" i="6"/>
  <c r="EC241" i="6" s="1"/>
  <c r="DK242" i="6"/>
  <c r="DK243" i="6"/>
  <c r="DK244" i="6"/>
  <c r="DK245" i="6"/>
  <c r="EC245" i="6" s="1"/>
  <c r="DK246" i="6"/>
  <c r="DK247" i="6"/>
  <c r="DK248" i="6"/>
  <c r="DK249" i="6"/>
  <c r="EC249" i="6" s="1"/>
  <c r="DK250" i="6"/>
  <c r="DK251" i="6"/>
  <c r="DK252" i="6"/>
  <c r="DK253" i="6"/>
  <c r="EC253" i="6" s="1"/>
  <c r="DK254" i="6"/>
  <c r="DK255" i="6"/>
  <c r="DK256" i="6"/>
  <c r="DK257" i="6"/>
  <c r="EC257" i="6" s="1"/>
  <c r="DK258" i="6"/>
  <c r="DK259" i="6"/>
  <c r="DK260" i="6"/>
  <c r="DK261" i="6"/>
  <c r="EC261" i="6" s="1"/>
  <c r="DK262" i="6"/>
  <c r="DK263" i="6"/>
  <c r="DK264" i="6"/>
  <c r="DK265" i="6"/>
  <c r="EC265" i="6" s="1"/>
  <c r="DK266" i="6"/>
  <c r="DK267" i="6"/>
  <c r="DK268" i="6"/>
  <c r="DK269" i="6"/>
  <c r="EC269" i="6" s="1"/>
  <c r="DK270" i="6"/>
  <c r="DK271" i="6"/>
  <c r="DK272" i="6"/>
  <c r="DK273" i="6"/>
  <c r="EC273" i="6" s="1"/>
  <c r="DK274" i="6"/>
  <c r="DK275" i="6"/>
  <c r="DK276" i="6"/>
  <c r="DK277" i="6"/>
  <c r="EC277" i="6" s="1"/>
  <c r="DK278" i="6"/>
  <c r="DK279" i="6"/>
  <c r="DK280" i="6"/>
  <c r="DK281" i="6"/>
  <c r="EC281" i="6" s="1"/>
  <c r="DK282" i="6"/>
  <c r="DK283" i="6"/>
  <c r="DK284" i="6"/>
  <c r="DK285" i="6"/>
  <c r="EC285" i="6" s="1"/>
  <c r="DK286" i="6"/>
  <c r="DK287" i="6"/>
  <c r="DK288" i="6"/>
  <c r="DK289" i="6"/>
  <c r="EC289" i="6" s="1"/>
  <c r="DK290" i="6"/>
  <c r="DK291" i="6"/>
  <c r="DK292" i="6"/>
  <c r="DK293" i="6"/>
  <c r="EC293" i="6" s="1"/>
  <c r="DK294" i="6"/>
  <c r="DK295" i="6"/>
  <c r="DK296" i="6"/>
  <c r="DK297" i="6"/>
  <c r="EC297" i="6" s="1"/>
  <c r="DK298" i="6"/>
  <c r="DK299" i="6"/>
  <c r="DK300" i="6"/>
  <c r="DK301" i="6"/>
  <c r="EC301" i="6" s="1"/>
  <c r="DK302" i="6"/>
  <c r="DK303" i="6"/>
  <c r="DK304" i="6"/>
  <c r="DK305" i="6"/>
  <c r="EC305" i="6" s="1"/>
  <c r="DK306" i="6"/>
  <c r="DK307" i="6"/>
  <c r="DK308" i="6"/>
  <c r="DK309" i="6"/>
  <c r="EC309" i="6" s="1"/>
  <c r="DK310" i="6"/>
  <c r="DK311" i="6"/>
  <c r="DK312" i="6"/>
  <c r="DK313" i="6"/>
  <c r="EC313" i="6" s="1"/>
  <c r="DK314" i="6"/>
  <c r="DK315" i="6"/>
  <c r="DK316" i="6"/>
  <c r="DK317" i="6"/>
  <c r="EC317" i="6" s="1"/>
  <c r="DK318" i="6"/>
  <c r="DK319" i="6"/>
  <c r="DK320" i="6"/>
  <c r="DK321" i="6"/>
  <c r="EC321" i="6" s="1"/>
  <c r="DK322" i="6"/>
  <c r="DK323" i="6"/>
  <c r="DK324" i="6"/>
  <c r="DK325" i="6"/>
  <c r="EC325" i="6" s="1"/>
  <c r="DK326" i="6"/>
  <c r="DK327" i="6"/>
  <c r="DK328" i="6"/>
  <c r="DK329" i="6"/>
  <c r="EC329" i="6" s="1"/>
  <c r="DK330" i="6"/>
  <c r="DK331" i="6"/>
  <c r="DK332" i="6"/>
  <c r="DK333" i="6"/>
  <c r="EC333" i="6" s="1"/>
  <c r="DK334" i="6"/>
  <c r="DK335" i="6"/>
  <c r="DK336" i="6"/>
  <c r="DK337" i="6"/>
  <c r="EC337" i="6" s="1"/>
  <c r="DK338" i="6"/>
  <c r="DK339" i="6"/>
  <c r="DK340" i="6"/>
  <c r="DK341" i="6"/>
  <c r="EC341" i="6" s="1"/>
  <c r="DK342" i="6"/>
  <c r="DK343" i="6"/>
  <c r="DK344" i="6"/>
  <c r="DK345" i="6"/>
  <c r="EC345" i="6" s="1"/>
  <c r="DK346" i="6"/>
  <c r="DK347" i="6"/>
  <c r="DK348" i="6"/>
  <c r="DK349" i="6"/>
  <c r="EC349" i="6" s="1"/>
  <c r="DK350" i="6"/>
  <c r="DK351" i="6"/>
  <c r="DK352" i="6"/>
  <c r="DK353" i="6"/>
  <c r="EC353" i="6" s="1"/>
  <c r="DK354" i="6"/>
  <c r="DK355" i="6"/>
  <c r="DK356" i="6"/>
  <c r="DK357" i="6"/>
  <c r="EC357" i="6" s="1"/>
  <c r="DK358" i="6"/>
  <c r="DK359" i="6"/>
  <c r="DK360" i="6"/>
  <c r="DK361" i="6"/>
  <c r="EC361" i="6" s="1"/>
  <c r="DK362" i="6"/>
  <c r="DK363" i="6"/>
  <c r="DK364" i="6"/>
  <c r="DK365" i="6"/>
  <c r="EC365" i="6" s="1"/>
  <c r="DK366" i="6"/>
  <c r="DK367" i="6"/>
  <c r="DK368" i="6"/>
  <c r="DK369" i="6"/>
  <c r="EC369" i="6" s="1"/>
  <c r="DK370" i="6"/>
  <c r="DK371" i="6"/>
  <c r="DK372" i="6"/>
  <c r="DK373" i="6"/>
  <c r="EC373" i="6" s="1"/>
  <c r="DK374" i="6"/>
  <c r="DK375" i="6"/>
  <c r="DK376" i="6"/>
  <c r="DK377" i="6"/>
  <c r="EC377" i="6" s="1"/>
  <c r="DK378" i="6"/>
  <c r="DK379" i="6"/>
  <c r="DK380" i="6"/>
  <c r="DK381" i="6"/>
  <c r="EC381" i="6" s="1"/>
  <c r="DK382" i="6"/>
  <c r="DK383" i="6"/>
  <c r="DK384" i="6"/>
  <c r="DK385" i="6"/>
  <c r="EC385" i="6" s="1"/>
  <c r="DK386" i="6"/>
  <c r="DK387" i="6"/>
  <c r="DK388" i="6"/>
  <c r="DK389" i="6"/>
  <c r="EC389" i="6" s="1"/>
  <c r="DK390" i="6"/>
  <c r="DK391" i="6"/>
  <c r="DK392" i="6"/>
  <c r="DK393" i="6"/>
  <c r="EC393" i="6" s="1"/>
  <c r="DK394" i="6"/>
  <c r="DK395" i="6"/>
  <c r="DK396" i="6"/>
  <c r="DK397" i="6"/>
  <c r="EC397" i="6" s="1"/>
  <c r="DK398" i="6"/>
  <c r="DK399" i="6"/>
  <c r="DK400" i="6"/>
  <c r="DK401" i="6"/>
  <c r="EC401" i="6" s="1"/>
  <c r="DK402" i="6"/>
  <c r="DK403" i="6"/>
  <c r="DK404" i="6"/>
  <c r="DK405" i="6"/>
  <c r="EC405" i="6" s="1"/>
  <c r="DK406" i="6"/>
  <c r="DK407" i="6"/>
  <c r="DK408" i="6"/>
  <c r="DK409" i="6"/>
  <c r="EC409" i="6" s="1"/>
  <c r="DK410" i="6"/>
  <c r="DK411" i="6"/>
  <c r="DK412" i="6"/>
  <c r="DK413" i="6"/>
  <c r="EC413" i="6" s="1"/>
  <c r="DK414" i="6"/>
  <c r="DK415" i="6"/>
  <c r="DK416" i="6"/>
  <c r="DK417" i="6"/>
  <c r="EC417" i="6" s="1"/>
  <c r="DK418" i="6"/>
  <c r="DK419" i="6"/>
  <c r="DK420" i="6"/>
  <c r="DK421" i="6"/>
  <c r="EC421" i="6" s="1"/>
  <c r="DK422" i="6"/>
  <c r="DK423" i="6"/>
  <c r="DK424" i="6"/>
  <c r="DK425" i="6"/>
  <c r="EC425" i="6" s="1"/>
  <c r="DK426" i="6"/>
  <c r="DK427" i="6"/>
  <c r="DK428" i="6"/>
  <c r="DK429" i="6"/>
  <c r="EC429" i="6" s="1"/>
  <c r="DK430" i="6"/>
  <c r="DK431" i="6"/>
  <c r="DK432" i="6"/>
  <c r="DK433" i="6"/>
  <c r="EC433" i="6" s="1"/>
  <c r="DK434" i="6"/>
  <c r="DK435" i="6"/>
  <c r="DK436" i="6"/>
  <c r="DK437" i="6"/>
  <c r="EC437" i="6" s="1"/>
  <c r="DK438" i="6"/>
  <c r="DK439" i="6"/>
  <c r="DK440" i="6"/>
  <c r="DK441" i="6"/>
  <c r="EC441" i="6" s="1"/>
  <c r="DK442" i="6"/>
  <c r="DK443" i="6"/>
  <c r="DK444" i="6"/>
  <c r="DK445" i="6"/>
  <c r="EC445" i="6" s="1"/>
  <c r="DK446" i="6"/>
  <c r="DK447" i="6"/>
  <c r="DK448" i="6"/>
  <c r="DK449" i="6"/>
  <c r="EC449" i="6" s="1"/>
  <c r="DK450" i="6"/>
  <c r="DK451" i="6"/>
  <c r="DK452" i="6"/>
  <c r="DK453" i="6"/>
  <c r="EC453" i="6" s="1"/>
  <c r="DK454" i="6"/>
  <c r="DK455" i="6"/>
  <c r="DK456" i="6"/>
  <c r="DK457" i="6"/>
  <c r="EC457" i="6" s="1"/>
  <c r="DK458" i="6"/>
  <c r="DK459" i="6"/>
  <c r="DK460" i="6"/>
  <c r="DK461" i="6"/>
  <c r="EC461" i="6" s="1"/>
  <c r="DK462" i="6"/>
  <c r="DK463" i="6"/>
  <c r="DK464" i="6"/>
  <c r="DK465" i="6"/>
  <c r="EC465" i="6" s="1"/>
  <c r="DK466" i="6"/>
  <c r="DK467" i="6"/>
  <c r="DK468" i="6"/>
  <c r="DK469" i="6"/>
  <c r="EC469" i="6" s="1"/>
  <c r="DK470" i="6"/>
  <c r="DK471" i="6"/>
  <c r="DK472" i="6"/>
  <c r="DK473" i="6"/>
  <c r="EC473" i="6" s="1"/>
  <c r="DK474" i="6"/>
  <c r="DK475" i="6"/>
  <c r="DK476" i="6"/>
  <c r="DK477" i="6"/>
  <c r="EC477" i="6" s="1"/>
  <c r="DK478" i="6"/>
  <c r="DK479" i="6"/>
  <c r="DK480" i="6"/>
  <c r="DK481" i="6"/>
  <c r="EC481" i="6" s="1"/>
  <c r="DK482" i="6"/>
  <c r="DK483" i="6"/>
  <c r="DK484" i="6"/>
  <c r="DK485" i="6"/>
  <c r="EC485" i="6" s="1"/>
  <c r="DK486" i="6"/>
  <c r="DK487" i="6"/>
  <c r="DK488" i="6"/>
  <c r="DK489" i="6"/>
  <c r="EC489" i="6" s="1"/>
  <c r="DK490" i="6"/>
  <c r="DK491" i="6"/>
  <c r="DK492" i="6"/>
  <c r="DK493" i="6"/>
  <c r="EC493" i="6" s="1"/>
  <c r="DK494" i="6"/>
  <c r="DK495" i="6"/>
  <c r="DK496" i="6"/>
  <c r="DK497" i="6"/>
  <c r="EC497" i="6" s="1"/>
  <c r="DK498" i="6"/>
  <c r="DK499" i="6"/>
  <c r="DK500" i="6"/>
  <c r="DK501" i="6"/>
  <c r="EC501" i="6" s="1"/>
  <c r="DK502" i="6"/>
  <c r="DK503" i="6"/>
  <c r="DK504" i="6"/>
  <c r="DK505" i="6"/>
  <c r="EC505" i="6" s="1"/>
  <c r="DK506" i="6"/>
  <c r="DK507" i="6"/>
  <c r="DK508" i="6"/>
  <c r="DK509" i="6"/>
  <c r="EC509" i="6" s="1"/>
  <c r="DK510" i="6"/>
  <c r="DK511" i="6"/>
  <c r="DK512" i="6"/>
  <c r="DK513" i="6"/>
  <c r="EC513" i="6" s="1"/>
  <c r="DK514" i="6"/>
  <c r="DK515" i="6"/>
  <c r="DK516" i="6"/>
  <c r="DK517" i="6"/>
  <c r="EC517" i="6" s="1"/>
  <c r="DK518" i="6"/>
  <c r="DK519" i="6"/>
  <c r="DK520" i="6"/>
  <c r="DK521" i="6"/>
  <c r="EC521" i="6" s="1"/>
  <c r="DK522" i="6"/>
  <c r="DK523" i="6"/>
  <c r="DK524" i="6"/>
  <c r="DK525" i="6"/>
  <c r="EC525" i="6" s="1"/>
  <c r="DK526" i="6"/>
  <c r="DK527" i="6"/>
  <c r="DK528" i="6"/>
  <c r="DK529" i="6"/>
  <c r="EC529" i="6" s="1"/>
  <c r="DK530" i="6"/>
  <c r="DK531" i="6"/>
  <c r="DK532" i="6"/>
  <c r="DK533" i="6"/>
  <c r="EC533" i="6" s="1"/>
  <c r="DK534" i="6"/>
  <c r="DK535" i="6"/>
  <c r="DK536" i="6"/>
  <c r="DK537" i="6"/>
  <c r="EC537" i="6" s="1"/>
  <c r="DK538" i="6"/>
  <c r="DK539" i="6"/>
  <c r="DK540" i="6"/>
  <c r="DK541" i="6"/>
  <c r="EC541" i="6" s="1"/>
  <c r="DK542" i="6"/>
  <c r="DK543" i="6"/>
  <c r="DK544" i="6"/>
  <c r="DK545" i="6"/>
  <c r="EC545" i="6" s="1"/>
  <c r="DK546" i="6"/>
  <c r="DK547" i="6"/>
  <c r="DK548" i="6"/>
  <c r="DK549" i="6"/>
  <c r="EC549" i="6" s="1"/>
  <c r="DK550" i="6"/>
  <c r="DK551" i="6"/>
  <c r="DK552" i="6"/>
  <c r="DK553" i="6"/>
  <c r="EC553" i="6" s="1"/>
  <c r="DK554" i="6"/>
  <c r="DK555" i="6"/>
  <c r="DK556" i="6"/>
  <c r="DK557" i="6"/>
  <c r="EC557" i="6" s="1"/>
  <c r="DK558" i="6"/>
  <c r="DK559" i="6"/>
  <c r="DK560" i="6"/>
  <c r="DK561" i="6"/>
  <c r="EC561" i="6" s="1"/>
  <c r="DK562" i="6"/>
  <c r="DK563" i="6"/>
  <c r="DK564" i="6"/>
  <c r="DK565" i="6"/>
  <c r="EC565" i="6" s="1"/>
  <c r="DK566" i="6"/>
  <c r="DK567" i="6"/>
  <c r="DK568" i="6"/>
  <c r="DK569" i="6"/>
  <c r="EC569" i="6" s="1"/>
  <c r="DK570" i="6"/>
  <c r="DK571" i="6"/>
  <c r="DK572" i="6"/>
  <c r="DK573" i="6"/>
  <c r="EC573" i="6" s="1"/>
  <c r="DK574" i="6"/>
  <c r="DK575" i="6"/>
  <c r="DK576" i="6"/>
  <c r="DK577" i="6"/>
  <c r="EC577" i="6" s="1"/>
  <c r="DK578" i="6"/>
  <c r="DK579" i="6"/>
  <c r="DK580" i="6"/>
  <c r="DK581" i="6"/>
  <c r="EC581" i="6" s="1"/>
  <c r="DK582" i="6"/>
  <c r="DK583" i="6"/>
  <c r="DK584" i="6"/>
  <c r="DK585" i="6"/>
  <c r="EC585" i="6" s="1"/>
  <c r="DK586" i="6"/>
  <c r="DK587" i="6"/>
  <c r="DK588" i="6"/>
  <c r="DK589" i="6"/>
  <c r="EC589" i="6" s="1"/>
  <c r="DK590" i="6"/>
  <c r="DK591" i="6"/>
  <c r="DK592" i="6"/>
  <c r="DK593" i="6"/>
  <c r="EC593" i="6" s="1"/>
  <c r="DK594" i="6"/>
  <c r="DK595" i="6"/>
  <c r="DK596" i="6"/>
  <c r="DK597" i="6"/>
  <c r="EC597" i="6" s="1"/>
  <c r="DK598" i="6"/>
  <c r="DK599" i="6"/>
  <c r="DK600" i="6"/>
  <c r="DK601" i="6"/>
  <c r="EC601" i="6" s="1"/>
  <c r="DK602" i="6"/>
  <c r="DK603" i="6"/>
  <c r="DK604" i="6"/>
  <c r="DK605" i="6"/>
  <c r="EC605" i="6" s="1"/>
  <c r="DK606" i="6"/>
  <c r="DK607" i="6"/>
  <c r="DK608" i="6"/>
  <c r="DK609" i="6"/>
  <c r="EC609" i="6" s="1"/>
  <c r="DK610" i="6"/>
  <c r="DK611" i="6"/>
  <c r="DK612" i="6"/>
  <c r="DK613" i="6"/>
  <c r="EC613" i="6" s="1"/>
  <c r="DK614" i="6"/>
  <c r="DK615" i="6"/>
  <c r="DK616" i="6"/>
  <c r="DK617" i="6"/>
  <c r="EC617" i="6" s="1"/>
  <c r="DK618" i="6"/>
  <c r="DK619" i="6"/>
  <c r="DK620" i="6"/>
  <c r="DK621" i="6"/>
  <c r="EC621" i="6" s="1"/>
  <c r="DK622" i="6"/>
  <c r="DK623" i="6"/>
  <c r="DK624" i="6"/>
  <c r="DK625" i="6"/>
  <c r="EC625" i="6" s="1"/>
  <c r="DK626" i="6"/>
  <c r="DK627" i="6"/>
  <c r="DK628" i="6"/>
  <c r="DK629" i="6"/>
  <c r="EC629" i="6" s="1"/>
  <c r="DK630" i="6"/>
  <c r="DK631" i="6"/>
  <c r="DK632" i="6"/>
  <c r="DK633" i="6"/>
  <c r="EC633" i="6" s="1"/>
  <c r="DK634" i="6"/>
  <c r="DK635" i="6"/>
  <c r="DK636" i="6"/>
  <c r="DK637" i="6"/>
  <c r="EC637" i="6" s="1"/>
  <c r="DK638" i="6"/>
  <c r="DK639" i="6"/>
  <c r="DK640" i="6"/>
  <c r="DK641" i="6"/>
  <c r="EC641" i="6" s="1"/>
  <c r="DK642" i="6"/>
  <c r="DK643" i="6"/>
  <c r="DK644" i="6"/>
  <c r="DK645" i="6"/>
  <c r="EC645" i="6" s="1"/>
  <c r="DK646" i="6"/>
  <c r="DK647" i="6"/>
  <c r="DK648" i="6"/>
  <c r="DK649" i="6"/>
  <c r="EC649" i="6" s="1"/>
  <c r="DK650" i="6"/>
  <c r="DK651" i="6"/>
  <c r="DK652" i="6"/>
  <c r="DK653" i="6"/>
  <c r="EC653" i="6" s="1"/>
  <c r="DK654" i="6"/>
  <c r="DK655" i="6"/>
  <c r="DK656" i="6"/>
  <c r="DK657" i="6"/>
  <c r="EC657" i="6" s="1"/>
  <c r="DK658" i="6"/>
  <c r="DK659" i="6"/>
  <c r="DK660" i="6"/>
  <c r="DK661" i="6"/>
  <c r="EC661" i="6" s="1"/>
  <c r="DK662" i="6"/>
  <c r="DK663" i="6"/>
  <c r="DK664" i="6"/>
  <c r="DK665" i="6"/>
  <c r="EC665" i="6" s="1"/>
  <c r="DK666" i="6"/>
  <c r="DK667" i="6"/>
  <c r="DK668" i="6"/>
  <c r="DK669" i="6"/>
  <c r="EC669" i="6" s="1"/>
  <c r="DK670" i="6"/>
  <c r="DK671" i="6"/>
  <c r="DK672" i="6"/>
  <c r="DK673" i="6"/>
  <c r="EC673" i="6" s="1"/>
  <c r="DK674" i="6"/>
  <c r="DK675" i="6"/>
  <c r="DK676" i="6"/>
  <c r="DK677" i="6"/>
  <c r="EC677" i="6" s="1"/>
  <c r="DK678" i="6"/>
  <c r="DK679" i="6"/>
  <c r="DK680" i="6"/>
  <c r="DK681" i="6"/>
  <c r="EC681" i="6" s="1"/>
  <c r="DK682" i="6"/>
  <c r="DK683" i="6"/>
  <c r="DK684" i="6"/>
  <c r="DK685" i="6"/>
  <c r="EC685" i="6" s="1"/>
  <c r="DK686" i="6"/>
  <c r="DK687" i="6"/>
  <c r="DK688" i="6"/>
  <c r="DK689" i="6"/>
  <c r="EC689" i="6" s="1"/>
  <c r="DK690" i="6"/>
  <c r="DK691" i="6"/>
  <c r="DK692" i="6"/>
  <c r="DK693" i="6"/>
  <c r="EC693" i="6" s="1"/>
  <c r="DK694" i="6"/>
  <c r="DK695" i="6"/>
  <c r="DK696" i="6"/>
  <c r="DK697" i="6"/>
  <c r="EC697" i="6" s="1"/>
  <c r="DK698" i="6"/>
  <c r="DK699" i="6"/>
  <c r="DK700" i="6"/>
  <c r="DK701" i="6"/>
  <c r="EC701" i="6" s="1"/>
  <c r="DK702" i="6"/>
  <c r="DK703" i="6"/>
  <c r="DK704" i="6"/>
  <c r="DK705" i="6"/>
  <c r="EC705" i="6" s="1"/>
  <c r="DK706" i="6"/>
  <c r="DK707" i="6"/>
  <c r="DK708" i="6"/>
  <c r="DK709" i="6"/>
  <c r="EC709" i="6" s="1"/>
  <c r="DK710" i="6"/>
  <c r="DK711" i="6"/>
  <c r="DK712" i="6"/>
  <c r="DK713" i="6"/>
  <c r="EC713" i="6" s="1"/>
  <c r="DK714" i="6"/>
  <c r="DK715" i="6"/>
  <c r="DK716" i="6"/>
  <c r="DK717" i="6"/>
  <c r="EC717" i="6" s="1"/>
  <c r="DK718" i="6"/>
  <c r="DK719" i="6"/>
  <c r="DK720" i="6"/>
  <c r="DK721" i="6"/>
  <c r="EC721" i="6" s="1"/>
  <c r="DK722" i="6"/>
  <c r="DK723" i="6"/>
  <c r="DK724" i="6"/>
  <c r="DK725" i="6"/>
  <c r="EC725" i="6" s="1"/>
  <c r="DK726" i="6"/>
  <c r="DK727" i="6"/>
  <c r="DK728" i="6"/>
  <c r="DK729" i="6"/>
  <c r="EC729" i="6" s="1"/>
  <c r="DK730" i="6"/>
  <c r="DK731" i="6"/>
  <c r="DK732" i="6"/>
  <c r="DK733" i="6"/>
  <c r="EC733" i="6" s="1"/>
  <c r="DK734" i="6"/>
  <c r="DK735" i="6"/>
  <c r="DK736" i="6"/>
  <c r="DK737" i="6"/>
  <c r="EC737" i="6" s="1"/>
  <c r="DK738" i="6"/>
  <c r="DK739" i="6"/>
  <c r="DK740" i="6"/>
  <c r="DK741" i="6"/>
  <c r="EC741" i="6" s="1"/>
  <c r="DK742" i="6"/>
  <c r="DK743" i="6"/>
  <c r="DK744" i="6"/>
  <c r="DK745" i="6"/>
  <c r="EC745" i="6" s="1"/>
  <c r="DK746" i="6"/>
  <c r="DK747" i="6"/>
  <c r="DK748" i="6"/>
  <c r="DK749" i="6"/>
  <c r="EC749" i="6" s="1"/>
  <c r="DK750" i="6"/>
  <c r="DK751" i="6"/>
  <c r="DK752" i="6"/>
  <c r="DK753" i="6"/>
  <c r="EC753" i="6" s="1"/>
  <c r="DK754" i="6"/>
  <c r="DK755" i="6"/>
  <c r="DK756" i="6"/>
  <c r="DK757" i="6"/>
  <c r="EC757" i="6" s="1"/>
  <c r="DK758" i="6"/>
  <c r="DK759" i="6"/>
  <c r="DK760" i="6"/>
  <c r="DK761" i="6"/>
  <c r="EC761" i="6" s="1"/>
  <c r="DK762" i="6"/>
  <c r="DK763" i="6"/>
  <c r="DK764" i="6"/>
  <c r="DK765" i="6"/>
  <c r="EC765" i="6" s="1"/>
  <c r="DK766" i="6"/>
  <c r="DK767" i="6"/>
  <c r="DK768" i="6"/>
  <c r="DK769" i="6"/>
  <c r="EC769" i="6" s="1"/>
  <c r="DK770" i="6"/>
  <c r="DK771" i="6"/>
  <c r="DK772" i="6"/>
  <c r="DK773" i="6"/>
  <c r="EC773" i="6" s="1"/>
  <c r="DK774" i="6"/>
  <c r="DK775" i="6"/>
  <c r="DK776" i="6"/>
  <c r="DK777" i="6"/>
  <c r="EC777" i="6" s="1"/>
  <c r="DK778" i="6"/>
  <c r="DK779" i="6"/>
  <c r="DK780" i="6"/>
  <c r="DK781" i="6"/>
  <c r="EC781" i="6" s="1"/>
  <c r="DK782" i="6"/>
  <c r="DK783" i="6"/>
  <c r="DK784" i="6"/>
  <c r="DK785" i="6"/>
  <c r="EC785" i="6" s="1"/>
  <c r="DK786" i="6"/>
  <c r="DK787" i="6"/>
  <c r="DK788" i="6"/>
  <c r="DK789" i="6"/>
  <c r="EC789" i="6" s="1"/>
  <c r="DK790" i="6"/>
  <c r="DK791" i="6"/>
  <c r="DK792" i="6"/>
  <c r="DK793" i="6"/>
  <c r="EC793" i="6" s="1"/>
  <c r="DK794" i="6"/>
  <c r="DK795" i="6"/>
  <c r="DK796" i="6"/>
  <c r="DK797" i="6"/>
  <c r="EC797" i="6" s="1"/>
  <c r="DK798" i="6"/>
  <c r="DK799" i="6"/>
  <c r="DK800" i="6"/>
  <c r="DK801" i="6"/>
  <c r="EC801" i="6" s="1"/>
  <c r="DK802" i="6"/>
  <c r="DK803" i="6"/>
  <c r="DK804" i="6"/>
  <c r="DK805" i="6"/>
  <c r="EC805" i="6" s="1"/>
  <c r="DK806" i="6"/>
  <c r="DK807" i="6"/>
  <c r="DK808" i="6"/>
  <c r="DK809" i="6"/>
  <c r="EC809" i="6" s="1"/>
  <c r="DK810" i="6"/>
  <c r="DK811" i="6"/>
  <c r="DK812" i="6"/>
  <c r="DK813" i="6"/>
  <c r="EC813" i="6" s="1"/>
  <c r="DK814" i="6"/>
  <c r="DK815" i="6"/>
  <c r="DK816" i="6"/>
  <c r="DK817" i="6"/>
  <c r="EC817" i="6" s="1"/>
  <c r="DK818" i="6"/>
  <c r="DK819" i="6"/>
  <c r="DK820" i="6"/>
  <c r="DK821" i="6"/>
  <c r="EC821" i="6" s="1"/>
  <c r="DK822" i="6"/>
  <c r="DK823" i="6"/>
  <c r="DK824" i="6"/>
  <c r="DK825" i="6"/>
  <c r="EC825" i="6" s="1"/>
  <c r="DK826" i="6"/>
  <c r="DK827" i="6"/>
  <c r="DK828" i="6"/>
  <c r="DK829" i="6"/>
  <c r="EC829" i="6" s="1"/>
  <c r="DK830" i="6"/>
  <c r="DK831" i="6"/>
  <c r="DK832" i="6"/>
  <c r="DK833" i="6"/>
  <c r="EC833" i="6" s="1"/>
  <c r="DK834" i="6"/>
  <c r="DK835" i="6"/>
  <c r="DK836" i="6"/>
  <c r="DK837" i="6"/>
  <c r="EC837" i="6" s="1"/>
  <c r="DK838" i="6"/>
  <c r="DK839" i="6"/>
  <c r="DK840" i="6"/>
  <c r="DK841" i="6"/>
  <c r="EC841" i="6" s="1"/>
  <c r="DK842" i="6"/>
  <c r="DK843" i="6"/>
  <c r="DK844" i="6"/>
  <c r="DK845" i="6"/>
  <c r="EC845" i="6" s="1"/>
  <c r="DK846" i="6"/>
  <c r="DK847" i="6"/>
  <c r="DK848" i="6"/>
  <c r="DK849" i="6"/>
  <c r="EC849" i="6" s="1"/>
  <c r="DK850" i="6"/>
  <c r="DK851" i="6"/>
  <c r="DK852" i="6"/>
  <c r="DK853" i="6"/>
  <c r="EC853" i="6" s="1"/>
  <c r="DK854" i="6"/>
  <c r="DK855" i="6"/>
  <c r="DK856" i="6"/>
  <c r="DK857" i="6"/>
  <c r="EC857" i="6" s="1"/>
  <c r="DK858" i="6"/>
  <c r="DK859" i="6"/>
  <c r="DK860" i="6"/>
  <c r="DK861" i="6"/>
  <c r="EC861" i="6" s="1"/>
  <c r="DK862" i="6"/>
  <c r="DK863" i="6"/>
  <c r="DK864" i="6"/>
  <c r="DK865" i="6"/>
  <c r="EC865" i="6" s="1"/>
  <c r="DK866" i="6"/>
  <c r="DK867" i="6"/>
  <c r="DK868" i="6"/>
  <c r="DK869" i="6"/>
  <c r="EC869" i="6" s="1"/>
  <c r="DK870" i="6"/>
  <c r="DK871" i="6"/>
  <c r="DK872" i="6"/>
  <c r="DK873" i="6"/>
  <c r="EC873" i="6" s="1"/>
  <c r="DK874" i="6"/>
  <c r="DK875" i="6"/>
  <c r="DK876" i="6"/>
  <c r="DK877" i="6"/>
  <c r="EC877" i="6" s="1"/>
  <c r="DK878" i="6"/>
  <c r="DK879" i="6"/>
  <c r="DK880" i="6"/>
  <c r="DK881" i="6"/>
  <c r="EC881" i="6" s="1"/>
  <c r="DK882" i="6"/>
  <c r="DK883" i="6"/>
  <c r="DK884" i="6"/>
  <c r="DK885" i="6"/>
  <c r="EC885" i="6" s="1"/>
  <c r="DK886" i="6"/>
  <c r="DK887" i="6"/>
  <c r="DK888" i="6"/>
  <c r="DK889" i="6"/>
  <c r="EC889" i="6" s="1"/>
  <c r="DK890" i="6"/>
  <c r="DK891" i="6"/>
  <c r="DK892" i="6"/>
  <c r="DK893" i="6"/>
  <c r="EC893" i="6" s="1"/>
  <c r="DK894" i="6"/>
  <c r="DK895" i="6"/>
  <c r="DK896" i="6"/>
  <c r="DK897" i="6"/>
  <c r="EC897" i="6" s="1"/>
  <c r="DK898" i="6"/>
  <c r="DK899" i="6"/>
  <c r="DK900" i="6"/>
  <c r="DK901" i="6"/>
  <c r="EC901" i="6" s="1"/>
  <c r="DK902" i="6"/>
  <c r="DK903" i="6"/>
  <c r="DK904" i="6"/>
  <c r="DK905" i="6"/>
  <c r="EC905" i="6" s="1"/>
  <c r="DK906" i="6"/>
  <c r="DK907" i="6"/>
  <c r="DK908" i="6"/>
  <c r="DK909" i="6"/>
  <c r="EC909" i="6" s="1"/>
  <c r="DK910" i="6"/>
  <c r="DK911" i="6"/>
  <c r="DK912" i="6"/>
  <c r="DK913" i="6"/>
  <c r="EC913" i="6" s="1"/>
  <c r="DK914" i="6"/>
  <c r="DK915" i="6"/>
  <c r="DK916" i="6"/>
  <c r="DK917" i="6"/>
  <c r="EC917" i="6" s="1"/>
  <c r="DK918" i="6"/>
  <c r="DK919" i="6"/>
  <c r="DK920" i="6"/>
  <c r="DK921" i="6"/>
  <c r="EC921" i="6" s="1"/>
  <c r="DK922" i="6"/>
  <c r="DK923" i="6"/>
  <c r="DK924" i="6"/>
  <c r="DK925" i="6"/>
  <c r="EC925" i="6" s="1"/>
  <c r="DK926" i="6"/>
  <c r="DK927" i="6"/>
  <c r="DK928" i="6"/>
  <c r="DK929" i="6"/>
  <c r="EC929" i="6" s="1"/>
  <c r="DK930" i="6"/>
  <c r="DK931" i="6"/>
  <c r="DK932" i="6"/>
  <c r="DK933" i="6"/>
  <c r="EC933" i="6" s="1"/>
  <c r="DK934" i="6"/>
  <c r="DK935" i="6"/>
  <c r="DK936" i="6"/>
  <c r="DK937" i="6"/>
  <c r="EC937" i="6" s="1"/>
  <c r="DK938" i="6"/>
  <c r="DK939" i="6"/>
  <c r="DK940" i="6"/>
  <c r="DK941" i="6"/>
  <c r="EC941" i="6" s="1"/>
  <c r="DK942" i="6"/>
  <c r="DK943" i="6"/>
  <c r="DK944" i="6"/>
  <c r="DK945" i="6"/>
  <c r="EC945" i="6" s="1"/>
  <c r="DK946" i="6"/>
  <c r="DK947" i="6"/>
  <c r="DK948" i="6"/>
  <c r="DK949" i="6"/>
  <c r="EC949" i="6" s="1"/>
  <c r="DK950" i="6"/>
  <c r="DK951" i="6"/>
  <c r="DK952" i="6"/>
  <c r="DK953" i="6"/>
  <c r="EC953" i="6" s="1"/>
  <c r="DK954" i="6"/>
  <c r="DK955" i="6"/>
  <c r="DK956" i="6"/>
  <c r="DK957" i="6"/>
  <c r="EC957" i="6" s="1"/>
  <c r="DK958" i="6"/>
  <c r="DK959" i="6"/>
  <c r="DK960" i="6"/>
  <c r="DK961" i="6"/>
  <c r="EC961" i="6" s="1"/>
  <c r="DK962" i="6"/>
  <c r="DK963" i="6"/>
  <c r="DK964" i="6"/>
  <c r="DK965" i="6"/>
  <c r="EC965" i="6" s="1"/>
  <c r="DK966" i="6"/>
  <c r="DK967" i="6"/>
  <c r="DK968" i="6"/>
  <c r="DK969" i="6"/>
  <c r="EC969" i="6" s="1"/>
  <c r="DK970" i="6"/>
  <c r="DK971" i="6"/>
  <c r="DK972" i="6"/>
  <c r="DK973" i="6"/>
  <c r="EC973" i="6" s="1"/>
  <c r="DK974" i="6"/>
  <c r="DK975" i="6"/>
  <c r="DK976" i="6"/>
  <c r="DK977" i="6"/>
  <c r="EC977" i="6" s="1"/>
  <c r="DK978" i="6"/>
  <c r="DK979" i="6"/>
  <c r="DK980" i="6"/>
  <c r="DK981" i="6"/>
  <c r="EC981" i="6" s="1"/>
  <c r="DK982" i="6"/>
  <c r="DK983" i="6"/>
  <c r="DK984" i="6"/>
  <c r="DK985" i="6"/>
  <c r="EC985" i="6" s="1"/>
  <c r="DK986" i="6"/>
  <c r="DK987" i="6"/>
  <c r="DK988" i="6"/>
  <c r="DK989" i="6"/>
  <c r="EC989" i="6" s="1"/>
  <c r="DK990" i="6"/>
  <c r="DK991" i="6"/>
  <c r="DK992" i="6"/>
  <c r="DK993" i="6"/>
  <c r="EC993" i="6" s="1"/>
  <c r="DK994" i="6"/>
  <c r="DK995" i="6"/>
  <c r="DK996" i="6"/>
  <c r="DK997" i="6"/>
  <c r="EC997" i="6" s="1"/>
  <c r="DK998" i="6"/>
  <c r="DK999" i="6"/>
  <c r="DK1000" i="6"/>
  <c r="DK1001" i="6"/>
  <c r="EC1001" i="6" s="1"/>
  <c r="DK1002" i="6"/>
  <c r="DK1003" i="6"/>
  <c r="DK1004" i="6"/>
  <c r="DK1005" i="6"/>
  <c r="EC1005" i="6" s="1"/>
  <c r="DK1006" i="6"/>
  <c r="DK1007" i="6"/>
  <c r="DK1008" i="6"/>
  <c r="DK1009" i="6"/>
  <c r="EC1009" i="6" s="1"/>
  <c r="DK1010" i="6"/>
  <c r="DK1011" i="6"/>
  <c r="DK1012" i="6"/>
  <c r="DK1013" i="6"/>
  <c r="EC1013" i="6" s="1"/>
  <c r="DK1014" i="6"/>
  <c r="DK1015" i="6"/>
  <c r="DK1016" i="6"/>
  <c r="DK1017" i="6"/>
  <c r="EC1017" i="6" s="1"/>
  <c r="DK1018" i="6"/>
  <c r="DK1019" i="6"/>
  <c r="DK1020" i="6"/>
  <c r="DK1021" i="6"/>
  <c r="EC1021" i="6" s="1"/>
  <c r="DK1022" i="6"/>
  <c r="DK1023" i="6"/>
  <c r="DK1024" i="6"/>
  <c r="DK1025" i="6"/>
  <c r="EC1025" i="6" s="1"/>
  <c r="DK1026" i="6"/>
  <c r="DK1027" i="6"/>
  <c r="DK1028" i="6"/>
  <c r="DK1029" i="6"/>
  <c r="DK1030" i="6"/>
  <c r="DK1031" i="6"/>
  <c r="DK1032" i="6"/>
  <c r="DK1033" i="6"/>
  <c r="DK1034" i="6"/>
  <c r="DK1035" i="6"/>
  <c r="DK1036" i="6"/>
  <c r="DK1037" i="6"/>
  <c r="DK1038" i="6"/>
  <c r="DK1039" i="6"/>
  <c r="DK1040" i="6"/>
  <c r="DK1041" i="6"/>
  <c r="DK1042" i="6"/>
  <c r="DK1043" i="6"/>
  <c r="DK1044" i="6"/>
  <c r="DK1045" i="6"/>
  <c r="DK1046" i="6"/>
  <c r="DK1047" i="6"/>
  <c r="DK1048" i="6"/>
  <c r="DK1049" i="6"/>
  <c r="DK1050" i="6"/>
  <c r="DK1051" i="6"/>
  <c r="DK1052" i="6"/>
  <c r="DK1053" i="6"/>
  <c r="DK1054" i="6"/>
  <c r="DK1055" i="6"/>
  <c r="DK1056" i="6"/>
  <c r="DK1057" i="6"/>
  <c r="DK1058" i="6"/>
  <c r="DK1059" i="6"/>
  <c r="DK1060" i="6"/>
  <c r="DK1061" i="6"/>
  <c r="DK1062" i="6"/>
  <c r="DK1063" i="6"/>
  <c r="DK1064" i="6"/>
  <c r="DK1065" i="6"/>
  <c r="DK1066" i="6"/>
  <c r="DK1067" i="6"/>
  <c r="DK1068" i="6"/>
  <c r="DK1069" i="6"/>
  <c r="DK1070" i="6"/>
  <c r="DK1071" i="6"/>
  <c r="DK1072" i="6"/>
  <c r="DK1073" i="6"/>
  <c r="DK1074" i="6"/>
  <c r="DK1075" i="6"/>
  <c r="DK1076" i="6"/>
  <c r="DK1077" i="6"/>
  <c r="DK1078" i="6"/>
  <c r="DK1079" i="6"/>
  <c r="DK1080" i="6"/>
  <c r="DK1081" i="6"/>
  <c r="DK1082" i="6"/>
  <c r="DK1083" i="6"/>
  <c r="DK1084" i="6"/>
  <c r="DK1085" i="6"/>
  <c r="DK1086" i="6"/>
  <c r="DK1087" i="6"/>
  <c r="DK1088" i="6"/>
  <c r="DK1089" i="6"/>
  <c r="DK1090" i="6"/>
  <c r="DK1091" i="6"/>
  <c r="DK1092" i="6"/>
  <c r="DK1093" i="6"/>
  <c r="DK1094" i="6"/>
  <c r="DK1095" i="6"/>
  <c r="DK1096" i="6"/>
  <c r="DK1097" i="6"/>
  <c r="DK1098" i="6"/>
  <c r="DK1099" i="6"/>
  <c r="DK1100" i="6"/>
  <c r="DK1101" i="6"/>
  <c r="DK1102" i="6"/>
  <c r="DK1103" i="6"/>
  <c r="DK1104" i="6"/>
  <c r="DK1105" i="6"/>
  <c r="DK1106" i="6"/>
  <c r="DK1107" i="6"/>
  <c r="DK1108" i="6"/>
  <c r="DK1109" i="6"/>
  <c r="DK1110" i="6"/>
  <c r="DK1111" i="6"/>
  <c r="DK1112" i="6"/>
  <c r="DK1113" i="6"/>
  <c r="DK1114" i="6"/>
  <c r="DK1115" i="6"/>
  <c r="DK1116" i="6"/>
  <c r="DK1117" i="6"/>
  <c r="DK1118" i="6"/>
  <c r="DK1119" i="6"/>
  <c r="DK1120" i="6"/>
  <c r="DK1121" i="6"/>
  <c r="DK1122" i="6"/>
  <c r="DK1123" i="6"/>
  <c r="DK1124" i="6"/>
  <c r="DK1125" i="6"/>
  <c r="DK1126" i="6"/>
  <c r="DK1127" i="6"/>
  <c r="DK1128" i="6"/>
  <c r="DK1129" i="6"/>
  <c r="DK1130" i="6"/>
  <c r="DK1131" i="6"/>
  <c r="DK1132" i="6"/>
  <c r="DK1133" i="6"/>
  <c r="DK1134" i="6"/>
  <c r="DK1135" i="6"/>
  <c r="DK1136" i="6"/>
  <c r="DK1137" i="6"/>
  <c r="DK1138" i="6"/>
  <c r="DK1139" i="6"/>
  <c r="DK1140" i="6"/>
  <c r="DK1141" i="6"/>
  <c r="DK1142" i="6"/>
  <c r="DK1143" i="6"/>
  <c r="DK1144" i="6"/>
  <c r="DK1145" i="6"/>
  <c r="DK1146" i="6"/>
  <c r="DK1147" i="6"/>
  <c r="DK1148" i="6"/>
  <c r="DK1149" i="6"/>
  <c r="DK1150" i="6"/>
  <c r="DK1151" i="6"/>
  <c r="DK1152" i="6"/>
  <c r="DK1153" i="6"/>
  <c r="DK1154" i="6"/>
  <c r="DK1155" i="6"/>
  <c r="DK1156" i="6"/>
  <c r="DK1157" i="6"/>
  <c r="DK1158" i="6"/>
  <c r="DK1159" i="6"/>
  <c r="DK1160" i="6"/>
  <c r="DK1161" i="6"/>
  <c r="DK1162" i="6"/>
  <c r="DK1163" i="6"/>
  <c r="DK1164" i="6"/>
  <c r="DK1165" i="6"/>
  <c r="DK1166" i="6"/>
  <c r="DK1167" i="6"/>
  <c r="DK1168" i="6"/>
  <c r="DK1169" i="6"/>
  <c r="DK1170" i="6"/>
  <c r="DK1171" i="6"/>
  <c r="DK1172" i="6"/>
  <c r="DK1173" i="6"/>
  <c r="DK1174" i="6"/>
  <c r="DK1175" i="6"/>
  <c r="DK1176" i="6"/>
  <c r="DK1177" i="6"/>
  <c r="DK1178" i="6"/>
  <c r="DK1179" i="6"/>
  <c r="DK1180" i="6"/>
  <c r="DK1181" i="6"/>
  <c r="DK1182" i="6"/>
  <c r="DK1183" i="6"/>
  <c r="DK1184" i="6"/>
  <c r="DK1185" i="6"/>
  <c r="DK1186" i="6"/>
  <c r="DK1187" i="6"/>
  <c r="DK1188" i="6"/>
  <c r="DK1189" i="6"/>
  <c r="DK1190" i="6"/>
  <c r="DK1191" i="6"/>
  <c r="DK1192" i="6"/>
  <c r="DK1193" i="6"/>
  <c r="DK1194" i="6"/>
  <c r="DK1195" i="6"/>
  <c r="DK1196" i="6"/>
  <c r="DK1197" i="6"/>
  <c r="DK1198" i="6"/>
  <c r="DK1199" i="6"/>
  <c r="DK1200" i="6"/>
  <c r="DK1201" i="6"/>
  <c r="DK1202" i="6"/>
  <c r="DK1203" i="6"/>
  <c r="DK1204" i="6"/>
  <c r="DK1205" i="6"/>
  <c r="DK1206" i="6"/>
  <c r="DK1207" i="6"/>
  <c r="DK1208" i="6"/>
  <c r="DK1209" i="6"/>
  <c r="DK1210" i="6"/>
  <c r="DK1211" i="6"/>
  <c r="DK1212" i="6"/>
  <c r="DK1213" i="6"/>
  <c r="DK1214" i="6"/>
  <c r="DK1215" i="6"/>
  <c r="DK1216" i="6"/>
  <c r="DK1217" i="6"/>
  <c r="DK1218" i="6"/>
  <c r="DK1219" i="6"/>
  <c r="DK1220" i="6"/>
  <c r="DK1221" i="6"/>
  <c r="DK1222" i="6"/>
  <c r="DK1223" i="6"/>
  <c r="DK1224" i="6"/>
  <c r="DK1225" i="6"/>
  <c r="DK1226" i="6"/>
  <c r="DK1227" i="6"/>
  <c r="DK1228" i="6"/>
  <c r="DK1229" i="6"/>
  <c r="DK1230" i="6"/>
  <c r="DK1231" i="6"/>
  <c r="DK1232" i="6"/>
  <c r="DK1233" i="6"/>
  <c r="DK1234" i="6"/>
  <c r="DK1235" i="6"/>
  <c r="DK1236" i="6"/>
  <c r="DK1237" i="6"/>
  <c r="DK1238" i="6"/>
  <c r="DK1239" i="6"/>
  <c r="DK1240" i="6"/>
  <c r="DK1241" i="6"/>
  <c r="DK1242" i="6"/>
  <c r="DK1243" i="6"/>
  <c r="DK1244" i="6"/>
  <c r="DK1245" i="6"/>
  <c r="DK1246" i="6"/>
  <c r="DK1247" i="6"/>
  <c r="DK1248" i="6"/>
  <c r="DK1249" i="6"/>
  <c r="DK1250" i="6"/>
  <c r="DK1251" i="6"/>
  <c r="DK1252" i="6"/>
  <c r="DK1253" i="6"/>
  <c r="DK1254" i="6"/>
  <c r="DK1255" i="6"/>
  <c r="DK1256" i="6"/>
  <c r="DK1257" i="6"/>
  <c r="DK1258" i="6"/>
  <c r="DK1259" i="6"/>
  <c r="DK1260" i="6"/>
  <c r="DK1261" i="6"/>
  <c r="DK1262" i="6"/>
  <c r="DK1263" i="6"/>
  <c r="DK1264" i="6"/>
  <c r="DK1265" i="6"/>
  <c r="DK1266" i="6"/>
  <c r="DK1267" i="6"/>
  <c r="DK1268" i="6"/>
  <c r="DK1269" i="6"/>
  <c r="DK1270" i="6"/>
  <c r="DK1271" i="6"/>
  <c r="DK1272" i="6"/>
  <c r="DK1273" i="6"/>
  <c r="DK1274" i="6"/>
  <c r="DK1275" i="6"/>
  <c r="DK1276" i="6"/>
  <c r="DK1277" i="6"/>
  <c r="DK1278" i="6"/>
  <c r="DK1279" i="6"/>
  <c r="DK1280" i="6"/>
  <c r="DK1281" i="6"/>
  <c r="DK1282" i="6"/>
  <c r="DK1283" i="6"/>
  <c r="DK1284" i="6"/>
  <c r="DK1285" i="6"/>
  <c r="DK1286" i="6"/>
  <c r="DK1287" i="6"/>
  <c r="DK1288" i="6"/>
  <c r="DK1289" i="6"/>
  <c r="DK1290" i="6"/>
  <c r="DK1291" i="6"/>
  <c r="DK1292" i="6"/>
  <c r="DK1293" i="6"/>
  <c r="DK1294" i="6"/>
  <c r="DK1295" i="6"/>
  <c r="DK1296" i="6"/>
  <c r="DK1297" i="6"/>
  <c r="DK1298" i="6"/>
  <c r="DK1299" i="6"/>
  <c r="DK1300" i="6"/>
  <c r="DK1301" i="6"/>
  <c r="DK1302" i="6"/>
  <c r="DK1303" i="6"/>
  <c r="DK1304" i="6"/>
  <c r="DK1305" i="6"/>
  <c r="DK1306" i="6"/>
  <c r="DK1307" i="6"/>
  <c r="DK1308" i="6"/>
  <c r="DK1309" i="6"/>
  <c r="DK1310" i="6"/>
  <c r="DK1311" i="6"/>
  <c r="DK1312" i="6"/>
  <c r="DK1313" i="6"/>
  <c r="DK1314" i="6"/>
  <c r="DK1315" i="6"/>
  <c r="DK1316" i="6"/>
  <c r="DK1317" i="6"/>
  <c r="DK1318" i="6"/>
  <c r="DK1319" i="6"/>
  <c r="DK1320" i="6"/>
  <c r="DK1321" i="6"/>
  <c r="DK1322" i="6"/>
  <c r="DK1323" i="6"/>
  <c r="DK1324" i="6"/>
  <c r="DK1325" i="6"/>
  <c r="DK1326" i="6"/>
  <c r="DK1327" i="6"/>
  <c r="DK1328" i="6"/>
  <c r="DK1329" i="6"/>
  <c r="DK1330" i="6"/>
  <c r="DK1331" i="6"/>
  <c r="DK1332" i="6"/>
  <c r="DK1333" i="6"/>
  <c r="DK1334" i="6"/>
  <c r="DK1335" i="6"/>
  <c r="DK1336" i="6"/>
  <c r="DK1337" i="6"/>
  <c r="DK1338" i="6"/>
  <c r="DK1339" i="6"/>
  <c r="DK1340" i="6"/>
  <c r="DK1341" i="6"/>
  <c r="DK1342" i="6"/>
  <c r="DK1343" i="6"/>
  <c r="DK1344" i="6"/>
  <c r="DK1345" i="6"/>
  <c r="DK1346" i="6"/>
  <c r="DK1347" i="6"/>
  <c r="DK1348" i="6"/>
  <c r="DK1349" i="6"/>
  <c r="DK1350" i="6"/>
  <c r="DK1351" i="6"/>
  <c r="DK1352" i="6"/>
  <c r="DK1353" i="6"/>
  <c r="DK1354" i="6"/>
  <c r="DK1355" i="6"/>
  <c r="DK1356" i="6"/>
  <c r="DK1357" i="6"/>
  <c r="DK1358" i="6"/>
  <c r="DK1359" i="6"/>
  <c r="DK1360" i="6"/>
  <c r="DK1361" i="6"/>
  <c r="DK1362" i="6"/>
  <c r="DK1363" i="6"/>
  <c r="DK1364" i="6"/>
  <c r="DK1365" i="6"/>
  <c r="DK1366" i="6"/>
  <c r="DK1367" i="6"/>
  <c r="DK1368" i="6"/>
  <c r="DK1369" i="6"/>
  <c r="DK1370" i="6"/>
  <c r="DK1371" i="6"/>
  <c r="DK1372" i="6"/>
  <c r="DK1373" i="6"/>
  <c r="DK1374" i="6"/>
  <c r="DK1375" i="6"/>
  <c r="DK1376" i="6"/>
  <c r="DK1377" i="6"/>
  <c r="DK1378" i="6"/>
  <c r="DK1379" i="6"/>
  <c r="DK1380" i="6"/>
  <c r="DK1381" i="6"/>
  <c r="DK1382" i="6"/>
  <c r="DK1383" i="6"/>
  <c r="DK1384" i="6"/>
  <c r="DK1385" i="6"/>
  <c r="DK1386" i="6"/>
  <c r="DK1387" i="6"/>
  <c r="DK1388" i="6"/>
  <c r="DK1389" i="6"/>
  <c r="DK1390" i="6"/>
  <c r="DK1391" i="6"/>
  <c r="DK1392" i="6"/>
  <c r="DK1393" i="6"/>
  <c r="DK1394" i="6"/>
  <c r="DK1395" i="6"/>
  <c r="DK1396" i="6"/>
  <c r="DK1397" i="6"/>
  <c r="DK1398" i="6"/>
  <c r="DK1399" i="6"/>
  <c r="DK1400" i="6"/>
  <c r="DK1401" i="6"/>
  <c r="DK1402" i="6"/>
  <c r="DK1403" i="6"/>
  <c r="DK1404" i="6"/>
  <c r="DK1405" i="6"/>
  <c r="DK1406" i="6"/>
  <c r="DK1407" i="6"/>
  <c r="DK1408" i="6"/>
  <c r="DK1409" i="6"/>
  <c r="DK1410" i="6"/>
  <c r="DK1411" i="6"/>
  <c r="DK1412" i="6"/>
  <c r="DK1413" i="6"/>
  <c r="DK1414" i="6"/>
  <c r="DK1415" i="6"/>
  <c r="DK1416" i="6"/>
  <c r="DK1417" i="6"/>
  <c r="DK1418" i="6"/>
  <c r="DK1419" i="6"/>
  <c r="DK1420" i="6"/>
  <c r="DK1421" i="6"/>
  <c r="DK1422" i="6"/>
  <c r="DK1423" i="6"/>
  <c r="DK1424" i="6"/>
  <c r="DK1425" i="6"/>
  <c r="DK1426" i="6"/>
  <c r="DK1427" i="6"/>
  <c r="DK1428" i="6"/>
  <c r="DK1429" i="6"/>
  <c r="DK1430" i="6"/>
  <c r="DK1431" i="6"/>
  <c r="DK1432" i="6"/>
  <c r="DK1433" i="6"/>
  <c r="DK1434" i="6"/>
  <c r="DK1435" i="6"/>
  <c r="DK1436" i="6"/>
  <c r="DK1437" i="6"/>
  <c r="DK1438" i="6"/>
  <c r="DK1439" i="6"/>
  <c r="DK1440" i="6"/>
  <c r="DK1441" i="6"/>
  <c r="DK1442" i="6"/>
  <c r="DK1443" i="6"/>
  <c r="DK1444" i="6"/>
  <c r="DK1445" i="6"/>
  <c r="DK1446" i="6"/>
  <c r="DK1447" i="6"/>
  <c r="DK1448" i="6"/>
  <c r="DK1449" i="6"/>
  <c r="DK1450" i="6"/>
  <c r="DK1451" i="6"/>
  <c r="DK1452" i="6"/>
  <c r="DK1453" i="6"/>
  <c r="DK1454" i="6"/>
  <c r="DK1455" i="6"/>
  <c r="DK1456" i="6"/>
  <c r="DK1457" i="6"/>
  <c r="DK1458" i="6"/>
  <c r="DK1459" i="6"/>
  <c r="DK1460" i="6"/>
  <c r="DK1461" i="6"/>
  <c r="DK1462" i="6"/>
  <c r="DK1463" i="6"/>
  <c r="DK1464" i="6"/>
  <c r="DK1465" i="6"/>
  <c r="DK1466" i="6"/>
  <c r="DK1467" i="6"/>
  <c r="DK1468" i="6"/>
  <c r="DK1469" i="6"/>
  <c r="DK1470" i="6"/>
  <c r="DK1471" i="6"/>
  <c r="DK1472" i="6"/>
  <c r="DK1473" i="6"/>
  <c r="DK1474" i="6"/>
  <c r="DK1475" i="6"/>
  <c r="DK1476" i="6"/>
  <c r="DK1477" i="6"/>
  <c r="DK1478" i="6"/>
  <c r="DK1479" i="6"/>
  <c r="DK1480" i="6"/>
  <c r="DK1481" i="6"/>
  <c r="DK1482" i="6"/>
  <c r="DK1483" i="6"/>
  <c r="DK1484" i="6"/>
  <c r="DK1485" i="6"/>
  <c r="DK1486" i="6"/>
  <c r="DK1487" i="6"/>
  <c r="DK1488" i="6"/>
  <c r="DK1489" i="6"/>
  <c r="DK1490" i="6"/>
  <c r="DK1491" i="6"/>
  <c r="DK1492" i="6"/>
  <c r="DK1493" i="6"/>
  <c r="DK1494" i="6"/>
  <c r="DK1495" i="6"/>
  <c r="DK1496" i="6"/>
  <c r="DK1497" i="6"/>
  <c r="DK1498" i="6"/>
  <c r="DK1499" i="6"/>
  <c r="DK1500" i="6"/>
  <c r="DK1501" i="6"/>
  <c r="DK1502" i="6"/>
  <c r="DK1503" i="6"/>
  <c r="DK1504" i="6"/>
  <c r="DK1505" i="6"/>
  <c r="DK1506" i="6"/>
  <c r="DK1507" i="6"/>
  <c r="DK1508" i="6"/>
  <c r="DK1509" i="6"/>
  <c r="DK1510" i="6"/>
  <c r="DK1511" i="6"/>
  <c r="DK1512" i="6"/>
  <c r="DK1513" i="6"/>
  <c r="DK1514" i="6"/>
  <c r="DK1515" i="6"/>
  <c r="DK1516" i="6"/>
  <c r="DK1517" i="6"/>
  <c r="DK1518" i="6"/>
  <c r="DK1519" i="6"/>
  <c r="DK1520" i="6"/>
  <c r="DK1521" i="6"/>
  <c r="DK1522" i="6"/>
  <c r="DK1523" i="6"/>
  <c r="DK1524" i="6"/>
  <c r="DK1525" i="6"/>
  <c r="DK1526" i="6"/>
  <c r="DK1527" i="6"/>
  <c r="DK1528" i="6"/>
  <c r="DK1529" i="6"/>
  <c r="DK1530" i="6"/>
  <c r="DK1531" i="6"/>
  <c r="DK1532" i="6"/>
  <c r="DK1533" i="6"/>
  <c r="DK1534" i="6"/>
  <c r="DK1535" i="6"/>
  <c r="DK1536" i="6"/>
  <c r="DK1537" i="6"/>
  <c r="DK1538" i="6"/>
  <c r="DK1539" i="6"/>
  <c r="DK1540" i="6"/>
  <c r="DK1541" i="6"/>
  <c r="DK1542" i="6"/>
  <c r="DK1543" i="6"/>
  <c r="DK1544" i="6"/>
  <c r="DK1545" i="6"/>
  <c r="DK1546" i="6"/>
  <c r="DK1547" i="6"/>
  <c r="DK1548" i="6"/>
  <c r="DK1549" i="6"/>
  <c r="DK1550" i="6"/>
  <c r="DK1551" i="6"/>
  <c r="DK1552" i="6"/>
  <c r="DK1553" i="6"/>
  <c r="DK1554" i="6"/>
  <c r="DK1555" i="6"/>
  <c r="DK1556" i="6"/>
  <c r="DK1557" i="6"/>
  <c r="DK1558" i="6"/>
  <c r="DK1559" i="6"/>
  <c r="DK1560" i="6"/>
  <c r="DK1561" i="6"/>
  <c r="DK1562" i="6"/>
  <c r="DK1563" i="6"/>
  <c r="DK1564" i="6"/>
  <c r="DK1565" i="6"/>
  <c r="DK1566" i="6"/>
  <c r="DK1567" i="6"/>
  <c r="DK1568" i="6"/>
  <c r="DK1569" i="6"/>
  <c r="DK1570" i="6"/>
  <c r="DK1571" i="6"/>
  <c r="DK1572" i="6"/>
  <c r="DK1573" i="6"/>
  <c r="DK1574" i="6"/>
  <c r="DK1575" i="6"/>
  <c r="DK1576" i="6"/>
  <c r="DK1577" i="6"/>
  <c r="DK1578" i="6"/>
  <c r="DK1579" i="6"/>
  <c r="DK1580" i="6"/>
  <c r="DK1581" i="6"/>
  <c r="DK1582" i="6"/>
  <c r="DK1583" i="6"/>
  <c r="DK1584" i="6"/>
  <c r="DK1585" i="6"/>
  <c r="DK1586" i="6"/>
  <c r="DK1587" i="6"/>
  <c r="DK1588" i="6"/>
  <c r="DK1589" i="6"/>
  <c r="DK1590" i="6"/>
  <c r="DK1591" i="6"/>
  <c r="DK1592" i="6"/>
  <c r="DK1593" i="6"/>
  <c r="DK1594" i="6"/>
  <c r="DK1595" i="6"/>
  <c r="DK1596" i="6"/>
  <c r="DK1597" i="6"/>
  <c r="DK1598" i="6"/>
  <c r="DK1599" i="6"/>
  <c r="DK1600" i="6"/>
  <c r="DK1601" i="6"/>
  <c r="DK1602" i="6"/>
  <c r="DK1603" i="6"/>
  <c r="DK1604" i="6"/>
  <c r="DK1605" i="6"/>
  <c r="DK1606" i="6"/>
  <c r="DK1607" i="6"/>
  <c r="DK1608" i="6"/>
  <c r="DK1609" i="6"/>
  <c r="DK1610" i="6"/>
  <c r="DK1611" i="6"/>
  <c r="DK1612" i="6"/>
  <c r="DK1613" i="6"/>
  <c r="DK1614" i="6"/>
  <c r="DK1615" i="6"/>
  <c r="DK1616" i="6"/>
  <c r="DK1617" i="6"/>
  <c r="DK1618" i="6"/>
  <c r="DK1619" i="6"/>
  <c r="DK1620" i="6"/>
  <c r="DK1621" i="6"/>
  <c r="DK1622" i="6"/>
  <c r="DK1623" i="6"/>
  <c r="DK1624" i="6"/>
  <c r="DK1625" i="6"/>
  <c r="DK1626" i="6"/>
  <c r="DK1627" i="6"/>
  <c r="DK1628" i="6"/>
  <c r="DK1629" i="6"/>
  <c r="DK1630" i="6"/>
  <c r="DK1631" i="6"/>
  <c r="DK1632" i="6"/>
  <c r="DK1633" i="6"/>
  <c r="DK1634" i="6"/>
  <c r="DK1635" i="6"/>
  <c r="DK1636" i="6"/>
  <c r="DK1637" i="6"/>
  <c r="DK1638" i="6"/>
  <c r="DK1639" i="6"/>
  <c r="DK1640" i="6"/>
  <c r="DK1641" i="6"/>
  <c r="DK1642" i="6"/>
  <c r="DK1643" i="6"/>
  <c r="DK1644" i="6"/>
  <c r="DK1645" i="6"/>
  <c r="DK1646" i="6"/>
  <c r="DK1647" i="6"/>
  <c r="DK1648" i="6"/>
  <c r="DK1649" i="6"/>
  <c r="DK1650" i="6"/>
  <c r="DK1651" i="6"/>
  <c r="DK1652" i="6"/>
  <c r="DK1653" i="6"/>
  <c r="DK1654" i="6"/>
  <c r="DK1655" i="6"/>
  <c r="DK1656" i="6"/>
  <c r="DK1657" i="6"/>
  <c r="DK1658" i="6"/>
  <c r="DK1659" i="6"/>
  <c r="DK1660" i="6"/>
  <c r="DK1661" i="6"/>
  <c r="DK1662" i="6"/>
  <c r="DK1663" i="6"/>
  <c r="DK1664" i="6"/>
  <c r="DK1665" i="6"/>
  <c r="DK1666" i="6"/>
  <c r="DK1667" i="6"/>
  <c r="DK1668" i="6"/>
  <c r="DK1669" i="6"/>
  <c r="DK1670" i="6"/>
  <c r="DK1671" i="6"/>
  <c r="DK1672" i="6"/>
  <c r="DK1673" i="6"/>
  <c r="DK1674" i="6"/>
  <c r="DK1675" i="6"/>
  <c r="DK1676" i="6"/>
  <c r="DK1677" i="6"/>
  <c r="DK1678" i="6"/>
  <c r="DK1679" i="6"/>
  <c r="DK1680" i="6"/>
  <c r="DK1681" i="6"/>
  <c r="DK1682" i="6"/>
  <c r="DK1683" i="6"/>
  <c r="DK1684" i="6"/>
  <c r="DK1685" i="6"/>
  <c r="DK1686" i="6"/>
  <c r="DK1687" i="6"/>
  <c r="DK1688" i="6"/>
  <c r="DK1689" i="6"/>
  <c r="DK1690" i="6"/>
  <c r="DK1691" i="6"/>
  <c r="DK1692" i="6"/>
  <c r="DK1693" i="6"/>
  <c r="DK1694" i="6"/>
  <c r="DK1695" i="6"/>
  <c r="DK1696" i="6"/>
  <c r="DK1697" i="6"/>
  <c r="DK1698" i="6"/>
  <c r="DK1699" i="6"/>
  <c r="DK1700" i="6"/>
  <c r="DK1701" i="6"/>
  <c r="DK1702" i="6"/>
  <c r="DK1703" i="6"/>
  <c r="DK1704" i="6"/>
  <c r="DK1705" i="6"/>
  <c r="DK1706" i="6"/>
  <c r="DK1707" i="6"/>
  <c r="DK1708" i="6"/>
  <c r="DK1709" i="6"/>
  <c r="DK1710" i="6"/>
  <c r="DK1711" i="6"/>
  <c r="DK1712" i="6"/>
  <c r="DK1713" i="6"/>
  <c r="DK1714" i="6"/>
  <c r="DK1715" i="6"/>
  <c r="DK1716" i="6"/>
  <c r="DK1717" i="6"/>
  <c r="DK1718" i="6"/>
  <c r="DK1719" i="6"/>
  <c r="DK1720" i="6"/>
  <c r="DK1721" i="6"/>
  <c r="DK1722" i="6"/>
  <c r="DK1723" i="6"/>
  <c r="DK1724" i="6"/>
  <c r="DK1725" i="6"/>
  <c r="DK1726" i="6"/>
  <c r="DK1727" i="6"/>
  <c r="DK1728" i="6"/>
  <c r="DK1729" i="6"/>
  <c r="DK1730" i="6"/>
  <c r="DK1731" i="6"/>
  <c r="DK1732" i="6"/>
  <c r="DK1733" i="6"/>
  <c r="DK1734" i="6"/>
  <c r="DK1735" i="6"/>
  <c r="DK1736" i="6"/>
  <c r="DK1737" i="6"/>
  <c r="DK1738" i="6"/>
  <c r="DK1739" i="6"/>
  <c r="DK1740" i="6"/>
  <c r="DK1741" i="6"/>
  <c r="DK1742" i="6"/>
  <c r="DK1743" i="6"/>
  <c r="DK1744" i="6"/>
  <c r="DK1745" i="6"/>
  <c r="DK1746" i="6"/>
  <c r="DK1747" i="6"/>
  <c r="DK1748" i="6"/>
  <c r="DK1749" i="6"/>
  <c r="DK1750" i="6"/>
  <c r="DK1751" i="6"/>
  <c r="DK1752" i="6"/>
  <c r="DK1753" i="6"/>
  <c r="DK1754" i="6"/>
  <c r="DK1755" i="6"/>
  <c r="DK1756" i="6"/>
  <c r="DK1757" i="6"/>
  <c r="DK1758" i="6"/>
  <c r="DK1759" i="6"/>
  <c r="DK1760" i="6"/>
  <c r="DK1761" i="6"/>
  <c r="DK1762" i="6"/>
  <c r="DK1763" i="6"/>
  <c r="DK1764" i="6"/>
  <c r="DK1765" i="6"/>
  <c r="DK1766" i="6"/>
  <c r="DK1767" i="6"/>
  <c r="DK1768" i="6"/>
  <c r="DK1769" i="6"/>
  <c r="DK1770" i="6"/>
  <c r="DK1771" i="6"/>
  <c r="DK1772" i="6"/>
  <c r="DK1773" i="6"/>
  <c r="DK1774" i="6"/>
  <c r="DK1775" i="6"/>
  <c r="DK1776" i="6"/>
  <c r="DK1777" i="6"/>
  <c r="DK1778" i="6"/>
  <c r="DK1779" i="6"/>
  <c r="DK1780" i="6"/>
  <c r="DK1781" i="6"/>
  <c r="DK1782" i="6"/>
  <c r="DK1783" i="6"/>
  <c r="DK1784" i="6"/>
  <c r="DK1785" i="6"/>
  <c r="DK1786" i="6"/>
  <c r="DK1787" i="6"/>
  <c r="DK1788" i="6"/>
  <c r="DK1789" i="6"/>
  <c r="DK1790" i="6"/>
  <c r="DK1791" i="6"/>
  <c r="DK1792" i="6"/>
  <c r="DK1793" i="6"/>
  <c r="DK1794" i="6"/>
  <c r="DK1795" i="6"/>
  <c r="DK1796" i="6"/>
  <c r="DK1797" i="6"/>
  <c r="DK1798" i="6"/>
  <c r="DK1799" i="6"/>
  <c r="DK1800" i="6"/>
  <c r="DK1801" i="6"/>
  <c r="DK1802" i="6"/>
  <c r="DK1803" i="6"/>
  <c r="DK1804" i="6"/>
  <c r="DK1805" i="6"/>
  <c r="DK1806" i="6"/>
  <c r="DK1807" i="6"/>
  <c r="DK1808" i="6"/>
  <c r="DK1809" i="6"/>
  <c r="DK1810" i="6"/>
  <c r="DK1811" i="6"/>
  <c r="DK1812" i="6"/>
  <c r="DK1813" i="6"/>
  <c r="DK1814" i="6"/>
  <c r="DK1815" i="6"/>
  <c r="DK1816" i="6"/>
  <c r="DK1817" i="6"/>
  <c r="DK1818" i="6"/>
  <c r="DK1819" i="6"/>
  <c r="DK1820" i="6"/>
  <c r="DK1821" i="6"/>
  <c r="DK1822" i="6"/>
  <c r="DK1823" i="6"/>
  <c r="DK1824" i="6"/>
  <c r="DK1825" i="6"/>
  <c r="DK1826" i="6"/>
  <c r="DK1827" i="6"/>
  <c r="DK1828" i="6"/>
  <c r="DK1829" i="6"/>
  <c r="DK1830" i="6"/>
  <c r="DK1831" i="6"/>
  <c r="DK1832" i="6"/>
  <c r="DK1833" i="6"/>
  <c r="DK1834" i="6"/>
  <c r="DK1835" i="6"/>
  <c r="DK1836" i="6"/>
  <c r="DK1837" i="6"/>
  <c r="DK1838" i="6"/>
  <c r="DK1839" i="6"/>
  <c r="DK1840" i="6"/>
  <c r="DK1841" i="6"/>
  <c r="DK1842" i="6"/>
  <c r="DK1843" i="6"/>
  <c r="DK1844" i="6"/>
  <c r="DK1845" i="6"/>
  <c r="DK1846" i="6"/>
  <c r="DK1847" i="6"/>
  <c r="DK1848" i="6"/>
  <c r="DK1849" i="6"/>
  <c r="DK1850" i="6"/>
  <c r="DK1851" i="6"/>
  <c r="DK1852" i="6"/>
  <c r="DK1853" i="6"/>
  <c r="DK1854" i="6"/>
  <c r="DK1855" i="6"/>
  <c r="DK1856" i="6"/>
  <c r="DK1857" i="6"/>
  <c r="DK1858" i="6"/>
  <c r="DK1859" i="6"/>
  <c r="DK1860" i="6"/>
  <c r="DK1861" i="6"/>
  <c r="DK1862" i="6"/>
  <c r="DK1863" i="6"/>
  <c r="DK1864" i="6"/>
  <c r="DK1865" i="6"/>
  <c r="DK1866" i="6"/>
  <c r="DK1867" i="6"/>
  <c r="DK1868" i="6"/>
  <c r="DK1869" i="6"/>
  <c r="DK1870" i="6"/>
  <c r="DK1871" i="6"/>
  <c r="DK1872" i="6"/>
  <c r="DK1873" i="6"/>
  <c r="DK1874" i="6"/>
  <c r="DK1875" i="6"/>
  <c r="DK1876" i="6"/>
  <c r="DK1877" i="6"/>
  <c r="DK1878" i="6"/>
  <c r="DK1879" i="6"/>
  <c r="DK1880" i="6"/>
  <c r="DK1881" i="6"/>
  <c r="DK1882" i="6"/>
  <c r="DK1883" i="6"/>
  <c r="DK1884" i="6"/>
  <c r="DK1885" i="6"/>
  <c r="DK1886" i="6"/>
  <c r="DK1887" i="6"/>
  <c r="DK1888" i="6"/>
  <c r="DK1889" i="6"/>
  <c r="DK1890" i="6"/>
  <c r="DK1891" i="6"/>
  <c r="DK1892" i="6"/>
  <c r="DK1893" i="6"/>
  <c r="DK1894" i="6"/>
  <c r="DK1895" i="6"/>
  <c r="DK1896" i="6"/>
  <c r="DK1897" i="6"/>
  <c r="DK1898" i="6"/>
  <c r="DK1899" i="6"/>
  <c r="DK1900" i="6"/>
  <c r="DK1901" i="6"/>
  <c r="DK1902" i="6"/>
  <c r="DK1903" i="6"/>
  <c r="DK1904" i="6"/>
  <c r="DK1905" i="6"/>
  <c r="DK1906" i="6"/>
  <c r="DK1907" i="6"/>
  <c r="DK1908" i="6"/>
  <c r="DK1909" i="6"/>
  <c r="DK1910" i="6"/>
  <c r="DK1911" i="6"/>
  <c r="DK1912" i="6"/>
  <c r="DK1913" i="6"/>
  <c r="DK1914" i="6"/>
  <c r="DK1915" i="6"/>
  <c r="DK1916" i="6"/>
  <c r="DK1917" i="6"/>
  <c r="DK1918" i="6"/>
  <c r="DK1919" i="6"/>
  <c r="DK1920" i="6"/>
  <c r="DK1921" i="6"/>
  <c r="DK1922" i="6"/>
  <c r="DK1923" i="6"/>
  <c r="DK1924" i="6"/>
  <c r="DK1925" i="6"/>
  <c r="DK1926" i="6"/>
  <c r="DK1927" i="6"/>
  <c r="DK1928" i="6"/>
  <c r="DK1929" i="6"/>
  <c r="DK1930" i="6"/>
  <c r="DK1931" i="6"/>
  <c r="DK1932" i="6"/>
  <c r="DK1933" i="6"/>
  <c r="DK1934" i="6"/>
  <c r="DK1935" i="6"/>
  <c r="DK1936" i="6"/>
  <c r="DK1937" i="6"/>
  <c r="DK1938" i="6"/>
  <c r="DK1939" i="6"/>
  <c r="DK1940" i="6"/>
  <c r="DK1941" i="6"/>
  <c r="DK1942" i="6"/>
  <c r="DK1943" i="6"/>
  <c r="DK1944" i="6"/>
  <c r="DK1945" i="6"/>
  <c r="DK1946" i="6"/>
  <c r="DK1947" i="6"/>
  <c r="DK1948" i="6"/>
  <c r="DK1949" i="6"/>
  <c r="DK1950" i="6"/>
  <c r="DK1951" i="6"/>
  <c r="DK1952" i="6"/>
  <c r="DK1953" i="6"/>
  <c r="DK1954" i="6"/>
  <c r="DK1955" i="6"/>
  <c r="DK1956" i="6"/>
  <c r="DK1957" i="6"/>
  <c r="DK1958" i="6"/>
  <c r="DK1959" i="6"/>
  <c r="DK1960" i="6"/>
  <c r="DK1961" i="6"/>
  <c r="DK1962" i="6"/>
  <c r="DK1963" i="6"/>
  <c r="DK1964" i="6"/>
  <c r="DK1965" i="6"/>
  <c r="DK1966" i="6"/>
  <c r="DK1967" i="6"/>
  <c r="DK1968" i="6"/>
  <c r="DK1969" i="6"/>
  <c r="DK1970" i="6"/>
  <c r="DK1971" i="6"/>
  <c r="DK1972" i="6"/>
  <c r="DK1973" i="6"/>
  <c r="DK1974" i="6"/>
  <c r="DK1975" i="6"/>
  <c r="DK1976" i="6"/>
  <c r="DK1977" i="6"/>
  <c r="DK1978" i="6"/>
  <c r="DK1979" i="6"/>
  <c r="DK1980" i="6"/>
  <c r="DK1981" i="6"/>
  <c r="DK1982" i="6"/>
  <c r="DK1983" i="6"/>
  <c r="DK1984" i="6"/>
  <c r="DK1985" i="6"/>
  <c r="DK1986" i="6"/>
  <c r="DK1987" i="6"/>
  <c r="DK1988" i="6"/>
  <c r="DK1989" i="6"/>
  <c r="DK1990" i="6"/>
  <c r="DK1991" i="6"/>
  <c r="DK1992" i="6"/>
  <c r="DK1993" i="6"/>
  <c r="DK1994" i="6"/>
  <c r="DK1995" i="6"/>
  <c r="DK1996" i="6"/>
  <c r="DK1997" i="6"/>
  <c r="DK1998" i="6"/>
  <c r="DK1999" i="6"/>
  <c r="DK2000" i="6"/>
  <c r="DK2001" i="6"/>
  <c r="DK2002" i="6"/>
  <c r="DK2003" i="6"/>
  <c r="DK2004" i="6"/>
  <c r="DK2005" i="6"/>
  <c r="DK2006" i="6"/>
  <c r="DK2007" i="6"/>
  <c r="DK2008" i="6"/>
  <c r="DK2009" i="6"/>
  <c r="DK2010" i="6"/>
  <c r="DK2011" i="6"/>
  <c r="DK2012" i="6"/>
  <c r="DK2013" i="6"/>
  <c r="DK2014" i="6"/>
  <c r="DK2015" i="6"/>
  <c r="DK2016" i="6"/>
  <c r="DK2017" i="6"/>
  <c r="DK2018" i="6"/>
  <c r="DK2019" i="6"/>
  <c r="DK2020" i="6"/>
  <c r="DK2021" i="6"/>
  <c r="DK2022" i="6"/>
  <c r="DK2023" i="6"/>
  <c r="DK2024" i="6"/>
  <c r="DK2025" i="6"/>
  <c r="DK2026" i="6"/>
  <c r="DK2027" i="6"/>
  <c r="DK2028" i="6"/>
  <c r="DK2029" i="6"/>
  <c r="DK2030" i="6"/>
  <c r="DK2031" i="6"/>
  <c r="DK2032" i="6"/>
  <c r="DK2033" i="6"/>
  <c r="DK2034" i="6"/>
  <c r="DK2035" i="6"/>
  <c r="DK2036" i="6"/>
  <c r="DK2037" i="6"/>
  <c r="DK2038" i="6"/>
  <c r="DK2039" i="6"/>
  <c r="DK2040" i="6"/>
  <c r="DK2041" i="6"/>
  <c r="DK2042" i="6"/>
  <c r="DK2043" i="6"/>
  <c r="DK2044" i="6"/>
  <c r="DK2045" i="6"/>
  <c r="DK2046" i="6"/>
  <c r="DK2047" i="6"/>
  <c r="DK2048" i="6"/>
  <c r="DK2049" i="6"/>
  <c r="DK2050" i="6"/>
  <c r="DK2051" i="6"/>
  <c r="DK2052" i="6"/>
  <c r="DK2053" i="6"/>
  <c r="DK2054" i="6"/>
  <c r="DK2055" i="6"/>
  <c r="DK2056" i="6"/>
  <c r="DK2057" i="6"/>
  <c r="DK2058" i="6"/>
  <c r="DK2059" i="6"/>
  <c r="DK2060" i="6"/>
  <c r="DK2061" i="6"/>
  <c r="DK2062" i="6"/>
  <c r="DK2063" i="6"/>
  <c r="DK2064" i="6"/>
  <c r="DK2065" i="6"/>
  <c r="DK2066" i="6"/>
  <c r="DK2067" i="6"/>
  <c r="DK2068" i="6"/>
  <c r="DK2069" i="6"/>
  <c r="DK2070" i="6"/>
  <c r="DK2071" i="6"/>
  <c r="DK2072" i="6"/>
  <c r="DK2073" i="6"/>
  <c r="DK2074" i="6"/>
  <c r="DK2075" i="6"/>
  <c r="DK2076" i="6"/>
  <c r="DK2077" i="6"/>
  <c r="DK2078" i="6"/>
  <c r="DK2079" i="6"/>
  <c r="DK2080" i="6"/>
  <c r="DK2081" i="6"/>
  <c r="DK2082" i="6"/>
  <c r="DK2083" i="6"/>
  <c r="DK2084" i="6"/>
  <c r="DK2085" i="6"/>
  <c r="DK2086" i="6"/>
  <c r="DK2087" i="6"/>
  <c r="DK2088" i="6"/>
  <c r="DK2089" i="6"/>
  <c r="DK2090" i="6"/>
  <c r="DK2091" i="6"/>
  <c r="DK2092" i="6"/>
  <c r="DK2093" i="6"/>
  <c r="DK2094" i="6"/>
  <c r="DK2095" i="6"/>
  <c r="DK2096" i="6"/>
  <c r="DK2097" i="6"/>
  <c r="DK2098" i="6"/>
  <c r="DK2099" i="6"/>
  <c r="DK2100" i="6"/>
  <c r="DK2101" i="6"/>
  <c r="DK2102" i="6"/>
  <c r="DK2103" i="6"/>
  <c r="DK2104" i="6"/>
  <c r="DK2105" i="6"/>
  <c r="DK2106" i="6"/>
  <c r="DK2107" i="6"/>
  <c r="DK2108" i="6"/>
  <c r="DK2109" i="6"/>
  <c r="DK2110" i="6"/>
  <c r="DK2111" i="6"/>
  <c r="DK2112" i="6"/>
  <c r="DK2113" i="6"/>
  <c r="DK2114" i="6"/>
  <c r="DK2115" i="6"/>
  <c r="DK2116" i="6"/>
  <c r="DK2117" i="6"/>
  <c r="DK2118" i="6"/>
  <c r="DK2119" i="6"/>
  <c r="DK2120" i="6"/>
  <c r="DK2121" i="6"/>
  <c r="DK2122" i="6"/>
  <c r="DK2123" i="6"/>
  <c r="DK2124" i="6"/>
  <c r="DK2125" i="6"/>
  <c r="DK2126" i="6"/>
  <c r="DK2127" i="6"/>
  <c r="DK2128" i="6"/>
  <c r="DK2129" i="6"/>
  <c r="DK2130" i="6"/>
  <c r="DK2131" i="6"/>
  <c r="DK2132" i="6"/>
  <c r="DK2133" i="6"/>
  <c r="DK2134" i="6"/>
  <c r="DK2135" i="6"/>
  <c r="DK2136" i="6"/>
  <c r="DK2137" i="6"/>
  <c r="DK2138" i="6"/>
  <c r="DK2139" i="6"/>
  <c r="DK2140" i="6"/>
  <c r="DK2141" i="6"/>
  <c r="DK2142" i="6"/>
  <c r="DK2143" i="6"/>
  <c r="DK2144" i="6"/>
  <c r="DK2145" i="6"/>
  <c r="DK2146" i="6"/>
  <c r="DK2147" i="6"/>
  <c r="DK2148" i="6"/>
  <c r="DK2149" i="6"/>
  <c r="DK2150" i="6"/>
  <c r="DK2151" i="6"/>
  <c r="DK2152" i="6"/>
  <c r="DK2153" i="6"/>
  <c r="DK2154" i="6"/>
  <c r="DK2155" i="6"/>
  <c r="DK2156" i="6"/>
  <c r="DK2157" i="6"/>
  <c r="DK2158" i="6"/>
  <c r="DK2159" i="6"/>
  <c r="DK2160" i="6"/>
  <c r="DK2161" i="6"/>
  <c r="DK2162" i="6"/>
  <c r="DK2163" i="6"/>
  <c r="DK2164" i="6"/>
  <c r="DK2165" i="6"/>
  <c r="DK2166" i="6"/>
  <c r="DK2167" i="6"/>
  <c r="DK2168" i="6"/>
  <c r="DK2169" i="6"/>
  <c r="DK2170" i="6"/>
  <c r="DK2171" i="6"/>
  <c r="DK2172" i="6"/>
  <c r="DK2173" i="6"/>
  <c r="DK2174" i="6"/>
  <c r="DK2175" i="6"/>
  <c r="DK2176" i="6"/>
  <c r="DK2177" i="6"/>
  <c r="DK2178" i="6"/>
  <c r="DK2179" i="6"/>
  <c r="DK2180" i="6"/>
  <c r="DK2181" i="6"/>
  <c r="DK2182" i="6"/>
  <c r="DK2183" i="6"/>
  <c r="DK2184" i="6"/>
  <c r="DK2185" i="6"/>
  <c r="DK2186" i="6"/>
  <c r="DK2187" i="6"/>
  <c r="DK2188" i="6"/>
  <c r="DK2189" i="6"/>
  <c r="DK2190" i="6"/>
  <c r="DK2191" i="6"/>
  <c r="DK2192" i="6"/>
  <c r="DK2193" i="6"/>
  <c r="DK2194" i="6"/>
  <c r="DK2195" i="6"/>
  <c r="DK2196" i="6"/>
  <c r="DK2197" i="6"/>
  <c r="DK2198" i="6"/>
  <c r="DK2199" i="6"/>
  <c r="DK2200" i="6"/>
  <c r="DK2201" i="6"/>
  <c r="DK2202" i="6"/>
  <c r="DK2203" i="6"/>
  <c r="DK2204" i="6"/>
  <c r="DK2205" i="6"/>
  <c r="DK2206" i="6"/>
  <c r="DK2207" i="6"/>
  <c r="DK2208" i="6"/>
  <c r="DK2209" i="6"/>
  <c r="DK2210" i="6"/>
  <c r="DK2211" i="6"/>
  <c r="DK2212" i="6"/>
  <c r="DK2213" i="6"/>
  <c r="DK2214" i="6"/>
  <c r="DK2215" i="6"/>
  <c r="DK2216" i="6"/>
  <c r="DK2217" i="6"/>
  <c r="DK2218" i="6"/>
  <c r="DK2219" i="6"/>
  <c r="DK2220" i="6"/>
  <c r="DK2221" i="6"/>
  <c r="DK2222" i="6"/>
  <c r="DK2223" i="6"/>
  <c r="DK2224" i="6"/>
  <c r="DK2225" i="6"/>
  <c r="DK2226" i="6"/>
  <c r="DK2227" i="6"/>
  <c r="DK2228" i="6"/>
  <c r="DK2229" i="6"/>
  <c r="DK2230" i="6"/>
  <c r="DK2231" i="6"/>
  <c r="DK2232" i="6"/>
  <c r="DK2233" i="6"/>
  <c r="DK2234" i="6"/>
  <c r="DK2235" i="6"/>
  <c r="DK2236" i="6"/>
  <c r="DK2237" i="6"/>
  <c r="DK2238" i="6"/>
  <c r="DK2239" i="6"/>
  <c r="DK2240" i="6"/>
  <c r="DK2241" i="6"/>
  <c r="DK2242" i="6"/>
  <c r="DK2243" i="6"/>
  <c r="DK2244" i="6"/>
  <c r="DK2245" i="6"/>
  <c r="DK2246" i="6"/>
  <c r="DK2247" i="6"/>
  <c r="DK2248" i="6"/>
  <c r="DK2249" i="6"/>
  <c r="DK2250" i="6"/>
  <c r="DK2251" i="6"/>
  <c r="DK2252" i="6"/>
  <c r="DK2253" i="6"/>
  <c r="DK2254" i="6"/>
  <c r="DK2255" i="6"/>
  <c r="DK2256" i="6"/>
  <c r="DK2257" i="6"/>
  <c r="DK2258" i="6"/>
  <c r="DK2259" i="6"/>
  <c r="DK2260" i="6"/>
  <c r="DK2261" i="6"/>
  <c r="DK2262" i="6"/>
  <c r="DK2263" i="6"/>
  <c r="DK2264" i="6"/>
  <c r="DK2265" i="6"/>
  <c r="DK2266" i="6"/>
  <c r="DK2267" i="6"/>
  <c r="DK2268" i="6"/>
  <c r="DK2269" i="6"/>
  <c r="DK2270" i="6"/>
  <c r="DK2271" i="6"/>
  <c r="DK2272" i="6"/>
  <c r="DK2273" i="6"/>
  <c r="DK2274" i="6"/>
  <c r="DK2275" i="6"/>
  <c r="DK2276" i="6"/>
  <c r="DK2277" i="6"/>
  <c r="DK2278" i="6"/>
  <c r="DK2279" i="6"/>
  <c r="DK2280" i="6"/>
  <c r="DK2281" i="6"/>
  <c r="DK2282" i="6"/>
  <c r="DK2283" i="6"/>
  <c r="DK2284" i="6"/>
  <c r="DK2285" i="6"/>
  <c r="DK2286" i="6"/>
  <c r="DK2287" i="6"/>
  <c r="DK2288" i="6"/>
  <c r="DK2289" i="6"/>
  <c r="DK2290" i="6"/>
  <c r="DK2291" i="6"/>
  <c r="DK2292" i="6"/>
  <c r="DK2293" i="6"/>
  <c r="DK2294" i="6"/>
  <c r="DK2295" i="6"/>
  <c r="DK2296" i="6"/>
  <c r="DK2297" i="6"/>
  <c r="DK2298" i="6"/>
  <c r="DK2299" i="6"/>
  <c r="DK2300" i="6"/>
  <c r="DK2301" i="6"/>
  <c r="DK2302" i="6"/>
  <c r="DK2303" i="6"/>
  <c r="DK2304" i="6"/>
  <c r="DK2305" i="6"/>
  <c r="DK2306" i="6"/>
  <c r="DK2307" i="6"/>
  <c r="DK2308" i="6"/>
  <c r="DK2309" i="6"/>
  <c r="DK2310" i="6"/>
  <c r="DK2311" i="6"/>
  <c r="DK2312" i="6"/>
  <c r="DK2313" i="6"/>
  <c r="DK2314" i="6"/>
  <c r="DK2315" i="6"/>
  <c r="DK2316" i="6"/>
  <c r="DK2317" i="6"/>
  <c r="DK2318" i="6"/>
  <c r="DK2319" i="6"/>
  <c r="DK2320" i="6"/>
  <c r="DK2321" i="6"/>
  <c r="DK2322" i="6"/>
  <c r="DK2323" i="6"/>
  <c r="DK2324" i="6"/>
  <c r="DK2325" i="6"/>
  <c r="DK2326" i="6"/>
  <c r="DK2327" i="6"/>
  <c r="DK2328" i="6"/>
  <c r="DK2329" i="6"/>
  <c r="DK2330" i="6"/>
  <c r="DK2331" i="6"/>
  <c r="DK2332" i="6"/>
  <c r="DK2333" i="6"/>
  <c r="DK2334" i="6"/>
  <c r="DK2335" i="6"/>
  <c r="DK2336" i="6"/>
  <c r="DK2337" i="6"/>
  <c r="DK2338" i="6"/>
  <c r="DK2339" i="6"/>
  <c r="DK2340" i="6"/>
  <c r="DK2341" i="6"/>
  <c r="DK2342" i="6"/>
  <c r="DK2343" i="6"/>
  <c r="DK2344" i="6"/>
  <c r="DK2345" i="6"/>
  <c r="DK2346" i="6"/>
  <c r="DK2347" i="6"/>
  <c r="DK2348" i="6"/>
  <c r="DK2349" i="6"/>
  <c r="DK2350" i="6"/>
  <c r="DK2351" i="6"/>
  <c r="DK2352" i="6"/>
  <c r="DK2353" i="6"/>
  <c r="DK2354" i="6"/>
  <c r="DK2355" i="6"/>
  <c r="DK2356" i="6"/>
  <c r="DK2357" i="6"/>
  <c r="DK2358" i="6"/>
  <c r="DK2359" i="6"/>
  <c r="DK2360" i="6"/>
  <c r="DK2361" i="6"/>
  <c r="DK2362" i="6"/>
  <c r="DK2363" i="6"/>
  <c r="DK2364" i="6"/>
  <c r="DK2365" i="6"/>
  <c r="DK2366" i="6"/>
  <c r="DK2367" i="6"/>
  <c r="DK2368" i="6"/>
  <c r="DK2369" i="6"/>
  <c r="DK2370" i="6"/>
  <c r="DK2371" i="6"/>
  <c r="DK2372" i="6"/>
  <c r="DK2373" i="6"/>
  <c r="DK2374" i="6"/>
  <c r="DK2375" i="6"/>
  <c r="DK2376" i="6"/>
  <c r="DK2377" i="6"/>
  <c r="DK2378" i="6"/>
  <c r="DK2379" i="6"/>
  <c r="DK2380" i="6"/>
  <c r="DK2381" i="6"/>
  <c r="DK2382" i="6"/>
  <c r="DK2383" i="6"/>
  <c r="DK2384" i="6"/>
  <c r="DK2385" i="6"/>
  <c r="DK2386" i="6"/>
  <c r="DK2387" i="6"/>
  <c r="DK2388" i="6"/>
  <c r="DK2389" i="6"/>
  <c r="DK2390" i="6"/>
  <c r="DK2391" i="6"/>
  <c r="DK2392" i="6"/>
  <c r="DK2393" i="6"/>
  <c r="DK2394" i="6"/>
  <c r="DK2395" i="6"/>
  <c r="DK2396" i="6"/>
  <c r="DK2397" i="6"/>
  <c r="DK2398" i="6"/>
  <c r="DK2399" i="6"/>
  <c r="DK2400" i="6"/>
  <c r="DK2401" i="6"/>
  <c r="DK2402" i="6"/>
  <c r="DK2403" i="6"/>
  <c r="DK2404" i="6"/>
  <c r="DK2405" i="6"/>
  <c r="DK2406" i="6"/>
  <c r="DK2407" i="6"/>
  <c r="DK2408" i="6"/>
  <c r="DK2409" i="6"/>
  <c r="DK2410" i="6"/>
  <c r="DK2411" i="6"/>
  <c r="DK2412" i="6"/>
  <c r="DK2413" i="6"/>
  <c r="DK2414" i="6"/>
  <c r="DK2415" i="6"/>
  <c r="DK2416" i="6"/>
  <c r="DK2417" i="6"/>
  <c r="DK2418" i="6"/>
  <c r="DK2419" i="6"/>
  <c r="DK2420" i="6"/>
  <c r="DK2421" i="6"/>
  <c r="DK2422" i="6"/>
  <c r="DK2423" i="6"/>
  <c r="DK2424" i="6"/>
  <c r="DK2425" i="6"/>
  <c r="DK2426" i="6"/>
  <c r="DK2427" i="6"/>
  <c r="DK2428" i="6"/>
  <c r="DK2429" i="6"/>
  <c r="DK2430" i="6"/>
  <c r="DK2431" i="6"/>
  <c r="DK2432" i="6"/>
  <c r="DK2433" i="6"/>
  <c r="DK2434" i="6"/>
  <c r="DK2435" i="6"/>
  <c r="DK2436" i="6"/>
  <c r="DK2437" i="6"/>
  <c r="DK2438" i="6"/>
  <c r="DK2439" i="6"/>
  <c r="DK2440" i="6"/>
  <c r="DK2441" i="6"/>
  <c r="DK2442" i="6"/>
  <c r="DK2443" i="6"/>
  <c r="DK2444" i="6"/>
  <c r="DK2445" i="6"/>
  <c r="DK2446" i="6"/>
  <c r="DK2447" i="6"/>
  <c r="DK2448" i="6"/>
  <c r="DK2449" i="6"/>
  <c r="DK2450" i="6"/>
  <c r="DK2451" i="6"/>
  <c r="DK2452" i="6"/>
  <c r="DK2453" i="6"/>
  <c r="DK2454" i="6"/>
  <c r="DK2455" i="6"/>
  <c r="DK2456" i="6"/>
  <c r="DK2457" i="6"/>
  <c r="DK2458" i="6"/>
  <c r="DK2459" i="6"/>
  <c r="DK2460" i="6"/>
  <c r="DK2461" i="6"/>
  <c r="DK2462" i="6"/>
  <c r="DK2463" i="6"/>
  <c r="DK2464" i="6"/>
  <c r="DK2465" i="6"/>
  <c r="DK2466" i="6"/>
  <c r="DK2467" i="6"/>
  <c r="DK2468" i="6"/>
  <c r="DK2469" i="6"/>
  <c r="DK2470" i="6"/>
  <c r="DK2471" i="6"/>
  <c r="DK2472" i="6"/>
  <c r="DK2473" i="6"/>
  <c r="DK2474" i="6"/>
  <c r="DK2475" i="6"/>
  <c r="DK2476" i="6"/>
  <c r="DK2477" i="6"/>
  <c r="DK2478" i="6"/>
  <c r="DK2479" i="6"/>
  <c r="DK2480" i="6"/>
  <c r="DK2481" i="6"/>
  <c r="DK2482" i="6"/>
  <c r="DK2483" i="6"/>
  <c r="DK2484" i="6"/>
  <c r="DK2485" i="6"/>
  <c r="DK2486" i="6"/>
  <c r="DK2487" i="6"/>
  <c r="DK2488" i="6"/>
  <c r="DK2489" i="6"/>
  <c r="DK2490" i="6"/>
  <c r="DK2491" i="6"/>
  <c r="DK2492" i="6"/>
  <c r="DK2493" i="6"/>
  <c r="DK2494" i="6"/>
  <c r="DK2495" i="6"/>
  <c r="DK2496" i="6"/>
  <c r="DK2497" i="6"/>
  <c r="DK2498" i="6"/>
  <c r="DK2499" i="6"/>
  <c r="DK2500" i="6"/>
  <c r="DK2501" i="6"/>
  <c r="DK2502" i="6"/>
  <c r="DK2503" i="6"/>
  <c r="DK2504" i="6"/>
  <c r="DK2505" i="6"/>
  <c r="DK2506" i="6"/>
  <c r="DK2507" i="6"/>
  <c r="DK2508" i="6"/>
  <c r="DK2509" i="6"/>
  <c r="DK2510" i="6"/>
  <c r="DK2511" i="6"/>
  <c r="DK2512" i="6"/>
  <c r="DK2513" i="6"/>
  <c r="DK2514" i="6"/>
  <c r="DK2515" i="6"/>
  <c r="DK2516" i="6"/>
  <c r="DK2517" i="6"/>
  <c r="DK2518" i="6"/>
  <c r="DK2519" i="6"/>
  <c r="DK2520" i="6"/>
  <c r="DK2521" i="6"/>
  <c r="DK2522" i="6"/>
  <c r="DK2523" i="6"/>
  <c r="DK2524" i="6"/>
  <c r="DK2525" i="6"/>
  <c r="DK2526" i="6"/>
  <c r="DK2527" i="6"/>
  <c r="DK2528" i="6"/>
  <c r="DK2529" i="6"/>
  <c r="DK2530" i="6"/>
  <c r="DK2531" i="6"/>
  <c r="DK2532" i="6"/>
  <c r="DK2533" i="6"/>
  <c r="DK2534" i="6"/>
  <c r="DK2535" i="6"/>
  <c r="DK2536" i="6"/>
  <c r="DK2537" i="6"/>
  <c r="DK2538" i="6"/>
  <c r="DK2539" i="6"/>
  <c r="DK2540" i="6"/>
  <c r="DK2541" i="6"/>
  <c r="DK2542" i="6"/>
  <c r="DK2543" i="6"/>
  <c r="DK2544" i="6"/>
  <c r="DK2545" i="6"/>
  <c r="DK2546" i="6"/>
  <c r="DK2547" i="6"/>
  <c r="DK2548" i="6"/>
  <c r="DK2549" i="6"/>
  <c r="DK2550" i="6"/>
  <c r="DK2551" i="6"/>
  <c r="DK2552" i="6"/>
  <c r="DK2553" i="6"/>
  <c r="DK2554" i="6"/>
  <c r="DK2555" i="6"/>
  <c r="DK2556" i="6"/>
  <c r="DK2557" i="6"/>
  <c r="DK2558" i="6"/>
  <c r="DK2559" i="6"/>
  <c r="DK2560" i="6"/>
  <c r="DK2561" i="6"/>
  <c r="DK2562" i="6"/>
  <c r="DK2563" i="6"/>
  <c r="DK2564" i="6"/>
  <c r="DK2565" i="6"/>
  <c r="DK2566" i="6"/>
  <c r="DK2567" i="6"/>
  <c r="DK2568" i="6"/>
  <c r="DK2569" i="6"/>
  <c r="DK2570" i="6"/>
  <c r="DK2571" i="6"/>
  <c r="DK2572" i="6"/>
  <c r="DK2573" i="6"/>
  <c r="DK2574" i="6"/>
  <c r="DK2575" i="6"/>
  <c r="DK2576" i="6"/>
  <c r="DK2577" i="6"/>
  <c r="DK2578" i="6"/>
  <c r="DK2579" i="6"/>
  <c r="DK2580" i="6"/>
  <c r="DK2581" i="6"/>
  <c r="DK2582" i="6"/>
  <c r="DK2583" i="6"/>
  <c r="DK2584" i="6"/>
  <c r="DK2585" i="6"/>
  <c r="DK2586" i="6"/>
  <c r="DK2587" i="6"/>
  <c r="DK2588" i="6"/>
  <c r="DK2589" i="6"/>
  <c r="DK2590" i="6"/>
  <c r="DK2591" i="6"/>
  <c r="DK2592" i="6"/>
  <c r="DK2593" i="6"/>
  <c r="DK2594" i="6"/>
  <c r="DK2595" i="6"/>
  <c r="DK2596" i="6"/>
  <c r="DK2597" i="6"/>
  <c r="DK2598" i="6"/>
  <c r="DK2599" i="6"/>
  <c r="DK2600" i="6"/>
  <c r="DK2601" i="6"/>
  <c r="DK2602" i="6"/>
  <c r="DK2603" i="6"/>
  <c r="DK2604" i="6"/>
  <c r="DK2605" i="6"/>
  <c r="DK2606" i="6"/>
  <c r="DK2607" i="6"/>
  <c r="DK2608" i="6"/>
  <c r="DK2609" i="6"/>
  <c r="DK2610" i="6"/>
  <c r="DK2611" i="6"/>
  <c r="DK2612" i="6"/>
  <c r="DK2613" i="6"/>
  <c r="DK2614" i="6"/>
  <c r="DK2615" i="6"/>
  <c r="DK2616" i="6"/>
  <c r="DK2617" i="6"/>
  <c r="DK2618" i="6"/>
  <c r="DK2619" i="6"/>
  <c r="DK2620" i="6"/>
  <c r="DK2621" i="6"/>
  <c r="DK2622" i="6"/>
  <c r="DK2623" i="6"/>
  <c r="DK2624" i="6"/>
  <c r="DK2625" i="6"/>
  <c r="DK2626" i="6"/>
  <c r="DK2627" i="6"/>
  <c r="DK2628" i="6"/>
  <c r="DK2629" i="6"/>
  <c r="DK2630" i="6"/>
  <c r="DK2631" i="6"/>
  <c r="DK2632" i="6"/>
  <c r="DK2633" i="6"/>
  <c r="DK2634" i="6"/>
  <c r="DK2635" i="6"/>
  <c r="DK2636" i="6"/>
  <c r="DK2637" i="6"/>
  <c r="DK2638" i="6"/>
  <c r="DK2639" i="6"/>
  <c r="DK2640" i="6"/>
  <c r="DK2641" i="6"/>
  <c r="DK2642" i="6"/>
  <c r="DK2643" i="6"/>
  <c r="DK2644" i="6"/>
  <c r="DK2645" i="6"/>
  <c r="DK2646" i="6"/>
  <c r="DK2647" i="6"/>
  <c r="DK2648" i="6"/>
  <c r="DK2649" i="6"/>
  <c r="DK2650" i="6"/>
  <c r="DK2651" i="6"/>
  <c r="DK2652" i="6"/>
  <c r="DK2653" i="6"/>
  <c r="DK2654" i="6"/>
  <c r="DK2655" i="6"/>
  <c r="DK2656" i="6"/>
  <c r="DK2657" i="6"/>
  <c r="DK2658" i="6"/>
  <c r="DK2659" i="6"/>
  <c r="DK2660" i="6"/>
  <c r="DK2661" i="6"/>
  <c r="DK2662" i="6"/>
  <c r="DK2663" i="6"/>
  <c r="DK2664" i="6"/>
  <c r="DK2665" i="6"/>
  <c r="DK2666" i="6"/>
  <c r="DK2667" i="6"/>
  <c r="DK2668" i="6"/>
  <c r="DK2669" i="6"/>
  <c r="DK2670" i="6"/>
  <c r="DK2671" i="6"/>
  <c r="DK2672" i="6"/>
  <c r="DK2673" i="6"/>
  <c r="DK2674" i="6"/>
  <c r="DK2675" i="6"/>
  <c r="DK2676" i="6"/>
  <c r="DK2677" i="6"/>
  <c r="DK2678" i="6"/>
  <c r="DK2679" i="6"/>
  <c r="DK2680" i="6"/>
  <c r="DK2681" i="6"/>
  <c r="DK2682" i="6"/>
  <c r="DK2683" i="6"/>
  <c r="DK2684" i="6"/>
  <c r="DK2685" i="6"/>
  <c r="DK2686" i="6"/>
  <c r="DK2687" i="6"/>
  <c r="DK2688" i="6"/>
  <c r="DK2689" i="6"/>
  <c r="DK2690" i="6"/>
  <c r="DK2691" i="6"/>
  <c r="DK2692" i="6"/>
  <c r="DK2693" i="6"/>
  <c r="DK2694" i="6"/>
  <c r="DK2695" i="6"/>
  <c r="DK2696" i="6"/>
  <c r="DK2697" i="6"/>
  <c r="DK2698" i="6"/>
  <c r="DK2699" i="6"/>
  <c r="DK2700" i="6"/>
  <c r="DK2701" i="6"/>
  <c r="DK2702" i="6"/>
  <c r="DK2703" i="6"/>
  <c r="DK2704" i="6"/>
  <c r="DK2705" i="6"/>
  <c r="DK2706" i="6"/>
  <c r="DK2707" i="6"/>
  <c r="DK2708" i="6"/>
  <c r="DK2709" i="6"/>
  <c r="DK2710" i="6"/>
  <c r="DK2711" i="6"/>
  <c r="DK2712" i="6"/>
  <c r="DK2713" i="6"/>
  <c r="DK2714" i="6"/>
  <c r="DK2715" i="6"/>
  <c r="DK2716" i="6"/>
  <c r="DK2717" i="6"/>
  <c r="DK2718" i="6"/>
  <c r="DK2719" i="6"/>
  <c r="DK2720" i="6"/>
  <c r="DK2721" i="6"/>
  <c r="DK2722" i="6"/>
  <c r="DK2723" i="6"/>
  <c r="DK2724" i="6"/>
  <c r="DK2725" i="6"/>
  <c r="DK2726" i="6"/>
  <c r="DK2727" i="6"/>
  <c r="DK2728" i="6"/>
  <c r="DK2729" i="6"/>
  <c r="DK2730" i="6"/>
  <c r="DK2731" i="6"/>
  <c r="DK2732" i="6"/>
  <c r="DK2733" i="6"/>
  <c r="DK2734" i="6"/>
  <c r="DK2735" i="6"/>
  <c r="DK2736" i="6"/>
  <c r="DK2737" i="6"/>
  <c r="DK2738" i="6"/>
  <c r="DK2739" i="6"/>
  <c r="DK2740" i="6"/>
  <c r="DK2741" i="6"/>
  <c r="DK2742" i="6"/>
  <c r="DK2743" i="6"/>
  <c r="DK2744" i="6"/>
  <c r="DK2745" i="6"/>
  <c r="DK2746" i="6"/>
  <c r="DK2747" i="6"/>
  <c r="DK2748" i="6"/>
  <c r="DK2749" i="6"/>
  <c r="DK2750" i="6"/>
  <c r="DK2751" i="6"/>
  <c r="DK2752" i="6"/>
  <c r="DK2753" i="6"/>
  <c r="DK2754" i="6"/>
  <c r="DK2755" i="6"/>
  <c r="DK2756" i="6"/>
  <c r="DK2757" i="6"/>
  <c r="DK2758" i="6"/>
  <c r="DK2759" i="6"/>
  <c r="DK2760" i="6"/>
  <c r="DK2761" i="6"/>
  <c r="DK2762" i="6"/>
  <c r="DK2763" i="6"/>
  <c r="DK2764" i="6"/>
  <c r="DK2765" i="6"/>
  <c r="DK2766" i="6"/>
  <c r="DK2767" i="6"/>
  <c r="DK2768" i="6"/>
  <c r="DK2769" i="6"/>
  <c r="DK2770" i="6"/>
  <c r="DK2771" i="6"/>
  <c r="DK2772" i="6"/>
  <c r="DK2773" i="6"/>
  <c r="DK2774" i="6"/>
  <c r="DK2775" i="6"/>
  <c r="DK2776" i="6"/>
  <c r="DK2777" i="6"/>
  <c r="DK2778" i="6"/>
  <c r="DK2779" i="6"/>
  <c r="DK2780" i="6"/>
  <c r="DK2781" i="6"/>
  <c r="DK2782" i="6"/>
  <c r="DK2783" i="6"/>
  <c r="DK2784" i="6"/>
  <c r="DK2785" i="6"/>
  <c r="DK2786" i="6"/>
  <c r="DK2787" i="6"/>
  <c r="DK2788" i="6"/>
  <c r="DK2789" i="6"/>
  <c r="DK2790" i="6"/>
  <c r="DK2791" i="6"/>
  <c r="DK2792" i="6"/>
  <c r="DK2793" i="6"/>
  <c r="DK2794" i="6"/>
  <c r="DK2795" i="6"/>
  <c r="DK2796" i="6"/>
  <c r="DK2797" i="6"/>
  <c r="DK2798" i="6"/>
  <c r="DK2799" i="6"/>
  <c r="DK2800" i="6"/>
  <c r="DK2801" i="6"/>
  <c r="DK2802" i="6"/>
  <c r="DK2803" i="6"/>
  <c r="DK2804" i="6"/>
  <c r="DK2805" i="6"/>
  <c r="DK2806" i="6"/>
  <c r="DK2807" i="6"/>
  <c r="DK2808" i="6"/>
  <c r="DK2809" i="6"/>
  <c r="DK2810" i="6"/>
  <c r="DK2811" i="6"/>
  <c r="DK2812" i="6"/>
  <c r="DK2813" i="6"/>
  <c r="DK2814" i="6"/>
  <c r="DK2815" i="6"/>
  <c r="DK2816" i="6"/>
  <c r="DK2817" i="6"/>
  <c r="DK2818" i="6"/>
  <c r="DK2819" i="6"/>
  <c r="DK2820" i="6"/>
  <c r="DK2821" i="6"/>
  <c r="DK2822" i="6"/>
  <c r="DK2823" i="6"/>
  <c r="DK2824" i="6"/>
  <c r="DK2825" i="6"/>
  <c r="DK2826" i="6"/>
  <c r="DK2827" i="6"/>
  <c r="DK2828" i="6"/>
  <c r="DK2829" i="6"/>
  <c r="DK2830" i="6"/>
  <c r="DK2831" i="6"/>
  <c r="DK2832" i="6"/>
  <c r="DK2833" i="6"/>
  <c r="DK2834" i="6"/>
  <c r="DK2835" i="6"/>
  <c r="DK2836" i="6"/>
  <c r="DK2837" i="6"/>
  <c r="DK2838" i="6"/>
  <c r="DK2839" i="6"/>
  <c r="DK2840" i="6"/>
  <c r="DK2841" i="6"/>
  <c r="DK2842" i="6"/>
  <c r="DK2843" i="6"/>
  <c r="DK2844" i="6"/>
  <c r="DK2845" i="6"/>
  <c r="DK2846" i="6"/>
  <c r="DK2847" i="6"/>
  <c r="DK2848" i="6"/>
  <c r="DK2849" i="6"/>
  <c r="DK2850" i="6"/>
  <c r="DK2851" i="6"/>
  <c r="DK2852" i="6"/>
  <c r="DK2853" i="6"/>
  <c r="DK2854" i="6"/>
  <c r="DK2855" i="6"/>
  <c r="DK2856" i="6"/>
  <c r="DK2857" i="6"/>
  <c r="DK2858" i="6"/>
  <c r="DK2859" i="6"/>
  <c r="DK2860" i="6"/>
  <c r="DK2861" i="6"/>
  <c r="DK2862" i="6"/>
  <c r="DK2863" i="6"/>
  <c r="DK2864" i="6"/>
  <c r="DK2865" i="6"/>
  <c r="DK2866" i="6"/>
  <c r="DK2867" i="6"/>
  <c r="DK2868" i="6"/>
  <c r="DK2869" i="6"/>
  <c r="DK2870" i="6"/>
  <c r="DK2871" i="6"/>
  <c r="DK2872" i="6"/>
  <c r="DK2873" i="6"/>
  <c r="DK2874" i="6"/>
  <c r="DK2875" i="6"/>
  <c r="DK2876" i="6"/>
  <c r="DK2877" i="6"/>
  <c r="DK2878" i="6"/>
  <c r="DK2879" i="6"/>
  <c r="DK2880" i="6"/>
  <c r="DK2881" i="6"/>
  <c r="DK2882" i="6"/>
  <c r="DK2883" i="6"/>
  <c r="DK2884" i="6"/>
  <c r="DK2885" i="6"/>
  <c r="DK2886" i="6"/>
  <c r="DK2887" i="6"/>
  <c r="DK2888" i="6"/>
  <c r="DK2889" i="6"/>
  <c r="DK2890" i="6"/>
  <c r="DK2891" i="6"/>
  <c r="DK2892" i="6"/>
  <c r="DK2893" i="6"/>
  <c r="DK2894" i="6"/>
  <c r="DK2895" i="6"/>
  <c r="DK2896" i="6"/>
  <c r="DK2897" i="6"/>
  <c r="DK2898" i="6"/>
  <c r="DK2899" i="6"/>
  <c r="DK2900" i="6"/>
  <c r="DK2901" i="6"/>
  <c r="DK2902" i="6"/>
  <c r="DK2903" i="6"/>
  <c r="DK2904" i="6"/>
  <c r="DK2905" i="6"/>
  <c r="DK2906" i="6"/>
  <c r="DK2907" i="6"/>
  <c r="DK2908" i="6"/>
  <c r="DK2909" i="6"/>
  <c r="DK2910" i="6"/>
  <c r="DK2911" i="6"/>
  <c r="DK2912" i="6"/>
  <c r="DK2913" i="6"/>
  <c r="DK2914" i="6"/>
  <c r="DK2915" i="6"/>
  <c r="DK2916" i="6"/>
  <c r="DK2917" i="6"/>
  <c r="DK2918" i="6"/>
  <c r="DK2919" i="6"/>
  <c r="DK2920" i="6"/>
  <c r="DK2921" i="6"/>
  <c r="DK2922" i="6"/>
  <c r="DK2923" i="6"/>
  <c r="DK2924" i="6"/>
  <c r="DK2925" i="6"/>
  <c r="DK2926" i="6"/>
  <c r="DK2927" i="6"/>
  <c r="DK2928" i="6"/>
  <c r="DK2929" i="6"/>
  <c r="DK2930" i="6"/>
  <c r="DK2931" i="6"/>
  <c r="DK2932" i="6"/>
  <c r="DK2933" i="6"/>
  <c r="DK2934" i="6"/>
  <c r="DK2935" i="6"/>
  <c r="DK2936" i="6"/>
  <c r="DK2937" i="6"/>
  <c r="DK2938" i="6"/>
  <c r="DK2939" i="6"/>
  <c r="DK2940" i="6"/>
  <c r="DK2941" i="6"/>
  <c r="DK2942" i="6"/>
  <c r="DK2943" i="6"/>
  <c r="DK2944" i="6"/>
  <c r="DK2945" i="6"/>
  <c r="DK2946" i="6"/>
  <c r="DK2947" i="6"/>
  <c r="DK2948" i="6"/>
  <c r="DK2949" i="6"/>
  <c r="DK2950" i="6"/>
  <c r="DK2951" i="6"/>
  <c r="DK2952" i="6"/>
  <c r="DK2953" i="6"/>
  <c r="DK2954" i="6"/>
  <c r="DK2955" i="6"/>
  <c r="DK2956" i="6"/>
  <c r="DK2957" i="6"/>
  <c r="DK2958" i="6"/>
  <c r="DK2959" i="6"/>
  <c r="DK2960" i="6"/>
  <c r="DK2961" i="6"/>
  <c r="DK2962" i="6"/>
  <c r="DK2963" i="6"/>
  <c r="DK2964" i="6"/>
  <c r="DK2965" i="6"/>
  <c r="DK2966" i="6"/>
  <c r="DK2967" i="6"/>
  <c r="DK2968" i="6"/>
  <c r="DK2969" i="6"/>
  <c r="DK2970" i="6"/>
  <c r="DK2971" i="6"/>
  <c r="DK2972" i="6"/>
  <c r="DK2973" i="6"/>
  <c r="DK2974" i="6"/>
  <c r="DK2975" i="6"/>
  <c r="DK2976" i="6"/>
  <c r="DK2977" i="6"/>
  <c r="DK2978" i="6"/>
  <c r="DK2979" i="6"/>
  <c r="DK2980" i="6"/>
  <c r="DK2981" i="6"/>
  <c r="DK2982" i="6"/>
  <c r="DK2983" i="6"/>
  <c r="DK2984" i="6"/>
  <c r="DK2985" i="6"/>
  <c r="DK2986" i="6"/>
  <c r="DK2987" i="6"/>
  <c r="DK2988" i="6"/>
  <c r="DK2989" i="6"/>
  <c r="DK2990" i="6"/>
  <c r="DK2991" i="6"/>
  <c r="DK2992" i="6"/>
  <c r="DK2993" i="6"/>
  <c r="DK2994" i="6"/>
  <c r="DK2995" i="6"/>
  <c r="DK2996" i="6"/>
  <c r="DK2997" i="6"/>
  <c r="DK2998" i="6"/>
  <c r="DK2999" i="6"/>
  <c r="DK3000" i="6"/>
  <c r="DK3001" i="6"/>
  <c r="DK3002" i="6"/>
  <c r="DK3003" i="6"/>
  <c r="DK3004" i="6"/>
  <c r="DK5" i="6"/>
  <c r="ED6" i="6" a="1"/>
  <c r="ED6" i="6" s="1"/>
  <c r="ED7" i="6" a="1"/>
  <c r="ED7" i="6"/>
  <c r="ED8" i="6" a="1"/>
  <c r="ED8" i="6" s="1"/>
  <c r="ED9" i="6" a="1"/>
  <c r="ED9" i="6"/>
  <c r="ED10" i="6" a="1"/>
  <c r="ED10" i="6" s="1"/>
  <c r="ED11" i="6" a="1"/>
  <c r="ED11" i="6"/>
  <c r="ED12" i="6" a="1"/>
  <c r="ED12" i="6" s="1"/>
  <c r="ED13" i="6" a="1"/>
  <c r="ED13" i="6"/>
  <c r="ED14" i="6" a="1"/>
  <c r="ED14" i="6" s="1"/>
  <c r="ED15" i="6" a="1"/>
  <c r="ED15" i="6"/>
  <c r="ED16" i="6" a="1"/>
  <c r="ED16" i="6" s="1"/>
  <c r="ED17" i="6" a="1"/>
  <c r="ED17" i="6"/>
  <c r="ED18" i="6" a="1"/>
  <c r="ED18" i="6" s="1"/>
  <c r="ED19" i="6" a="1"/>
  <c r="ED19" i="6"/>
  <c r="ED20" i="6" a="1"/>
  <c r="ED20" i="6" s="1"/>
  <c r="ED21" i="6" a="1"/>
  <c r="ED21" i="6"/>
  <c r="ED22" i="6" a="1"/>
  <c r="ED22" i="6" s="1"/>
  <c r="ED23" i="6" a="1"/>
  <c r="ED23" i="6" s="1"/>
  <c r="ED24" i="6" a="1"/>
  <c r="ED24" i="6" s="1"/>
  <c r="ED25" i="6" a="1"/>
  <c r="ED25" i="6"/>
  <c r="ED26" i="6" a="1"/>
  <c r="ED26" i="6" s="1"/>
  <c r="ED27" i="6" a="1"/>
  <c r="ED27" i="6" s="1"/>
  <c r="ED28" i="6" a="1"/>
  <c r="ED28" i="6" s="1"/>
  <c r="ED29" i="6" a="1"/>
  <c r="ED29" i="6"/>
  <c r="ED30" i="6" a="1"/>
  <c r="ED30" i="6" s="1"/>
  <c r="ED31" i="6" a="1"/>
  <c r="ED31" i="6"/>
  <c r="ED32" i="6" a="1"/>
  <c r="ED32" i="6" s="1"/>
  <c r="ED33" i="6" a="1"/>
  <c r="ED33" i="6"/>
  <c r="ED34" i="6" a="1"/>
  <c r="ED34" i="6" s="1"/>
  <c r="ED35" i="6" a="1"/>
  <c r="ED35" i="6" s="1"/>
  <c r="ED36" i="6" a="1"/>
  <c r="ED36" i="6" s="1"/>
  <c r="ED37" i="6" a="1"/>
  <c r="ED37" i="6"/>
  <c r="ED38" i="6" a="1"/>
  <c r="ED38" i="6" s="1"/>
  <c r="ED39" i="6" a="1"/>
  <c r="ED39" i="6" s="1"/>
  <c r="ED40" i="6" a="1"/>
  <c r="ED40" i="6" s="1"/>
  <c r="ED41" i="6" a="1"/>
  <c r="ED41" i="6"/>
  <c r="ED42" i="6" a="1"/>
  <c r="ED42" i="6" s="1"/>
  <c r="ED43" i="6" a="1"/>
  <c r="ED43" i="6" s="1"/>
  <c r="ED44" i="6" a="1"/>
  <c r="ED44" i="6" s="1"/>
  <c r="ED45" i="6" a="1"/>
  <c r="ED45" i="6"/>
  <c r="ED46" i="6" a="1"/>
  <c r="ED46" i="6" s="1"/>
  <c r="ED47" i="6" a="1"/>
  <c r="ED47" i="6" s="1"/>
  <c r="ED48" i="6" a="1"/>
  <c r="ED48" i="6" s="1"/>
  <c r="ED49" i="6" a="1"/>
  <c r="ED49" i="6"/>
  <c r="ED50" i="6" a="1"/>
  <c r="ED50" i="6" s="1"/>
  <c r="ED51" i="6" a="1"/>
  <c r="ED51" i="6" s="1"/>
  <c r="ED52" i="6" a="1"/>
  <c r="ED52" i="6" s="1"/>
  <c r="ED53" i="6" a="1"/>
  <c r="ED53" i="6"/>
  <c r="ED54" i="6" a="1"/>
  <c r="ED54" i="6" s="1"/>
  <c r="ED55" i="6" a="1"/>
  <c r="ED55" i="6" s="1"/>
  <c r="ED56" i="6" a="1"/>
  <c r="ED56" i="6" s="1"/>
  <c r="ED57" i="6" a="1"/>
  <c r="ED57" i="6"/>
  <c r="ED58" i="6" a="1"/>
  <c r="ED58" i="6" s="1"/>
  <c r="ED59" i="6" a="1"/>
  <c r="ED59" i="6" s="1"/>
  <c r="ED60" i="6" a="1"/>
  <c r="ED60" i="6" s="1"/>
  <c r="ED61" i="6" a="1"/>
  <c r="ED61" i="6"/>
  <c r="ED62" i="6" a="1"/>
  <c r="ED62" i="6" s="1"/>
  <c r="ED63" i="6" a="1"/>
  <c r="ED63" i="6" s="1"/>
  <c r="ED64" i="6" a="1"/>
  <c r="ED64" i="6" s="1"/>
  <c r="ED65" i="6" a="1"/>
  <c r="ED65" i="6"/>
  <c r="ED66" i="6" a="1"/>
  <c r="ED66" i="6" s="1"/>
  <c r="ED67" i="6" a="1"/>
  <c r="ED67" i="6" s="1"/>
  <c r="ED68" i="6" a="1"/>
  <c r="ED68" i="6" s="1"/>
  <c r="ED69" i="6" a="1"/>
  <c r="ED69" i="6"/>
  <c r="ED70" i="6" a="1"/>
  <c r="ED70" i="6" s="1"/>
  <c r="ED71" i="6" a="1"/>
  <c r="ED71" i="6" s="1"/>
  <c r="ED72" i="6" a="1"/>
  <c r="ED72" i="6" s="1"/>
  <c r="ED73" i="6" a="1"/>
  <c r="ED73" i="6"/>
  <c r="ED74" i="6" a="1"/>
  <c r="ED74" i="6" s="1"/>
  <c r="ED75" i="6" a="1"/>
  <c r="ED75" i="6" s="1"/>
  <c r="ED76" i="6" a="1"/>
  <c r="ED76" i="6" s="1"/>
  <c r="ED77" i="6" a="1"/>
  <c r="ED77" i="6"/>
  <c r="ED78" i="6" a="1"/>
  <c r="ED78" i="6" s="1"/>
  <c r="ED79" i="6" a="1"/>
  <c r="ED79" i="6" s="1"/>
  <c r="ED80" i="6" a="1"/>
  <c r="ED80" i="6" s="1"/>
  <c r="ED81" i="6" a="1"/>
  <c r="ED81" i="6"/>
  <c r="ED82" i="6" a="1"/>
  <c r="ED82" i="6" s="1"/>
  <c r="ED83" i="6" a="1"/>
  <c r="ED83" i="6" s="1"/>
  <c r="ED84" i="6" a="1"/>
  <c r="ED84" i="6" s="1"/>
  <c r="ED85" i="6" a="1"/>
  <c r="ED85" i="6"/>
  <c r="ED86" i="6" a="1"/>
  <c r="ED86" i="6" s="1"/>
  <c r="ED87" i="6" a="1"/>
  <c r="ED87" i="6" s="1"/>
  <c r="ED88" i="6" a="1"/>
  <c r="ED88" i="6" s="1"/>
  <c r="ED89" i="6" a="1"/>
  <c r="ED89" i="6"/>
  <c r="ED90" i="6" a="1"/>
  <c r="ED90" i="6" s="1"/>
  <c r="ED91" i="6" a="1"/>
  <c r="ED91" i="6" s="1"/>
  <c r="ED92" i="6" a="1"/>
  <c r="ED92" i="6" s="1"/>
  <c r="ED93" i="6" a="1"/>
  <c r="ED93" i="6"/>
  <c r="ED94" i="6" a="1"/>
  <c r="ED94" i="6" s="1"/>
  <c r="ED95" i="6" a="1"/>
  <c r="ED95" i="6" s="1"/>
  <c r="ED96" i="6" a="1"/>
  <c r="ED96" i="6" s="1"/>
  <c r="ED97" i="6" a="1"/>
  <c r="ED97" i="6"/>
  <c r="ED98" i="6" a="1"/>
  <c r="ED98" i="6" s="1"/>
  <c r="ED99" i="6" a="1"/>
  <c r="ED99" i="6" s="1"/>
  <c r="ED100" i="6" a="1"/>
  <c r="ED100" i="6" s="1"/>
  <c r="ED101" i="6" a="1"/>
  <c r="ED101" i="6"/>
  <c r="ED102" i="6" a="1"/>
  <c r="ED102" i="6" s="1"/>
  <c r="ED103" i="6" a="1"/>
  <c r="ED103" i="6" s="1"/>
  <c r="ED104" i="6" a="1"/>
  <c r="ED104" i="6" s="1"/>
  <c r="ED105" i="6" a="1"/>
  <c r="ED105" i="6"/>
  <c r="ED106" i="6" a="1"/>
  <c r="ED106" i="6" s="1"/>
  <c r="ED107" i="6" a="1"/>
  <c r="ED107" i="6" s="1"/>
  <c r="ED108" i="6" a="1"/>
  <c r="ED108" i="6" s="1"/>
  <c r="ED109" i="6" a="1"/>
  <c r="ED109" i="6"/>
  <c r="ED110" i="6" a="1"/>
  <c r="ED110" i="6" s="1"/>
  <c r="ED111" i="6" a="1"/>
  <c r="ED111" i="6" s="1"/>
  <c r="ED112" i="6" a="1"/>
  <c r="ED112" i="6" s="1"/>
  <c r="ED113" i="6" a="1"/>
  <c r="ED113" i="6" s="1"/>
  <c r="ED114" i="6" a="1"/>
  <c r="ED114" i="6" s="1"/>
  <c r="ED115" i="6" a="1"/>
  <c r="ED115" i="6" s="1"/>
  <c r="ED116" i="6" a="1"/>
  <c r="ED116" i="6" s="1"/>
  <c r="ED117" i="6" a="1"/>
  <c r="ED117" i="6"/>
  <c r="ED118" i="6" a="1"/>
  <c r="ED118" i="6" s="1"/>
  <c r="ED119" i="6" a="1"/>
  <c r="ED119" i="6" s="1"/>
  <c r="ED120" i="6" a="1"/>
  <c r="ED120" i="6" s="1"/>
  <c r="ED121" i="6" a="1"/>
  <c r="ED121" i="6"/>
  <c r="ED122" i="6" a="1"/>
  <c r="ED122" i="6" s="1"/>
  <c r="ED123" i="6" a="1"/>
  <c r="ED123" i="6" s="1"/>
  <c r="ED124" i="6" a="1"/>
  <c r="ED124" i="6" s="1"/>
  <c r="ED125" i="6" a="1"/>
  <c r="ED125" i="6"/>
  <c r="ED126" i="6" a="1"/>
  <c r="ED126" i="6" s="1"/>
  <c r="ED127" i="6" a="1"/>
  <c r="ED127" i="6"/>
  <c r="ED128" i="6" a="1"/>
  <c r="ED128" i="6" s="1"/>
  <c r="ED129" i="6" a="1"/>
  <c r="ED129" i="6" s="1"/>
  <c r="ED130" i="6" a="1"/>
  <c r="ED130" i="6" s="1"/>
  <c r="ED131" i="6" a="1"/>
  <c r="ED131" i="6" s="1"/>
  <c r="ED132" i="6" a="1"/>
  <c r="ED132" i="6" s="1"/>
  <c r="ED133" i="6" a="1"/>
  <c r="ED133" i="6"/>
  <c r="ED134" i="6" a="1"/>
  <c r="ED134" i="6" s="1"/>
  <c r="ED135" i="6" a="1"/>
  <c r="ED135" i="6" s="1"/>
  <c r="ED136" i="6" a="1"/>
  <c r="ED136" i="6" s="1"/>
  <c r="ED137" i="6" a="1"/>
  <c r="ED137" i="6" s="1"/>
  <c r="ED138" i="6" a="1"/>
  <c r="ED138" i="6" s="1"/>
  <c r="ED139" i="6" a="1"/>
  <c r="ED139" i="6" s="1"/>
  <c r="ED140" i="6" a="1"/>
  <c r="ED140" i="6" s="1"/>
  <c r="ED141" i="6" a="1"/>
  <c r="ED141" i="6"/>
  <c r="ED142" i="6" a="1"/>
  <c r="ED142" i="6" s="1"/>
  <c r="ED143" i="6" a="1"/>
  <c r="ED143" i="6" s="1"/>
  <c r="ED144" i="6" a="1"/>
  <c r="ED144" i="6" s="1"/>
  <c r="ED145" i="6" a="1"/>
  <c r="ED145" i="6" s="1"/>
  <c r="ED146" i="6" a="1"/>
  <c r="ED146" i="6" s="1"/>
  <c r="ED147" i="6" a="1"/>
  <c r="ED147" i="6" s="1"/>
  <c r="ED148" i="6" a="1"/>
  <c r="ED148" i="6" s="1"/>
  <c r="ED149" i="6" a="1"/>
  <c r="ED149" i="6"/>
  <c r="ED150" i="6" a="1"/>
  <c r="ED150" i="6" s="1"/>
  <c r="ED151" i="6" a="1"/>
  <c r="ED151" i="6"/>
  <c r="ED152" i="6" a="1"/>
  <c r="ED152" i="6" s="1"/>
  <c r="ED153" i="6" a="1"/>
  <c r="ED153" i="6" s="1"/>
  <c r="ED154" i="6" a="1"/>
  <c r="ED154" i="6" s="1"/>
  <c r="ED155" i="6" a="1"/>
  <c r="ED155" i="6" s="1"/>
  <c r="ED156" i="6" a="1"/>
  <c r="ED156" i="6" s="1"/>
  <c r="ED157" i="6" a="1"/>
  <c r="ED157" i="6"/>
  <c r="ED158" i="6" a="1"/>
  <c r="ED158" i="6" s="1"/>
  <c r="ED159" i="6" a="1"/>
  <c r="ED159" i="6"/>
  <c r="ED160" i="6" a="1"/>
  <c r="ED160" i="6" s="1"/>
  <c r="ED161" i="6" a="1"/>
  <c r="ED161" i="6" s="1"/>
  <c r="ED162" i="6" a="1"/>
  <c r="ED162" i="6" s="1"/>
  <c r="ED163" i="6" a="1"/>
  <c r="ED163" i="6" s="1"/>
  <c r="ED164" i="6" a="1"/>
  <c r="ED164" i="6" s="1"/>
  <c r="ED165" i="6" a="1"/>
  <c r="ED165" i="6"/>
  <c r="ED166" i="6" a="1"/>
  <c r="ED166" i="6" s="1"/>
  <c r="ED167" i="6" a="1"/>
  <c r="ED167" i="6"/>
  <c r="ED168" i="6" a="1"/>
  <c r="ED168" i="6" s="1"/>
  <c r="ED169" i="6" a="1"/>
  <c r="ED169" i="6" s="1"/>
  <c r="ED170" i="6" a="1"/>
  <c r="ED170" i="6" s="1"/>
  <c r="ED171" i="6" a="1"/>
  <c r="ED171" i="6" s="1"/>
  <c r="ED172" i="6" a="1"/>
  <c r="ED172" i="6" s="1"/>
  <c r="ED173" i="6" a="1"/>
  <c r="ED173" i="6"/>
  <c r="ED174" i="6" a="1"/>
  <c r="ED174" i="6" s="1"/>
  <c r="ED175" i="6" a="1"/>
  <c r="ED175" i="6" s="1"/>
  <c r="ED176" i="6" a="1"/>
  <c r="ED176" i="6" s="1"/>
  <c r="ED177" i="6" a="1"/>
  <c r="ED177" i="6" s="1"/>
  <c r="ED178" i="6" a="1"/>
  <c r="ED178" i="6" s="1"/>
  <c r="ED179" i="6" a="1"/>
  <c r="ED179" i="6" s="1"/>
  <c r="ED180" i="6" a="1"/>
  <c r="ED180" i="6" s="1"/>
  <c r="ED181" i="6" a="1"/>
  <c r="ED181" i="6" s="1"/>
  <c r="ED182" i="6" a="1"/>
  <c r="ED182" i="6" s="1"/>
  <c r="ED183" i="6" a="1"/>
  <c r="ED183" i="6" s="1"/>
  <c r="ED184" i="6" a="1"/>
  <c r="ED184" i="6" s="1"/>
  <c r="ED185" i="6" a="1"/>
  <c r="ED185" i="6" s="1"/>
  <c r="ED186" i="6" a="1"/>
  <c r="ED186" i="6" s="1"/>
  <c r="ED187" i="6" a="1"/>
  <c r="ED187" i="6" s="1"/>
  <c r="ED188" i="6" a="1"/>
  <c r="ED188" i="6" s="1"/>
  <c r="ED189" i="6" a="1"/>
  <c r="ED189" i="6" s="1"/>
  <c r="ED190" i="6" a="1"/>
  <c r="ED190" i="6" s="1"/>
  <c r="ED191" i="6" a="1"/>
  <c r="ED191" i="6" s="1"/>
  <c r="ED192" i="6" a="1"/>
  <c r="ED192" i="6" s="1"/>
  <c r="ED193" i="6" a="1"/>
  <c r="ED193" i="6" s="1"/>
  <c r="ED194" i="6" a="1"/>
  <c r="ED194" i="6" s="1"/>
  <c r="ED195" i="6" a="1"/>
  <c r="ED195" i="6" s="1"/>
  <c r="ED196" i="6" a="1"/>
  <c r="ED196" i="6" s="1"/>
  <c r="ED197" i="6" a="1"/>
  <c r="ED197" i="6" s="1"/>
  <c r="ED198" i="6" a="1"/>
  <c r="ED198" i="6" s="1"/>
  <c r="ED199" i="6" a="1"/>
  <c r="ED199" i="6" s="1"/>
  <c r="ED200" i="6" a="1"/>
  <c r="ED200" i="6" s="1"/>
  <c r="ED201" i="6" a="1"/>
  <c r="ED201" i="6" s="1"/>
  <c r="ED202" i="6" a="1"/>
  <c r="ED202" i="6" s="1"/>
  <c r="ED203" i="6" a="1"/>
  <c r="ED203" i="6" s="1"/>
  <c r="ED204" i="6" a="1"/>
  <c r="ED204" i="6" s="1"/>
  <c r="ED205" i="6" a="1"/>
  <c r="ED205" i="6" s="1"/>
  <c r="ED206" i="6" a="1"/>
  <c r="ED206" i="6" s="1"/>
  <c r="ED207" i="6" a="1"/>
  <c r="ED207" i="6" s="1"/>
  <c r="ED208" i="6" a="1"/>
  <c r="ED208" i="6" s="1"/>
  <c r="ED209" i="6" a="1"/>
  <c r="ED209" i="6" s="1"/>
  <c r="ED210" i="6" a="1"/>
  <c r="ED210" i="6" s="1"/>
  <c r="ED211" i="6" a="1"/>
  <c r="ED211" i="6" s="1"/>
  <c r="ED212" i="6" a="1"/>
  <c r="ED212" i="6" s="1"/>
  <c r="ED213" i="6" a="1"/>
  <c r="ED213" i="6" s="1"/>
  <c r="ED214" i="6" a="1"/>
  <c r="ED214" i="6" s="1"/>
  <c r="ED215" i="6" a="1"/>
  <c r="ED215" i="6" s="1"/>
  <c r="ED216" i="6" a="1"/>
  <c r="ED216" i="6" s="1"/>
  <c r="ED217" i="6" a="1"/>
  <c r="ED217" i="6" s="1"/>
  <c r="ED218" i="6" a="1"/>
  <c r="ED218" i="6" s="1"/>
  <c r="ED219" i="6" a="1"/>
  <c r="ED219" i="6" s="1"/>
  <c r="ED220" i="6" a="1"/>
  <c r="ED220" i="6" s="1"/>
  <c r="ED221" i="6" a="1"/>
  <c r="ED221" i="6" s="1"/>
  <c r="ED222" i="6" a="1"/>
  <c r="ED222" i="6" s="1"/>
  <c r="ED223" i="6" a="1"/>
  <c r="ED223" i="6" s="1"/>
  <c r="ED224" i="6" a="1"/>
  <c r="ED224" i="6" s="1"/>
  <c r="ED225" i="6" a="1"/>
  <c r="ED225" i="6" s="1"/>
  <c r="ED226" i="6" a="1"/>
  <c r="ED226" i="6" s="1"/>
  <c r="ED227" i="6" a="1"/>
  <c r="ED227" i="6" s="1"/>
  <c r="ED228" i="6" a="1"/>
  <c r="ED228" i="6" s="1"/>
  <c r="ED229" i="6" a="1"/>
  <c r="ED229" i="6" s="1"/>
  <c r="ED230" i="6" a="1"/>
  <c r="ED230" i="6" s="1"/>
  <c r="ED231" i="6" a="1"/>
  <c r="ED231" i="6" s="1"/>
  <c r="ED232" i="6" a="1"/>
  <c r="ED232" i="6" s="1"/>
  <c r="ED233" i="6" a="1"/>
  <c r="ED233" i="6" s="1"/>
  <c r="ED234" i="6" a="1"/>
  <c r="ED234" i="6" s="1"/>
  <c r="ED235" i="6" a="1"/>
  <c r="ED235" i="6" s="1"/>
  <c r="ED236" i="6" a="1"/>
  <c r="ED236" i="6" s="1"/>
  <c r="ED237" i="6" a="1"/>
  <c r="ED237" i="6" s="1"/>
  <c r="ED238" i="6" a="1"/>
  <c r="ED238" i="6" s="1"/>
  <c r="ED239" i="6" a="1"/>
  <c r="ED239" i="6" s="1"/>
  <c r="ED240" i="6" a="1"/>
  <c r="ED240" i="6" s="1"/>
  <c r="ED241" i="6" a="1"/>
  <c r="ED241" i="6" s="1"/>
  <c r="ED242" i="6" a="1"/>
  <c r="ED242" i="6" s="1"/>
  <c r="ED243" i="6" a="1"/>
  <c r="ED243" i="6" s="1"/>
  <c r="ED244" i="6" a="1"/>
  <c r="ED244" i="6" s="1"/>
  <c r="ED245" i="6" a="1"/>
  <c r="ED245" i="6" s="1"/>
  <c r="ED246" i="6" a="1"/>
  <c r="ED246" i="6" s="1"/>
  <c r="ED247" i="6" a="1"/>
  <c r="ED247" i="6" s="1"/>
  <c r="ED248" i="6" a="1"/>
  <c r="ED248" i="6" s="1"/>
  <c r="ED249" i="6" a="1"/>
  <c r="ED249" i="6" s="1"/>
  <c r="ED250" i="6" a="1"/>
  <c r="ED250" i="6" s="1"/>
  <c r="ED251" i="6" a="1"/>
  <c r="ED251" i="6" s="1"/>
  <c r="ED252" i="6" a="1"/>
  <c r="ED252" i="6" s="1"/>
  <c r="ED253" i="6" a="1"/>
  <c r="ED253" i="6" s="1"/>
  <c r="ED254" i="6" a="1"/>
  <c r="ED254" i="6" s="1"/>
  <c r="ED255" i="6" a="1"/>
  <c r="ED255" i="6" s="1"/>
  <c r="ED256" i="6" a="1"/>
  <c r="ED256" i="6" s="1"/>
  <c r="ED257" i="6" a="1"/>
  <c r="ED257" i="6" s="1"/>
  <c r="ED258" i="6" a="1"/>
  <c r="ED258" i="6" s="1"/>
  <c r="ED259" i="6" a="1"/>
  <c r="ED259" i="6" s="1"/>
  <c r="ED260" i="6" a="1"/>
  <c r="ED260" i="6" s="1"/>
  <c r="ED261" i="6" a="1"/>
  <c r="ED261" i="6" s="1"/>
  <c r="ED262" i="6" a="1"/>
  <c r="ED262" i="6" s="1"/>
  <c r="ED263" i="6" a="1"/>
  <c r="ED263" i="6" s="1"/>
  <c r="ED264" i="6" a="1"/>
  <c r="ED264" i="6" s="1"/>
  <c r="ED265" i="6" a="1"/>
  <c r="ED265" i="6" s="1"/>
  <c r="ED266" i="6" a="1"/>
  <c r="ED266" i="6" s="1"/>
  <c r="ED267" i="6" a="1"/>
  <c r="ED267" i="6" s="1"/>
  <c r="ED268" i="6" a="1"/>
  <c r="ED268" i="6" s="1"/>
  <c r="ED269" i="6" a="1"/>
  <c r="ED269" i="6" s="1"/>
  <c r="ED270" i="6" a="1"/>
  <c r="ED270" i="6" s="1"/>
  <c r="ED271" i="6" a="1"/>
  <c r="ED271" i="6" s="1"/>
  <c r="ED272" i="6" a="1"/>
  <c r="ED272" i="6" s="1"/>
  <c r="ED273" i="6" a="1"/>
  <c r="ED273" i="6" s="1"/>
  <c r="ED274" i="6" a="1"/>
  <c r="ED274" i="6" s="1"/>
  <c r="ED275" i="6" a="1"/>
  <c r="ED275" i="6" s="1"/>
  <c r="ED276" i="6" a="1"/>
  <c r="ED276" i="6" s="1"/>
  <c r="ED277" i="6" a="1"/>
  <c r="ED277" i="6" s="1"/>
  <c r="ED278" i="6" a="1"/>
  <c r="ED278" i="6" s="1"/>
  <c r="ED279" i="6" a="1"/>
  <c r="ED279" i="6" s="1"/>
  <c r="ED280" i="6" a="1"/>
  <c r="ED280" i="6" s="1"/>
  <c r="ED281" i="6" a="1"/>
  <c r="ED281" i="6" s="1"/>
  <c r="ED282" i="6" a="1"/>
  <c r="ED282" i="6" s="1"/>
  <c r="ED283" i="6" a="1"/>
  <c r="ED283" i="6" s="1"/>
  <c r="ED284" i="6" a="1"/>
  <c r="ED284" i="6" s="1"/>
  <c r="ED285" i="6" a="1"/>
  <c r="ED285" i="6" s="1"/>
  <c r="ED286" i="6" a="1"/>
  <c r="ED286" i="6" s="1"/>
  <c r="ED287" i="6" a="1"/>
  <c r="ED287" i="6" s="1"/>
  <c r="ED288" i="6" a="1"/>
  <c r="ED288" i="6" s="1"/>
  <c r="ED289" i="6" a="1"/>
  <c r="ED289" i="6" s="1"/>
  <c r="ED290" i="6" a="1"/>
  <c r="ED290" i="6" s="1"/>
  <c r="ED291" i="6" a="1"/>
  <c r="ED291" i="6" s="1"/>
  <c r="ED292" i="6" a="1"/>
  <c r="ED292" i="6" s="1"/>
  <c r="ED293" i="6" a="1"/>
  <c r="ED293" i="6" s="1"/>
  <c r="ED294" i="6" a="1"/>
  <c r="ED294" i="6" s="1"/>
  <c r="ED295" i="6" a="1"/>
  <c r="ED295" i="6" s="1"/>
  <c r="ED296" i="6" a="1"/>
  <c r="ED296" i="6" s="1"/>
  <c r="ED297" i="6" a="1"/>
  <c r="ED297" i="6" s="1"/>
  <c r="ED298" i="6" a="1"/>
  <c r="ED298" i="6" s="1"/>
  <c r="ED299" i="6" a="1"/>
  <c r="ED299" i="6" s="1"/>
  <c r="ED300" i="6" a="1"/>
  <c r="ED300" i="6" s="1"/>
  <c r="ED301" i="6" a="1"/>
  <c r="ED301" i="6" s="1"/>
  <c r="ED302" i="6" a="1"/>
  <c r="ED302" i="6" s="1"/>
  <c r="ED303" i="6" a="1"/>
  <c r="ED303" i="6" s="1"/>
  <c r="ED304" i="6" a="1"/>
  <c r="ED304" i="6" s="1"/>
  <c r="ED305" i="6" a="1"/>
  <c r="ED305" i="6" s="1"/>
  <c r="ED306" i="6" a="1"/>
  <c r="ED306" i="6" s="1"/>
  <c r="ED307" i="6" a="1"/>
  <c r="ED307" i="6" s="1"/>
  <c r="ED308" i="6" a="1"/>
  <c r="ED308" i="6"/>
  <c r="ED309" i="6" a="1"/>
  <c r="ED309" i="6" s="1"/>
  <c r="ED310" i="6" a="1"/>
  <c r="ED310" i="6" s="1"/>
  <c r="ED311" i="6" a="1"/>
  <c r="ED311" i="6"/>
  <c r="ED312" i="6" a="1"/>
  <c r="ED312" i="6" s="1"/>
  <c r="ED313" i="6" a="1"/>
  <c r="ED313" i="6" s="1"/>
  <c r="ED314" i="6" a="1"/>
  <c r="ED314" i="6" s="1"/>
  <c r="ED315" i="6" a="1"/>
  <c r="ED315" i="6"/>
  <c r="ED316" i="6" a="1"/>
  <c r="ED316" i="6" s="1"/>
  <c r="ED317" i="6" a="1"/>
  <c r="ED317" i="6" s="1"/>
  <c r="ED318" i="6" a="1"/>
  <c r="ED318" i="6" s="1"/>
  <c r="ED319" i="6" a="1"/>
  <c r="ED319" i="6"/>
  <c r="ED320" i="6" a="1"/>
  <c r="ED320" i="6" s="1"/>
  <c r="ED321" i="6" a="1"/>
  <c r="ED321" i="6" s="1"/>
  <c r="ED322" i="6" a="1"/>
  <c r="ED322" i="6" s="1"/>
  <c r="ED323" i="6" a="1"/>
  <c r="ED323" i="6"/>
  <c r="ED324" i="6" a="1"/>
  <c r="ED324" i="6" s="1"/>
  <c r="ED325" i="6" a="1"/>
  <c r="ED325" i="6" s="1"/>
  <c r="ED326" i="6" a="1"/>
  <c r="ED326" i="6" s="1"/>
  <c r="ED327" i="6" a="1"/>
  <c r="ED327" i="6"/>
  <c r="ED328" i="6" a="1"/>
  <c r="ED328" i="6" s="1"/>
  <c r="ED329" i="6" a="1"/>
  <c r="ED329" i="6" s="1"/>
  <c r="ED330" i="6" a="1"/>
  <c r="ED330" i="6" s="1"/>
  <c r="ED331" i="6" a="1"/>
  <c r="ED331" i="6"/>
  <c r="ED332" i="6" a="1"/>
  <c r="ED332" i="6" s="1"/>
  <c r="ED333" i="6" a="1"/>
  <c r="ED333" i="6" s="1"/>
  <c r="ED334" i="6" a="1"/>
  <c r="ED334" i="6" s="1"/>
  <c r="ED335" i="6" a="1"/>
  <c r="ED335" i="6"/>
  <c r="ED336" i="6" a="1"/>
  <c r="ED336" i="6" s="1"/>
  <c r="ED337" i="6" a="1"/>
  <c r="ED337" i="6" s="1"/>
  <c r="ED338" i="6" a="1"/>
  <c r="ED338" i="6" s="1"/>
  <c r="ED339" i="6" a="1"/>
  <c r="ED339" i="6"/>
  <c r="ED340" i="6" a="1"/>
  <c r="ED340" i="6" s="1"/>
  <c r="ED341" i="6" a="1"/>
  <c r="ED341" i="6" s="1"/>
  <c r="ED342" i="6" a="1"/>
  <c r="ED342" i="6" s="1"/>
  <c r="ED343" i="6" a="1"/>
  <c r="ED343" i="6"/>
  <c r="ED344" i="6" a="1"/>
  <c r="ED344" i="6" s="1"/>
  <c r="ED345" i="6" a="1"/>
  <c r="ED345" i="6" s="1"/>
  <c r="ED346" i="6" a="1"/>
  <c r="ED346" i="6" s="1"/>
  <c r="ED347" i="6" a="1"/>
  <c r="ED347" i="6"/>
  <c r="ED348" i="6" a="1"/>
  <c r="ED348" i="6" s="1"/>
  <c r="ED349" i="6" a="1"/>
  <c r="ED349" i="6" s="1"/>
  <c r="ED350" i="6" a="1"/>
  <c r="ED350" i="6" s="1"/>
  <c r="ED351" i="6" a="1"/>
  <c r="ED351" i="6"/>
  <c r="ED352" i="6" a="1"/>
  <c r="ED352" i="6" s="1"/>
  <c r="ED353" i="6" a="1"/>
  <c r="ED353" i="6" s="1"/>
  <c r="ED354" i="6" a="1"/>
  <c r="ED354" i="6" s="1"/>
  <c r="ED355" i="6" a="1"/>
  <c r="ED355" i="6"/>
  <c r="ED356" i="6" a="1"/>
  <c r="ED356" i="6" s="1"/>
  <c r="ED357" i="6" a="1"/>
  <c r="ED357" i="6" s="1"/>
  <c r="ED358" i="6" a="1"/>
  <c r="ED358" i="6" s="1"/>
  <c r="ED359" i="6" a="1"/>
  <c r="ED359" i="6"/>
  <c r="ED360" i="6" a="1"/>
  <c r="ED360" i="6" s="1"/>
  <c r="ED361" i="6" a="1"/>
  <c r="ED361" i="6" s="1"/>
  <c r="ED362" i="6" a="1"/>
  <c r="ED362" i="6" s="1"/>
  <c r="ED363" i="6" a="1"/>
  <c r="ED363" i="6"/>
  <c r="ED364" i="6" a="1"/>
  <c r="ED364" i="6" s="1"/>
  <c r="ED365" i="6" a="1"/>
  <c r="ED365" i="6" s="1"/>
  <c r="ED366" i="6" a="1"/>
  <c r="ED366" i="6" s="1"/>
  <c r="ED367" i="6" a="1"/>
  <c r="ED367" i="6"/>
  <c r="ED368" i="6" a="1"/>
  <c r="ED368" i="6" s="1"/>
  <c r="ED369" i="6" a="1"/>
  <c r="ED369" i="6" s="1"/>
  <c r="ED370" i="6" a="1"/>
  <c r="ED370" i="6" s="1"/>
  <c r="ED371" i="6" a="1"/>
  <c r="ED371" i="6"/>
  <c r="ED372" i="6" a="1"/>
  <c r="ED372" i="6" s="1"/>
  <c r="ED373" i="6" a="1"/>
  <c r="ED373" i="6" s="1"/>
  <c r="ED374" i="6" a="1"/>
  <c r="ED374" i="6" s="1"/>
  <c r="ED375" i="6" a="1"/>
  <c r="ED375" i="6"/>
  <c r="ED376" i="6" a="1"/>
  <c r="ED376" i="6" s="1"/>
  <c r="ED377" i="6" a="1"/>
  <c r="ED377" i="6" s="1"/>
  <c r="ED378" i="6" a="1"/>
  <c r="ED378" i="6" s="1"/>
  <c r="ED379" i="6" a="1"/>
  <c r="ED379" i="6"/>
  <c r="ED380" i="6" a="1"/>
  <c r="ED380" i="6" s="1"/>
  <c r="ED381" i="6" a="1"/>
  <c r="ED381" i="6" s="1"/>
  <c r="ED382" i="6" a="1"/>
  <c r="ED382" i="6" s="1"/>
  <c r="ED383" i="6" a="1"/>
  <c r="ED383" i="6"/>
  <c r="ED384" i="6" a="1"/>
  <c r="ED384" i="6" s="1"/>
  <c r="ED385" i="6" a="1"/>
  <c r="ED385" i="6" s="1"/>
  <c r="ED386" i="6" a="1"/>
  <c r="ED386" i="6" s="1"/>
  <c r="ED387" i="6" a="1"/>
  <c r="ED387" i="6"/>
  <c r="ED388" i="6" a="1"/>
  <c r="ED388" i="6" s="1"/>
  <c r="ED389" i="6" a="1"/>
  <c r="ED389" i="6" s="1"/>
  <c r="ED390" i="6" a="1"/>
  <c r="ED390" i="6" s="1"/>
  <c r="ED391" i="6" a="1"/>
  <c r="ED391" i="6"/>
  <c r="ED392" i="6" a="1"/>
  <c r="ED392" i="6" s="1"/>
  <c r="ED393" i="6" a="1"/>
  <c r="ED393" i="6" s="1"/>
  <c r="ED394" i="6" a="1"/>
  <c r="ED394" i="6" s="1"/>
  <c r="ED395" i="6" a="1"/>
  <c r="ED395" i="6"/>
  <c r="ED396" i="6" a="1"/>
  <c r="ED396" i="6" s="1"/>
  <c r="ED397" i="6" a="1"/>
  <c r="ED397" i="6" s="1"/>
  <c r="ED398" i="6" a="1"/>
  <c r="ED398" i="6" s="1"/>
  <c r="ED399" i="6" a="1"/>
  <c r="ED399" i="6"/>
  <c r="ED400" i="6" a="1"/>
  <c r="ED400" i="6" s="1"/>
  <c r="ED401" i="6" a="1"/>
  <c r="ED401" i="6" s="1"/>
  <c r="ED402" i="6" a="1"/>
  <c r="ED402" i="6" s="1"/>
  <c r="ED403" i="6" a="1"/>
  <c r="ED403" i="6"/>
  <c r="ED404" i="6" a="1"/>
  <c r="ED404" i="6" s="1"/>
  <c r="ED405" i="6" a="1"/>
  <c r="ED405" i="6" s="1"/>
  <c r="ED406" i="6" a="1"/>
  <c r="ED406" i="6" s="1"/>
  <c r="ED407" i="6" a="1"/>
  <c r="ED407" i="6"/>
  <c r="ED408" i="6" a="1"/>
  <c r="ED408" i="6" s="1"/>
  <c r="ED409" i="6" a="1"/>
  <c r="ED409" i="6" s="1"/>
  <c r="ED410" i="6" a="1"/>
  <c r="ED410" i="6" s="1"/>
  <c r="ED411" i="6" a="1"/>
  <c r="ED411" i="6"/>
  <c r="ED412" i="6" a="1"/>
  <c r="ED412" i="6" s="1"/>
  <c r="ED413" i="6" a="1"/>
  <c r="ED413" i="6" s="1"/>
  <c r="ED414" i="6" a="1"/>
  <c r="ED414" i="6" s="1"/>
  <c r="ED415" i="6" a="1"/>
  <c r="ED415" i="6"/>
  <c r="ED416" i="6" a="1"/>
  <c r="ED416" i="6" s="1"/>
  <c r="ED417" i="6" a="1"/>
  <c r="ED417" i="6" s="1"/>
  <c r="ED418" i="6" a="1"/>
  <c r="ED418" i="6" s="1"/>
  <c r="ED419" i="6" a="1"/>
  <c r="ED419" i="6"/>
  <c r="ED420" i="6" a="1"/>
  <c r="ED420" i="6" s="1"/>
  <c r="ED421" i="6" a="1"/>
  <c r="ED421" i="6" s="1"/>
  <c r="ED422" i="6" a="1"/>
  <c r="ED422" i="6" s="1"/>
  <c r="ED423" i="6" a="1"/>
  <c r="ED423" i="6"/>
  <c r="ED424" i="6" a="1"/>
  <c r="ED424" i="6" s="1"/>
  <c r="ED425" i="6" a="1"/>
  <c r="ED425" i="6" s="1"/>
  <c r="ED426" i="6" a="1"/>
  <c r="ED426" i="6" s="1"/>
  <c r="ED427" i="6" a="1"/>
  <c r="ED427" i="6"/>
  <c r="ED428" i="6" a="1"/>
  <c r="ED428" i="6" s="1"/>
  <c r="ED429" i="6" a="1"/>
  <c r="ED429" i="6" s="1"/>
  <c r="ED430" i="6" a="1"/>
  <c r="ED430" i="6" s="1"/>
  <c r="ED431" i="6" a="1"/>
  <c r="ED431" i="6"/>
  <c r="ED432" i="6" a="1"/>
  <c r="ED432" i="6" s="1"/>
  <c r="ED433" i="6" a="1"/>
  <c r="ED433" i="6" s="1"/>
  <c r="ED434" i="6" a="1"/>
  <c r="ED434" i="6" s="1"/>
  <c r="ED435" i="6" a="1"/>
  <c r="ED435" i="6"/>
  <c r="ED436" i="6" a="1"/>
  <c r="ED436" i="6" s="1"/>
  <c r="ED437" i="6" a="1"/>
  <c r="ED437" i="6" s="1"/>
  <c r="ED438" i="6" a="1"/>
  <c r="ED438" i="6" s="1"/>
  <c r="ED439" i="6" a="1"/>
  <c r="ED439" i="6"/>
  <c r="ED440" i="6" a="1"/>
  <c r="ED440" i="6" s="1"/>
  <c r="ED441" i="6" a="1"/>
  <c r="ED441" i="6" s="1"/>
  <c r="ED442" i="6" a="1"/>
  <c r="ED442" i="6" s="1"/>
  <c r="ED443" i="6" a="1"/>
  <c r="ED443" i="6"/>
  <c r="ED444" i="6" a="1"/>
  <c r="ED444" i="6" s="1"/>
  <c r="ED445" i="6" a="1"/>
  <c r="ED445" i="6" s="1"/>
  <c r="ED446" i="6" a="1"/>
  <c r="ED446" i="6" s="1"/>
  <c r="ED447" i="6" a="1"/>
  <c r="ED447" i="6"/>
  <c r="ED448" i="6" a="1"/>
  <c r="ED448" i="6" s="1"/>
  <c r="ED449" i="6" a="1"/>
  <c r="ED449" i="6" s="1"/>
  <c r="ED450" i="6" a="1"/>
  <c r="ED450" i="6" s="1"/>
  <c r="ED451" i="6" a="1"/>
  <c r="ED451" i="6"/>
  <c r="ED452" i="6" a="1"/>
  <c r="ED452" i="6" s="1"/>
  <c r="ED453" i="6" a="1"/>
  <c r="ED453" i="6" s="1"/>
  <c r="ED454" i="6" a="1"/>
  <c r="ED454" i="6" s="1"/>
  <c r="ED455" i="6" a="1"/>
  <c r="ED455" i="6"/>
  <c r="ED456" i="6" a="1"/>
  <c r="ED456" i="6" s="1"/>
  <c r="ED457" i="6" a="1"/>
  <c r="ED457" i="6" s="1"/>
  <c r="ED458" i="6" a="1"/>
  <c r="ED458" i="6" s="1"/>
  <c r="ED459" i="6" a="1"/>
  <c r="ED459" i="6"/>
  <c r="ED460" i="6" a="1"/>
  <c r="ED460" i="6" s="1"/>
  <c r="ED461" i="6" a="1"/>
  <c r="ED461" i="6" s="1"/>
  <c r="ED462" i="6" a="1"/>
  <c r="ED462" i="6" s="1"/>
  <c r="ED463" i="6" a="1"/>
  <c r="ED463" i="6"/>
  <c r="ED464" i="6" a="1"/>
  <c r="ED464" i="6" s="1"/>
  <c r="ED465" i="6" a="1"/>
  <c r="ED465" i="6" s="1"/>
  <c r="ED466" i="6" a="1"/>
  <c r="ED466" i="6" s="1"/>
  <c r="ED467" i="6" a="1"/>
  <c r="ED467" i="6"/>
  <c r="ED468" i="6" a="1"/>
  <c r="ED468" i="6" s="1"/>
  <c r="ED469" i="6" a="1"/>
  <c r="ED469" i="6" s="1"/>
  <c r="ED470" i="6" a="1"/>
  <c r="ED470" i="6" s="1"/>
  <c r="ED471" i="6" a="1"/>
  <c r="ED471" i="6"/>
  <c r="ED472" i="6" a="1"/>
  <c r="ED472" i="6" s="1"/>
  <c r="ED473" i="6" a="1"/>
  <c r="ED473" i="6" s="1"/>
  <c r="ED474" i="6" a="1"/>
  <c r="ED474" i="6" s="1"/>
  <c r="ED475" i="6" a="1"/>
  <c r="ED475" i="6"/>
  <c r="ED476" i="6" a="1"/>
  <c r="ED476" i="6" s="1"/>
  <c r="ED477" i="6" a="1"/>
  <c r="ED477" i="6" s="1"/>
  <c r="ED478" i="6" a="1"/>
  <c r="ED478" i="6" s="1"/>
  <c r="ED479" i="6" a="1"/>
  <c r="ED479" i="6"/>
  <c r="ED480" i="6" a="1"/>
  <c r="ED480" i="6"/>
  <c r="ED481" i="6" a="1"/>
  <c r="ED481" i="6"/>
  <c r="ED482" i="6" a="1"/>
  <c r="ED482" i="6"/>
  <c r="ED483" i="6" a="1"/>
  <c r="ED483" i="6"/>
  <c r="ED484" i="6" a="1"/>
  <c r="ED484" i="6"/>
  <c r="ED485" i="6" a="1"/>
  <c r="ED485" i="6"/>
  <c r="ED486" i="6" a="1"/>
  <c r="ED486" i="6"/>
  <c r="ED487" i="6" a="1"/>
  <c r="ED487" i="6"/>
  <c r="ED488" i="6" a="1"/>
  <c r="ED488" i="6"/>
  <c r="ED489" i="6" a="1"/>
  <c r="ED489" i="6"/>
  <c r="ED490" i="6" a="1"/>
  <c r="ED490" i="6"/>
  <c r="ED491" i="6" a="1"/>
  <c r="ED491" i="6"/>
  <c r="ED492" i="6" a="1"/>
  <c r="ED492" i="6"/>
  <c r="ED493" i="6" a="1"/>
  <c r="ED493" i="6"/>
  <c r="ED494" i="6" a="1"/>
  <c r="ED494" i="6"/>
  <c r="ED495" i="6" a="1"/>
  <c r="ED495" i="6"/>
  <c r="ED496" i="6" a="1"/>
  <c r="ED496" i="6"/>
  <c r="ED497" i="6" a="1"/>
  <c r="ED497" i="6"/>
  <c r="ED498" i="6" a="1"/>
  <c r="ED498" i="6"/>
  <c r="ED499" i="6" a="1"/>
  <c r="ED499" i="6"/>
  <c r="ED500" i="6" a="1"/>
  <c r="ED500" i="6"/>
  <c r="ED501" i="6" a="1"/>
  <c r="ED501" i="6"/>
  <c r="ED502" i="6" a="1"/>
  <c r="ED502" i="6" s="1"/>
  <c r="ED503" i="6" a="1"/>
  <c r="ED503" i="6"/>
  <c r="ED504" i="6" a="1"/>
  <c r="ED504" i="6" s="1"/>
  <c r="ED505" i="6" a="1"/>
  <c r="ED505" i="6"/>
  <c r="ED506" i="6" a="1"/>
  <c r="ED506" i="6" s="1"/>
  <c r="ED507" i="6" a="1"/>
  <c r="ED507" i="6"/>
  <c r="ED508" i="6" a="1"/>
  <c r="ED508" i="6" s="1"/>
  <c r="ED509" i="6" a="1"/>
  <c r="ED509" i="6"/>
  <c r="ED510" i="6" a="1"/>
  <c r="ED510" i="6" s="1"/>
  <c r="ED511" i="6" a="1"/>
  <c r="ED511" i="6"/>
  <c r="ED512" i="6" a="1"/>
  <c r="ED512" i="6" s="1"/>
  <c r="ED513" i="6" a="1"/>
  <c r="ED513" i="6"/>
  <c r="ED514" i="6" a="1"/>
  <c r="ED514" i="6" s="1"/>
  <c r="ED515" i="6" a="1"/>
  <c r="ED515" i="6"/>
  <c r="ED516" i="6" a="1"/>
  <c r="ED516" i="6" s="1"/>
  <c r="ED517" i="6" a="1"/>
  <c r="ED517" i="6"/>
  <c r="ED518" i="6" a="1"/>
  <c r="ED518" i="6" s="1"/>
  <c r="ED519" i="6" a="1"/>
  <c r="ED519" i="6"/>
  <c r="ED520" i="6" a="1"/>
  <c r="ED520" i="6" s="1"/>
  <c r="ED521" i="6" a="1"/>
  <c r="ED521" i="6"/>
  <c r="ED522" i="6" a="1"/>
  <c r="ED522" i="6" s="1"/>
  <c r="ED523" i="6" a="1"/>
  <c r="ED523" i="6"/>
  <c r="ED524" i="6" a="1"/>
  <c r="ED524" i="6" s="1"/>
  <c r="ED525" i="6" a="1"/>
  <c r="ED525" i="6"/>
  <c r="ED526" i="6" a="1"/>
  <c r="ED526" i="6" s="1"/>
  <c r="ED527" i="6" a="1"/>
  <c r="ED527" i="6"/>
  <c r="ED528" i="6" a="1"/>
  <c r="ED528" i="6" s="1"/>
  <c r="ED529" i="6" a="1"/>
  <c r="ED529" i="6"/>
  <c r="ED530" i="6" a="1"/>
  <c r="ED530" i="6" s="1"/>
  <c r="ED531" i="6" a="1"/>
  <c r="ED531" i="6"/>
  <c r="ED532" i="6" a="1"/>
  <c r="ED532" i="6" s="1"/>
  <c r="ED533" i="6" a="1"/>
  <c r="ED533" i="6"/>
  <c r="ED534" i="6" a="1"/>
  <c r="ED534" i="6" s="1"/>
  <c r="ED535" i="6" a="1"/>
  <c r="ED535" i="6"/>
  <c r="ED536" i="6" a="1"/>
  <c r="ED536" i="6" s="1"/>
  <c r="ED537" i="6" a="1"/>
  <c r="ED537" i="6"/>
  <c r="ED538" i="6" a="1"/>
  <c r="ED538" i="6" s="1"/>
  <c r="ED539" i="6" a="1"/>
  <c r="ED539" i="6"/>
  <c r="ED540" i="6" a="1"/>
  <c r="ED540" i="6" s="1"/>
  <c r="ED541" i="6" a="1"/>
  <c r="ED541" i="6"/>
  <c r="ED542" i="6" a="1"/>
  <c r="ED542" i="6" s="1"/>
  <c r="ED543" i="6" a="1"/>
  <c r="ED543" i="6"/>
  <c r="ED544" i="6" a="1"/>
  <c r="ED544" i="6" s="1"/>
  <c r="ED545" i="6" a="1"/>
  <c r="ED545" i="6"/>
  <c r="ED546" i="6" a="1"/>
  <c r="ED546" i="6" s="1"/>
  <c r="ED547" i="6" a="1"/>
  <c r="ED547" i="6"/>
  <c r="ED548" i="6" a="1"/>
  <c r="ED548" i="6" s="1"/>
  <c r="ED549" i="6" a="1"/>
  <c r="ED549" i="6"/>
  <c r="ED550" i="6" a="1"/>
  <c r="ED550" i="6" s="1"/>
  <c r="ED551" i="6" a="1"/>
  <c r="ED551" i="6"/>
  <c r="ED552" i="6" a="1"/>
  <c r="ED552" i="6" s="1"/>
  <c r="ED553" i="6" a="1"/>
  <c r="ED553" i="6"/>
  <c r="ED554" i="6" a="1"/>
  <c r="ED554" i="6" s="1"/>
  <c r="ED555" i="6" a="1"/>
  <c r="ED555" i="6"/>
  <c r="ED556" i="6" a="1"/>
  <c r="ED556" i="6" s="1"/>
  <c r="ED557" i="6" a="1"/>
  <c r="ED557" i="6"/>
  <c r="ED558" i="6" a="1"/>
  <c r="ED558" i="6" s="1"/>
  <c r="ED559" i="6" a="1"/>
  <c r="ED559" i="6"/>
  <c r="ED560" i="6" a="1"/>
  <c r="ED560" i="6" s="1"/>
  <c r="ED561" i="6" a="1"/>
  <c r="ED561" i="6"/>
  <c r="ED562" i="6" a="1"/>
  <c r="ED562" i="6" s="1"/>
  <c r="ED563" i="6" a="1"/>
  <c r="ED563" i="6"/>
  <c r="ED564" i="6" a="1"/>
  <c r="ED564" i="6" s="1"/>
  <c r="ED565" i="6" a="1"/>
  <c r="ED565" i="6"/>
  <c r="ED566" i="6" a="1"/>
  <c r="ED566" i="6" s="1"/>
  <c r="ED567" i="6" a="1"/>
  <c r="ED567" i="6"/>
  <c r="ED568" i="6" a="1"/>
  <c r="ED568" i="6" s="1"/>
  <c r="ED569" i="6" a="1"/>
  <c r="ED569" i="6"/>
  <c r="ED570" i="6" a="1"/>
  <c r="ED570" i="6" s="1"/>
  <c r="ED571" i="6" a="1"/>
  <c r="ED571" i="6"/>
  <c r="ED572" i="6" a="1"/>
  <c r="ED572" i="6" s="1"/>
  <c r="ED573" i="6" a="1"/>
  <c r="ED573" i="6" s="1"/>
  <c r="ED574" i="6" a="1"/>
  <c r="ED574" i="6" s="1"/>
  <c r="ED575" i="6" a="1"/>
  <c r="ED575" i="6" s="1"/>
  <c r="ED576" i="6" a="1"/>
  <c r="ED576" i="6" s="1"/>
  <c r="ED577" i="6" a="1"/>
  <c r="ED577" i="6"/>
  <c r="ED578" i="6" a="1"/>
  <c r="ED578" i="6" s="1"/>
  <c r="ED579" i="6" a="1"/>
  <c r="ED579" i="6" s="1"/>
  <c r="ED580" i="6" a="1"/>
  <c r="ED580" i="6" s="1"/>
  <c r="ED581" i="6" a="1"/>
  <c r="ED581" i="6" s="1"/>
  <c r="ED582" i="6" a="1"/>
  <c r="ED582" i="6" s="1"/>
  <c r="ED583" i="6" a="1"/>
  <c r="ED583" i="6" s="1"/>
  <c r="ED584" i="6" a="1"/>
  <c r="ED584" i="6" s="1"/>
  <c r="ED585" i="6" a="1"/>
  <c r="ED585" i="6"/>
  <c r="ED586" i="6" a="1"/>
  <c r="ED586" i="6" s="1"/>
  <c r="ED587" i="6" a="1"/>
  <c r="ED587" i="6" s="1"/>
  <c r="ED588" i="6" a="1"/>
  <c r="ED588" i="6" s="1"/>
  <c r="ED589" i="6" a="1"/>
  <c r="ED589" i="6" s="1"/>
  <c r="ED590" i="6" a="1"/>
  <c r="ED590" i="6" s="1"/>
  <c r="ED591" i="6" a="1"/>
  <c r="ED591" i="6" s="1"/>
  <c r="ED592" i="6" a="1"/>
  <c r="ED592" i="6" s="1"/>
  <c r="ED593" i="6" a="1"/>
  <c r="ED593" i="6"/>
  <c r="ED594" i="6" a="1"/>
  <c r="ED594" i="6" s="1"/>
  <c r="ED595" i="6" a="1"/>
  <c r="ED595" i="6" s="1"/>
  <c r="ED596" i="6" a="1"/>
  <c r="ED596" i="6" s="1"/>
  <c r="ED597" i="6" a="1"/>
  <c r="ED597" i="6" s="1"/>
  <c r="ED598" i="6" a="1"/>
  <c r="ED598" i="6" s="1"/>
  <c r="ED599" i="6" a="1"/>
  <c r="ED599" i="6" s="1"/>
  <c r="ED600" i="6" a="1"/>
  <c r="ED600" i="6" s="1"/>
  <c r="ED601" i="6" a="1"/>
  <c r="ED601" i="6"/>
  <c r="ED602" i="6" a="1"/>
  <c r="ED602" i="6" s="1"/>
  <c r="ED603" i="6" a="1"/>
  <c r="ED603" i="6" s="1"/>
  <c r="ED604" i="6" a="1"/>
  <c r="ED604" i="6" s="1"/>
  <c r="ED605" i="6" a="1"/>
  <c r="ED605" i="6" s="1"/>
  <c r="ED606" i="6" a="1"/>
  <c r="ED606" i="6" s="1"/>
  <c r="ED607" i="6" a="1"/>
  <c r="ED607" i="6" s="1"/>
  <c r="ED608" i="6" a="1"/>
  <c r="ED608" i="6" s="1"/>
  <c r="ED609" i="6" a="1"/>
  <c r="ED609" i="6"/>
  <c r="ED610" i="6" a="1"/>
  <c r="ED610" i="6" s="1"/>
  <c r="ED611" i="6" a="1"/>
  <c r="ED611" i="6" s="1"/>
  <c r="ED612" i="6" a="1"/>
  <c r="ED612" i="6" s="1"/>
  <c r="ED613" i="6" a="1"/>
  <c r="ED613" i="6" s="1"/>
  <c r="ED614" i="6" a="1"/>
  <c r="ED614" i="6" s="1"/>
  <c r="ED615" i="6" a="1"/>
  <c r="ED615" i="6" s="1"/>
  <c r="ED616" i="6" a="1"/>
  <c r="ED616" i="6" s="1"/>
  <c r="ED617" i="6" a="1"/>
  <c r="ED617" i="6"/>
  <c r="ED618" i="6" a="1"/>
  <c r="ED618" i="6" s="1"/>
  <c r="ED619" i="6" a="1"/>
  <c r="ED619" i="6" s="1"/>
  <c r="ED620" i="6" a="1"/>
  <c r="ED620" i="6" s="1"/>
  <c r="ED621" i="6" a="1"/>
  <c r="ED621" i="6" s="1"/>
  <c r="ED622" i="6" a="1"/>
  <c r="ED622" i="6" s="1"/>
  <c r="ED623" i="6" a="1"/>
  <c r="ED623" i="6" s="1"/>
  <c r="ED624" i="6" a="1"/>
  <c r="ED624" i="6" s="1"/>
  <c r="ED625" i="6" a="1"/>
  <c r="ED625" i="6"/>
  <c r="ED626" i="6" a="1"/>
  <c r="ED626" i="6" s="1"/>
  <c r="ED627" i="6" a="1"/>
  <c r="ED627" i="6" s="1"/>
  <c r="ED628" i="6" a="1"/>
  <c r="ED628" i="6" s="1"/>
  <c r="ED629" i="6" a="1"/>
  <c r="ED629" i="6" s="1"/>
  <c r="ED630" i="6" a="1"/>
  <c r="ED630" i="6" s="1"/>
  <c r="ED631" i="6" a="1"/>
  <c r="ED631" i="6" s="1"/>
  <c r="ED632" i="6" a="1"/>
  <c r="ED632" i="6" s="1"/>
  <c r="ED633" i="6" a="1"/>
  <c r="ED633" i="6"/>
  <c r="ED634" i="6" a="1"/>
  <c r="ED634" i="6" s="1"/>
  <c r="ED635" i="6" a="1"/>
  <c r="ED635" i="6" s="1"/>
  <c r="ED636" i="6" a="1"/>
  <c r="ED636" i="6" s="1"/>
  <c r="ED637" i="6" a="1"/>
  <c r="ED637" i="6" s="1"/>
  <c r="ED638" i="6" a="1"/>
  <c r="ED638" i="6" s="1"/>
  <c r="ED639" i="6" a="1"/>
  <c r="ED639" i="6" s="1"/>
  <c r="ED640" i="6" a="1"/>
  <c r="ED640" i="6" s="1"/>
  <c r="ED641" i="6" a="1"/>
  <c r="ED641" i="6"/>
  <c r="ED642" i="6" a="1"/>
  <c r="ED642" i="6" s="1"/>
  <c r="ED643" i="6" a="1"/>
  <c r="ED643" i="6" s="1"/>
  <c r="ED644" i="6" a="1"/>
  <c r="ED644" i="6" s="1"/>
  <c r="ED645" i="6" a="1"/>
  <c r="ED645" i="6" s="1"/>
  <c r="ED646" i="6" a="1"/>
  <c r="ED646" i="6" s="1"/>
  <c r="ED647" i="6" a="1"/>
  <c r="ED647" i="6" s="1"/>
  <c r="ED648" i="6" a="1"/>
  <c r="ED648" i="6" s="1"/>
  <c r="ED649" i="6" a="1"/>
  <c r="ED649" i="6"/>
  <c r="ED650" i="6" a="1"/>
  <c r="ED650" i="6" s="1"/>
  <c r="ED651" i="6" a="1"/>
  <c r="ED651" i="6" s="1"/>
  <c r="ED652" i="6" a="1"/>
  <c r="ED652" i="6" s="1"/>
  <c r="ED653" i="6" a="1"/>
  <c r="ED653" i="6" s="1"/>
  <c r="ED654" i="6" a="1"/>
  <c r="ED654" i="6" s="1"/>
  <c r="ED655" i="6" a="1"/>
  <c r="ED655" i="6" s="1"/>
  <c r="ED656" i="6" a="1"/>
  <c r="ED656" i="6" s="1"/>
  <c r="ED657" i="6" a="1"/>
  <c r="ED657" i="6"/>
  <c r="ED658" i="6" a="1"/>
  <c r="ED658" i="6" s="1"/>
  <c r="ED659" i="6" a="1"/>
  <c r="ED659" i="6" s="1"/>
  <c r="ED660" i="6" a="1"/>
  <c r="ED660" i="6" s="1"/>
  <c r="ED661" i="6" a="1"/>
  <c r="ED661" i="6" s="1"/>
  <c r="ED662" i="6" a="1"/>
  <c r="ED662" i="6" s="1"/>
  <c r="ED663" i="6" a="1"/>
  <c r="ED663" i="6" s="1"/>
  <c r="ED664" i="6" a="1"/>
  <c r="ED664" i="6" s="1"/>
  <c r="ED665" i="6" a="1"/>
  <c r="ED665" i="6"/>
  <c r="ED666" i="6" a="1"/>
  <c r="ED666" i="6" s="1"/>
  <c r="ED667" i="6" a="1"/>
  <c r="ED667" i="6" s="1"/>
  <c r="ED668" i="6" a="1"/>
  <c r="ED668" i="6" s="1"/>
  <c r="ED669" i="6" a="1"/>
  <c r="ED669" i="6" s="1"/>
  <c r="ED670" i="6" a="1"/>
  <c r="ED670" i="6" s="1"/>
  <c r="ED671" i="6" a="1"/>
  <c r="ED671" i="6" s="1"/>
  <c r="ED672" i="6" a="1"/>
  <c r="ED672" i="6" s="1"/>
  <c r="ED673" i="6" a="1"/>
  <c r="ED673" i="6"/>
  <c r="ED674" i="6" a="1"/>
  <c r="ED674" i="6" s="1"/>
  <c r="ED675" i="6" a="1"/>
  <c r="ED675" i="6" s="1"/>
  <c r="ED676" i="6" a="1"/>
  <c r="ED676" i="6" s="1"/>
  <c r="ED677" i="6" a="1"/>
  <c r="ED677" i="6" s="1"/>
  <c r="ED678" i="6" a="1"/>
  <c r="ED678" i="6" s="1"/>
  <c r="ED679" i="6" a="1"/>
  <c r="ED679" i="6" s="1"/>
  <c r="ED680" i="6" a="1"/>
  <c r="ED680" i="6" s="1"/>
  <c r="ED681" i="6" a="1"/>
  <c r="ED681" i="6"/>
  <c r="ED682" i="6" a="1"/>
  <c r="ED682" i="6" s="1"/>
  <c r="ED683" i="6" a="1"/>
  <c r="ED683" i="6" s="1"/>
  <c r="ED684" i="6" a="1"/>
  <c r="ED684" i="6" s="1"/>
  <c r="ED685" i="6" a="1"/>
  <c r="ED685" i="6" s="1"/>
  <c r="ED686" i="6" a="1"/>
  <c r="ED686" i="6" s="1"/>
  <c r="ED687" i="6" a="1"/>
  <c r="ED687" i="6" s="1"/>
  <c r="ED688" i="6" a="1"/>
  <c r="ED688" i="6" s="1"/>
  <c r="ED689" i="6" a="1"/>
  <c r="ED689" i="6"/>
  <c r="ED690" i="6" a="1"/>
  <c r="ED690" i="6" s="1"/>
  <c r="ED691" i="6" a="1"/>
  <c r="ED691" i="6" s="1"/>
  <c r="ED692" i="6" a="1"/>
  <c r="ED692" i="6" s="1"/>
  <c r="ED693" i="6" a="1"/>
  <c r="ED693" i="6" s="1"/>
  <c r="ED694" i="6" a="1"/>
  <c r="ED694" i="6" s="1"/>
  <c r="ED695" i="6" a="1"/>
  <c r="ED695" i="6" s="1"/>
  <c r="ED696" i="6" a="1"/>
  <c r="ED696" i="6" s="1"/>
  <c r="ED697" i="6" a="1"/>
  <c r="ED697" i="6"/>
  <c r="ED698" i="6" a="1"/>
  <c r="ED698" i="6" s="1"/>
  <c r="ED699" i="6" a="1"/>
  <c r="ED699" i="6" s="1"/>
  <c r="ED700" i="6" a="1"/>
  <c r="ED700" i="6" s="1"/>
  <c r="ED701" i="6" a="1"/>
  <c r="ED701" i="6" s="1"/>
  <c r="ED702" i="6" a="1"/>
  <c r="ED702" i="6" s="1"/>
  <c r="ED703" i="6" a="1"/>
  <c r="ED703" i="6" s="1"/>
  <c r="ED704" i="6" a="1"/>
  <c r="ED704" i="6" s="1"/>
  <c r="ED705" i="6" a="1"/>
  <c r="ED705" i="6"/>
  <c r="ED706" i="6" a="1"/>
  <c r="ED706" i="6" s="1"/>
  <c r="ED707" i="6" a="1"/>
  <c r="ED707" i="6" s="1"/>
  <c r="ED708" i="6" a="1"/>
  <c r="ED708" i="6" s="1"/>
  <c r="ED709" i="6" a="1"/>
  <c r="ED709" i="6" s="1"/>
  <c r="ED710" i="6" a="1"/>
  <c r="ED710" i="6" s="1"/>
  <c r="ED711" i="6" a="1"/>
  <c r="ED711" i="6" s="1"/>
  <c r="ED712" i="6" a="1"/>
  <c r="ED712" i="6" s="1"/>
  <c r="ED713" i="6" a="1"/>
  <c r="ED713" i="6"/>
  <c r="ED714" i="6" a="1"/>
  <c r="ED714" i="6" s="1"/>
  <c r="ED715" i="6" a="1"/>
  <c r="ED715" i="6" s="1"/>
  <c r="ED716" i="6" a="1"/>
  <c r="ED716" i="6" s="1"/>
  <c r="ED717" i="6" a="1"/>
  <c r="ED717" i="6" s="1"/>
  <c r="ED718" i="6" a="1"/>
  <c r="ED718" i="6" s="1"/>
  <c r="ED719" i="6" a="1"/>
  <c r="ED719" i="6" s="1"/>
  <c r="ED720" i="6" a="1"/>
  <c r="ED720" i="6" s="1"/>
  <c r="ED721" i="6" a="1"/>
  <c r="ED721" i="6"/>
  <c r="ED722" i="6" a="1"/>
  <c r="ED722" i="6" s="1"/>
  <c r="ED723" i="6" a="1"/>
  <c r="ED723" i="6" s="1"/>
  <c r="ED724" i="6" a="1"/>
  <c r="ED724" i="6" s="1"/>
  <c r="ED725" i="6" a="1"/>
  <c r="ED725" i="6" s="1"/>
  <c r="ED726" i="6" a="1"/>
  <c r="ED726" i="6" s="1"/>
  <c r="ED727" i="6" a="1"/>
  <c r="ED727" i="6" s="1"/>
  <c r="ED728" i="6" a="1"/>
  <c r="ED728" i="6" s="1"/>
  <c r="ED729" i="6" a="1"/>
  <c r="ED729" i="6"/>
  <c r="ED730" i="6" a="1"/>
  <c r="ED730" i="6" s="1"/>
  <c r="ED731" i="6" a="1"/>
  <c r="ED731" i="6" s="1"/>
  <c r="ED732" i="6" a="1"/>
  <c r="ED732" i="6" s="1"/>
  <c r="ED733" i="6" a="1"/>
  <c r="ED733" i="6" s="1"/>
  <c r="ED734" i="6" a="1"/>
  <c r="ED734" i="6" s="1"/>
  <c r="ED735" i="6" a="1"/>
  <c r="ED735" i="6" s="1"/>
  <c r="ED736" i="6" a="1"/>
  <c r="ED736" i="6" s="1"/>
  <c r="ED737" i="6" a="1"/>
  <c r="ED737" i="6"/>
  <c r="ED738" i="6" a="1"/>
  <c r="ED738" i="6" s="1"/>
  <c r="ED739" i="6" a="1"/>
  <c r="ED739" i="6" s="1"/>
  <c r="ED740" i="6" a="1"/>
  <c r="ED740" i="6" s="1"/>
  <c r="ED741" i="6" a="1"/>
  <c r="ED741" i="6" s="1"/>
  <c r="ED742" i="6" a="1"/>
  <c r="ED742" i="6" s="1"/>
  <c r="ED743" i="6" a="1"/>
  <c r="ED743" i="6" s="1"/>
  <c r="ED744" i="6" a="1"/>
  <c r="ED744" i="6" s="1"/>
  <c r="ED745" i="6" a="1"/>
  <c r="ED745" i="6"/>
  <c r="ED746" i="6" a="1"/>
  <c r="ED746" i="6" s="1"/>
  <c r="ED747" i="6" a="1"/>
  <c r="ED747" i="6" s="1"/>
  <c r="ED748" i="6" a="1"/>
  <c r="ED748" i="6" s="1"/>
  <c r="ED749" i="6" a="1"/>
  <c r="ED749" i="6" s="1"/>
  <c r="ED750" i="6" a="1"/>
  <c r="ED750" i="6" s="1"/>
  <c r="ED751" i="6" a="1"/>
  <c r="ED751" i="6" s="1"/>
  <c r="ED752" i="6" a="1"/>
  <c r="ED752" i="6" s="1"/>
  <c r="ED753" i="6" a="1"/>
  <c r="ED753" i="6"/>
  <c r="ED754" i="6" a="1"/>
  <c r="ED754" i="6" s="1"/>
  <c r="ED755" i="6" a="1"/>
  <c r="ED755" i="6" s="1"/>
  <c r="ED756" i="6" a="1"/>
  <c r="ED756" i="6" s="1"/>
  <c r="ED757" i="6" a="1"/>
  <c r="ED757" i="6" s="1"/>
  <c r="ED758" i="6" a="1"/>
  <c r="ED758" i="6" s="1"/>
  <c r="ED759" i="6" a="1"/>
  <c r="ED759" i="6" s="1"/>
  <c r="ED760" i="6" a="1"/>
  <c r="ED760" i="6" s="1"/>
  <c r="ED761" i="6" a="1"/>
  <c r="ED761" i="6"/>
  <c r="ED762" i="6" a="1"/>
  <c r="ED762" i="6" s="1"/>
  <c r="ED763" i="6" a="1"/>
  <c r="ED763" i="6" s="1"/>
  <c r="ED764" i="6" a="1"/>
  <c r="ED764" i="6" s="1"/>
  <c r="ED765" i="6" a="1"/>
  <c r="ED765" i="6" s="1"/>
  <c r="ED766" i="6" a="1"/>
  <c r="ED766" i="6" s="1"/>
  <c r="ED767" i="6" a="1"/>
  <c r="ED767" i="6" s="1"/>
  <c r="ED768" i="6" a="1"/>
  <c r="ED768" i="6" s="1"/>
  <c r="ED769" i="6" a="1"/>
  <c r="ED769" i="6"/>
  <c r="ED770" i="6" a="1"/>
  <c r="ED770" i="6" s="1"/>
  <c r="ED771" i="6" a="1"/>
  <c r="ED771" i="6" s="1"/>
  <c r="ED772" i="6" a="1"/>
  <c r="ED772" i="6" s="1"/>
  <c r="ED773" i="6" a="1"/>
  <c r="ED773" i="6" s="1"/>
  <c r="ED774" i="6" a="1"/>
  <c r="ED774" i="6" s="1"/>
  <c r="ED775" i="6" a="1"/>
  <c r="ED775" i="6" s="1"/>
  <c r="ED776" i="6" a="1"/>
  <c r="ED776" i="6" s="1"/>
  <c r="ED777" i="6" a="1"/>
  <c r="ED777" i="6"/>
  <c r="ED778" i="6" a="1"/>
  <c r="ED778" i="6" s="1"/>
  <c r="ED779" i="6" a="1"/>
  <c r="ED779" i="6" s="1"/>
  <c r="ED780" i="6" a="1"/>
  <c r="ED780" i="6" s="1"/>
  <c r="ED781" i="6" a="1"/>
  <c r="ED781" i="6" s="1"/>
  <c r="ED782" i="6" a="1"/>
  <c r="ED782" i="6" s="1"/>
  <c r="ED783" i="6" a="1"/>
  <c r="ED783" i="6" s="1"/>
  <c r="ED784" i="6" a="1"/>
  <c r="ED784" i="6" s="1"/>
  <c r="ED785" i="6" a="1"/>
  <c r="ED785" i="6"/>
  <c r="ED786" i="6" a="1"/>
  <c r="ED786" i="6" s="1"/>
  <c r="ED787" i="6" a="1"/>
  <c r="ED787" i="6" s="1"/>
  <c r="ED788" i="6" a="1"/>
  <c r="ED788" i="6" s="1"/>
  <c r="ED789" i="6" a="1"/>
  <c r="ED789" i="6" s="1"/>
  <c r="ED790" i="6" a="1"/>
  <c r="ED790" i="6" s="1"/>
  <c r="ED791" i="6" a="1"/>
  <c r="ED791" i="6" s="1"/>
  <c r="ED792" i="6" a="1"/>
  <c r="ED792" i="6" s="1"/>
  <c r="ED793" i="6" a="1"/>
  <c r="ED793" i="6"/>
  <c r="ED794" i="6" a="1"/>
  <c r="ED794" i="6" s="1"/>
  <c r="ED795" i="6" a="1"/>
  <c r="ED795" i="6" s="1"/>
  <c r="ED796" i="6" a="1"/>
  <c r="ED796" i="6" s="1"/>
  <c r="ED797" i="6" a="1"/>
  <c r="ED797" i="6" s="1"/>
  <c r="ED798" i="6" a="1"/>
  <c r="ED798" i="6" s="1"/>
  <c r="ED799" i="6" a="1"/>
  <c r="ED799" i="6" s="1"/>
  <c r="ED800" i="6" a="1"/>
  <c r="ED800" i="6" s="1"/>
  <c r="ED801" i="6" a="1"/>
  <c r="ED801" i="6"/>
  <c r="ED802" i="6" a="1"/>
  <c r="ED802" i="6" s="1"/>
  <c r="ED803" i="6" a="1"/>
  <c r="ED803" i="6" s="1"/>
  <c r="ED804" i="6" a="1"/>
  <c r="ED804" i="6" s="1"/>
  <c r="ED805" i="6" a="1"/>
  <c r="ED805" i="6" s="1"/>
  <c r="ED806" i="6" a="1"/>
  <c r="ED806" i="6" s="1"/>
  <c r="ED807" i="6" a="1"/>
  <c r="ED807" i="6" s="1"/>
  <c r="ED808" i="6" a="1"/>
  <c r="ED808" i="6" s="1"/>
  <c r="ED809" i="6" a="1"/>
  <c r="ED809" i="6"/>
  <c r="ED810" i="6" a="1"/>
  <c r="ED810" i="6" s="1"/>
  <c r="ED811" i="6" a="1"/>
  <c r="ED811" i="6" s="1"/>
  <c r="ED812" i="6" a="1"/>
  <c r="ED812" i="6" s="1"/>
  <c r="ED813" i="6" a="1"/>
  <c r="ED813" i="6" s="1"/>
  <c r="ED814" i="6" a="1"/>
  <c r="ED814" i="6" s="1"/>
  <c r="ED815" i="6" a="1"/>
  <c r="ED815" i="6" s="1"/>
  <c r="ED816" i="6" a="1"/>
  <c r="ED816" i="6" s="1"/>
  <c r="ED817" i="6" a="1"/>
  <c r="ED817" i="6"/>
  <c r="ED818" i="6" a="1"/>
  <c r="ED818" i="6" s="1"/>
  <c r="ED819" i="6" a="1"/>
  <c r="ED819" i="6" s="1"/>
  <c r="ED820" i="6" a="1"/>
  <c r="ED820" i="6" s="1"/>
  <c r="ED821" i="6" a="1"/>
  <c r="ED821" i="6" s="1"/>
  <c r="ED822" i="6" a="1"/>
  <c r="ED822" i="6" s="1"/>
  <c r="ED823" i="6" a="1"/>
  <c r="ED823" i="6" s="1"/>
  <c r="ED824" i="6" a="1"/>
  <c r="ED824" i="6" s="1"/>
  <c r="ED825" i="6" a="1"/>
  <c r="ED825" i="6"/>
  <c r="ED826" i="6" a="1"/>
  <c r="ED826" i="6" s="1"/>
  <c r="ED827" i="6" a="1"/>
  <c r="ED827" i="6" s="1"/>
  <c r="ED828" i="6" a="1"/>
  <c r="ED828" i="6" s="1"/>
  <c r="ED829" i="6" a="1"/>
  <c r="ED829" i="6" s="1"/>
  <c r="ED830" i="6" a="1"/>
  <c r="ED830" i="6" s="1"/>
  <c r="ED831" i="6" a="1"/>
  <c r="ED831" i="6" s="1"/>
  <c r="ED832" i="6" a="1"/>
  <c r="ED832" i="6" s="1"/>
  <c r="ED833" i="6" a="1"/>
  <c r="ED833" i="6"/>
  <c r="ED834" i="6" a="1"/>
  <c r="ED834" i="6" s="1"/>
  <c r="ED835" i="6" a="1"/>
  <c r="ED835" i="6" s="1"/>
  <c r="ED836" i="6" a="1"/>
  <c r="ED836" i="6" s="1"/>
  <c r="ED837" i="6" a="1"/>
  <c r="ED837" i="6" s="1"/>
  <c r="ED838" i="6" a="1"/>
  <c r="ED838" i="6" s="1"/>
  <c r="ED839" i="6" a="1"/>
  <c r="ED839" i="6" s="1"/>
  <c r="ED840" i="6" a="1"/>
  <c r="ED840" i="6" s="1"/>
  <c r="ED841" i="6" a="1"/>
  <c r="ED841" i="6"/>
  <c r="ED842" i="6" a="1"/>
  <c r="ED842" i="6" s="1"/>
  <c r="ED843" i="6" a="1"/>
  <c r="ED843" i="6"/>
  <c r="ED844" i="6" a="1"/>
  <c r="ED844" i="6" s="1"/>
  <c r="ED845" i="6" a="1"/>
  <c r="ED845" i="6"/>
  <c r="ED846" i="6" a="1"/>
  <c r="ED846" i="6" s="1"/>
  <c r="ED847" i="6" a="1"/>
  <c r="ED847" i="6"/>
  <c r="ED848" i="6" a="1"/>
  <c r="ED848" i="6" s="1"/>
  <c r="ED849" i="6" a="1"/>
  <c r="ED849" i="6"/>
  <c r="ED850" i="6" a="1"/>
  <c r="ED850" i="6" s="1"/>
  <c r="ED851" i="6" a="1"/>
  <c r="ED851" i="6"/>
  <c r="ED852" i="6" a="1"/>
  <c r="ED852" i="6" s="1"/>
  <c r="ED853" i="6" a="1"/>
  <c r="ED853" i="6"/>
  <c r="ED854" i="6" a="1"/>
  <c r="ED854" i="6" s="1"/>
  <c r="ED855" i="6" a="1"/>
  <c r="ED855" i="6"/>
  <c r="ED856" i="6" a="1"/>
  <c r="ED856" i="6" s="1"/>
  <c r="ED857" i="6" a="1"/>
  <c r="ED857" i="6"/>
  <c r="ED858" i="6" a="1"/>
  <c r="ED858" i="6" s="1"/>
  <c r="ED859" i="6" a="1"/>
  <c r="ED859" i="6"/>
  <c r="ED860" i="6" a="1"/>
  <c r="ED860" i="6" s="1"/>
  <c r="ED861" i="6" a="1"/>
  <c r="ED861" i="6"/>
  <c r="ED862" i="6" a="1"/>
  <c r="ED862" i="6" s="1"/>
  <c r="ED863" i="6" a="1"/>
  <c r="ED863" i="6"/>
  <c r="ED864" i="6" a="1"/>
  <c r="ED864" i="6" s="1"/>
  <c r="ED865" i="6" a="1"/>
  <c r="ED865" i="6"/>
  <c r="ED866" i="6" a="1"/>
  <c r="ED866" i="6" s="1"/>
  <c r="ED867" i="6" a="1"/>
  <c r="ED867" i="6"/>
  <c r="ED868" i="6" a="1"/>
  <c r="ED868" i="6" s="1"/>
  <c r="ED869" i="6" a="1"/>
  <c r="ED869" i="6"/>
  <c r="ED870" i="6" a="1"/>
  <c r="ED870" i="6" s="1"/>
  <c r="ED871" i="6" a="1"/>
  <c r="ED871" i="6"/>
  <c r="ED872" i="6" a="1"/>
  <c r="ED872" i="6" s="1"/>
  <c r="ED873" i="6" a="1"/>
  <c r="ED873" i="6"/>
  <c r="ED874" i="6" a="1"/>
  <c r="ED874" i="6" s="1"/>
  <c r="ED875" i="6" a="1"/>
  <c r="ED875" i="6"/>
  <c r="ED876" i="6" a="1"/>
  <c r="ED876" i="6" s="1"/>
  <c r="ED877" i="6" a="1"/>
  <c r="ED877" i="6"/>
  <c r="ED878" i="6" a="1"/>
  <c r="ED878" i="6" s="1"/>
  <c r="ED879" i="6" a="1"/>
  <c r="ED879" i="6"/>
  <c r="ED880" i="6" a="1"/>
  <c r="ED880" i="6" s="1"/>
  <c r="ED881" i="6" a="1"/>
  <c r="ED881" i="6"/>
  <c r="ED882" i="6" a="1"/>
  <c r="ED882" i="6" s="1"/>
  <c r="ED883" i="6" a="1"/>
  <c r="ED883" i="6"/>
  <c r="ED884" i="6" a="1"/>
  <c r="ED884" i="6" s="1"/>
  <c r="ED885" i="6" a="1"/>
  <c r="ED885" i="6"/>
  <c r="ED886" i="6" a="1"/>
  <c r="ED886" i="6" s="1"/>
  <c r="ED887" i="6" a="1"/>
  <c r="ED887" i="6"/>
  <c r="ED888" i="6" a="1"/>
  <c r="ED888" i="6" s="1"/>
  <c r="ED889" i="6" a="1"/>
  <c r="ED889" i="6"/>
  <c r="ED890" i="6" a="1"/>
  <c r="ED890" i="6" s="1"/>
  <c r="ED891" i="6" a="1"/>
  <c r="ED891" i="6"/>
  <c r="ED892" i="6" a="1"/>
  <c r="ED892" i="6" s="1"/>
  <c r="ED893" i="6" a="1"/>
  <c r="ED893" i="6"/>
  <c r="ED894" i="6" a="1"/>
  <c r="ED894" i="6" s="1"/>
  <c r="ED895" i="6" a="1"/>
  <c r="ED895" i="6"/>
  <c r="ED896" i="6" a="1"/>
  <c r="ED896" i="6" s="1"/>
  <c r="ED897" i="6" a="1"/>
  <c r="ED897" i="6"/>
  <c r="ED898" i="6" a="1"/>
  <c r="ED898" i="6" s="1"/>
  <c r="ED899" i="6" a="1"/>
  <c r="ED899" i="6"/>
  <c r="ED900" i="6" a="1"/>
  <c r="ED900" i="6" s="1"/>
  <c r="ED901" i="6" a="1"/>
  <c r="ED901" i="6"/>
  <c r="ED902" i="6" a="1"/>
  <c r="ED902" i="6" s="1"/>
  <c r="ED903" i="6" a="1"/>
  <c r="ED903" i="6"/>
  <c r="ED904" i="6" a="1"/>
  <c r="ED904" i="6" s="1"/>
  <c r="ED905" i="6" a="1"/>
  <c r="ED905" i="6"/>
  <c r="ED906" i="6" a="1"/>
  <c r="ED906" i="6" s="1"/>
  <c r="ED907" i="6" a="1"/>
  <c r="ED907" i="6"/>
  <c r="ED908" i="6" a="1"/>
  <c r="ED908" i="6" s="1"/>
  <c r="ED909" i="6" a="1"/>
  <c r="ED909" i="6"/>
  <c r="ED910" i="6" a="1"/>
  <c r="ED910" i="6" s="1"/>
  <c r="ED911" i="6" a="1"/>
  <c r="ED911" i="6"/>
  <c r="ED912" i="6" a="1"/>
  <c r="ED912" i="6" s="1"/>
  <c r="ED913" i="6" a="1"/>
  <c r="ED913" i="6"/>
  <c r="ED914" i="6" a="1"/>
  <c r="ED914" i="6" s="1"/>
  <c r="ED915" i="6" a="1"/>
  <c r="ED915" i="6"/>
  <c r="ED916" i="6" a="1"/>
  <c r="ED916" i="6" s="1"/>
  <c r="ED917" i="6" a="1"/>
  <c r="ED917" i="6"/>
  <c r="ED918" i="6" a="1"/>
  <c r="ED918" i="6" s="1"/>
  <c r="ED919" i="6" a="1"/>
  <c r="ED919" i="6"/>
  <c r="ED920" i="6" a="1"/>
  <c r="ED920" i="6" s="1"/>
  <c r="ED921" i="6" a="1"/>
  <c r="ED921" i="6"/>
  <c r="ED922" i="6" a="1"/>
  <c r="ED922" i="6" s="1"/>
  <c r="ED923" i="6" a="1"/>
  <c r="ED923" i="6"/>
  <c r="ED924" i="6" a="1"/>
  <c r="ED924" i="6" s="1"/>
  <c r="ED925" i="6" a="1"/>
  <c r="ED925" i="6"/>
  <c r="ED926" i="6" a="1"/>
  <c r="ED926" i="6" s="1"/>
  <c r="ED927" i="6" a="1"/>
  <c r="ED927" i="6"/>
  <c r="ED928" i="6" a="1"/>
  <c r="ED928" i="6" s="1"/>
  <c r="ED929" i="6" a="1"/>
  <c r="ED929" i="6"/>
  <c r="ED930" i="6" a="1"/>
  <c r="ED930" i="6" s="1"/>
  <c r="ED931" i="6" a="1"/>
  <c r="ED931" i="6"/>
  <c r="ED932" i="6" a="1"/>
  <c r="ED932" i="6" s="1"/>
  <c r="ED933" i="6" a="1"/>
  <c r="ED933" i="6"/>
  <c r="ED934" i="6" a="1"/>
  <c r="ED934" i="6" s="1"/>
  <c r="ED935" i="6" a="1"/>
  <c r="ED935" i="6"/>
  <c r="ED936" i="6" a="1"/>
  <c r="ED936" i="6" s="1"/>
  <c r="ED937" i="6" a="1"/>
  <c r="ED937" i="6"/>
  <c r="ED938" i="6" a="1"/>
  <c r="ED938" i="6" s="1"/>
  <c r="ED939" i="6" a="1"/>
  <c r="ED939" i="6"/>
  <c r="ED940" i="6" a="1"/>
  <c r="ED940" i="6" s="1"/>
  <c r="ED941" i="6" a="1"/>
  <c r="ED941" i="6"/>
  <c r="ED942" i="6" a="1"/>
  <c r="ED942" i="6" s="1"/>
  <c r="ED943" i="6" a="1"/>
  <c r="ED943" i="6"/>
  <c r="ED944" i="6" a="1"/>
  <c r="ED944" i="6" s="1"/>
  <c r="ED945" i="6" a="1"/>
  <c r="ED945" i="6"/>
  <c r="ED946" i="6" a="1"/>
  <c r="ED946" i="6" s="1"/>
  <c r="ED947" i="6" a="1"/>
  <c r="ED947" i="6"/>
  <c r="ED948" i="6" a="1"/>
  <c r="ED948" i="6" s="1"/>
  <c r="ED949" i="6" a="1"/>
  <c r="ED949" i="6"/>
  <c r="ED950" i="6" a="1"/>
  <c r="ED950" i="6" s="1"/>
  <c r="ED951" i="6" a="1"/>
  <c r="ED951" i="6"/>
  <c r="ED952" i="6" a="1"/>
  <c r="ED952" i="6" s="1"/>
  <c r="ED953" i="6" a="1"/>
  <c r="ED953" i="6"/>
  <c r="ED954" i="6" a="1"/>
  <c r="ED954" i="6" s="1"/>
  <c r="ED955" i="6" a="1"/>
  <c r="ED955" i="6"/>
  <c r="ED956" i="6" a="1"/>
  <c r="ED956" i="6" s="1"/>
  <c r="ED957" i="6" a="1"/>
  <c r="ED957" i="6"/>
  <c r="ED958" i="6" a="1"/>
  <c r="ED958" i="6" s="1"/>
  <c r="ED959" i="6" a="1"/>
  <c r="ED959" i="6"/>
  <c r="ED960" i="6" a="1"/>
  <c r="ED960" i="6" s="1"/>
  <c r="ED961" i="6" a="1"/>
  <c r="ED961" i="6"/>
  <c r="ED962" i="6" a="1"/>
  <c r="ED962" i="6" s="1"/>
  <c r="ED963" i="6" a="1"/>
  <c r="ED963" i="6"/>
  <c r="ED964" i="6" a="1"/>
  <c r="ED964" i="6" s="1"/>
  <c r="ED965" i="6" a="1"/>
  <c r="ED965" i="6"/>
  <c r="ED966" i="6" a="1"/>
  <c r="ED966" i="6" s="1"/>
  <c r="ED967" i="6" a="1"/>
  <c r="ED967" i="6"/>
  <c r="ED968" i="6" a="1"/>
  <c r="ED968" i="6" s="1"/>
  <c r="ED969" i="6" a="1"/>
  <c r="ED969" i="6"/>
  <c r="ED970" i="6" a="1"/>
  <c r="ED970" i="6" s="1"/>
  <c r="ED971" i="6" a="1"/>
  <c r="ED971" i="6"/>
  <c r="ED972" i="6" a="1"/>
  <c r="ED972" i="6" s="1"/>
  <c r="ED973" i="6" a="1"/>
  <c r="ED973" i="6"/>
  <c r="ED974" i="6" a="1"/>
  <c r="ED974" i="6" s="1"/>
  <c r="ED975" i="6" a="1"/>
  <c r="ED975" i="6"/>
  <c r="ED976" i="6" a="1"/>
  <c r="ED976" i="6" s="1"/>
  <c r="ED977" i="6" a="1"/>
  <c r="ED977" i="6"/>
  <c r="ED978" i="6" a="1"/>
  <c r="ED978" i="6" s="1"/>
  <c r="ED979" i="6" a="1"/>
  <c r="ED979" i="6"/>
  <c r="ED980" i="6" a="1"/>
  <c r="ED980" i="6" s="1"/>
  <c r="ED981" i="6" a="1"/>
  <c r="ED981" i="6"/>
  <c r="ED982" i="6" a="1"/>
  <c r="ED982" i="6" s="1"/>
  <c r="ED983" i="6" a="1"/>
  <c r="ED983" i="6"/>
  <c r="ED984" i="6" a="1"/>
  <c r="ED984" i="6" s="1"/>
  <c r="ED985" i="6" a="1"/>
  <c r="ED985" i="6"/>
  <c r="ED986" i="6" a="1"/>
  <c r="ED986" i="6" s="1"/>
  <c r="ED987" i="6" a="1"/>
  <c r="ED987" i="6" s="1"/>
  <c r="ED988" i="6" a="1"/>
  <c r="ED988" i="6" s="1"/>
  <c r="ED989" i="6" a="1"/>
  <c r="ED989" i="6" s="1"/>
  <c r="ED990" i="6" a="1"/>
  <c r="ED990" i="6" s="1"/>
  <c r="ED991" i="6" a="1"/>
  <c r="ED991" i="6"/>
  <c r="ED992" i="6" a="1"/>
  <c r="ED992" i="6" s="1"/>
  <c r="ED993" i="6" a="1"/>
  <c r="ED993" i="6" s="1"/>
  <c r="ED994" i="6" a="1"/>
  <c r="ED994" i="6" s="1"/>
  <c r="ED995" i="6" a="1"/>
  <c r="ED995" i="6" s="1"/>
  <c r="ED996" i="6" a="1"/>
  <c r="ED996" i="6" s="1"/>
  <c r="ED997" i="6" a="1"/>
  <c r="ED997" i="6" s="1"/>
  <c r="ED998" i="6" a="1"/>
  <c r="ED998" i="6" s="1"/>
  <c r="ED999" i="6" a="1"/>
  <c r="ED999" i="6"/>
  <c r="ED1000" i="6" a="1"/>
  <c r="ED1000" i="6" s="1"/>
  <c r="ED1001" i="6" a="1"/>
  <c r="ED1001" i="6"/>
  <c r="ED1002" i="6" a="1"/>
  <c r="ED1002" i="6" s="1"/>
  <c r="ED1003" i="6" a="1"/>
  <c r="ED1003" i="6" s="1"/>
  <c r="ED1004" i="6" a="1"/>
  <c r="ED1004" i="6" s="1"/>
  <c r="ED1005" i="6" a="1"/>
  <c r="ED1005" i="6" s="1"/>
  <c r="ED1006" i="6" a="1"/>
  <c r="ED1006" i="6" s="1"/>
  <c r="ED1007" i="6" a="1"/>
  <c r="ED1007" i="6"/>
  <c r="ED1008" i="6" a="1"/>
  <c r="ED1008" i="6" s="1"/>
  <c r="ED1009" i="6" a="1"/>
  <c r="ED1009" i="6" s="1"/>
  <c r="ED1010" i="6" a="1"/>
  <c r="ED1010" i="6" s="1"/>
  <c r="ED1011" i="6" a="1"/>
  <c r="ED1011" i="6" s="1"/>
  <c r="ED1012" i="6" a="1"/>
  <c r="ED1012" i="6" s="1"/>
  <c r="ED1013" i="6" a="1"/>
  <c r="ED1013" i="6" s="1"/>
  <c r="ED1014" i="6" a="1"/>
  <c r="ED1014" i="6" s="1"/>
  <c r="ED1015" i="6" a="1"/>
  <c r="ED1015" i="6"/>
  <c r="ED1016" i="6" a="1"/>
  <c r="ED1016" i="6" s="1"/>
  <c r="ED1017" i="6" a="1"/>
  <c r="ED1017" i="6" s="1"/>
  <c r="ED1018" i="6" a="1"/>
  <c r="ED1018" i="6" s="1"/>
  <c r="ED1019" i="6" a="1"/>
  <c r="ED1019" i="6" s="1"/>
  <c r="ED1020" i="6" a="1"/>
  <c r="ED1020" i="6" s="1"/>
  <c r="ED1021" i="6" a="1"/>
  <c r="ED1021" i="6" s="1"/>
  <c r="ED1022" i="6" a="1"/>
  <c r="ED1022" i="6" s="1"/>
  <c r="ED1023" i="6" a="1"/>
  <c r="ED1023" i="6"/>
  <c r="ED1024" i="6" a="1"/>
  <c r="ED1024" i="6" s="1"/>
  <c r="ED1025" i="6" a="1"/>
  <c r="ED1025" i="6" s="1"/>
  <c r="ED1026" i="6" a="1"/>
  <c r="ED1026" i="6" s="1"/>
  <c r="ED1027" i="6" a="1"/>
  <c r="ED1027" i="6" s="1"/>
  <c r="ED1028" i="6" a="1"/>
  <c r="ED1028" i="6" s="1"/>
  <c r="ED1029" i="6" a="1"/>
  <c r="ED1029" i="6" s="1"/>
  <c r="ED1030" i="6" a="1"/>
  <c r="ED1030" i="6" s="1"/>
  <c r="ED1031" i="6" a="1"/>
  <c r="ED1031" i="6"/>
  <c r="ED1032" i="6" a="1"/>
  <c r="ED1032" i="6" s="1"/>
  <c r="ED1033" i="6" a="1"/>
  <c r="ED1033" i="6" s="1"/>
  <c r="ED1034" i="6" a="1"/>
  <c r="ED1034" i="6" s="1"/>
  <c r="ED1035" i="6" a="1"/>
  <c r="ED1035" i="6" s="1"/>
  <c r="ED1036" i="6" a="1"/>
  <c r="ED1036" i="6" s="1"/>
  <c r="ED1037" i="6" a="1"/>
  <c r="ED1037" i="6" s="1"/>
  <c r="ED1038" i="6" a="1"/>
  <c r="ED1038" i="6" s="1"/>
  <c r="ED1039" i="6" a="1"/>
  <c r="ED1039" i="6"/>
  <c r="ED1040" i="6" a="1"/>
  <c r="ED1040" i="6" s="1"/>
  <c r="ED1041" i="6" a="1"/>
  <c r="ED1041" i="6" s="1"/>
  <c r="ED1042" i="6" a="1"/>
  <c r="ED1042" i="6" s="1"/>
  <c r="ED1043" i="6" a="1"/>
  <c r="ED1043" i="6" s="1"/>
  <c r="ED1044" i="6" a="1"/>
  <c r="ED1044" i="6" s="1"/>
  <c r="ED1045" i="6" a="1"/>
  <c r="ED1045" i="6" s="1"/>
  <c r="ED1046" i="6" a="1"/>
  <c r="ED1046" i="6" s="1"/>
  <c r="ED1047" i="6" a="1"/>
  <c r="ED1047" i="6"/>
  <c r="ED1048" i="6" a="1"/>
  <c r="ED1048" i="6" s="1"/>
  <c r="ED1049" i="6" a="1"/>
  <c r="ED1049" i="6" s="1"/>
  <c r="ED1050" i="6" a="1"/>
  <c r="ED1050" i="6" s="1"/>
  <c r="ED1051" i="6" a="1"/>
  <c r="ED1051" i="6" s="1"/>
  <c r="ED1052" i="6" a="1"/>
  <c r="ED1052" i="6" s="1"/>
  <c r="ED1053" i="6" a="1"/>
  <c r="ED1053" i="6" s="1"/>
  <c r="ED1054" i="6" a="1"/>
  <c r="ED1054" i="6" s="1"/>
  <c r="ED1055" i="6" a="1"/>
  <c r="ED1055" i="6"/>
  <c r="ED1056" i="6" a="1"/>
  <c r="ED1056" i="6" s="1"/>
  <c r="ED1057" i="6" a="1"/>
  <c r="ED1057" i="6"/>
  <c r="ED1058" i="6" a="1"/>
  <c r="ED1058" i="6" s="1"/>
  <c r="ED1059" i="6" a="1"/>
  <c r="ED1059" i="6" s="1"/>
  <c r="ED1060" i="6" a="1"/>
  <c r="ED1060" i="6" s="1"/>
  <c r="ED1061" i="6" a="1"/>
  <c r="ED1061" i="6" s="1"/>
  <c r="ED1062" i="6" a="1"/>
  <c r="ED1062" i="6" s="1"/>
  <c r="ED1063" i="6" a="1"/>
  <c r="ED1063" i="6"/>
  <c r="ED1064" i="6" a="1"/>
  <c r="ED1064" i="6" s="1"/>
  <c r="ED1065" i="6" a="1"/>
  <c r="ED1065" i="6"/>
  <c r="ED1066" i="6" a="1"/>
  <c r="ED1066" i="6" s="1"/>
  <c r="ED1067" i="6" a="1"/>
  <c r="ED1067" i="6" s="1"/>
  <c r="ED1068" i="6" a="1"/>
  <c r="ED1068" i="6" s="1"/>
  <c r="ED1069" i="6" a="1"/>
  <c r="ED1069" i="6" s="1"/>
  <c r="ED1070" i="6" a="1"/>
  <c r="ED1070" i="6" s="1"/>
  <c r="ED1071" i="6" a="1"/>
  <c r="ED1071" i="6"/>
  <c r="ED1072" i="6" a="1"/>
  <c r="ED1072" i="6" s="1"/>
  <c r="ED1073" i="6" a="1"/>
  <c r="ED1073" i="6" s="1"/>
  <c r="ED1074" i="6" a="1"/>
  <c r="ED1074" i="6" s="1"/>
  <c r="ED1075" i="6" a="1"/>
  <c r="ED1075" i="6" s="1"/>
  <c r="ED1076" i="6" a="1"/>
  <c r="ED1076" i="6" s="1"/>
  <c r="ED1077" i="6" a="1"/>
  <c r="ED1077" i="6" s="1"/>
  <c r="ED1078" i="6" a="1"/>
  <c r="ED1078" i="6" s="1"/>
  <c r="ED1079" i="6" a="1"/>
  <c r="ED1079" i="6"/>
  <c r="ED1080" i="6" a="1"/>
  <c r="ED1080" i="6" s="1"/>
  <c r="ED1081" i="6" a="1"/>
  <c r="ED1081" i="6"/>
  <c r="ED1082" i="6" a="1"/>
  <c r="ED1082" i="6" s="1"/>
  <c r="ED1083" i="6" a="1"/>
  <c r="ED1083" i="6" s="1"/>
  <c r="ED1084" i="6" a="1"/>
  <c r="ED1084" i="6" s="1"/>
  <c r="ED1085" i="6" a="1"/>
  <c r="ED1085" i="6" s="1"/>
  <c r="ED1086" i="6" a="1"/>
  <c r="ED1086" i="6" s="1"/>
  <c r="ED1087" i="6" a="1"/>
  <c r="ED1087" i="6"/>
  <c r="ED1088" i="6" a="1"/>
  <c r="ED1088" i="6" s="1"/>
  <c r="ED1089" i="6" a="1"/>
  <c r="ED1089" i="6" s="1"/>
  <c r="ED1090" i="6" a="1"/>
  <c r="ED1090" i="6" s="1"/>
  <c r="ED1091" i="6" a="1"/>
  <c r="ED1091" i="6" s="1"/>
  <c r="ED1092" i="6" a="1"/>
  <c r="ED1092" i="6" s="1"/>
  <c r="ED1093" i="6" a="1"/>
  <c r="ED1093" i="6" s="1"/>
  <c r="ED1094" i="6" a="1"/>
  <c r="ED1094" i="6" s="1"/>
  <c r="ED1095" i="6" a="1"/>
  <c r="ED1095" i="6"/>
  <c r="ED1096" i="6" a="1"/>
  <c r="ED1096" i="6" s="1"/>
  <c r="ED1097" i="6" a="1"/>
  <c r="ED1097" i="6"/>
  <c r="ED1098" i="6" a="1"/>
  <c r="ED1098" i="6" s="1"/>
  <c r="ED1099" i="6" a="1"/>
  <c r="ED1099" i="6" s="1"/>
  <c r="ED1100" i="6" a="1"/>
  <c r="ED1100" i="6" s="1"/>
  <c r="ED1101" i="6" a="1"/>
  <c r="ED1101" i="6" s="1"/>
  <c r="ED1102" i="6" a="1"/>
  <c r="ED1102" i="6" s="1"/>
  <c r="ED1103" i="6" a="1"/>
  <c r="ED1103" i="6"/>
  <c r="ED1104" i="6" a="1"/>
  <c r="ED1104" i="6" s="1"/>
  <c r="ED1105" i="6" a="1"/>
  <c r="ED1105" i="6"/>
  <c r="ED1106" i="6" a="1"/>
  <c r="ED1106" i="6" s="1"/>
  <c r="ED1107" i="6" a="1"/>
  <c r="ED1107" i="6" s="1"/>
  <c r="ED1108" i="6" a="1"/>
  <c r="ED1108" i="6" s="1"/>
  <c r="ED1109" i="6" a="1"/>
  <c r="ED1109" i="6" s="1"/>
  <c r="ED1110" i="6" a="1"/>
  <c r="ED1110" i="6" s="1"/>
  <c r="ED1111" i="6" a="1"/>
  <c r="ED1111" i="6"/>
  <c r="ED1112" i="6" a="1"/>
  <c r="ED1112" i="6" s="1"/>
  <c r="ED1113" i="6" a="1"/>
  <c r="ED1113" i="6"/>
  <c r="ED1114" i="6" a="1"/>
  <c r="ED1114" i="6" s="1"/>
  <c r="ED1115" i="6" a="1"/>
  <c r="ED1115" i="6" s="1"/>
  <c r="ED1116" i="6" a="1"/>
  <c r="ED1116" i="6" s="1"/>
  <c r="ED1117" i="6" a="1"/>
  <c r="ED1117" i="6" s="1"/>
  <c r="ED1118" i="6" a="1"/>
  <c r="ED1118" i="6" s="1"/>
  <c r="ED1119" i="6" a="1"/>
  <c r="ED1119" i="6"/>
  <c r="ED1120" i="6" a="1"/>
  <c r="ED1120" i="6" s="1"/>
  <c r="ED1121" i="6" a="1"/>
  <c r="ED1121" i="6" s="1"/>
  <c r="ED1122" i="6" a="1"/>
  <c r="ED1122" i="6" s="1"/>
  <c r="ED1123" i="6" a="1"/>
  <c r="ED1123" i="6" s="1"/>
  <c r="ED1124" i="6" a="1"/>
  <c r="ED1124" i="6" s="1"/>
  <c r="ED1125" i="6" a="1"/>
  <c r="ED1125" i="6" s="1"/>
  <c r="ED1126" i="6" a="1"/>
  <c r="ED1126" i="6" s="1"/>
  <c r="ED1127" i="6" a="1"/>
  <c r="ED1127" i="6"/>
  <c r="ED1128" i="6" a="1"/>
  <c r="ED1128" i="6" s="1"/>
  <c r="ED1129" i="6" a="1"/>
  <c r="ED1129" i="6" s="1"/>
  <c r="ED1130" i="6" a="1"/>
  <c r="ED1130" i="6" s="1"/>
  <c r="ED1131" i="6" a="1"/>
  <c r="ED1131" i="6" s="1"/>
  <c r="ED1132" i="6" a="1"/>
  <c r="ED1132" i="6" s="1"/>
  <c r="ED1133" i="6" a="1"/>
  <c r="ED1133" i="6" s="1"/>
  <c r="ED1134" i="6" a="1"/>
  <c r="ED1134" i="6" s="1"/>
  <c r="ED1135" i="6" a="1"/>
  <c r="ED1135" i="6"/>
  <c r="ED1136" i="6" a="1"/>
  <c r="ED1136" i="6" s="1"/>
  <c r="ED1137" i="6" a="1"/>
  <c r="ED1137" i="6" s="1"/>
  <c r="ED1138" i="6" a="1"/>
  <c r="ED1138" i="6" s="1"/>
  <c r="ED1139" i="6" a="1"/>
  <c r="ED1139" i="6" s="1"/>
  <c r="ED1140" i="6" a="1"/>
  <c r="ED1140" i="6" s="1"/>
  <c r="ED1141" i="6" a="1"/>
  <c r="ED1141" i="6" s="1"/>
  <c r="ED1142" i="6" a="1"/>
  <c r="ED1142" i="6" s="1"/>
  <c r="ED1143" i="6" a="1"/>
  <c r="ED1143" i="6"/>
  <c r="ED1144" i="6" a="1"/>
  <c r="ED1144" i="6" s="1"/>
  <c r="ED1145" i="6" a="1"/>
  <c r="ED1145" i="6" s="1"/>
  <c r="ED1146" i="6" a="1"/>
  <c r="ED1146" i="6" s="1"/>
  <c r="ED1147" i="6" a="1"/>
  <c r="ED1147" i="6" s="1"/>
  <c r="ED1148" i="6" a="1"/>
  <c r="ED1148" i="6" s="1"/>
  <c r="ED1149" i="6" a="1"/>
  <c r="ED1149" i="6" s="1"/>
  <c r="ED1150" i="6" a="1"/>
  <c r="ED1150" i="6" s="1"/>
  <c r="ED1151" i="6" a="1"/>
  <c r="ED1151" i="6"/>
  <c r="ED1152" i="6" a="1"/>
  <c r="ED1152" i="6" s="1"/>
  <c r="ED1153" i="6" a="1"/>
  <c r="ED1153" i="6" s="1"/>
  <c r="ED1154" i="6" a="1"/>
  <c r="ED1154" i="6" s="1"/>
  <c r="ED1155" i="6" a="1"/>
  <c r="ED1155" i="6" s="1"/>
  <c r="ED1156" i="6" a="1"/>
  <c r="ED1156" i="6" s="1"/>
  <c r="ED1157" i="6" a="1"/>
  <c r="ED1157" i="6" s="1"/>
  <c r="ED1158" i="6" a="1"/>
  <c r="ED1158" i="6" s="1"/>
  <c r="ED1159" i="6" a="1"/>
  <c r="ED1159" i="6"/>
  <c r="ED1160" i="6" a="1"/>
  <c r="ED1160" i="6" s="1"/>
  <c r="ED1161" i="6" a="1"/>
  <c r="ED1161" i="6" s="1"/>
  <c r="ED1162" i="6" a="1"/>
  <c r="ED1162" i="6" s="1"/>
  <c r="ED1163" i="6" a="1"/>
  <c r="ED1163" i="6" s="1"/>
  <c r="ED1164" i="6" a="1"/>
  <c r="ED1164" i="6" s="1"/>
  <c r="ED1165" i="6" a="1"/>
  <c r="ED1165" i="6" s="1"/>
  <c r="ED1166" i="6" a="1"/>
  <c r="ED1166" i="6" s="1"/>
  <c r="ED1167" i="6" a="1"/>
  <c r="ED1167" i="6"/>
  <c r="ED1168" i="6" a="1"/>
  <c r="ED1168" i="6" s="1"/>
  <c r="ED1169" i="6" a="1"/>
  <c r="ED1169" i="6" s="1"/>
  <c r="ED1170" i="6" a="1"/>
  <c r="ED1170" i="6" s="1"/>
  <c r="ED1171" i="6" a="1"/>
  <c r="ED1171" i="6" s="1"/>
  <c r="ED1172" i="6" a="1"/>
  <c r="ED1172" i="6" s="1"/>
  <c r="ED1173" i="6" a="1"/>
  <c r="ED1173" i="6" s="1"/>
  <c r="ED1174" i="6" a="1"/>
  <c r="ED1174" i="6" s="1"/>
  <c r="ED1175" i="6" a="1"/>
  <c r="ED1175" i="6"/>
  <c r="ED1176" i="6" a="1"/>
  <c r="ED1176" i="6" s="1"/>
  <c r="ED1177" i="6" a="1"/>
  <c r="ED1177" i="6" s="1"/>
  <c r="ED1178" i="6" a="1"/>
  <c r="ED1178" i="6" s="1"/>
  <c r="ED1179" i="6" a="1"/>
  <c r="ED1179" i="6" s="1"/>
  <c r="ED1180" i="6" a="1"/>
  <c r="ED1180" i="6" s="1"/>
  <c r="ED1181" i="6" a="1"/>
  <c r="ED1181" i="6" s="1"/>
  <c r="ED1182" i="6" a="1"/>
  <c r="ED1182" i="6" s="1"/>
  <c r="ED1183" i="6" a="1"/>
  <c r="ED1183" i="6"/>
  <c r="ED1184" i="6" a="1"/>
  <c r="ED1184" i="6" s="1"/>
  <c r="ED1185" i="6" a="1"/>
  <c r="ED1185" i="6" s="1"/>
  <c r="ED1186" i="6" a="1"/>
  <c r="ED1186" i="6" s="1"/>
  <c r="ED1187" i="6" a="1"/>
  <c r="ED1187" i="6" s="1"/>
  <c r="ED1188" i="6" a="1"/>
  <c r="ED1188" i="6" s="1"/>
  <c r="ED1189" i="6" a="1"/>
  <c r="ED1189" i="6" s="1"/>
  <c r="ED1190" i="6" a="1"/>
  <c r="ED1190" i="6" s="1"/>
  <c r="ED1191" i="6" a="1"/>
  <c r="ED1191" i="6"/>
  <c r="ED1192" i="6" a="1"/>
  <c r="ED1192" i="6" s="1"/>
  <c r="ED1193" i="6" a="1"/>
  <c r="ED1193" i="6" s="1"/>
  <c r="ED1194" i="6" a="1"/>
  <c r="ED1194" i="6" s="1"/>
  <c r="ED1195" i="6" a="1"/>
  <c r="ED1195" i="6" s="1"/>
  <c r="ED1196" i="6" a="1"/>
  <c r="ED1196" i="6" s="1"/>
  <c r="ED1197" i="6" a="1"/>
  <c r="ED1197" i="6" s="1"/>
  <c r="ED1198" i="6" a="1"/>
  <c r="ED1198" i="6" s="1"/>
  <c r="ED1199" i="6" a="1"/>
  <c r="ED1199" i="6"/>
  <c r="ED1200" i="6" a="1"/>
  <c r="ED1200" i="6" s="1"/>
  <c r="ED1201" i="6" a="1"/>
  <c r="ED1201" i="6" s="1"/>
  <c r="ED1202" i="6" a="1"/>
  <c r="ED1202" i="6" s="1"/>
  <c r="ED1203" i="6" a="1"/>
  <c r="ED1203" i="6" s="1"/>
  <c r="ED1204" i="6" a="1"/>
  <c r="ED1204" i="6" s="1"/>
  <c r="ED1205" i="6" a="1"/>
  <c r="ED1205" i="6" s="1"/>
  <c r="ED1206" i="6" a="1"/>
  <c r="ED1206" i="6" s="1"/>
  <c r="ED1207" i="6" a="1"/>
  <c r="ED1207" i="6"/>
  <c r="ED1208" i="6" a="1"/>
  <c r="ED1208" i="6" s="1"/>
  <c r="ED1209" i="6" a="1"/>
  <c r="ED1209" i="6" s="1"/>
  <c r="ED1210" i="6" a="1"/>
  <c r="ED1210" i="6" s="1"/>
  <c r="ED1211" i="6" a="1"/>
  <c r="ED1211" i="6" s="1"/>
  <c r="ED1212" i="6" a="1"/>
  <c r="ED1212" i="6" s="1"/>
  <c r="ED1213" i="6" a="1"/>
  <c r="ED1213" i="6" s="1"/>
  <c r="ED1214" i="6" a="1"/>
  <c r="ED1214" i="6" s="1"/>
  <c r="ED1215" i="6" a="1"/>
  <c r="ED1215" i="6"/>
  <c r="ED1216" i="6" a="1"/>
  <c r="ED1216" i="6" s="1"/>
  <c r="ED1217" i="6" a="1"/>
  <c r="ED1217" i="6" s="1"/>
  <c r="ED1218" i="6" a="1"/>
  <c r="ED1218" i="6" s="1"/>
  <c r="ED1219" i="6" a="1"/>
  <c r="ED1219" i="6" s="1"/>
  <c r="ED1220" i="6" a="1"/>
  <c r="ED1220" i="6" s="1"/>
  <c r="ED1221" i="6" a="1"/>
  <c r="ED1221" i="6" s="1"/>
  <c r="ED1222" i="6" a="1"/>
  <c r="ED1222" i="6" s="1"/>
  <c r="ED1223" i="6" a="1"/>
  <c r="ED1223" i="6"/>
  <c r="ED1224" i="6" a="1"/>
  <c r="ED1224" i="6" s="1"/>
  <c r="ED1225" i="6" a="1"/>
  <c r="ED1225" i="6" s="1"/>
  <c r="ED1226" i="6" a="1"/>
  <c r="ED1226" i="6" s="1"/>
  <c r="ED1227" i="6" a="1"/>
  <c r="ED1227" i="6" s="1"/>
  <c r="ED1228" i="6" a="1"/>
  <c r="ED1228" i="6" s="1"/>
  <c r="ED1229" i="6" a="1"/>
  <c r="ED1229" i="6" s="1"/>
  <c r="ED1230" i="6" a="1"/>
  <c r="ED1230" i="6" s="1"/>
  <c r="ED1231" i="6" a="1"/>
  <c r="ED1231" i="6"/>
  <c r="ED1232" i="6" a="1"/>
  <c r="ED1232" i="6" s="1"/>
  <c r="ED1233" i="6" a="1"/>
  <c r="ED1233" i="6" s="1"/>
  <c r="ED1234" i="6" a="1"/>
  <c r="ED1234" i="6" s="1"/>
  <c r="ED1235" i="6" a="1"/>
  <c r="ED1235" i="6" s="1"/>
  <c r="ED1236" i="6" a="1"/>
  <c r="ED1236" i="6" s="1"/>
  <c r="ED1237" i="6" a="1"/>
  <c r="ED1237" i="6" s="1"/>
  <c r="ED1238" i="6" a="1"/>
  <c r="ED1238" i="6" s="1"/>
  <c r="ED1239" i="6" a="1"/>
  <c r="ED1239" i="6"/>
  <c r="ED1240" i="6" a="1"/>
  <c r="ED1240" i="6" s="1"/>
  <c r="ED1241" i="6" a="1"/>
  <c r="ED1241" i="6" s="1"/>
  <c r="ED1242" i="6" a="1"/>
  <c r="ED1242" i="6" s="1"/>
  <c r="ED1243" i="6" a="1"/>
  <c r="ED1243" i="6" s="1"/>
  <c r="ED1244" i="6" a="1"/>
  <c r="ED1244" i="6" s="1"/>
  <c r="ED1245" i="6" a="1"/>
  <c r="ED1245" i="6" s="1"/>
  <c r="ED1246" i="6" a="1"/>
  <c r="ED1246" i="6" s="1"/>
  <c r="ED1247" i="6" a="1"/>
  <c r="ED1247" i="6"/>
  <c r="ED1248" i="6" a="1"/>
  <c r="ED1248" i="6" s="1"/>
  <c r="ED1249" i="6" a="1"/>
  <c r="ED1249" i="6" s="1"/>
  <c r="ED1250" i="6" a="1"/>
  <c r="ED1250" i="6" s="1"/>
  <c r="ED1251" i="6" a="1"/>
  <c r="ED1251" i="6" s="1"/>
  <c r="ED1252" i="6" a="1"/>
  <c r="ED1252" i="6" s="1"/>
  <c r="ED1253" i="6" a="1"/>
  <c r="ED1253" i="6" s="1"/>
  <c r="ED1254" i="6" a="1"/>
  <c r="ED1254" i="6" s="1"/>
  <c r="ED1255" i="6" a="1"/>
  <c r="ED1255" i="6"/>
  <c r="ED1256" i="6" a="1"/>
  <c r="ED1256" i="6" s="1"/>
  <c r="ED1257" i="6" a="1"/>
  <c r="ED1257" i="6" s="1"/>
  <c r="ED1258" i="6" a="1"/>
  <c r="ED1258" i="6" s="1"/>
  <c r="ED1259" i="6" a="1"/>
  <c r="ED1259" i="6" s="1"/>
  <c r="ED1260" i="6" a="1"/>
  <c r="ED1260" i="6" s="1"/>
  <c r="ED1261" i="6" a="1"/>
  <c r="ED1261" i="6" s="1"/>
  <c r="ED1262" i="6" a="1"/>
  <c r="ED1262" i="6" s="1"/>
  <c r="ED1263" i="6" a="1"/>
  <c r="ED1263" i="6"/>
  <c r="ED1264" i="6" a="1"/>
  <c r="ED1264" i="6" s="1"/>
  <c r="ED1265" i="6" a="1"/>
  <c r="ED1265" i="6" s="1"/>
  <c r="ED1266" i="6" a="1"/>
  <c r="ED1266" i="6" s="1"/>
  <c r="ED1267" i="6" a="1"/>
  <c r="ED1267" i="6" s="1"/>
  <c r="ED1268" i="6" a="1"/>
  <c r="ED1268" i="6" s="1"/>
  <c r="ED1269" i="6" a="1"/>
  <c r="ED1269" i="6" s="1"/>
  <c r="ED1270" i="6" a="1"/>
  <c r="ED1270" i="6" s="1"/>
  <c r="ED1271" i="6" a="1"/>
  <c r="ED1271" i="6"/>
  <c r="ED1272" i="6" a="1"/>
  <c r="ED1272" i="6" s="1"/>
  <c r="ED1273" i="6" a="1"/>
  <c r="ED1273" i="6"/>
  <c r="ED1274" i="6" a="1"/>
  <c r="ED1274" i="6" s="1"/>
  <c r="ED1275" i="6" a="1"/>
  <c r="ED1275" i="6" s="1"/>
  <c r="ED1276" i="6" a="1"/>
  <c r="ED1276" i="6" s="1"/>
  <c r="ED1277" i="6" a="1"/>
  <c r="ED1277" i="6" s="1"/>
  <c r="ED1278" i="6" a="1"/>
  <c r="ED1278" i="6" s="1"/>
  <c r="ED1279" i="6" a="1"/>
  <c r="ED1279" i="6"/>
  <c r="ED1280" i="6" a="1"/>
  <c r="ED1280" i="6" s="1"/>
  <c r="ED1281" i="6" a="1"/>
  <c r="ED1281" i="6" s="1"/>
  <c r="ED1282" i="6" a="1"/>
  <c r="ED1282" i="6" s="1"/>
  <c r="ED1283" i="6" a="1"/>
  <c r="ED1283" i="6" s="1"/>
  <c r="ED1284" i="6" a="1"/>
  <c r="ED1284" i="6" s="1"/>
  <c r="ED1285" i="6" a="1"/>
  <c r="ED1285" i="6" s="1"/>
  <c r="ED1286" i="6" a="1"/>
  <c r="ED1286" i="6" s="1"/>
  <c r="ED1287" i="6" a="1"/>
  <c r="ED1287" i="6"/>
  <c r="ED1288" i="6" a="1"/>
  <c r="ED1288" i="6" s="1"/>
  <c r="ED1289" i="6" a="1"/>
  <c r="ED1289" i="6" s="1"/>
  <c r="ED1290" i="6" a="1"/>
  <c r="ED1290" i="6" s="1"/>
  <c r="ED1291" i="6" a="1"/>
  <c r="ED1291" i="6" s="1"/>
  <c r="ED1292" i="6" a="1"/>
  <c r="ED1292" i="6" s="1"/>
  <c r="ED1293" i="6" a="1"/>
  <c r="ED1293" i="6" s="1"/>
  <c r="ED1294" i="6" a="1"/>
  <c r="ED1294" i="6" s="1"/>
  <c r="ED1295" i="6" a="1"/>
  <c r="ED1295" i="6"/>
  <c r="ED1296" i="6" a="1"/>
  <c r="ED1296" i="6" s="1"/>
  <c r="ED1297" i="6" a="1"/>
  <c r="ED1297" i="6" s="1"/>
  <c r="ED1298" i="6" a="1"/>
  <c r="ED1298" i="6" s="1"/>
  <c r="ED1299" i="6" a="1"/>
  <c r="ED1299" i="6" s="1"/>
  <c r="ED1300" i="6" a="1"/>
  <c r="ED1300" i="6" s="1"/>
  <c r="ED1301" i="6" a="1"/>
  <c r="ED1301" i="6" s="1"/>
  <c r="ED1302" i="6" a="1"/>
  <c r="ED1302" i="6" s="1"/>
  <c r="ED1303" i="6" a="1"/>
  <c r="ED1303" i="6"/>
  <c r="ED1304" i="6" a="1"/>
  <c r="ED1304" i="6" s="1"/>
  <c r="ED1305" i="6" a="1"/>
  <c r="ED1305" i="6"/>
  <c r="ED1306" i="6" a="1"/>
  <c r="ED1306" i="6" s="1"/>
  <c r="ED1307" i="6" a="1"/>
  <c r="ED1307" i="6" s="1"/>
  <c r="ED1308" i="6" a="1"/>
  <c r="ED1308" i="6" s="1"/>
  <c r="ED1309" i="6" a="1"/>
  <c r="ED1309" i="6" s="1"/>
  <c r="ED1310" i="6" a="1"/>
  <c r="ED1310" i="6" s="1"/>
  <c r="ED1311" i="6" a="1"/>
  <c r="ED1311" i="6"/>
  <c r="ED1312" i="6" a="1"/>
  <c r="ED1312" i="6" s="1"/>
  <c r="ED1313" i="6" a="1"/>
  <c r="ED1313" i="6"/>
  <c r="ED1314" i="6" a="1"/>
  <c r="ED1314" i="6" s="1"/>
  <c r="ED1315" i="6" a="1"/>
  <c r="ED1315" i="6" s="1"/>
  <c r="ED1316" i="6" a="1"/>
  <c r="ED1316" i="6" s="1"/>
  <c r="ED1317" i="6" a="1"/>
  <c r="ED1317" i="6" s="1"/>
  <c r="ED1318" i="6" a="1"/>
  <c r="ED1318" i="6" s="1"/>
  <c r="ED1319" i="6" a="1"/>
  <c r="ED1319" i="6"/>
  <c r="ED1320" i="6" a="1"/>
  <c r="ED1320" i="6" s="1"/>
  <c r="ED1321" i="6" a="1"/>
  <c r="ED1321" i="6"/>
  <c r="ED1322" i="6" a="1"/>
  <c r="ED1322" i="6" s="1"/>
  <c r="ED1323" i="6" a="1"/>
  <c r="ED1323" i="6" s="1"/>
  <c r="ED1324" i="6" a="1"/>
  <c r="ED1324" i="6" s="1"/>
  <c r="ED1325" i="6" a="1"/>
  <c r="ED1325" i="6" s="1"/>
  <c r="ED1326" i="6" a="1"/>
  <c r="ED1326" i="6" s="1"/>
  <c r="ED1327" i="6" a="1"/>
  <c r="ED1327" i="6"/>
  <c r="ED1328" i="6" a="1"/>
  <c r="ED1328" i="6" s="1"/>
  <c r="ED1329" i="6" a="1"/>
  <c r="ED1329" i="6" s="1"/>
  <c r="ED1330" i="6" a="1"/>
  <c r="ED1330" i="6" s="1"/>
  <c r="ED1331" i="6" a="1"/>
  <c r="ED1331" i="6" s="1"/>
  <c r="ED1332" i="6" a="1"/>
  <c r="ED1332" i="6" s="1"/>
  <c r="ED1333" i="6" a="1"/>
  <c r="ED1333" i="6" s="1"/>
  <c r="ED1334" i="6" a="1"/>
  <c r="ED1334" i="6" s="1"/>
  <c r="ED1335" i="6" a="1"/>
  <c r="ED1335" i="6"/>
  <c r="ED1336" i="6" a="1"/>
  <c r="ED1336" i="6" s="1"/>
  <c r="ED1337" i="6" a="1"/>
  <c r="ED1337" i="6" s="1"/>
  <c r="ED1338" i="6" a="1"/>
  <c r="ED1338" i="6" s="1"/>
  <c r="ED1339" i="6" a="1"/>
  <c r="ED1339" i="6" s="1"/>
  <c r="ED1340" i="6" a="1"/>
  <c r="ED1340" i="6" s="1"/>
  <c r="ED1341" i="6" a="1"/>
  <c r="ED1341" i="6" s="1"/>
  <c r="ED1342" i="6" a="1"/>
  <c r="ED1342" i="6" s="1"/>
  <c r="ED1343" i="6" a="1"/>
  <c r="ED1343" i="6"/>
  <c r="ED1344" i="6" a="1"/>
  <c r="ED1344" i="6" s="1"/>
  <c r="ED1345" i="6" a="1"/>
  <c r="ED1345" i="6" s="1"/>
  <c r="ED1346" i="6" a="1"/>
  <c r="ED1346" i="6" s="1"/>
  <c r="ED1347" i="6" a="1"/>
  <c r="ED1347" i="6" s="1"/>
  <c r="ED1348" i="6" a="1"/>
  <c r="ED1348" i="6" s="1"/>
  <c r="ED1349" i="6" a="1"/>
  <c r="ED1349" i="6" s="1"/>
  <c r="ED1350" i="6" a="1"/>
  <c r="ED1350" i="6" s="1"/>
  <c r="ED1351" i="6" a="1"/>
  <c r="ED1351" i="6"/>
  <c r="ED1352" i="6" a="1"/>
  <c r="ED1352" i="6" s="1"/>
  <c r="ED1353" i="6" a="1"/>
  <c r="ED1353" i="6"/>
  <c r="ED1354" i="6" a="1"/>
  <c r="ED1354" i="6" s="1"/>
  <c r="ED1355" i="6" a="1"/>
  <c r="ED1355" i="6" s="1"/>
  <c r="ED1356" i="6" a="1"/>
  <c r="ED1356" i="6" s="1"/>
  <c r="ED1357" i="6" a="1"/>
  <c r="ED1357" i="6" s="1"/>
  <c r="ED1358" i="6" a="1"/>
  <c r="ED1358" i="6" s="1"/>
  <c r="ED1359" i="6" a="1"/>
  <c r="ED1359" i="6"/>
  <c r="ED1360" i="6" a="1"/>
  <c r="ED1360" i="6" s="1"/>
  <c r="ED1361" i="6" a="1"/>
  <c r="ED1361" i="6"/>
  <c r="ED1362" i="6" a="1"/>
  <c r="ED1362" i="6" s="1"/>
  <c r="ED1363" i="6" a="1"/>
  <c r="ED1363" i="6" s="1"/>
  <c r="ED1364" i="6" a="1"/>
  <c r="ED1364" i="6" s="1"/>
  <c r="ED1365" i="6" a="1"/>
  <c r="ED1365" i="6" s="1"/>
  <c r="ED1366" i="6" a="1"/>
  <c r="ED1366" i="6" s="1"/>
  <c r="ED1367" i="6" a="1"/>
  <c r="ED1367" i="6"/>
  <c r="ED1368" i="6" a="1"/>
  <c r="ED1368" i="6" s="1"/>
  <c r="ED1369" i="6" a="1"/>
  <c r="ED1369" i="6" s="1"/>
  <c r="ED1370" i="6" a="1"/>
  <c r="ED1370" i="6" s="1"/>
  <c r="ED1371" i="6" a="1"/>
  <c r="ED1371" i="6" s="1"/>
  <c r="ED1372" i="6" a="1"/>
  <c r="ED1372" i="6" s="1"/>
  <c r="ED1373" i="6" a="1"/>
  <c r="ED1373" i="6" s="1"/>
  <c r="ED1374" i="6" a="1"/>
  <c r="ED1374" i="6" s="1"/>
  <c r="ED1375" i="6" a="1"/>
  <c r="ED1375" i="6"/>
  <c r="ED1376" i="6" a="1"/>
  <c r="ED1376" i="6" s="1"/>
  <c r="ED1377" i="6" a="1"/>
  <c r="ED1377" i="6" s="1"/>
  <c r="ED1378" i="6" a="1"/>
  <c r="ED1378" i="6" s="1"/>
  <c r="ED1379" i="6" a="1"/>
  <c r="ED1379" i="6" s="1"/>
  <c r="ED1380" i="6" a="1"/>
  <c r="ED1380" i="6" s="1"/>
  <c r="ED1381" i="6" a="1"/>
  <c r="ED1381" i="6" s="1"/>
  <c r="ED1382" i="6" a="1"/>
  <c r="ED1382" i="6" s="1"/>
  <c r="ED1383" i="6" a="1"/>
  <c r="ED1383" i="6"/>
  <c r="ED1384" i="6" a="1"/>
  <c r="ED1384" i="6" s="1"/>
  <c r="ED1385" i="6" a="1"/>
  <c r="ED1385" i="6" s="1"/>
  <c r="ED1386" i="6" a="1"/>
  <c r="ED1386" i="6" s="1"/>
  <c r="ED1387" i="6" a="1"/>
  <c r="ED1387" i="6" s="1"/>
  <c r="ED1388" i="6" a="1"/>
  <c r="ED1388" i="6" s="1"/>
  <c r="ED1389" i="6" a="1"/>
  <c r="ED1389" i="6" s="1"/>
  <c r="ED1390" i="6" a="1"/>
  <c r="ED1390" i="6" s="1"/>
  <c r="ED1391" i="6" a="1"/>
  <c r="ED1391" i="6"/>
  <c r="ED1392" i="6" a="1"/>
  <c r="ED1392" i="6" s="1"/>
  <c r="ED1393" i="6" a="1"/>
  <c r="ED1393" i="6" s="1"/>
  <c r="ED1394" i="6" a="1"/>
  <c r="ED1394" i="6" s="1"/>
  <c r="ED1395" i="6" a="1"/>
  <c r="ED1395" i="6" s="1"/>
  <c r="ED1396" i="6" a="1"/>
  <c r="ED1396" i="6" s="1"/>
  <c r="ED1397" i="6" a="1"/>
  <c r="ED1397" i="6" s="1"/>
  <c r="ED1398" i="6" a="1"/>
  <c r="ED1398" i="6" s="1"/>
  <c r="ED1399" i="6" a="1"/>
  <c r="ED1399" i="6"/>
  <c r="ED1400" i="6" a="1"/>
  <c r="ED1400" i="6" s="1"/>
  <c r="ED1401" i="6" a="1"/>
  <c r="ED1401" i="6" s="1"/>
  <c r="ED1402" i="6" a="1"/>
  <c r="ED1402" i="6" s="1"/>
  <c r="ED1403" i="6" a="1"/>
  <c r="ED1403" i="6" s="1"/>
  <c r="ED1404" i="6" a="1"/>
  <c r="ED1404" i="6" s="1"/>
  <c r="ED1405" i="6" a="1"/>
  <c r="ED1405" i="6" s="1"/>
  <c r="ED1406" i="6" a="1"/>
  <c r="ED1406" i="6" s="1"/>
  <c r="ED1407" i="6" a="1"/>
  <c r="ED1407" i="6"/>
  <c r="ED1408" i="6" a="1"/>
  <c r="ED1408" i="6" s="1"/>
  <c r="ED1409" i="6" a="1"/>
  <c r="ED1409" i="6" s="1"/>
  <c r="ED1410" i="6" a="1"/>
  <c r="ED1410" i="6" s="1"/>
  <c r="ED1411" i="6" a="1"/>
  <c r="ED1411" i="6" s="1"/>
  <c r="ED1412" i="6" a="1"/>
  <c r="ED1412" i="6" s="1"/>
  <c r="ED1413" i="6" a="1"/>
  <c r="ED1413" i="6" s="1"/>
  <c r="ED1414" i="6" a="1"/>
  <c r="ED1414" i="6" s="1"/>
  <c r="ED1415" i="6" a="1"/>
  <c r="ED1415" i="6"/>
  <c r="ED1416" i="6" a="1"/>
  <c r="ED1416" i="6" s="1"/>
  <c r="ED1417" i="6" a="1"/>
  <c r="ED1417" i="6" s="1"/>
  <c r="ED1418" i="6" a="1"/>
  <c r="ED1418" i="6" s="1"/>
  <c r="ED1419" i="6" a="1"/>
  <c r="ED1419" i="6" s="1"/>
  <c r="ED1420" i="6" a="1"/>
  <c r="ED1420" i="6" s="1"/>
  <c r="ED1421" i="6" a="1"/>
  <c r="ED1421" i="6" s="1"/>
  <c r="ED1422" i="6" a="1"/>
  <c r="ED1422" i="6" s="1"/>
  <c r="ED1423" i="6" a="1"/>
  <c r="ED1423" i="6"/>
  <c r="ED1424" i="6" a="1"/>
  <c r="ED1424" i="6" s="1"/>
  <c r="ED1425" i="6" a="1"/>
  <c r="ED1425" i="6" s="1"/>
  <c r="ED1426" i="6" a="1"/>
  <c r="ED1426" i="6" s="1"/>
  <c r="ED1427" i="6" a="1"/>
  <c r="ED1427" i="6" s="1"/>
  <c r="ED1428" i="6" a="1"/>
  <c r="ED1428" i="6" s="1"/>
  <c r="ED1429" i="6" a="1"/>
  <c r="ED1429" i="6" s="1"/>
  <c r="ED1430" i="6" a="1"/>
  <c r="ED1430" i="6" s="1"/>
  <c r="ED1431" i="6" a="1"/>
  <c r="ED1431" i="6"/>
  <c r="ED1432" i="6" a="1"/>
  <c r="ED1432" i="6" s="1"/>
  <c r="ED1433" i="6" a="1"/>
  <c r="ED1433" i="6" s="1"/>
  <c r="ED1434" i="6" a="1"/>
  <c r="ED1434" i="6" s="1"/>
  <c r="ED1435" i="6" a="1"/>
  <c r="ED1435" i="6"/>
  <c r="ED1436" i="6" a="1"/>
  <c r="ED1436" i="6" s="1"/>
  <c r="ED1437" i="6" a="1"/>
  <c r="ED1437" i="6" s="1"/>
  <c r="ED1438" i="6" a="1"/>
  <c r="ED1438" i="6" s="1"/>
  <c r="ED1439" i="6" a="1"/>
  <c r="ED1439" i="6"/>
  <c r="ED1440" i="6" a="1"/>
  <c r="ED1440" i="6" s="1"/>
  <c r="ED1441" i="6" a="1"/>
  <c r="ED1441" i="6" s="1"/>
  <c r="ED1442" i="6" a="1"/>
  <c r="ED1442" i="6" s="1"/>
  <c r="ED1443" i="6" a="1"/>
  <c r="ED1443" i="6"/>
  <c r="ED1444" i="6" a="1"/>
  <c r="ED1444" i="6" s="1"/>
  <c r="ED1445" i="6" a="1"/>
  <c r="ED1445" i="6" s="1"/>
  <c r="ED1446" i="6" a="1"/>
  <c r="ED1446" i="6" s="1"/>
  <c r="ED1447" i="6" a="1"/>
  <c r="ED1447" i="6"/>
  <c r="ED1448" i="6" a="1"/>
  <c r="ED1448" i="6" s="1"/>
  <c r="ED1449" i="6" a="1"/>
  <c r="ED1449" i="6" s="1"/>
  <c r="ED1450" i="6" a="1"/>
  <c r="ED1450" i="6" s="1"/>
  <c r="ED1451" i="6" a="1"/>
  <c r="ED1451" i="6"/>
  <c r="ED1452" i="6" a="1"/>
  <c r="ED1452" i="6" s="1"/>
  <c r="ED1453" i="6" a="1"/>
  <c r="ED1453" i="6" s="1"/>
  <c r="ED1454" i="6" a="1"/>
  <c r="ED1454" i="6" s="1"/>
  <c r="ED1455" i="6" a="1"/>
  <c r="ED1455" i="6"/>
  <c r="ED1456" i="6" a="1"/>
  <c r="ED1456" i="6"/>
  <c r="ED1457" i="6" a="1"/>
  <c r="ED1457" i="6"/>
  <c r="ED1458" i="6" a="1"/>
  <c r="ED1458" i="6" s="1"/>
  <c r="ED1459" i="6" a="1"/>
  <c r="ED1459" i="6"/>
  <c r="ED1460" i="6" a="1"/>
  <c r="ED1460" i="6" s="1"/>
  <c r="ED1461" i="6" a="1"/>
  <c r="ED1461" i="6"/>
  <c r="ED1462" i="6" a="1"/>
  <c r="ED1462" i="6" s="1"/>
  <c r="ED1463" i="6" a="1"/>
  <c r="ED1463" i="6"/>
  <c r="ED1464" i="6" a="1"/>
  <c r="ED1464" i="6" s="1"/>
  <c r="ED1465" i="6" a="1"/>
  <c r="ED1465" i="6"/>
  <c r="ED1466" i="6" a="1"/>
  <c r="ED1466" i="6" s="1"/>
  <c r="ED1467" i="6" a="1"/>
  <c r="ED1467" i="6"/>
  <c r="ED1468" i="6" a="1"/>
  <c r="ED1468" i="6" s="1"/>
  <c r="ED1469" i="6" a="1"/>
  <c r="ED1469" i="6"/>
  <c r="ED1470" i="6" a="1"/>
  <c r="ED1470" i="6" s="1"/>
  <c r="ED1471" i="6" a="1"/>
  <c r="ED1471" i="6"/>
  <c r="ED1472" i="6" a="1"/>
  <c r="ED1472" i="6" s="1"/>
  <c r="ED1473" i="6" a="1"/>
  <c r="ED1473" i="6"/>
  <c r="ED1474" i="6" a="1"/>
  <c r="ED1474" i="6" s="1"/>
  <c r="ED1475" i="6" a="1"/>
  <c r="ED1475" i="6"/>
  <c r="ED1476" i="6" a="1"/>
  <c r="ED1476" i="6" s="1"/>
  <c r="ED1477" i="6" a="1"/>
  <c r="ED1477" i="6"/>
  <c r="ED1478" i="6" a="1"/>
  <c r="ED1478" i="6" s="1"/>
  <c r="ED1479" i="6" a="1"/>
  <c r="ED1479" i="6"/>
  <c r="ED1480" i="6" a="1"/>
  <c r="ED1480" i="6" s="1"/>
  <c r="ED1481" i="6" a="1"/>
  <c r="ED1481" i="6"/>
  <c r="ED1482" i="6" a="1"/>
  <c r="ED1482" i="6" s="1"/>
  <c r="ED1483" i="6" a="1"/>
  <c r="ED1483" i="6"/>
  <c r="ED1484" i="6" a="1"/>
  <c r="ED1484" i="6" s="1"/>
  <c r="ED1485" i="6" a="1"/>
  <c r="ED1485" i="6"/>
  <c r="ED1486" i="6" a="1"/>
  <c r="ED1486" i="6" s="1"/>
  <c r="ED1487" i="6" a="1"/>
  <c r="ED1487" i="6"/>
  <c r="ED1488" i="6" a="1"/>
  <c r="ED1488" i="6" s="1"/>
  <c r="ED1489" i="6" a="1"/>
  <c r="ED1489" i="6"/>
  <c r="ED1490" i="6" a="1"/>
  <c r="ED1490" i="6" s="1"/>
  <c r="ED1491" i="6" a="1"/>
  <c r="ED1491" i="6"/>
  <c r="ED1492" i="6" a="1"/>
  <c r="ED1492" i="6" s="1"/>
  <c r="ED1493" i="6" a="1"/>
  <c r="ED1493" i="6"/>
  <c r="ED1494" i="6" a="1"/>
  <c r="ED1494" i="6" s="1"/>
  <c r="ED1495" i="6" a="1"/>
  <c r="ED1495" i="6"/>
  <c r="ED1496" i="6" a="1"/>
  <c r="ED1496" i="6" s="1"/>
  <c r="ED1497" i="6" a="1"/>
  <c r="ED1497" i="6"/>
  <c r="ED1498" i="6" a="1"/>
  <c r="ED1498" i="6" s="1"/>
  <c r="ED1499" i="6" a="1"/>
  <c r="ED1499" i="6"/>
  <c r="ED1500" i="6" a="1"/>
  <c r="ED1500" i="6" s="1"/>
  <c r="ED1501" i="6" a="1"/>
  <c r="ED1501" i="6"/>
  <c r="ED1502" i="6" a="1"/>
  <c r="ED1502" i="6" s="1"/>
  <c r="ED1503" i="6" a="1"/>
  <c r="ED1503" i="6"/>
  <c r="ED1504" i="6" a="1"/>
  <c r="ED1504" i="6" s="1"/>
  <c r="ED1505" i="6" a="1"/>
  <c r="ED1505" i="6"/>
  <c r="ED1506" i="6" a="1"/>
  <c r="ED1506" i="6" s="1"/>
  <c r="ED1507" i="6" a="1"/>
  <c r="ED1507" i="6"/>
  <c r="ED1508" i="6" a="1"/>
  <c r="ED1508" i="6" s="1"/>
  <c r="ED1509" i="6" a="1"/>
  <c r="ED1509" i="6"/>
  <c r="ED1510" i="6" a="1"/>
  <c r="ED1510" i="6" s="1"/>
  <c r="ED1511" i="6" a="1"/>
  <c r="ED1511" i="6"/>
  <c r="ED1512" i="6" a="1"/>
  <c r="ED1512" i="6" s="1"/>
  <c r="ED1513" i="6" a="1"/>
  <c r="ED1513" i="6"/>
  <c r="ED1514" i="6" a="1"/>
  <c r="ED1514" i="6" s="1"/>
  <c r="ED1515" i="6" a="1"/>
  <c r="ED1515" i="6"/>
  <c r="ED1516" i="6" a="1"/>
  <c r="ED1516" i="6" s="1"/>
  <c r="ED1517" i="6" a="1"/>
  <c r="ED1517" i="6"/>
  <c r="ED1518" i="6" a="1"/>
  <c r="ED1518" i="6" s="1"/>
  <c r="ED1519" i="6" a="1"/>
  <c r="ED1519" i="6"/>
  <c r="ED1520" i="6" a="1"/>
  <c r="ED1520" i="6" s="1"/>
  <c r="ED1521" i="6" a="1"/>
  <c r="ED1521" i="6"/>
  <c r="ED1522" i="6" a="1"/>
  <c r="ED1522" i="6" s="1"/>
  <c r="ED1523" i="6" a="1"/>
  <c r="ED1523" i="6"/>
  <c r="ED1524" i="6" a="1"/>
  <c r="ED1524" i="6" s="1"/>
  <c r="ED1525" i="6" a="1"/>
  <c r="ED1525" i="6"/>
  <c r="ED1526" i="6" a="1"/>
  <c r="ED1526" i="6" s="1"/>
  <c r="ED1527" i="6" a="1"/>
  <c r="ED1527" i="6"/>
  <c r="ED1528" i="6" a="1"/>
  <c r="ED1528" i="6" s="1"/>
  <c r="ED1529" i="6" a="1"/>
  <c r="ED1529" i="6"/>
  <c r="ED1530" i="6" a="1"/>
  <c r="ED1530" i="6" s="1"/>
  <c r="ED1531" i="6" a="1"/>
  <c r="ED1531" i="6"/>
  <c r="ED1532" i="6" a="1"/>
  <c r="ED1532" i="6" s="1"/>
  <c r="ED1533" i="6" a="1"/>
  <c r="ED1533" i="6"/>
  <c r="ED1534" i="6" a="1"/>
  <c r="ED1534" i="6" s="1"/>
  <c r="ED1535" i="6" a="1"/>
  <c r="ED1535" i="6"/>
  <c r="ED1536" i="6" a="1"/>
  <c r="ED1536" i="6" s="1"/>
  <c r="ED1537" i="6" a="1"/>
  <c r="ED1537" i="6"/>
  <c r="ED1538" i="6" a="1"/>
  <c r="ED1538" i="6" s="1"/>
  <c r="ED1539" i="6" a="1"/>
  <c r="ED1539" i="6"/>
  <c r="ED1540" i="6" a="1"/>
  <c r="ED1540" i="6" s="1"/>
  <c r="ED1541" i="6" a="1"/>
  <c r="ED1541" i="6"/>
  <c r="ED1542" i="6" a="1"/>
  <c r="ED1542" i="6" s="1"/>
  <c r="ED1543" i="6" a="1"/>
  <c r="ED1543" i="6"/>
  <c r="ED1544" i="6" a="1"/>
  <c r="ED1544" i="6" s="1"/>
  <c r="ED1545" i="6" a="1"/>
  <c r="ED1545" i="6"/>
  <c r="ED1546" i="6" a="1"/>
  <c r="ED1546" i="6" s="1"/>
  <c r="ED1547" i="6" a="1"/>
  <c r="ED1547" i="6"/>
  <c r="ED1548" i="6" a="1"/>
  <c r="ED1548" i="6" s="1"/>
  <c r="ED1549" i="6" a="1"/>
  <c r="ED1549" i="6"/>
  <c r="ED1550" i="6" a="1"/>
  <c r="ED1550" i="6" s="1"/>
  <c r="ED1551" i="6" a="1"/>
  <c r="ED1551" i="6"/>
  <c r="ED1552" i="6" a="1"/>
  <c r="ED1552" i="6" s="1"/>
  <c r="ED1553" i="6" a="1"/>
  <c r="ED1553" i="6"/>
  <c r="ED1554" i="6" a="1"/>
  <c r="ED1554" i="6" s="1"/>
  <c r="ED1555" i="6" a="1"/>
  <c r="ED1555" i="6"/>
  <c r="ED1556" i="6" a="1"/>
  <c r="ED1556" i="6" s="1"/>
  <c r="ED1557" i="6" a="1"/>
  <c r="ED1557" i="6"/>
  <c r="ED1558" i="6" a="1"/>
  <c r="ED1558" i="6" s="1"/>
  <c r="ED1559" i="6" a="1"/>
  <c r="ED1559" i="6"/>
  <c r="ED1560" i="6" a="1"/>
  <c r="ED1560" i="6" s="1"/>
  <c r="ED1561" i="6" a="1"/>
  <c r="ED1561" i="6"/>
  <c r="ED1562" i="6" a="1"/>
  <c r="ED1562" i="6" s="1"/>
  <c r="ED1563" i="6" a="1"/>
  <c r="ED1563" i="6"/>
  <c r="ED1564" i="6" a="1"/>
  <c r="ED1564" i="6" s="1"/>
  <c r="ED1565" i="6" a="1"/>
  <c r="ED1565" i="6"/>
  <c r="ED1566" i="6" a="1"/>
  <c r="ED1566" i="6" s="1"/>
  <c r="ED1567" i="6" a="1"/>
  <c r="ED1567" i="6"/>
  <c r="ED1568" i="6" a="1"/>
  <c r="ED1568" i="6" s="1"/>
  <c r="ED1569" i="6" a="1"/>
  <c r="ED1569" i="6"/>
  <c r="ED1570" i="6" a="1"/>
  <c r="ED1570" i="6" s="1"/>
  <c r="ED1571" i="6" a="1"/>
  <c r="ED1571" i="6"/>
  <c r="ED1572" i="6" a="1"/>
  <c r="ED1572" i="6" s="1"/>
  <c r="ED1573" i="6" a="1"/>
  <c r="ED1573" i="6"/>
  <c r="ED1574" i="6" a="1"/>
  <c r="ED1574" i="6" s="1"/>
  <c r="ED1575" i="6" a="1"/>
  <c r="ED1575" i="6"/>
  <c r="ED1576" i="6" a="1"/>
  <c r="ED1576" i="6" s="1"/>
  <c r="ED1577" i="6" a="1"/>
  <c r="ED1577" i="6"/>
  <c r="ED1578" i="6" a="1"/>
  <c r="ED1578" i="6" s="1"/>
  <c r="ED1579" i="6" a="1"/>
  <c r="ED1579" i="6"/>
  <c r="ED1580" i="6" a="1"/>
  <c r="ED1580" i="6" s="1"/>
  <c r="ED1581" i="6" a="1"/>
  <c r="ED1581" i="6"/>
  <c r="ED1582" i="6" a="1"/>
  <c r="ED1582" i="6" s="1"/>
  <c r="ED1583" i="6" a="1"/>
  <c r="ED1583" i="6"/>
  <c r="ED1584" i="6" a="1"/>
  <c r="ED1584" i="6" s="1"/>
  <c r="ED1585" i="6" a="1"/>
  <c r="ED1585" i="6"/>
  <c r="ED1586" i="6" a="1"/>
  <c r="ED1586" i="6" s="1"/>
  <c r="ED1587" i="6" a="1"/>
  <c r="ED1587" i="6"/>
  <c r="ED1588" i="6" a="1"/>
  <c r="ED1588" i="6" s="1"/>
  <c r="ED1589" i="6" a="1"/>
  <c r="ED1589" i="6"/>
  <c r="ED1590" i="6" a="1"/>
  <c r="ED1590" i="6" s="1"/>
  <c r="ED1591" i="6" a="1"/>
  <c r="ED1591" i="6"/>
  <c r="ED1592" i="6" a="1"/>
  <c r="ED1592" i="6" s="1"/>
  <c r="ED1593" i="6" a="1"/>
  <c r="ED1593" i="6"/>
  <c r="ED1594" i="6" a="1"/>
  <c r="ED1594" i="6" s="1"/>
  <c r="ED1595" i="6" a="1"/>
  <c r="ED1595" i="6"/>
  <c r="ED1596" i="6" a="1"/>
  <c r="ED1596" i="6" s="1"/>
  <c r="ED1597" i="6" a="1"/>
  <c r="ED1597" i="6"/>
  <c r="ED1598" i="6" a="1"/>
  <c r="ED1598" i="6" s="1"/>
  <c r="ED1599" i="6" a="1"/>
  <c r="ED1599" i="6"/>
  <c r="ED1600" i="6" a="1"/>
  <c r="ED1600" i="6" s="1"/>
  <c r="ED1601" i="6" a="1"/>
  <c r="ED1601" i="6"/>
  <c r="ED1602" i="6" a="1"/>
  <c r="ED1602" i="6" s="1"/>
  <c r="ED1603" i="6" a="1"/>
  <c r="ED1603" i="6"/>
  <c r="ED1604" i="6" a="1"/>
  <c r="ED1604" i="6" s="1"/>
  <c r="ED1605" i="6" a="1"/>
  <c r="ED1605" i="6"/>
  <c r="ED1606" i="6" a="1"/>
  <c r="ED1606" i="6" s="1"/>
  <c r="ED1607" i="6" a="1"/>
  <c r="ED1607" i="6"/>
  <c r="ED1608" i="6" a="1"/>
  <c r="ED1608" i="6" s="1"/>
  <c r="ED1609" i="6" a="1"/>
  <c r="ED1609" i="6"/>
  <c r="ED1610" i="6" a="1"/>
  <c r="ED1610" i="6" s="1"/>
  <c r="ED1611" i="6" a="1"/>
  <c r="ED1611" i="6"/>
  <c r="ED1612" i="6" a="1"/>
  <c r="ED1612" i="6" s="1"/>
  <c r="ED1613" i="6" a="1"/>
  <c r="ED1613" i="6"/>
  <c r="ED1614" i="6" a="1"/>
  <c r="ED1614" i="6" s="1"/>
  <c r="ED1615" i="6" a="1"/>
  <c r="ED1615" i="6" s="1"/>
  <c r="ED1616" i="6" a="1"/>
  <c r="ED1616" i="6" s="1"/>
  <c r="ED1617" i="6" a="1"/>
  <c r="ED1617" i="6"/>
  <c r="ED1618" i="6" a="1"/>
  <c r="ED1618" i="6" s="1"/>
  <c r="ED1619" i="6" a="1"/>
  <c r="ED1619" i="6" s="1"/>
  <c r="ED1620" i="6" a="1"/>
  <c r="ED1620" i="6" s="1"/>
  <c r="ED1621" i="6" a="1"/>
  <c r="ED1621" i="6" s="1"/>
  <c r="ED1622" i="6" a="1"/>
  <c r="ED1622" i="6" s="1"/>
  <c r="ED1623" i="6" a="1"/>
  <c r="ED1623" i="6" s="1"/>
  <c r="ED1624" i="6" a="1"/>
  <c r="ED1624" i="6" s="1"/>
  <c r="ED1625" i="6" a="1"/>
  <c r="ED1625" i="6"/>
  <c r="ED1626" i="6" a="1"/>
  <c r="ED1626" i="6" s="1"/>
  <c r="ED1627" i="6" a="1"/>
  <c r="ED1627" i="6" s="1"/>
  <c r="ED1628" i="6" a="1"/>
  <c r="ED1628" i="6" s="1"/>
  <c r="ED1629" i="6" a="1"/>
  <c r="ED1629" i="6" s="1"/>
  <c r="ED1630" i="6" a="1"/>
  <c r="ED1630" i="6" s="1"/>
  <c r="ED1631" i="6" a="1"/>
  <c r="ED1631" i="6" s="1"/>
  <c r="ED1632" i="6" a="1"/>
  <c r="ED1632" i="6" s="1"/>
  <c r="ED1633" i="6" a="1"/>
  <c r="ED1633" i="6"/>
  <c r="ED1634" i="6" a="1"/>
  <c r="ED1634" i="6" s="1"/>
  <c r="ED1635" i="6" a="1"/>
  <c r="ED1635" i="6" s="1"/>
  <c r="ED1636" i="6" a="1"/>
  <c r="ED1636" i="6" s="1"/>
  <c r="ED1637" i="6" a="1"/>
  <c r="ED1637" i="6" s="1"/>
  <c r="ED1638" i="6" a="1"/>
  <c r="ED1638" i="6" s="1"/>
  <c r="ED1639" i="6" a="1"/>
  <c r="ED1639" i="6" s="1"/>
  <c r="ED1640" i="6" a="1"/>
  <c r="ED1640" i="6" s="1"/>
  <c r="ED1641" i="6" a="1"/>
  <c r="ED1641" i="6"/>
  <c r="ED1642" i="6" a="1"/>
  <c r="ED1642" i="6" s="1"/>
  <c r="ED1643" i="6" a="1"/>
  <c r="ED1643" i="6" s="1"/>
  <c r="ED1644" i="6" a="1"/>
  <c r="ED1644" i="6" s="1"/>
  <c r="ED1645" i="6" a="1"/>
  <c r="ED1645" i="6" s="1"/>
  <c r="ED1646" i="6" a="1"/>
  <c r="ED1646" i="6" s="1"/>
  <c r="ED1647" i="6" a="1"/>
  <c r="ED1647" i="6" s="1"/>
  <c r="ED1648" i="6" a="1"/>
  <c r="ED1648" i="6" s="1"/>
  <c r="ED1649" i="6" a="1"/>
  <c r="ED1649" i="6"/>
  <c r="ED1650" i="6" a="1"/>
  <c r="ED1650" i="6" s="1"/>
  <c r="ED1651" i="6" a="1"/>
  <c r="ED1651" i="6" s="1"/>
  <c r="ED1652" i="6" a="1"/>
  <c r="ED1652" i="6" s="1"/>
  <c r="ED1653" i="6" a="1"/>
  <c r="ED1653" i="6" s="1"/>
  <c r="ED1654" i="6" a="1"/>
  <c r="ED1654" i="6" s="1"/>
  <c r="ED1655" i="6" a="1"/>
  <c r="ED1655" i="6" s="1"/>
  <c r="ED1656" i="6" a="1"/>
  <c r="ED1656" i="6" s="1"/>
  <c r="ED1657" i="6" a="1"/>
  <c r="ED1657" i="6"/>
  <c r="ED1658" i="6" a="1"/>
  <c r="ED1658" i="6" s="1"/>
  <c r="ED1659" i="6" a="1"/>
  <c r="ED1659" i="6" s="1"/>
  <c r="ED1660" i="6" a="1"/>
  <c r="ED1660" i="6" s="1"/>
  <c r="ED1661" i="6" a="1"/>
  <c r="ED1661" i="6" s="1"/>
  <c r="ED1662" i="6" a="1"/>
  <c r="ED1662" i="6" s="1"/>
  <c r="ED1663" i="6" a="1"/>
  <c r="ED1663" i="6" s="1"/>
  <c r="ED1664" i="6" a="1"/>
  <c r="ED1664" i="6" s="1"/>
  <c r="ED1665" i="6" a="1"/>
  <c r="ED1665" i="6"/>
  <c r="ED1666" i="6" a="1"/>
  <c r="ED1666" i="6" s="1"/>
  <c r="ED1667" i="6" a="1"/>
  <c r="ED1667" i="6" s="1"/>
  <c r="ED1668" i="6" a="1"/>
  <c r="ED1668" i="6" s="1"/>
  <c r="ED1669" i="6" a="1"/>
  <c r="ED1669" i="6" s="1"/>
  <c r="ED1670" i="6" a="1"/>
  <c r="ED1670" i="6" s="1"/>
  <c r="ED1671" i="6" a="1"/>
  <c r="ED1671" i="6" s="1"/>
  <c r="ED1672" i="6" a="1"/>
  <c r="ED1672" i="6" s="1"/>
  <c r="ED1673" i="6" a="1"/>
  <c r="ED1673" i="6"/>
  <c r="ED1674" i="6" a="1"/>
  <c r="ED1674" i="6" s="1"/>
  <c r="ED1675" i="6" a="1"/>
  <c r="ED1675" i="6" s="1"/>
  <c r="ED1676" i="6" a="1"/>
  <c r="ED1676" i="6" s="1"/>
  <c r="ED1677" i="6" a="1"/>
  <c r="ED1677" i="6" s="1"/>
  <c r="ED1678" i="6" a="1"/>
  <c r="ED1678" i="6" s="1"/>
  <c r="ED1679" i="6" a="1"/>
  <c r="ED1679" i="6" s="1"/>
  <c r="ED1680" i="6" a="1"/>
  <c r="ED1680" i="6" s="1"/>
  <c r="ED1681" i="6" a="1"/>
  <c r="ED1681" i="6"/>
  <c r="ED1682" i="6" a="1"/>
  <c r="ED1682" i="6" s="1"/>
  <c r="ED1683" i="6" a="1"/>
  <c r="ED1683" i="6" s="1"/>
  <c r="ED1684" i="6" a="1"/>
  <c r="ED1684" i="6" s="1"/>
  <c r="ED1685" i="6" a="1"/>
  <c r="ED1685" i="6" s="1"/>
  <c r="ED1686" i="6" a="1"/>
  <c r="ED1686" i="6" s="1"/>
  <c r="ED1687" i="6" a="1"/>
  <c r="ED1687" i="6" s="1"/>
  <c r="ED1688" i="6" a="1"/>
  <c r="ED1688" i="6" s="1"/>
  <c r="ED1689" i="6" a="1"/>
  <c r="ED1689" i="6"/>
  <c r="ED1690" i="6" a="1"/>
  <c r="ED1690" i="6" s="1"/>
  <c r="ED1691" i="6" a="1"/>
  <c r="ED1691" i="6" s="1"/>
  <c r="ED1692" i="6" a="1"/>
  <c r="ED1692" i="6" s="1"/>
  <c r="ED1693" i="6" a="1"/>
  <c r="ED1693" i="6" s="1"/>
  <c r="ED1694" i="6" a="1"/>
  <c r="ED1694" i="6" s="1"/>
  <c r="ED1695" i="6" a="1"/>
  <c r="ED1695" i="6" s="1"/>
  <c r="ED1696" i="6" a="1"/>
  <c r="ED1696" i="6" s="1"/>
  <c r="ED1697" i="6" a="1"/>
  <c r="ED1697" i="6"/>
  <c r="ED1698" i="6" a="1"/>
  <c r="ED1698" i="6" s="1"/>
  <c r="ED1699" i="6" a="1"/>
  <c r="ED1699" i="6" s="1"/>
  <c r="ED1700" i="6" a="1"/>
  <c r="ED1700" i="6" s="1"/>
  <c r="ED1701" i="6" a="1"/>
  <c r="ED1701" i="6" s="1"/>
  <c r="ED1702" i="6" a="1"/>
  <c r="ED1702" i="6" s="1"/>
  <c r="ED1703" i="6" a="1"/>
  <c r="ED1703" i="6" s="1"/>
  <c r="ED1704" i="6" a="1"/>
  <c r="ED1704" i="6" s="1"/>
  <c r="ED1705" i="6" a="1"/>
  <c r="ED1705" i="6"/>
  <c r="ED1706" i="6" a="1"/>
  <c r="ED1706" i="6" s="1"/>
  <c r="ED1707" i="6" a="1"/>
  <c r="ED1707" i="6" s="1"/>
  <c r="ED1708" i="6" a="1"/>
  <c r="ED1708" i="6" s="1"/>
  <c r="ED1709" i="6" a="1"/>
  <c r="ED1709" i="6" s="1"/>
  <c r="ED1710" i="6" a="1"/>
  <c r="ED1710" i="6" s="1"/>
  <c r="ED1711" i="6" a="1"/>
  <c r="ED1711" i="6" s="1"/>
  <c r="ED1712" i="6" a="1"/>
  <c r="ED1712" i="6" s="1"/>
  <c r="ED1713" i="6" a="1"/>
  <c r="ED1713" i="6"/>
  <c r="ED1714" i="6" a="1"/>
  <c r="ED1714" i="6" s="1"/>
  <c r="ED1715" i="6" a="1"/>
  <c r="ED1715" i="6" s="1"/>
  <c r="ED1716" i="6" a="1"/>
  <c r="ED1716" i="6" s="1"/>
  <c r="ED1717" i="6" a="1"/>
  <c r="ED1717" i="6" s="1"/>
  <c r="ED1718" i="6" a="1"/>
  <c r="ED1718" i="6" s="1"/>
  <c r="ED1719" i="6" a="1"/>
  <c r="ED1719" i="6" s="1"/>
  <c r="ED1720" i="6" a="1"/>
  <c r="ED1720" i="6" s="1"/>
  <c r="ED1721" i="6" a="1"/>
  <c r="ED1721" i="6"/>
  <c r="ED1722" i="6" a="1"/>
  <c r="ED1722" i="6" s="1"/>
  <c r="ED1723" i="6" a="1"/>
  <c r="ED1723" i="6" s="1"/>
  <c r="ED1724" i="6" a="1"/>
  <c r="ED1724" i="6" s="1"/>
  <c r="ED1725" i="6" a="1"/>
  <c r="ED1725" i="6" s="1"/>
  <c r="ED1726" i="6" a="1"/>
  <c r="ED1726" i="6" s="1"/>
  <c r="ED1727" i="6" a="1"/>
  <c r="ED1727" i="6" s="1"/>
  <c r="ED1728" i="6" a="1"/>
  <c r="ED1728" i="6" s="1"/>
  <c r="ED1729" i="6" a="1"/>
  <c r="ED1729" i="6"/>
  <c r="ED1730" i="6" a="1"/>
  <c r="ED1730" i="6" s="1"/>
  <c r="ED1731" i="6" a="1"/>
  <c r="ED1731" i="6" s="1"/>
  <c r="ED1732" i="6" a="1"/>
  <c r="ED1732" i="6" s="1"/>
  <c r="ED1733" i="6" a="1"/>
  <c r="ED1733" i="6" s="1"/>
  <c r="ED1734" i="6" a="1"/>
  <c r="ED1734" i="6" s="1"/>
  <c r="ED1735" i="6" a="1"/>
  <c r="ED1735" i="6" s="1"/>
  <c r="ED1736" i="6" a="1"/>
  <c r="ED1736" i="6" s="1"/>
  <c r="ED1737" i="6" a="1"/>
  <c r="ED1737" i="6"/>
  <c r="ED1738" i="6" a="1"/>
  <c r="ED1738" i="6" s="1"/>
  <c r="ED1739" i="6" a="1"/>
  <c r="ED1739" i="6" s="1"/>
  <c r="ED1740" i="6" a="1"/>
  <c r="ED1740" i="6" s="1"/>
  <c r="ED1741" i="6" a="1"/>
  <c r="ED1741" i="6" s="1"/>
  <c r="ED1742" i="6" a="1"/>
  <c r="ED1742" i="6" s="1"/>
  <c r="ED1743" i="6" a="1"/>
  <c r="ED1743" i="6" s="1"/>
  <c r="ED1744" i="6" a="1"/>
  <c r="ED1744" i="6" s="1"/>
  <c r="ED1745" i="6" a="1"/>
  <c r="ED1745" i="6"/>
  <c r="ED1746" i="6" a="1"/>
  <c r="ED1746" i="6" s="1"/>
  <c r="ED1747" i="6" a="1"/>
  <c r="ED1747" i="6" s="1"/>
  <c r="ED1748" i="6" a="1"/>
  <c r="ED1748" i="6" s="1"/>
  <c r="ED1749" i="6" a="1"/>
  <c r="ED1749" i="6" s="1"/>
  <c r="ED1750" i="6" a="1"/>
  <c r="ED1750" i="6" s="1"/>
  <c r="ED1751" i="6" a="1"/>
  <c r="ED1751" i="6" s="1"/>
  <c r="ED1752" i="6" a="1"/>
  <c r="ED1752" i="6" s="1"/>
  <c r="ED1753" i="6" a="1"/>
  <c r="ED1753" i="6"/>
  <c r="ED1754" i="6" a="1"/>
  <c r="ED1754" i="6" s="1"/>
  <c r="ED1755" i="6" a="1"/>
  <c r="ED1755" i="6" s="1"/>
  <c r="ED1756" i="6" a="1"/>
  <c r="ED1756" i="6" s="1"/>
  <c r="ED1757" i="6" a="1"/>
  <c r="ED1757" i="6" s="1"/>
  <c r="ED1758" i="6" a="1"/>
  <c r="ED1758" i="6" s="1"/>
  <c r="ED1759" i="6" a="1"/>
  <c r="ED1759" i="6" s="1"/>
  <c r="ED1760" i="6" a="1"/>
  <c r="ED1760" i="6" s="1"/>
  <c r="ED1761" i="6" a="1"/>
  <c r="ED1761" i="6"/>
  <c r="ED1762" i="6" a="1"/>
  <c r="ED1762" i="6" s="1"/>
  <c r="ED1763" i="6" a="1"/>
  <c r="ED1763" i="6" s="1"/>
  <c r="ED1764" i="6" a="1"/>
  <c r="ED1764" i="6" s="1"/>
  <c r="ED1765" i="6" a="1"/>
  <c r="ED1765" i="6" s="1"/>
  <c r="ED1766" i="6" a="1"/>
  <c r="ED1766" i="6" s="1"/>
  <c r="ED1767" i="6" a="1"/>
  <c r="ED1767" i="6" s="1"/>
  <c r="ED1768" i="6" a="1"/>
  <c r="ED1768" i="6" s="1"/>
  <c r="ED1769" i="6" a="1"/>
  <c r="ED1769" i="6"/>
  <c r="ED1770" i="6" a="1"/>
  <c r="ED1770" i="6" s="1"/>
  <c r="ED1771" i="6" a="1"/>
  <c r="ED1771" i="6" s="1"/>
  <c r="ED1772" i="6" a="1"/>
  <c r="ED1772" i="6" s="1"/>
  <c r="ED1773" i="6" a="1"/>
  <c r="ED1773" i="6" s="1"/>
  <c r="ED1774" i="6" a="1"/>
  <c r="ED1774" i="6" s="1"/>
  <c r="ED1775" i="6" a="1"/>
  <c r="ED1775" i="6" s="1"/>
  <c r="ED1776" i="6" a="1"/>
  <c r="ED1776" i="6" s="1"/>
  <c r="ED1777" i="6" a="1"/>
  <c r="ED1777" i="6"/>
  <c r="ED1778" i="6" a="1"/>
  <c r="ED1778" i="6" s="1"/>
  <c r="ED1779" i="6" a="1"/>
  <c r="ED1779" i="6" s="1"/>
  <c r="ED1780" i="6" a="1"/>
  <c r="ED1780" i="6" s="1"/>
  <c r="ED1781" i="6" a="1"/>
  <c r="ED1781" i="6" s="1"/>
  <c r="ED1782" i="6" a="1"/>
  <c r="ED1782" i="6" s="1"/>
  <c r="ED1783" i="6" a="1"/>
  <c r="ED1783" i="6" s="1"/>
  <c r="ED1784" i="6" a="1"/>
  <c r="ED1784" i="6" s="1"/>
  <c r="ED1785" i="6" a="1"/>
  <c r="ED1785" i="6"/>
  <c r="ED1786" i="6" a="1"/>
  <c r="ED1786" i="6" s="1"/>
  <c r="ED1787" i="6" a="1"/>
  <c r="ED1787" i="6" s="1"/>
  <c r="ED1788" i="6" a="1"/>
  <c r="ED1788" i="6" s="1"/>
  <c r="ED1789" i="6" a="1"/>
  <c r="ED1789" i="6" s="1"/>
  <c r="ED1790" i="6" a="1"/>
  <c r="ED1790" i="6" s="1"/>
  <c r="ED1791" i="6" a="1"/>
  <c r="ED1791" i="6" s="1"/>
  <c r="ED1792" i="6" a="1"/>
  <c r="ED1792" i="6" s="1"/>
  <c r="ED1793" i="6" a="1"/>
  <c r="ED1793" i="6"/>
  <c r="ED1794" i="6" a="1"/>
  <c r="ED1794" i="6" s="1"/>
  <c r="ED1795" i="6" a="1"/>
  <c r="ED1795" i="6" s="1"/>
  <c r="ED1796" i="6" a="1"/>
  <c r="ED1796" i="6" s="1"/>
  <c r="ED1797" i="6" a="1"/>
  <c r="ED1797" i="6" s="1"/>
  <c r="ED1798" i="6" a="1"/>
  <c r="ED1798" i="6" s="1"/>
  <c r="ED1799" i="6" a="1"/>
  <c r="ED1799" i="6" s="1"/>
  <c r="ED1800" i="6" a="1"/>
  <c r="ED1800" i="6" s="1"/>
  <c r="ED1801" i="6" a="1"/>
  <c r="ED1801" i="6"/>
  <c r="ED1802" i="6" a="1"/>
  <c r="ED1802" i="6" s="1"/>
  <c r="ED1803" i="6" a="1"/>
  <c r="ED1803" i="6" s="1"/>
  <c r="ED1804" i="6" a="1"/>
  <c r="ED1804" i="6" s="1"/>
  <c r="ED1805" i="6" a="1"/>
  <c r="ED1805" i="6" s="1"/>
  <c r="ED1806" i="6" a="1"/>
  <c r="ED1806" i="6" s="1"/>
  <c r="ED1807" i="6" a="1"/>
  <c r="ED1807" i="6" s="1"/>
  <c r="ED1808" i="6" a="1"/>
  <c r="ED1808" i="6" s="1"/>
  <c r="ED1809" i="6" a="1"/>
  <c r="ED1809" i="6"/>
  <c r="ED1810" i="6" a="1"/>
  <c r="ED1810" i="6" s="1"/>
  <c r="ED1811" i="6" a="1"/>
  <c r="ED1811" i="6" s="1"/>
  <c r="ED1812" i="6" a="1"/>
  <c r="ED1812" i="6" s="1"/>
  <c r="ED1813" i="6" a="1"/>
  <c r="ED1813" i="6" s="1"/>
  <c r="ED1814" i="6" a="1"/>
  <c r="ED1814" i="6" s="1"/>
  <c r="ED1815" i="6" a="1"/>
  <c r="ED1815" i="6" s="1"/>
  <c r="ED1816" i="6" a="1"/>
  <c r="ED1816" i="6" s="1"/>
  <c r="ED1817" i="6" a="1"/>
  <c r="ED1817" i="6"/>
  <c r="ED1818" i="6" a="1"/>
  <c r="ED1818" i="6" s="1"/>
  <c r="ED1819" i="6" a="1"/>
  <c r="ED1819" i="6" s="1"/>
  <c r="ED1820" i="6" a="1"/>
  <c r="ED1820" i="6" s="1"/>
  <c r="ED1821" i="6" a="1"/>
  <c r="ED1821" i="6" s="1"/>
  <c r="ED1822" i="6" a="1"/>
  <c r="ED1822" i="6" s="1"/>
  <c r="ED1823" i="6" a="1"/>
  <c r="ED1823" i="6" s="1"/>
  <c r="ED1824" i="6" a="1"/>
  <c r="ED1824" i="6" s="1"/>
  <c r="ED1825" i="6" a="1"/>
  <c r="ED1825" i="6"/>
  <c r="ED1826" i="6" a="1"/>
  <c r="ED1826" i="6" s="1"/>
  <c r="ED1827" i="6" a="1"/>
  <c r="ED1827" i="6" s="1"/>
  <c r="ED1828" i="6" a="1"/>
  <c r="ED1828" i="6" s="1"/>
  <c r="ED1829" i="6" a="1"/>
  <c r="ED1829" i="6" s="1"/>
  <c r="ED1830" i="6" a="1"/>
  <c r="ED1830" i="6" s="1"/>
  <c r="ED1831" i="6" a="1"/>
  <c r="ED1831" i="6" s="1"/>
  <c r="ED1832" i="6" a="1"/>
  <c r="ED1832" i="6" s="1"/>
  <c r="ED1833" i="6" a="1"/>
  <c r="ED1833" i="6"/>
  <c r="ED1834" i="6" a="1"/>
  <c r="ED1834" i="6" s="1"/>
  <c r="ED1835" i="6" a="1"/>
  <c r="ED1835" i="6" s="1"/>
  <c r="ED1836" i="6" a="1"/>
  <c r="ED1836" i="6" s="1"/>
  <c r="ED1837" i="6" a="1"/>
  <c r="ED1837" i="6" s="1"/>
  <c r="ED1838" i="6" a="1"/>
  <c r="ED1838" i="6" s="1"/>
  <c r="ED1839" i="6" a="1"/>
  <c r="ED1839" i="6" s="1"/>
  <c r="ED1840" i="6" a="1"/>
  <c r="ED1840" i="6" s="1"/>
  <c r="ED1841" i="6" a="1"/>
  <c r="ED1841" i="6"/>
  <c r="ED1842" i="6" a="1"/>
  <c r="ED1842" i="6" s="1"/>
  <c r="ED1843" i="6" a="1"/>
  <c r="ED1843" i="6" s="1"/>
  <c r="ED1844" i="6" a="1"/>
  <c r="ED1844" i="6" s="1"/>
  <c r="ED1845" i="6" a="1"/>
  <c r="ED1845" i="6" s="1"/>
  <c r="ED1846" i="6" a="1"/>
  <c r="ED1846" i="6" s="1"/>
  <c r="ED1847" i="6" a="1"/>
  <c r="ED1847" i="6" s="1"/>
  <c r="ED1848" i="6" a="1"/>
  <c r="ED1848" i="6" s="1"/>
  <c r="ED1849" i="6" a="1"/>
  <c r="ED1849" i="6"/>
  <c r="ED1850" i="6" a="1"/>
  <c r="ED1850" i="6" s="1"/>
  <c r="ED1851" i="6" a="1"/>
  <c r="ED1851" i="6"/>
  <c r="ED1852" i="6" a="1"/>
  <c r="ED1852" i="6" s="1"/>
  <c r="ED1853" i="6" a="1"/>
  <c r="ED1853" i="6" s="1"/>
  <c r="ED1854" i="6" a="1"/>
  <c r="ED1854" i="6" s="1"/>
  <c r="ED1855" i="6" a="1"/>
  <c r="ED1855" i="6" s="1"/>
  <c r="ED1856" i="6" a="1"/>
  <c r="ED1856" i="6" s="1"/>
  <c r="ED1857" i="6" a="1"/>
  <c r="ED1857" i="6"/>
  <c r="ED1858" i="6" a="1"/>
  <c r="ED1858" i="6" s="1"/>
  <c r="ED1859" i="6" a="1"/>
  <c r="ED1859" i="6"/>
  <c r="ED1860" i="6" a="1"/>
  <c r="ED1860" i="6" s="1"/>
  <c r="ED1861" i="6" a="1"/>
  <c r="ED1861" i="6" s="1"/>
  <c r="ED1862" i="6" a="1"/>
  <c r="ED1862" i="6" s="1"/>
  <c r="ED1863" i="6" a="1"/>
  <c r="ED1863" i="6" s="1"/>
  <c r="ED1864" i="6" a="1"/>
  <c r="ED1864" i="6" s="1"/>
  <c r="ED1865" i="6" a="1"/>
  <c r="ED1865" i="6"/>
  <c r="ED1866" i="6" a="1"/>
  <c r="ED1866" i="6" s="1"/>
  <c r="ED1867" i="6" a="1"/>
  <c r="ED1867" i="6"/>
  <c r="ED1868" i="6" a="1"/>
  <c r="ED1868" i="6" s="1"/>
  <c r="ED1869" i="6" a="1"/>
  <c r="ED1869" i="6" s="1"/>
  <c r="ED1870" i="6" a="1"/>
  <c r="ED1870" i="6" s="1"/>
  <c r="ED1871" i="6" a="1"/>
  <c r="ED1871" i="6" s="1"/>
  <c r="ED1872" i="6" a="1"/>
  <c r="ED1872" i="6" s="1"/>
  <c r="ED1873" i="6" a="1"/>
  <c r="ED1873" i="6"/>
  <c r="ED1874" i="6" a="1"/>
  <c r="ED1874" i="6" s="1"/>
  <c r="ED1875" i="6" a="1"/>
  <c r="ED1875" i="6"/>
  <c r="ED1876" i="6" a="1"/>
  <c r="ED1876" i="6" s="1"/>
  <c r="ED1877" i="6" a="1"/>
  <c r="ED1877" i="6" s="1"/>
  <c r="ED1878" i="6" a="1"/>
  <c r="ED1878" i="6" s="1"/>
  <c r="ED1879" i="6" a="1"/>
  <c r="ED1879" i="6" s="1"/>
  <c r="ED1880" i="6" a="1"/>
  <c r="ED1880" i="6" s="1"/>
  <c r="ED1881" i="6" a="1"/>
  <c r="ED1881" i="6"/>
  <c r="ED1882" i="6" a="1"/>
  <c r="ED1882" i="6" s="1"/>
  <c r="ED1883" i="6" a="1"/>
  <c r="ED1883" i="6"/>
  <c r="ED1884" i="6" a="1"/>
  <c r="ED1884" i="6" s="1"/>
  <c r="ED1885" i="6" a="1"/>
  <c r="ED1885" i="6" s="1"/>
  <c r="ED1886" i="6" a="1"/>
  <c r="ED1886" i="6" s="1"/>
  <c r="ED1887" i="6" a="1"/>
  <c r="ED1887" i="6" s="1"/>
  <c r="ED1888" i="6" a="1"/>
  <c r="ED1888" i="6" s="1"/>
  <c r="ED1889" i="6" a="1"/>
  <c r="ED1889" i="6"/>
  <c r="ED1890" i="6" a="1"/>
  <c r="ED1890" i="6" s="1"/>
  <c r="ED1891" i="6" a="1"/>
  <c r="ED1891" i="6"/>
  <c r="ED1892" i="6" a="1"/>
  <c r="ED1892" i="6" s="1"/>
  <c r="ED1893" i="6" a="1"/>
  <c r="ED1893" i="6" s="1"/>
  <c r="ED1894" i="6" a="1"/>
  <c r="ED1894" i="6" s="1"/>
  <c r="ED1895" i="6" a="1"/>
  <c r="ED1895" i="6" s="1"/>
  <c r="ED1896" i="6" a="1"/>
  <c r="ED1896" i="6" s="1"/>
  <c r="ED1897" i="6" a="1"/>
  <c r="ED1897" i="6"/>
  <c r="ED1898" i="6" a="1"/>
  <c r="ED1898" i="6" s="1"/>
  <c r="ED1899" i="6" a="1"/>
  <c r="ED1899" i="6"/>
  <c r="ED1900" i="6" a="1"/>
  <c r="ED1900" i="6" s="1"/>
  <c r="ED1901" i="6" a="1"/>
  <c r="ED1901" i="6" s="1"/>
  <c r="ED1902" i="6" a="1"/>
  <c r="ED1902" i="6" s="1"/>
  <c r="ED1903" i="6" a="1"/>
  <c r="ED1903" i="6" s="1"/>
  <c r="ED1904" i="6" a="1"/>
  <c r="ED1904" i="6" s="1"/>
  <c r="ED1905" i="6" a="1"/>
  <c r="ED1905" i="6"/>
  <c r="ED1906" i="6" a="1"/>
  <c r="ED1906" i="6" s="1"/>
  <c r="ED1907" i="6" a="1"/>
  <c r="ED1907" i="6"/>
  <c r="ED1908" i="6" a="1"/>
  <c r="ED1908" i="6" s="1"/>
  <c r="ED1909" i="6" a="1"/>
  <c r="ED1909" i="6" s="1"/>
  <c r="ED1910" i="6" a="1"/>
  <c r="ED1910" i="6" s="1"/>
  <c r="ED1911" i="6" a="1"/>
  <c r="ED1911" i="6" s="1"/>
  <c r="ED1912" i="6" a="1"/>
  <c r="ED1912" i="6" s="1"/>
  <c r="ED1913" i="6" a="1"/>
  <c r="ED1913" i="6"/>
  <c r="ED1914" i="6" a="1"/>
  <c r="ED1914" i="6" s="1"/>
  <c r="ED1915" i="6" a="1"/>
  <c r="ED1915" i="6"/>
  <c r="ED1916" i="6" a="1"/>
  <c r="ED1916" i="6" s="1"/>
  <c r="ED1917" i="6" a="1"/>
  <c r="ED1917" i="6" s="1"/>
  <c r="ED1918" i="6" a="1"/>
  <c r="ED1918" i="6" s="1"/>
  <c r="ED1919" i="6" a="1"/>
  <c r="ED1919" i="6" s="1"/>
  <c r="ED1920" i="6" a="1"/>
  <c r="ED1920" i="6" s="1"/>
  <c r="ED1921" i="6" a="1"/>
  <c r="ED1921" i="6"/>
  <c r="ED1922" i="6" a="1"/>
  <c r="ED1922" i="6" s="1"/>
  <c r="ED1923" i="6" a="1"/>
  <c r="ED1923" i="6"/>
  <c r="ED1924" i="6" a="1"/>
  <c r="ED1924" i="6" s="1"/>
  <c r="ED1925" i="6" a="1"/>
  <c r="ED1925" i="6" s="1"/>
  <c r="ED1926" i="6" a="1"/>
  <c r="ED1926" i="6" s="1"/>
  <c r="ED1927" i="6" a="1"/>
  <c r="ED1927" i="6" s="1"/>
  <c r="ED1928" i="6" a="1"/>
  <c r="ED1928" i="6" s="1"/>
  <c r="ED1929" i="6" a="1"/>
  <c r="ED1929" i="6"/>
  <c r="ED1930" i="6" a="1"/>
  <c r="ED1930" i="6" s="1"/>
  <c r="ED1931" i="6" a="1"/>
  <c r="ED1931" i="6"/>
  <c r="ED1932" i="6" a="1"/>
  <c r="ED1932" i="6" s="1"/>
  <c r="ED1933" i="6" a="1"/>
  <c r="ED1933" i="6" s="1"/>
  <c r="ED1934" i="6" a="1"/>
  <c r="ED1934" i="6" s="1"/>
  <c r="ED1935" i="6" a="1"/>
  <c r="ED1935" i="6" s="1"/>
  <c r="ED1936" i="6" a="1"/>
  <c r="ED1936" i="6" s="1"/>
  <c r="ED1937" i="6" a="1"/>
  <c r="ED1937" i="6"/>
  <c r="ED1938" i="6" a="1"/>
  <c r="ED1938" i="6" s="1"/>
  <c r="ED1939" i="6" a="1"/>
  <c r="ED1939" i="6"/>
  <c r="ED1940" i="6" a="1"/>
  <c r="ED1940" i="6" s="1"/>
  <c r="ED1941" i="6" a="1"/>
  <c r="ED1941" i="6" s="1"/>
  <c r="ED1942" i="6" a="1"/>
  <c r="ED1942" i="6" s="1"/>
  <c r="ED1943" i="6" a="1"/>
  <c r="ED1943" i="6" s="1"/>
  <c r="ED1944" i="6" a="1"/>
  <c r="ED1944" i="6" s="1"/>
  <c r="ED1945" i="6" a="1"/>
  <c r="ED1945" i="6"/>
  <c r="ED1946" i="6" a="1"/>
  <c r="ED1946" i="6" s="1"/>
  <c r="ED1947" i="6" a="1"/>
  <c r="ED1947" i="6"/>
  <c r="ED1948" i="6" a="1"/>
  <c r="ED1948" i="6" s="1"/>
  <c r="ED1949" i="6" a="1"/>
  <c r="ED1949" i="6" s="1"/>
  <c r="ED1950" i="6" a="1"/>
  <c r="ED1950" i="6" s="1"/>
  <c r="ED1951" i="6" a="1"/>
  <c r="ED1951" i="6" s="1"/>
  <c r="ED1952" i="6" a="1"/>
  <c r="ED1952" i="6" s="1"/>
  <c r="ED1953" i="6" a="1"/>
  <c r="ED1953" i="6"/>
  <c r="ED1954" i="6" a="1"/>
  <c r="ED1954" i="6" s="1"/>
  <c r="ED1955" i="6" a="1"/>
  <c r="ED1955" i="6"/>
  <c r="ED1956" i="6" a="1"/>
  <c r="ED1956" i="6" s="1"/>
  <c r="ED1957" i="6" a="1"/>
  <c r="ED1957" i="6" s="1"/>
  <c r="ED1958" i="6" a="1"/>
  <c r="ED1958" i="6" s="1"/>
  <c r="ED1959" i="6" a="1"/>
  <c r="ED1959" i="6" s="1"/>
  <c r="ED1960" i="6" a="1"/>
  <c r="ED1960" i="6" s="1"/>
  <c r="ED1961" i="6" a="1"/>
  <c r="ED1961" i="6"/>
  <c r="ED1962" i="6" a="1"/>
  <c r="ED1962" i="6" s="1"/>
  <c r="ED1963" i="6" a="1"/>
  <c r="ED1963" i="6"/>
  <c r="ED1964" i="6" a="1"/>
  <c r="ED1964" i="6" s="1"/>
  <c r="ED1965" i="6" a="1"/>
  <c r="ED1965" i="6" s="1"/>
  <c r="ED1966" i="6" a="1"/>
  <c r="ED1966" i="6" s="1"/>
  <c r="ED1967" i="6" a="1"/>
  <c r="ED1967" i="6" s="1"/>
  <c r="ED1968" i="6" a="1"/>
  <c r="ED1968" i="6" s="1"/>
  <c r="ED1969" i="6" a="1"/>
  <c r="ED1969" i="6"/>
  <c r="ED1970" i="6" a="1"/>
  <c r="ED1970" i="6" s="1"/>
  <c r="ED1971" i="6" a="1"/>
  <c r="ED1971" i="6"/>
  <c r="ED1972" i="6" a="1"/>
  <c r="ED1972" i="6" s="1"/>
  <c r="ED1973" i="6" a="1"/>
  <c r="ED1973" i="6" s="1"/>
  <c r="ED1974" i="6" a="1"/>
  <c r="ED1974" i="6" s="1"/>
  <c r="ED1975" i="6" a="1"/>
  <c r="ED1975" i="6" s="1"/>
  <c r="ED1976" i="6" a="1"/>
  <c r="ED1976" i="6" s="1"/>
  <c r="ED1977" i="6" a="1"/>
  <c r="ED1977" i="6"/>
  <c r="ED1978" i="6" a="1"/>
  <c r="ED1978" i="6" s="1"/>
  <c r="ED1979" i="6" a="1"/>
  <c r="ED1979" i="6"/>
  <c r="ED1980" i="6" a="1"/>
  <c r="ED1980" i="6" s="1"/>
  <c r="ED1981" i="6" a="1"/>
  <c r="ED1981" i="6" s="1"/>
  <c r="ED1982" i="6" a="1"/>
  <c r="ED1982" i="6" s="1"/>
  <c r="ED1983" i="6" a="1"/>
  <c r="ED1983" i="6" s="1"/>
  <c r="ED1984" i="6" a="1"/>
  <c r="ED1984" i="6" s="1"/>
  <c r="ED1985" i="6" a="1"/>
  <c r="ED1985" i="6"/>
  <c r="ED1986" i="6" a="1"/>
  <c r="ED1986" i="6" s="1"/>
  <c r="ED1987" i="6" a="1"/>
  <c r="ED1987" i="6"/>
  <c r="ED1988" i="6" a="1"/>
  <c r="ED1988" i="6" s="1"/>
  <c r="ED1989" i="6" a="1"/>
  <c r="ED1989" i="6" s="1"/>
  <c r="ED1990" i="6" a="1"/>
  <c r="ED1990" i="6" s="1"/>
  <c r="ED1991" i="6" a="1"/>
  <c r="ED1991" i="6" s="1"/>
  <c r="ED1992" i="6" a="1"/>
  <c r="ED1992" i="6" s="1"/>
  <c r="ED1993" i="6" a="1"/>
  <c r="ED1993" i="6"/>
  <c r="ED1994" i="6" a="1"/>
  <c r="ED1994" i="6" s="1"/>
  <c r="ED1995" i="6" a="1"/>
  <c r="ED1995" i="6"/>
  <c r="ED1996" i="6" a="1"/>
  <c r="ED1996" i="6" s="1"/>
  <c r="ED1997" i="6" a="1"/>
  <c r="ED1997" i="6" s="1"/>
  <c r="ED1998" i="6" a="1"/>
  <c r="ED1998" i="6" s="1"/>
  <c r="ED1999" i="6" a="1"/>
  <c r="ED1999" i="6" s="1"/>
  <c r="ED2000" i="6" a="1"/>
  <c r="ED2000" i="6" s="1"/>
  <c r="ED2001" i="6" a="1"/>
  <c r="ED2001" i="6"/>
  <c r="ED2002" i="6" a="1"/>
  <c r="ED2002" i="6" s="1"/>
  <c r="ED2003" i="6" a="1"/>
  <c r="ED2003" i="6"/>
  <c r="ED2004" i="6" a="1"/>
  <c r="ED2004" i="6" s="1"/>
  <c r="ED2005" i="6" a="1"/>
  <c r="ED2005" i="6" s="1"/>
  <c r="ED2006" i="6" a="1"/>
  <c r="ED2006" i="6" s="1"/>
  <c r="ED2007" i="6" a="1"/>
  <c r="ED2007" i="6" s="1"/>
  <c r="ED2008" i="6" a="1"/>
  <c r="ED2008" i="6" s="1"/>
  <c r="ED2009" i="6" a="1"/>
  <c r="ED2009" i="6"/>
  <c r="ED2010" i="6" a="1"/>
  <c r="ED2010" i="6" s="1"/>
  <c r="ED2011" i="6" a="1"/>
  <c r="ED2011" i="6"/>
  <c r="ED2012" i="6" a="1"/>
  <c r="ED2012" i="6" s="1"/>
  <c r="ED2013" i="6" a="1"/>
  <c r="ED2013" i="6" s="1"/>
  <c r="ED2014" i="6" a="1"/>
  <c r="ED2014" i="6" s="1"/>
  <c r="ED2015" i="6" a="1"/>
  <c r="ED2015" i="6" s="1"/>
  <c r="ED2016" i="6" a="1"/>
  <c r="ED2016" i="6" s="1"/>
  <c r="ED2017" i="6" a="1"/>
  <c r="ED2017" i="6"/>
  <c r="ED2018" i="6" a="1"/>
  <c r="ED2018" i="6" s="1"/>
  <c r="ED2019" i="6" a="1"/>
  <c r="ED2019" i="6"/>
  <c r="ED2020" i="6" a="1"/>
  <c r="ED2020" i="6" s="1"/>
  <c r="ED2021" i="6" a="1"/>
  <c r="ED2021" i="6" s="1"/>
  <c r="ED2022" i="6" a="1"/>
  <c r="ED2022" i="6" s="1"/>
  <c r="ED2023" i="6" a="1"/>
  <c r="ED2023" i="6" s="1"/>
  <c r="ED2024" i="6" a="1"/>
  <c r="ED2024" i="6" s="1"/>
  <c r="ED2025" i="6" a="1"/>
  <c r="ED2025" i="6"/>
  <c r="ED2026" i="6" a="1"/>
  <c r="ED2026" i="6" s="1"/>
  <c r="ED2027" i="6" a="1"/>
  <c r="ED2027" i="6"/>
  <c r="ED2028" i="6" a="1"/>
  <c r="ED2028" i="6" s="1"/>
  <c r="ED2029" i="6" a="1"/>
  <c r="ED2029" i="6" s="1"/>
  <c r="ED2030" i="6" a="1"/>
  <c r="ED2030" i="6" s="1"/>
  <c r="ED2031" i="6" a="1"/>
  <c r="ED2031" i="6" s="1"/>
  <c r="ED2032" i="6" a="1"/>
  <c r="ED2032" i="6" s="1"/>
  <c r="ED2033" i="6" a="1"/>
  <c r="ED2033" i="6"/>
  <c r="ED2034" i="6" a="1"/>
  <c r="ED2034" i="6" s="1"/>
  <c r="ED2035" i="6" a="1"/>
  <c r="ED2035" i="6"/>
  <c r="ED2036" i="6" a="1"/>
  <c r="ED2036" i="6" s="1"/>
  <c r="ED2037" i="6" a="1"/>
  <c r="ED2037" i="6" s="1"/>
  <c r="ED2038" i="6" a="1"/>
  <c r="ED2038" i="6" s="1"/>
  <c r="ED2039" i="6" a="1"/>
  <c r="ED2039" i="6" s="1"/>
  <c r="ED2040" i="6" a="1"/>
  <c r="ED2040" i="6" s="1"/>
  <c r="ED2041" i="6" a="1"/>
  <c r="ED2041" i="6"/>
  <c r="ED2042" i="6" a="1"/>
  <c r="ED2042" i="6" s="1"/>
  <c r="ED2043" i="6" a="1"/>
  <c r="ED2043" i="6"/>
  <c r="ED2044" i="6" a="1"/>
  <c r="ED2044" i="6" s="1"/>
  <c r="ED2045" i="6" a="1"/>
  <c r="ED2045" i="6" s="1"/>
  <c r="ED2046" i="6" a="1"/>
  <c r="ED2046" i="6" s="1"/>
  <c r="ED2047" i="6" a="1"/>
  <c r="ED2047" i="6" s="1"/>
  <c r="ED2048" i="6" a="1"/>
  <c r="ED2048" i="6" s="1"/>
  <c r="ED2049" i="6" a="1"/>
  <c r="ED2049" i="6"/>
  <c r="ED2050" i="6" a="1"/>
  <c r="ED2050" i="6" s="1"/>
  <c r="ED2051" i="6" a="1"/>
  <c r="ED2051" i="6"/>
  <c r="ED2052" i="6" a="1"/>
  <c r="ED2052" i="6" s="1"/>
  <c r="ED2053" i="6" a="1"/>
  <c r="ED2053" i="6" s="1"/>
  <c r="ED2054" i="6" a="1"/>
  <c r="ED2054" i="6" s="1"/>
  <c r="ED2055" i="6" a="1"/>
  <c r="ED2055" i="6" s="1"/>
  <c r="ED2056" i="6" a="1"/>
  <c r="ED2056" i="6" s="1"/>
  <c r="ED2057" i="6" a="1"/>
  <c r="ED2057" i="6"/>
  <c r="ED2058" i="6" a="1"/>
  <c r="ED2058" i="6" s="1"/>
  <c r="ED2059" i="6" a="1"/>
  <c r="ED2059" i="6"/>
  <c r="ED2060" i="6" a="1"/>
  <c r="ED2060" i="6" s="1"/>
  <c r="ED2061" i="6" a="1"/>
  <c r="ED2061" i="6" s="1"/>
  <c r="ED2062" i="6" a="1"/>
  <c r="ED2062" i="6" s="1"/>
  <c r="ED2063" i="6" a="1"/>
  <c r="ED2063" i="6" s="1"/>
  <c r="ED2064" i="6" a="1"/>
  <c r="ED2064" i="6" s="1"/>
  <c r="ED2065" i="6" a="1"/>
  <c r="ED2065" i="6"/>
  <c r="ED2066" i="6" a="1"/>
  <c r="ED2066" i="6" s="1"/>
  <c r="ED2067" i="6" a="1"/>
  <c r="ED2067" i="6"/>
  <c r="ED2068" i="6" a="1"/>
  <c r="ED2068" i="6" s="1"/>
  <c r="ED2069" i="6" a="1"/>
  <c r="ED2069" i="6" s="1"/>
  <c r="ED2070" i="6" a="1"/>
  <c r="ED2070" i="6" s="1"/>
  <c r="ED2071" i="6" a="1"/>
  <c r="ED2071" i="6" s="1"/>
  <c r="ED2072" i="6" a="1"/>
  <c r="ED2072" i="6" s="1"/>
  <c r="ED2073" i="6" a="1"/>
  <c r="ED2073" i="6"/>
  <c r="ED2074" i="6" a="1"/>
  <c r="ED2074" i="6" s="1"/>
  <c r="ED2075" i="6" a="1"/>
  <c r="ED2075" i="6"/>
  <c r="ED2076" i="6" a="1"/>
  <c r="ED2076" i="6" s="1"/>
  <c r="ED2077" i="6" a="1"/>
  <c r="ED2077" i="6" s="1"/>
  <c r="ED2078" i="6" a="1"/>
  <c r="ED2078" i="6" s="1"/>
  <c r="ED2079" i="6" a="1"/>
  <c r="ED2079" i="6" s="1"/>
  <c r="ED2080" i="6" a="1"/>
  <c r="ED2080" i="6" s="1"/>
  <c r="ED2081" i="6" a="1"/>
  <c r="ED2081" i="6"/>
  <c r="ED2082" i="6" a="1"/>
  <c r="ED2082" i="6" s="1"/>
  <c r="ED2083" i="6" a="1"/>
  <c r="ED2083" i="6"/>
  <c r="ED2084" i="6" a="1"/>
  <c r="ED2084" i="6" s="1"/>
  <c r="ED2085" i="6" a="1"/>
  <c r="ED2085" i="6" s="1"/>
  <c r="ED2086" i="6" a="1"/>
  <c r="ED2086" i="6" s="1"/>
  <c r="ED2087" i="6" a="1"/>
  <c r="ED2087" i="6" s="1"/>
  <c r="ED2088" i="6" a="1"/>
  <c r="ED2088" i="6" s="1"/>
  <c r="ED2089" i="6" a="1"/>
  <c r="ED2089" i="6"/>
  <c r="ED2090" i="6" a="1"/>
  <c r="ED2090" i="6" s="1"/>
  <c r="ED2091" i="6" a="1"/>
  <c r="ED2091" i="6"/>
  <c r="ED2092" i="6" a="1"/>
  <c r="ED2092" i="6" s="1"/>
  <c r="ED2093" i="6" a="1"/>
  <c r="ED2093" i="6" s="1"/>
  <c r="ED2094" i="6" a="1"/>
  <c r="ED2094" i="6" s="1"/>
  <c r="ED2095" i="6" a="1"/>
  <c r="ED2095" i="6" s="1"/>
  <c r="ED2096" i="6" a="1"/>
  <c r="ED2096" i="6" s="1"/>
  <c r="ED2097" i="6" a="1"/>
  <c r="ED2097" i="6"/>
  <c r="ED2098" i="6" a="1"/>
  <c r="ED2098" i="6" s="1"/>
  <c r="ED2099" i="6" a="1"/>
  <c r="ED2099" i="6"/>
  <c r="ED2100" i="6" a="1"/>
  <c r="ED2100" i="6" s="1"/>
  <c r="ED2101" i="6" a="1"/>
  <c r="ED2101" i="6" s="1"/>
  <c r="ED2102" i="6" a="1"/>
  <c r="ED2102" i="6" s="1"/>
  <c r="ED2103" i="6" a="1"/>
  <c r="ED2103" i="6" s="1"/>
  <c r="ED2104" i="6" a="1"/>
  <c r="ED2104" i="6" s="1"/>
  <c r="ED2105" i="6" a="1"/>
  <c r="ED2105" i="6"/>
  <c r="ED2106" i="6" a="1"/>
  <c r="ED2106" i="6" s="1"/>
  <c r="ED2107" i="6" a="1"/>
  <c r="ED2107" i="6"/>
  <c r="ED2108" i="6" a="1"/>
  <c r="ED2108" i="6" s="1"/>
  <c r="ED2109" i="6" a="1"/>
  <c r="ED2109" i="6" s="1"/>
  <c r="ED2110" i="6" a="1"/>
  <c r="ED2110" i="6" s="1"/>
  <c r="ED2111" i="6" a="1"/>
  <c r="ED2111" i="6" s="1"/>
  <c r="ED2112" i="6" a="1"/>
  <c r="ED2112" i="6" s="1"/>
  <c r="ED2113" i="6" a="1"/>
  <c r="ED2113" i="6"/>
  <c r="ED2114" i="6" a="1"/>
  <c r="ED2114" i="6" s="1"/>
  <c r="ED2115" i="6" a="1"/>
  <c r="ED2115" i="6"/>
  <c r="ED2116" i="6" a="1"/>
  <c r="ED2116" i="6" s="1"/>
  <c r="ED2117" i="6" a="1"/>
  <c r="ED2117" i="6" s="1"/>
  <c r="ED2118" i="6" a="1"/>
  <c r="ED2118" i="6" s="1"/>
  <c r="ED2119" i="6" a="1"/>
  <c r="ED2119" i="6" s="1"/>
  <c r="ED2120" i="6" a="1"/>
  <c r="ED2120" i="6" s="1"/>
  <c r="ED2121" i="6" a="1"/>
  <c r="ED2121" i="6"/>
  <c r="ED2122" i="6" a="1"/>
  <c r="ED2122" i="6" s="1"/>
  <c r="ED2123" i="6" a="1"/>
  <c r="ED2123" i="6"/>
  <c r="ED2124" i="6" a="1"/>
  <c r="ED2124" i="6" s="1"/>
  <c r="ED2125" i="6" a="1"/>
  <c r="ED2125" i="6" s="1"/>
  <c r="ED2126" i="6" a="1"/>
  <c r="ED2126" i="6" s="1"/>
  <c r="ED2127" i="6" a="1"/>
  <c r="ED2127" i="6" s="1"/>
  <c r="ED2128" i="6" a="1"/>
  <c r="ED2128" i="6" s="1"/>
  <c r="ED2129" i="6" a="1"/>
  <c r="ED2129" i="6"/>
  <c r="ED2130" i="6" a="1"/>
  <c r="ED2130" i="6" s="1"/>
  <c r="ED2131" i="6" a="1"/>
  <c r="ED2131" i="6"/>
  <c r="ED2132" i="6" a="1"/>
  <c r="ED2132" i="6" s="1"/>
  <c r="ED2133" i="6" a="1"/>
  <c r="ED2133" i="6" s="1"/>
  <c r="ED2134" i="6" a="1"/>
  <c r="ED2134" i="6" s="1"/>
  <c r="ED2135" i="6" a="1"/>
  <c r="ED2135" i="6" s="1"/>
  <c r="ED2136" i="6" a="1"/>
  <c r="ED2136" i="6" s="1"/>
  <c r="ED2137" i="6" a="1"/>
  <c r="ED2137" i="6"/>
  <c r="ED2138" i="6" a="1"/>
  <c r="ED2138" i="6" s="1"/>
  <c r="ED2139" i="6" a="1"/>
  <c r="ED2139" i="6"/>
  <c r="ED2140" i="6" a="1"/>
  <c r="ED2140" i="6" s="1"/>
  <c r="ED2141" i="6" a="1"/>
  <c r="ED2141" i="6" s="1"/>
  <c r="ED2142" i="6" a="1"/>
  <c r="ED2142" i="6" s="1"/>
  <c r="ED2143" i="6" a="1"/>
  <c r="ED2143" i="6" s="1"/>
  <c r="ED2144" i="6" a="1"/>
  <c r="ED2144" i="6" s="1"/>
  <c r="ED2145" i="6" a="1"/>
  <c r="ED2145" i="6"/>
  <c r="ED2146" i="6" a="1"/>
  <c r="ED2146" i="6" s="1"/>
  <c r="ED2147" i="6" a="1"/>
  <c r="ED2147" i="6"/>
  <c r="ED2148" i="6" a="1"/>
  <c r="ED2148" i="6" s="1"/>
  <c r="ED2149" i="6" a="1"/>
  <c r="ED2149" i="6" s="1"/>
  <c r="ED2150" i="6" a="1"/>
  <c r="ED2150" i="6" s="1"/>
  <c r="ED2151" i="6" a="1"/>
  <c r="ED2151" i="6" s="1"/>
  <c r="ED2152" i="6" a="1"/>
  <c r="ED2152" i="6" s="1"/>
  <c r="ED2153" i="6" a="1"/>
  <c r="ED2153" i="6"/>
  <c r="ED2154" i="6" a="1"/>
  <c r="ED2154" i="6" s="1"/>
  <c r="ED2155" i="6" a="1"/>
  <c r="ED2155" i="6"/>
  <c r="ED2156" i="6" a="1"/>
  <c r="ED2156" i="6" s="1"/>
  <c r="ED2157" i="6" a="1"/>
  <c r="ED2157" i="6" s="1"/>
  <c r="ED2158" i="6" a="1"/>
  <c r="ED2158" i="6" s="1"/>
  <c r="ED2159" i="6" a="1"/>
  <c r="ED2159" i="6" s="1"/>
  <c r="ED2160" i="6" a="1"/>
  <c r="ED2160" i="6" s="1"/>
  <c r="ED2161" i="6" a="1"/>
  <c r="ED2161" i="6"/>
  <c r="ED2162" i="6" a="1"/>
  <c r="ED2162" i="6" s="1"/>
  <c r="ED2163" i="6" a="1"/>
  <c r="ED2163" i="6"/>
  <c r="ED2164" i="6" a="1"/>
  <c r="ED2164" i="6" s="1"/>
  <c r="ED2165" i="6" a="1"/>
  <c r="ED2165" i="6" s="1"/>
  <c r="ED2166" i="6" a="1"/>
  <c r="ED2166" i="6" s="1"/>
  <c r="ED2167" i="6" a="1"/>
  <c r="ED2167" i="6" s="1"/>
  <c r="ED2168" i="6" a="1"/>
  <c r="ED2168" i="6" s="1"/>
  <c r="ED2169" i="6" a="1"/>
  <c r="ED2169" i="6"/>
  <c r="ED2170" i="6" a="1"/>
  <c r="ED2170" i="6" s="1"/>
  <c r="ED2171" i="6" a="1"/>
  <c r="ED2171" i="6"/>
  <c r="ED2172" i="6" a="1"/>
  <c r="ED2172" i="6" s="1"/>
  <c r="ED2173" i="6" a="1"/>
  <c r="ED2173" i="6" s="1"/>
  <c r="ED2174" i="6" a="1"/>
  <c r="ED2174" i="6" s="1"/>
  <c r="ED2175" i="6" a="1"/>
  <c r="ED2175" i="6" s="1"/>
  <c r="ED2176" i="6" a="1"/>
  <c r="ED2176" i="6" s="1"/>
  <c r="ED2177" i="6" a="1"/>
  <c r="ED2177" i="6"/>
  <c r="ED2178" i="6" a="1"/>
  <c r="ED2178" i="6" s="1"/>
  <c r="ED2179" i="6" a="1"/>
  <c r="ED2179" i="6"/>
  <c r="ED2180" i="6" a="1"/>
  <c r="ED2180" i="6" s="1"/>
  <c r="ED2181" i="6" a="1"/>
  <c r="ED2181" i="6" s="1"/>
  <c r="ED2182" i="6" a="1"/>
  <c r="ED2182" i="6" s="1"/>
  <c r="ED2183" i="6" a="1"/>
  <c r="ED2183" i="6" s="1"/>
  <c r="ED2184" i="6" a="1"/>
  <c r="ED2184" i="6" s="1"/>
  <c r="ED2185" i="6" a="1"/>
  <c r="ED2185" i="6"/>
  <c r="ED2186" i="6" a="1"/>
  <c r="ED2186" i="6" s="1"/>
  <c r="ED2187" i="6" a="1"/>
  <c r="ED2187" i="6"/>
  <c r="ED2188" i="6" a="1"/>
  <c r="ED2188" i="6" s="1"/>
  <c r="ED2189" i="6" a="1"/>
  <c r="ED2189" i="6" s="1"/>
  <c r="ED2190" i="6" a="1"/>
  <c r="ED2190" i="6" s="1"/>
  <c r="ED2191" i="6" a="1"/>
  <c r="ED2191" i="6" s="1"/>
  <c r="ED2192" i="6" a="1"/>
  <c r="ED2192" i="6" s="1"/>
  <c r="ED2193" i="6" a="1"/>
  <c r="ED2193" i="6"/>
  <c r="ED2194" i="6" a="1"/>
  <c r="ED2194" i="6" s="1"/>
  <c r="ED2195" i="6" a="1"/>
  <c r="ED2195" i="6"/>
  <c r="ED2196" i="6" a="1"/>
  <c r="ED2196" i="6" s="1"/>
  <c r="ED2197" i="6" a="1"/>
  <c r="ED2197" i="6" s="1"/>
  <c r="ED2198" i="6" a="1"/>
  <c r="ED2198" i="6" s="1"/>
  <c r="ED2199" i="6" a="1"/>
  <c r="ED2199" i="6" s="1"/>
  <c r="ED2200" i="6" a="1"/>
  <c r="ED2200" i="6" s="1"/>
  <c r="ED2201" i="6" a="1"/>
  <c r="ED2201" i="6"/>
  <c r="ED2202" i="6" a="1"/>
  <c r="ED2202" i="6" s="1"/>
  <c r="ED2203" i="6" a="1"/>
  <c r="ED2203" i="6"/>
  <c r="ED2204" i="6" a="1"/>
  <c r="ED2204" i="6" s="1"/>
  <c r="ED2205" i="6" a="1"/>
  <c r="ED2205" i="6" s="1"/>
  <c r="ED2206" i="6" a="1"/>
  <c r="ED2206" i="6" s="1"/>
  <c r="ED2207" i="6" a="1"/>
  <c r="ED2207" i="6" s="1"/>
  <c r="ED2208" i="6" a="1"/>
  <c r="ED2208" i="6" s="1"/>
  <c r="ED2209" i="6" a="1"/>
  <c r="ED2209" i="6"/>
  <c r="ED2210" i="6" a="1"/>
  <c r="ED2210" i="6" s="1"/>
  <c r="ED2211" i="6" a="1"/>
  <c r="ED2211" i="6"/>
  <c r="ED2212" i="6" a="1"/>
  <c r="ED2212" i="6" s="1"/>
  <c r="ED2213" i="6" a="1"/>
  <c r="ED2213" i="6" s="1"/>
  <c r="ED2214" i="6" a="1"/>
  <c r="ED2214" i="6" s="1"/>
  <c r="ED2215" i="6" a="1"/>
  <c r="ED2215" i="6" s="1"/>
  <c r="ED2216" i="6" a="1"/>
  <c r="ED2216" i="6" s="1"/>
  <c r="ED2217" i="6" a="1"/>
  <c r="ED2217" i="6"/>
  <c r="ED2218" i="6" a="1"/>
  <c r="ED2218" i="6" s="1"/>
  <c r="ED2219" i="6" a="1"/>
  <c r="ED2219" i="6"/>
  <c r="ED2220" i="6" a="1"/>
  <c r="ED2220" i="6" s="1"/>
  <c r="ED2221" i="6" a="1"/>
  <c r="ED2221" i="6" s="1"/>
  <c r="ED2222" i="6" a="1"/>
  <c r="ED2222" i="6" s="1"/>
  <c r="ED2223" i="6" a="1"/>
  <c r="ED2223" i="6" s="1"/>
  <c r="ED2224" i="6" a="1"/>
  <c r="ED2224" i="6" s="1"/>
  <c r="ED2225" i="6" a="1"/>
  <c r="ED2225" i="6"/>
  <c r="ED2226" i="6" a="1"/>
  <c r="ED2226" i="6" s="1"/>
  <c r="ED2227" i="6" a="1"/>
  <c r="ED2227" i="6"/>
  <c r="ED2228" i="6" a="1"/>
  <c r="ED2228" i="6" s="1"/>
  <c r="ED2229" i="6" a="1"/>
  <c r="ED2229" i="6" s="1"/>
  <c r="ED2230" i="6" a="1"/>
  <c r="ED2230" i="6" s="1"/>
  <c r="ED2231" i="6" a="1"/>
  <c r="ED2231" i="6" s="1"/>
  <c r="ED2232" i="6" a="1"/>
  <c r="ED2232" i="6" s="1"/>
  <c r="ED2233" i="6" a="1"/>
  <c r="ED2233" i="6"/>
  <c r="ED2234" i="6" a="1"/>
  <c r="ED2234" i="6" s="1"/>
  <c r="ED2235" i="6" a="1"/>
  <c r="ED2235" i="6"/>
  <c r="ED2236" i="6" a="1"/>
  <c r="ED2236" i="6" s="1"/>
  <c r="ED2237" i="6" a="1"/>
  <c r="ED2237" i="6" s="1"/>
  <c r="ED2238" i="6" a="1"/>
  <c r="ED2238" i="6" s="1"/>
  <c r="ED2239" i="6" a="1"/>
  <c r="ED2239" i="6" s="1"/>
  <c r="ED2240" i="6" a="1"/>
  <c r="ED2240" i="6" s="1"/>
  <c r="ED2241" i="6" a="1"/>
  <c r="ED2241" i="6"/>
  <c r="ED2242" i="6" a="1"/>
  <c r="ED2242" i="6" s="1"/>
  <c r="ED2243" i="6" a="1"/>
  <c r="ED2243" i="6"/>
  <c r="ED2244" i="6" a="1"/>
  <c r="ED2244" i="6" s="1"/>
  <c r="ED2245" i="6" a="1"/>
  <c r="ED2245" i="6" s="1"/>
  <c r="ED2246" i="6" a="1"/>
  <c r="ED2246" i="6" s="1"/>
  <c r="ED2247" i="6" a="1"/>
  <c r="ED2247" i="6" s="1"/>
  <c r="ED2248" i="6" a="1"/>
  <c r="ED2248" i="6" s="1"/>
  <c r="ED2249" i="6" a="1"/>
  <c r="ED2249" i="6"/>
  <c r="ED2250" i="6" a="1"/>
  <c r="ED2250" i="6" s="1"/>
  <c r="ED2251" i="6" a="1"/>
  <c r="ED2251" i="6"/>
  <c r="ED2252" i="6" a="1"/>
  <c r="ED2252" i="6" s="1"/>
  <c r="ED2253" i="6" a="1"/>
  <c r="ED2253" i="6" s="1"/>
  <c r="ED2254" i="6" a="1"/>
  <c r="ED2254" i="6" s="1"/>
  <c r="ED2255" i="6" a="1"/>
  <c r="ED2255" i="6" s="1"/>
  <c r="ED2256" i="6" a="1"/>
  <c r="ED2256" i="6" s="1"/>
  <c r="ED2257" i="6" a="1"/>
  <c r="ED2257" i="6"/>
  <c r="ED2258" i="6" a="1"/>
  <c r="ED2258" i="6" s="1"/>
  <c r="ED2259" i="6" a="1"/>
  <c r="ED2259" i="6"/>
  <c r="ED2260" i="6" a="1"/>
  <c r="ED2260" i="6" s="1"/>
  <c r="ED2261" i="6" a="1"/>
  <c r="ED2261" i="6" s="1"/>
  <c r="ED2262" i="6" a="1"/>
  <c r="ED2262" i="6" s="1"/>
  <c r="ED2263" i="6" a="1"/>
  <c r="ED2263" i="6" s="1"/>
  <c r="ED2264" i="6" a="1"/>
  <c r="ED2264" i="6" s="1"/>
  <c r="ED2265" i="6" a="1"/>
  <c r="ED2265" i="6"/>
  <c r="ED2266" i="6" a="1"/>
  <c r="ED2266" i="6" s="1"/>
  <c r="ED2267" i="6" a="1"/>
  <c r="ED2267" i="6"/>
  <c r="ED2268" i="6" a="1"/>
  <c r="ED2268" i="6" s="1"/>
  <c r="ED2269" i="6" a="1"/>
  <c r="ED2269" i="6" s="1"/>
  <c r="ED2270" i="6" a="1"/>
  <c r="ED2270" i="6" s="1"/>
  <c r="ED2271" i="6" a="1"/>
  <c r="ED2271" i="6" s="1"/>
  <c r="ED2272" i="6" a="1"/>
  <c r="ED2272" i="6" s="1"/>
  <c r="ED2273" i="6" a="1"/>
  <c r="ED2273" i="6"/>
  <c r="ED2274" i="6" a="1"/>
  <c r="ED2274" i="6" s="1"/>
  <c r="ED2275" i="6" a="1"/>
  <c r="ED2275" i="6"/>
  <c r="ED2276" i="6" a="1"/>
  <c r="ED2276" i="6" s="1"/>
  <c r="ED2277" i="6" a="1"/>
  <c r="ED2277" i="6" s="1"/>
  <c r="ED2278" i="6" a="1"/>
  <c r="ED2278" i="6" s="1"/>
  <c r="ED2279" i="6" a="1"/>
  <c r="ED2279" i="6" s="1"/>
  <c r="ED2280" i="6" a="1"/>
  <c r="ED2280" i="6" s="1"/>
  <c r="ED2281" i="6" a="1"/>
  <c r="ED2281" i="6"/>
  <c r="ED2282" i="6" a="1"/>
  <c r="ED2282" i="6" s="1"/>
  <c r="ED2283" i="6" a="1"/>
  <c r="ED2283" i="6"/>
  <c r="ED2284" i="6" a="1"/>
  <c r="ED2284" i="6" s="1"/>
  <c r="ED2285" i="6" a="1"/>
  <c r="ED2285" i="6" s="1"/>
  <c r="ED2286" i="6" a="1"/>
  <c r="ED2286" i="6" s="1"/>
  <c r="ED2287" i="6" a="1"/>
  <c r="ED2287" i="6" s="1"/>
  <c r="ED2288" i="6" a="1"/>
  <c r="ED2288" i="6" s="1"/>
  <c r="ED2289" i="6" a="1"/>
  <c r="ED2289" i="6"/>
  <c r="ED2290" i="6" a="1"/>
  <c r="ED2290" i="6" s="1"/>
  <c r="ED2291" i="6" a="1"/>
  <c r="ED2291" i="6"/>
  <c r="ED2292" i="6" a="1"/>
  <c r="ED2292" i="6" s="1"/>
  <c r="ED2293" i="6" a="1"/>
  <c r="ED2293" i="6" s="1"/>
  <c r="ED2294" i="6" a="1"/>
  <c r="ED2294" i="6" s="1"/>
  <c r="ED2295" i="6" a="1"/>
  <c r="ED2295" i="6" s="1"/>
  <c r="ED2296" i="6" a="1"/>
  <c r="ED2296" i="6" s="1"/>
  <c r="ED2297" i="6" a="1"/>
  <c r="ED2297" i="6"/>
  <c r="ED2298" i="6" a="1"/>
  <c r="ED2298" i="6" s="1"/>
  <c r="ED2299" i="6" a="1"/>
  <c r="ED2299" i="6"/>
  <c r="ED2300" i="6" a="1"/>
  <c r="ED2300" i="6" s="1"/>
  <c r="ED2301" i="6" a="1"/>
  <c r="ED2301" i="6" s="1"/>
  <c r="ED2302" i="6" a="1"/>
  <c r="ED2302" i="6" s="1"/>
  <c r="ED2303" i="6" a="1"/>
  <c r="ED2303" i="6" s="1"/>
  <c r="ED2304" i="6" a="1"/>
  <c r="ED2304" i="6" s="1"/>
  <c r="ED2305" i="6" a="1"/>
  <c r="ED2305" i="6"/>
  <c r="ED2306" i="6" a="1"/>
  <c r="ED2306" i="6" s="1"/>
  <c r="ED2307" i="6" a="1"/>
  <c r="ED2307" i="6"/>
  <c r="ED2308" i="6" a="1"/>
  <c r="ED2308" i="6" s="1"/>
  <c r="ED2309" i="6" a="1"/>
  <c r="ED2309" i="6" s="1"/>
  <c r="ED2310" i="6" a="1"/>
  <c r="ED2310" i="6" s="1"/>
  <c r="ED2311" i="6" a="1"/>
  <c r="ED2311" i="6" s="1"/>
  <c r="ED2312" i="6" a="1"/>
  <c r="ED2312" i="6" s="1"/>
  <c r="ED2313" i="6" a="1"/>
  <c r="ED2313" i="6"/>
  <c r="ED2314" i="6" a="1"/>
  <c r="ED2314" i="6" s="1"/>
  <c r="ED2315" i="6" a="1"/>
  <c r="ED2315" i="6"/>
  <c r="ED2316" i="6" a="1"/>
  <c r="ED2316" i="6" s="1"/>
  <c r="ED2317" i="6" a="1"/>
  <c r="ED2317" i="6" s="1"/>
  <c r="ED2318" i="6" a="1"/>
  <c r="ED2318" i="6" s="1"/>
  <c r="ED2319" i="6" a="1"/>
  <c r="ED2319" i="6" s="1"/>
  <c r="ED2320" i="6" a="1"/>
  <c r="ED2320" i="6" s="1"/>
  <c r="ED2321" i="6" a="1"/>
  <c r="ED2321" i="6"/>
  <c r="ED2322" i="6" a="1"/>
  <c r="ED2322" i="6" s="1"/>
  <c r="ED2323" i="6" a="1"/>
  <c r="ED2323" i="6"/>
  <c r="ED2324" i="6" a="1"/>
  <c r="ED2324" i="6" s="1"/>
  <c r="ED2325" i="6" a="1"/>
  <c r="ED2325" i="6" s="1"/>
  <c r="ED2326" i="6" a="1"/>
  <c r="ED2326" i="6" s="1"/>
  <c r="ED2327" i="6" a="1"/>
  <c r="ED2327" i="6" s="1"/>
  <c r="ED2328" i="6" a="1"/>
  <c r="ED2328" i="6" s="1"/>
  <c r="ED2329" i="6" a="1"/>
  <c r="ED2329" i="6"/>
  <c r="ED2330" i="6" a="1"/>
  <c r="ED2330" i="6" s="1"/>
  <c r="ED2331" i="6" a="1"/>
  <c r="ED2331" i="6"/>
  <c r="ED2332" i="6" a="1"/>
  <c r="ED2332" i="6" s="1"/>
  <c r="ED2333" i="6" a="1"/>
  <c r="ED2333" i="6" s="1"/>
  <c r="ED2334" i="6" a="1"/>
  <c r="ED2334" i="6" s="1"/>
  <c r="ED2335" i="6" a="1"/>
  <c r="ED2335" i="6" s="1"/>
  <c r="ED2336" i="6" a="1"/>
  <c r="ED2336" i="6" s="1"/>
  <c r="ED2337" i="6" a="1"/>
  <c r="ED2337" i="6"/>
  <c r="ED2338" i="6" a="1"/>
  <c r="ED2338" i="6" s="1"/>
  <c r="ED2339" i="6" a="1"/>
  <c r="ED2339" i="6"/>
  <c r="ED2340" i="6" a="1"/>
  <c r="ED2340" i="6" s="1"/>
  <c r="ED2341" i="6" a="1"/>
  <c r="ED2341" i="6" s="1"/>
  <c r="ED2342" i="6" a="1"/>
  <c r="ED2342" i="6" s="1"/>
  <c r="ED2343" i="6" a="1"/>
  <c r="ED2343" i="6" s="1"/>
  <c r="ED2344" i="6" a="1"/>
  <c r="ED2344" i="6" s="1"/>
  <c r="ED2345" i="6" a="1"/>
  <c r="ED2345" i="6"/>
  <c r="ED2346" i="6" a="1"/>
  <c r="ED2346" i="6" s="1"/>
  <c r="ED2347" i="6" a="1"/>
  <c r="ED2347" i="6"/>
  <c r="ED2348" i="6" a="1"/>
  <c r="ED2348" i="6" s="1"/>
  <c r="ED2349" i="6" a="1"/>
  <c r="ED2349" i="6" s="1"/>
  <c r="ED2350" i="6" a="1"/>
  <c r="ED2350" i="6" s="1"/>
  <c r="ED2351" i="6" a="1"/>
  <c r="ED2351" i="6" s="1"/>
  <c r="ED2352" i="6" a="1"/>
  <c r="ED2352" i="6" s="1"/>
  <c r="ED2353" i="6" a="1"/>
  <c r="ED2353" i="6"/>
  <c r="ED2354" i="6" a="1"/>
  <c r="ED2354" i="6" s="1"/>
  <c r="ED2355" i="6" a="1"/>
  <c r="ED2355" i="6"/>
  <c r="ED2356" i="6" a="1"/>
  <c r="ED2356" i="6" s="1"/>
  <c r="ED2357" i="6" a="1"/>
  <c r="ED2357" i="6" s="1"/>
  <c r="ED2358" i="6" a="1"/>
  <c r="ED2358" i="6" s="1"/>
  <c r="ED2359" i="6" a="1"/>
  <c r="ED2359" i="6" s="1"/>
  <c r="ED2360" i="6" a="1"/>
  <c r="ED2360" i="6" s="1"/>
  <c r="ED2361" i="6" a="1"/>
  <c r="ED2361" i="6"/>
  <c r="ED2362" i="6" a="1"/>
  <c r="ED2362" i="6" s="1"/>
  <c r="ED2363" i="6" a="1"/>
  <c r="ED2363" i="6"/>
  <c r="ED2364" i="6" a="1"/>
  <c r="ED2364" i="6" s="1"/>
  <c r="ED2365" i="6" a="1"/>
  <c r="ED2365" i="6" s="1"/>
  <c r="ED2366" i="6" a="1"/>
  <c r="ED2366" i="6" s="1"/>
  <c r="ED2367" i="6" a="1"/>
  <c r="ED2367" i="6" s="1"/>
  <c r="ED2368" i="6" a="1"/>
  <c r="ED2368" i="6" s="1"/>
  <c r="ED2369" i="6" a="1"/>
  <c r="ED2369" i="6"/>
  <c r="ED2370" i="6" a="1"/>
  <c r="ED2370" i="6" s="1"/>
  <c r="ED2371" i="6" a="1"/>
  <c r="ED2371" i="6"/>
  <c r="ED2372" i="6" a="1"/>
  <c r="ED2372" i="6" s="1"/>
  <c r="ED2373" i="6" a="1"/>
  <c r="ED2373" i="6" s="1"/>
  <c r="ED2374" i="6" a="1"/>
  <c r="ED2374" i="6" s="1"/>
  <c r="ED2375" i="6" a="1"/>
  <c r="ED2375" i="6" s="1"/>
  <c r="ED2376" i="6" a="1"/>
  <c r="ED2376" i="6" s="1"/>
  <c r="ED2377" i="6" a="1"/>
  <c r="ED2377" i="6"/>
  <c r="ED2378" i="6" a="1"/>
  <c r="ED2378" i="6" s="1"/>
  <c r="ED2379" i="6" a="1"/>
  <c r="ED2379" i="6"/>
  <c r="ED2380" i="6" a="1"/>
  <c r="ED2380" i="6" s="1"/>
  <c r="ED2381" i="6" a="1"/>
  <c r="ED2381" i="6" s="1"/>
  <c r="ED2382" i="6" a="1"/>
  <c r="ED2382" i="6" s="1"/>
  <c r="ED2383" i="6" a="1"/>
  <c r="ED2383" i="6" s="1"/>
  <c r="ED2384" i="6" a="1"/>
  <c r="ED2384" i="6" s="1"/>
  <c r="ED2385" i="6" a="1"/>
  <c r="ED2385" i="6"/>
  <c r="ED2386" i="6" a="1"/>
  <c r="ED2386" i="6" s="1"/>
  <c r="ED2387" i="6" a="1"/>
  <c r="ED2387" i="6"/>
  <c r="ED2388" i="6" a="1"/>
  <c r="ED2388" i="6" s="1"/>
  <c r="ED2389" i="6" a="1"/>
  <c r="ED2389" i="6" s="1"/>
  <c r="ED2390" i="6" a="1"/>
  <c r="ED2390" i="6" s="1"/>
  <c r="ED2391" i="6" a="1"/>
  <c r="ED2391" i="6" s="1"/>
  <c r="ED2392" i="6" a="1"/>
  <c r="ED2392" i="6" s="1"/>
  <c r="ED2393" i="6" a="1"/>
  <c r="ED2393" i="6"/>
  <c r="ED2394" i="6" a="1"/>
  <c r="ED2394" i="6" s="1"/>
  <c r="ED2395" i="6" a="1"/>
  <c r="ED2395" i="6"/>
  <c r="ED2396" i="6" a="1"/>
  <c r="ED2396" i="6" s="1"/>
  <c r="ED2397" i="6" a="1"/>
  <c r="ED2397" i="6" s="1"/>
  <c r="ED2398" i="6" a="1"/>
  <c r="ED2398" i="6" s="1"/>
  <c r="ED2399" i="6" a="1"/>
  <c r="ED2399" i="6" s="1"/>
  <c r="ED2400" i="6" a="1"/>
  <c r="ED2400" i="6" s="1"/>
  <c r="ED2401" i="6" a="1"/>
  <c r="ED2401" i="6"/>
  <c r="ED2402" i="6" a="1"/>
  <c r="ED2402" i="6" s="1"/>
  <c r="ED2403" i="6" a="1"/>
  <c r="ED2403" i="6"/>
  <c r="ED2404" i="6" a="1"/>
  <c r="ED2404" i="6" s="1"/>
  <c r="ED2405" i="6" a="1"/>
  <c r="ED2405" i="6" s="1"/>
  <c r="ED2406" i="6" a="1"/>
  <c r="ED2406" i="6" s="1"/>
  <c r="ED2407" i="6" a="1"/>
  <c r="ED2407" i="6" s="1"/>
  <c r="ED2408" i="6" a="1"/>
  <c r="ED2408" i="6" s="1"/>
  <c r="ED2409" i="6" a="1"/>
  <c r="ED2409" i="6"/>
  <c r="ED2410" i="6" a="1"/>
  <c r="ED2410" i="6" s="1"/>
  <c r="ED2411" i="6" a="1"/>
  <c r="ED2411" i="6"/>
  <c r="ED2412" i="6" a="1"/>
  <c r="ED2412" i="6" s="1"/>
  <c r="ED2413" i="6" a="1"/>
  <c r="ED2413" i="6" s="1"/>
  <c r="ED2414" i="6" a="1"/>
  <c r="ED2414" i="6" s="1"/>
  <c r="ED2415" i="6" a="1"/>
  <c r="ED2415" i="6" s="1"/>
  <c r="ED2416" i="6" a="1"/>
  <c r="ED2416" i="6" s="1"/>
  <c r="ED2417" i="6" a="1"/>
  <c r="ED2417" i="6"/>
  <c r="ED2418" i="6" a="1"/>
  <c r="ED2418" i="6" s="1"/>
  <c r="ED2419" i="6" a="1"/>
  <c r="ED2419" i="6"/>
  <c r="ED2420" i="6" a="1"/>
  <c r="ED2420" i="6" s="1"/>
  <c r="ED2421" i="6" a="1"/>
  <c r="ED2421" i="6" s="1"/>
  <c r="ED2422" i="6" a="1"/>
  <c r="ED2422" i="6" s="1"/>
  <c r="ED2423" i="6" a="1"/>
  <c r="ED2423" i="6" s="1"/>
  <c r="ED2424" i="6" a="1"/>
  <c r="ED2424" i="6" s="1"/>
  <c r="ED2425" i="6" a="1"/>
  <c r="ED2425" i="6"/>
  <c r="ED2426" i="6" a="1"/>
  <c r="ED2426" i="6" s="1"/>
  <c r="ED2427" i="6" a="1"/>
  <c r="ED2427" i="6"/>
  <c r="ED2428" i="6" a="1"/>
  <c r="ED2428" i="6" s="1"/>
  <c r="ED2429" i="6" a="1"/>
  <c r="ED2429" i="6" s="1"/>
  <c r="ED2430" i="6" a="1"/>
  <c r="ED2430" i="6" s="1"/>
  <c r="ED2431" i="6" a="1"/>
  <c r="ED2431" i="6" s="1"/>
  <c r="ED2432" i="6" a="1"/>
  <c r="ED2432" i="6" s="1"/>
  <c r="ED2433" i="6" a="1"/>
  <c r="ED2433" i="6"/>
  <c r="ED2434" i="6" a="1"/>
  <c r="ED2434" i="6" s="1"/>
  <c r="ED2435" i="6" a="1"/>
  <c r="ED2435" i="6"/>
  <c r="ED2436" i="6" a="1"/>
  <c r="ED2436" i="6" s="1"/>
  <c r="ED2437" i="6" a="1"/>
  <c r="ED2437" i="6" s="1"/>
  <c r="ED2438" i="6" a="1"/>
  <c r="ED2438" i="6" s="1"/>
  <c r="ED2439" i="6" a="1"/>
  <c r="ED2439" i="6" s="1"/>
  <c r="ED2440" i="6" a="1"/>
  <c r="ED2440" i="6" s="1"/>
  <c r="ED2441" i="6" a="1"/>
  <c r="ED2441" i="6"/>
  <c r="ED2442" i="6" a="1"/>
  <c r="ED2442" i="6" s="1"/>
  <c r="ED2443" i="6" a="1"/>
  <c r="ED2443" i="6"/>
  <c r="ED2444" i="6" a="1"/>
  <c r="ED2444" i="6" s="1"/>
  <c r="ED2445" i="6" a="1"/>
  <c r="ED2445" i="6" s="1"/>
  <c r="ED2446" i="6" a="1"/>
  <c r="ED2446" i="6" s="1"/>
  <c r="ED2447" i="6" a="1"/>
  <c r="ED2447" i="6" s="1"/>
  <c r="ED2448" i="6" a="1"/>
  <c r="ED2448" i="6" s="1"/>
  <c r="ED2449" i="6" a="1"/>
  <c r="ED2449" i="6"/>
  <c r="ED2450" i="6" a="1"/>
  <c r="ED2450" i="6" s="1"/>
  <c r="ED2451" i="6" a="1"/>
  <c r="ED2451" i="6"/>
  <c r="ED2452" i="6" a="1"/>
  <c r="ED2452" i="6" s="1"/>
  <c r="ED2453" i="6" a="1"/>
  <c r="ED2453" i="6" s="1"/>
  <c r="ED2454" i="6" a="1"/>
  <c r="ED2454" i="6" s="1"/>
  <c r="ED2455" i="6" a="1"/>
  <c r="ED2455" i="6" s="1"/>
  <c r="ED2456" i="6" a="1"/>
  <c r="ED2456" i="6" s="1"/>
  <c r="ED2457" i="6" a="1"/>
  <c r="ED2457" i="6"/>
  <c r="ED2458" i="6" a="1"/>
  <c r="ED2458" i="6" s="1"/>
  <c r="ED2459" i="6" a="1"/>
  <c r="ED2459" i="6"/>
  <c r="ED2460" i="6" a="1"/>
  <c r="ED2460" i="6" s="1"/>
  <c r="ED2461" i="6" a="1"/>
  <c r="ED2461" i="6" s="1"/>
  <c r="ED2462" i="6" a="1"/>
  <c r="ED2462" i="6" s="1"/>
  <c r="ED2463" i="6" a="1"/>
  <c r="ED2463" i="6" s="1"/>
  <c r="ED2464" i="6" a="1"/>
  <c r="ED2464" i="6" s="1"/>
  <c r="ED2465" i="6" a="1"/>
  <c r="ED2465" i="6"/>
  <c r="ED2466" i="6" a="1"/>
  <c r="ED2466" i="6" s="1"/>
  <c r="ED2467" i="6" a="1"/>
  <c r="ED2467" i="6"/>
  <c r="ED2468" i="6" a="1"/>
  <c r="ED2468" i="6" s="1"/>
  <c r="ED2469" i="6" a="1"/>
  <c r="ED2469" i="6" s="1"/>
  <c r="ED2470" i="6" a="1"/>
  <c r="ED2470" i="6" s="1"/>
  <c r="ED2471" i="6" a="1"/>
  <c r="ED2471" i="6" s="1"/>
  <c r="ED2472" i="6" a="1"/>
  <c r="ED2472" i="6" s="1"/>
  <c r="ED2473" i="6" a="1"/>
  <c r="ED2473" i="6"/>
  <c r="ED2474" i="6" a="1"/>
  <c r="ED2474" i="6" s="1"/>
  <c r="ED2475" i="6" a="1"/>
  <c r="ED2475" i="6"/>
  <c r="ED2476" i="6" a="1"/>
  <c r="ED2476" i="6" s="1"/>
  <c r="ED2477" i="6" a="1"/>
  <c r="ED2477" i="6" s="1"/>
  <c r="ED2478" i="6" a="1"/>
  <c r="ED2478" i="6" s="1"/>
  <c r="ED2479" i="6" a="1"/>
  <c r="ED2479" i="6" s="1"/>
  <c r="ED2480" i="6" a="1"/>
  <c r="ED2480" i="6" s="1"/>
  <c r="ED2481" i="6" a="1"/>
  <c r="ED2481" i="6"/>
  <c r="ED2482" i="6" a="1"/>
  <c r="ED2482" i="6" s="1"/>
  <c r="ED2483" i="6" a="1"/>
  <c r="ED2483" i="6"/>
  <c r="ED2484" i="6" a="1"/>
  <c r="ED2484" i="6" s="1"/>
  <c r="ED2485" i="6" a="1"/>
  <c r="ED2485" i="6" s="1"/>
  <c r="ED2486" i="6" a="1"/>
  <c r="ED2486" i="6" s="1"/>
  <c r="ED2487" i="6" a="1"/>
  <c r="ED2487" i="6" s="1"/>
  <c r="ED2488" i="6" a="1"/>
  <c r="ED2488" i="6" s="1"/>
  <c r="ED2489" i="6" a="1"/>
  <c r="ED2489" i="6"/>
  <c r="ED2490" i="6" a="1"/>
  <c r="ED2490" i="6" s="1"/>
  <c r="ED2491" i="6" a="1"/>
  <c r="ED2491" i="6"/>
  <c r="ED2492" i="6" a="1"/>
  <c r="ED2492" i="6" s="1"/>
  <c r="ED2493" i="6" a="1"/>
  <c r="ED2493" i="6" s="1"/>
  <c r="ED2494" i="6" a="1"/>
  <c r="ED2494" i="6" s="1"/>
  <c r="ED2495" i="6" a="1"/>
  <c r="ED2495" i="6" s="1"/>
  <c r="ED2496" i="6" a="1"/>
  <c r="ED2496" i="6" s="1"/>
  <c r="ED2497" i="6" a="1"/>
  <c r="ED2497" i="6"/>
  <c r="ED2498" i="6" a="1"/>
  <c r="ED2498" i="6" s="1"/>
  <c r="ED2499" i="6" a="1"/>
  <c r="ED2499" i="6"/>
  <c r="ED2500" i="6" a="1"/>
  <c r="ED2500" i="6" s="1"/>
  <c r="ED2501" i="6" a="1"/>
  <c r="ED2501" i="6" s="1"/>
  <c r="ED2502" i="6" a="1"/>
  <c r="ED2502" i="6" s="1"/>
  <c r="ED2503" i="6" a="1"/>
  <c r="ED2503" i="6" s="1"/>
  <c r="ED2504" i="6" a="1"/>
  <c r="ED2504" i="6" s="1"/>
  <c r="ED2505" i="6" a="1"/>
  <c r="ED2505" i="6"/>
  <c r="ED2506" i="6" a="1"/>
  <c r="ED2506" i="6" s="1"/>
  <c r="ED2507" i="6" a="1"/>
  <c r="ED2507" i="6"/>
  <c r="ED2508" i="6" a="1"/>
  <c r="ED2508" i="6" s="1"/>
  <c r="ED2509" i="6" a="1"/>
  <c r="ED2509" i="6" s="1"/>
  <c r="ED2510" i="6" a="1"/>
  <c r="ED2510" i="6" s="1"/>
  <c r="ED2511" i="6" a="1"/>
  <c r="ED2511" i="6" s="1"/>
  <c r="ED2512" i="6" a="1"/>
  <c r="ED2512" i="6" s="1"/>
  <c r="ED2513" i="6" a="1"/>
  <c r="ED2513" i="6"/>
  <c r="ED2514" i="6" a="1"/>
  <c r="ED2514" i="6" s="1"/>
  <c r="ED2515" i="6" a="1"/>
  <c r="ED2515" i="6"/>
  <c r="ED2516" i="6" a="1"/>
  <c r="ED2516" i="6" s="1"/>
  <c r="ED2517" i="6" a="1"/>
  <c r="ED2517" i="6" s="1"/>
  <c r="ED2518" i="6" a="1"/>
  <c r="ED2518" i="6" s="1"/>
  <c r="ED2519" i="6" a="1"/>
  <c r="ED2519" i="6" s="1"/>
  <c r="ED2520" i="6" a="1"/>
  <c r="ED2520" i="6" s="1"/>
  <c r="ED2521" i="6" a="1"/>
  <c r="ED2521" i="6"/>
  <c r="ED2522" i="6" a="1"/>
  <c r="ED2522" i="6" s="1"/>
  <c r="ED2523" i="6" a="1"/>
  <c r="ED2523" i="6"/>
  <c r="ED2524" i="6" a="1"/>
  <c r="ED2524" i="6" s="1"/>
  <c r="ED2525" i="6" a="1"/>
  <c r="ED2525" i="6" s="1"/>
  <c r="ED2526" i="6" a="1"/>
  <c r="ED2526" i="6" s="1"/>
  <c r="ED2527" i="6" a="1"/>
  <c r="ED2527" i="6" s="1"/>
  <c r="ED2528" i="6" a="1"/>
  <c r="ED2528" i="6" s="1"/>
  <c r="ED2529" i="6" a="1"/>
  <c r="ED2529" i="6"/>
  <c r="ED2530" i="6" a="1"/>
  <c r="ED2530" i="6" s="1"/>
  <c r="ED2531" i="6" a="1"/>
  <c r="ED2531" i="6"/>
  <c r="ED2532" i="6" a="1"/>
  <c r="ED2532" i="6" s="1"/>
  <c r="ED2533" i="6" a="1"/>
  <c r="ED2533" i="6" s="1"/>
  <c r="ED2534" i="6" a="1"/>
  <c r="ED2534" i="6" s="1"/>
  <c r="ED2535" i="6" a="1"/>
  <c r="ED2535" i="6" s="1"/>
  <c r="ED2536" i="6" a="1"/>
  <c r="ED2536" i="6" s="1"/>
  <c r="ED2537" i="6" a="1"/>
  <c r="ED2537" i="6"/>
  <c r="ED2538" i="6" a="1"/>
  <c r="ED2538" i="6" s="1"/>
  <c r="ED2539" i="6" a="1"/>
  <c r="ED2539" i="6"/>
  <c r="ED2540" i="6" a="1"/>
  <c r="ED2540" i="6" s="1"/>
  <c r="ED2541" i="6" a="1"/>
  <c r="ED2541" i="6" s="1"/>
  <c r="ED2542" i="6" a="1"/>
  <c r="ED2542" i="6" s="1"/>
  <c r="ED2543" i="6" a="1"/>
  <c r="ED2543" i="6" s="1"/>
  <c r="ED2544" i="6" a="1"/>
  <c r="ED2544" i="6" s="1"/>
  <c r="ED2545" i="6" a="1"/>
  <c r="ED2545" i="6"/>
  <c r="ED2546" i="6" a="1"/>
  <c r="ED2546" i="6" s="1"/>
  <c r="ED2547" i="6" a="1"/>
  <c r="ED2547" i="6"/>
  <c r="ED2548" i="6" a="1"/>
  <c r="ED2548" i="6" s="1"/>
  <c r="ED2549" i="6" a="1"/>
  <c r="ED2549" i="6" s="1"/>
  <c r="ED2550" i="6" a="1"/>
  <c r="ED2550" i="6" s="1"/>
  <c r="ED2551" i="6" a="1"/>
  <c r="ED2551" i="6" s="1"/>
  <c r="ED2552" i="6" a="1"/>
  <c r="ED2552" i="6" s="1"/>
  <c r="ED2553" i="6" a="1"/>
  <c r="ED2553" i="6"/>
  <c r="ED2554" i="6" a="1"/>
  <c r="ED2554" i="6" s="1"/>
  <c r="ED2555" i="6" a="1"/>
  <c r="ED2555" i="6"/>
  <c r="ED2556" i="6" a="1"/>
  <c r="ED2556" i="6" s="1"/>
  <c r="ED2557" i="6" a="1"/>
  <c r="ED2557" i="6" s="1"/>
  <c r="ED2558" i="6" a="1"/>
  <c r="ED2558" i="6" s="1"/>
  <c r="ED2559" i="6" a="1"/>
  <c r="ED2559" i="6" s="1"/>
  <c r="ED2560" i="6" a="1"/>
  <c r="ED2560" i="6" s="1"/>
  <c r="ED2561" i="6" a="1"/>
  <c r="ED2561" i="6"/>
  <c r="ED2562" i="6" a="1"/>
  <c r="ED2562" i="6" s="1"/>
  <c r="ED2563" i="6" a="1"/>
  <c r="ED2563" i="6"/>
  <c r="ED2564" i="6" a="1"/>
  <c r="ED2564" i="6" s="1"/>
  <c r="ED2565" i="6" a="1"/>
  <c r="ED2565" i="6" s="1"/>
  <c r="ED2566" i="6" a="1"/>
  <c r="ED2566" i="6" s="1"/>
  <c r="ED2567" i="6" a="1"/>
  <c r="ED2567" i="6" s="1"/>
  <c r="ED2568" i="6" a="1"/>
  <c r="ED2568" i="6" s="1"/>
  <c r="ED2569" i="6" a="1"/>
  <c r="ED2569" i="6"/>
  <c r="ED2570" i="6" a="1"/>
  <c r="ED2570" i="6" s="1"/>
  <c r="ED2571" i="6" a="1"/>
  <c r="ED2571" i="6"/>
  <c r="ED2572" i="6" a="1"/>
  <c r="ED2572" i="6" s="1"/>
  <c r="ED2573" i="6" a="1"/>
  <c r="ED2573" i="6" s="1"/>
  <c r="ED2574" i="6" a="1"/>
  <c r="ED2574" i="6" s="1"/>
  <c r="ED2575" i="6" a="1"/>
  <c r="ED2575" i="6" s="1"/>
  <c r="ED2576" i="6" a="1"/>
  <c r="ED2576" i="6" s="1"/>
  <c r="ED2577" i="6" a="1"/>
  <c r="ED2577" i="6"/>
  <c r="ED2578" i="6" a="1"/>
  <c r="ED2578" i="6" s="1"/>
  <c r="ED2579" i="6" a="1"/>
  <c r="ED2579" i="6"/>
  <c r="ED2580" i="6" a="1"/>
  <c r="ED2580" i="6" s="1"/>
  <c r="ED2581" i="6" a="1"/>
  <c r="ED2581" i="6" s="1"/>
  <c r="ED2582" i="6" a="1"/>
  <c r="ED2582" i="6" s="1"/>
  <c r="ED2583" i="6" a="1"/>
  <c r="ED2583" i="6" s="1"/>
  <c r="ED2584" i="6" a="1"/>
  <c r="ED2584" i="6" s="1"/>
  <c r="ED2585" i="6" a="1"/>
  <c r="ED2585" i="6"/>
  <c r="ED2586" i="6" a="1"/>
  <c r="ED2586" i="6" s="1"/>
  <c r="ED2587" i="6" a="1"/>
  <c r="ED2587" i="6"/>
  <c r="ED2588" i="6" a="1"/>
  <c r="ED2588" i="6" s="1"/>
  <c r="ED2589" i="6" a="1"/>
  <c r="ED2589" i="6" s="1"/>
  <c r="ED2590" i="6" a="1"/>
  <c r="ED2590" i="6" s="1"/>
  <c r="ED2591" i="6" a="1"/>
  <c r="ED2591" i="6" s="1"/>
  <c r="ED2592" i="6" a="1"/>
  <c r="ED2592" i="6" s="1"/>
  <c r="ED2593" i="6" a="1"/>
  <c r="ED2593" i="6"/>
  <c r="ED2594" i="6" a="1"/>
  <c r="ED2594" i="6" s="1"/>
  <c r="ED2595" i="6" a="1"/>
  <c r="ED2595" i="6"/>
  <c r="ED2596" i="6" a="1"/>
  <c r="ED2596" i="6" s="1"/>
  <c r="ED2597" i="6" a="1"/>
  <c r="ED2597" i="6" s="1"/>
  <c r="ED2598" i="6" a="1"/>
  <c r="ED2598" i="6" s="1"/>
  <c r="ED2599" i="6" a="1"/>
  <c r="ED2599" i="6" s="1"/>
  <c r="ED2600" i="6" a="1"/>
  <c r="ED2600" i="6" s="1"/>
  <c r="ED2601" i="6" a="1"/>
  <c r="ED2601" i="6"/>
  <c r="ED2602" i="6" a="1"/>
  <c r="ED2602" i="6" s="1"/>
  <c r="ED2603" i="6" a="1"/>
  <c r="ED2603" i="6"/>
  <c r="ED2604" i="6" a="1"/>
  <c r="ED2604" i="6" s="1"/>
  <c r="ED2605" i="6" a="1"/>
  <c r="ED2605" i="6" s="1"/>
  <c r="ED2606" i="6" a="1"/>
  <c r="ED2606" i="6" s="1"/>
  <c r="ED2607" i="6" a="1"/>
  <c r="ED2607" i="6" s="1"/>
  <c r="ED2608" i="6" a="1"/>
  <c r="ED2608" i="6" s="1"/>
  <c r="ED2609" i="6" a="1"/>
  <c r="ED2609" i="6"/>
  <c r="ED2610" i="6" a="1"/>
  <c r="ED2610" i="6" s="1"/>
  <c r="ED2611" i="6" a="1"/>
  <c r="ED2611" i="6"/>
  <c r="ED2612" i="6" a="1"/>
  <c r="ED2612" i="6" s="1"/>
  <c r="ED2613" i="6" a="1"/>
  <c r="ED2613" i="6" s="1"/>
  <c r="ED2614" i="6" a="1"/>
  <c r="ED2614" i="6" s="1"/>
  <c r="ED2615" i="6" a="1"/>
  <c r="ED2615" i="6" s="1"/>
  <c r="ED2616" i="6" a="1"/>
  <c r="ED2616" i="6" s="1"/>
  <c r="ED2617" i="6" a="1"/>
  <c r="ED2617" i="6"/>
  <c r="ED2618" i="6" a="1"/>
  <c r="ED2618" i="6" s="1"/>
  <c r="ED2619" i="6" a="1"/>
  <c r="ED2619" i="6"/>
  <c r="ED2620" i="6" a="1"/>
  <c r="ED2620" i="6" s="1"/>
  <c r="ED2621" i="6" a="1"/>
  <c r="ED2621" i="6" s="1"/>
  <c r="ED2622" i="6" a="1"/>
  <c r="ED2622" i="6" s="1"/>
  <c r="ED2623" i="6" a="1"/>
  <c r="ED2623" i="6" s="1"/>
  <c r="ED2624" i="6" a="1"/>
  <c r="ED2624" i="6" s="1"/>
  <c r="ED2625" i="6" a="1"/>
  <c r="ED2625" i="6"/>
  <c r="ED2626" i="6" a="1"/>
  <c r="ED2626" i="6" s="1"/>
  <c r="ED2627" i="6" a="1"/>
  <c r="ED2627" i="6"/>
  <c r="ED2628" i="6" a="1"/>
  <c r="ED2628" i="6" s="1"/>
  <c r="ED2629" i="6" a="1"/>
  <c r="ED2629" i="6" s="1"/>
  <c r="ED2630" i="6" a="1"/>
  <c r="ED2630" i="6" s="1"/>
  <c r="ED2631" i="6" a="1"/>
  <c r="ED2631" i="6" s="1"/>
  <c r="ED2632" i="6" a="1"/>
  <c r="ED2632" i="6" s="1"/>
  <c r="ED2633" i="6" a="1"/>
  <c r="ED2633" i="6"/>
  <c r="ED2634" i="6" a="1"/>
  <c r="ED2634" i="6" s="1"/>
  <c r="ED2635" i="6" a="1"/>
  <c r="ED2635" i="6"/>
  <c r="ED2636" i="6" a="1"/>
  <c r="ED2636" i="6" s="1"/>
  <c r="ED2637" i="6" a="1"/>
  <c r="ED2637" i="6" s="1"/>
  <c r="ED2638" i="6" a="1"/>
  <c r="ED2638" i="6" s="1"/>
  <c r="ED2639" i="6" a="1"/>
  <c r="ED2639" i="6" s="1"/>
  <c r="ED2640" i="6" a="1"/>
  <c r="ED2640" i="6" s="1"/>
  <c r="ED2641" i="6" a="1"/>
  <c r="ED2641" i="6"/>
  <c r="ED2642" i="6" a="1"/>
  <c r="ED2642" i="6" s="1"/>
  <c r="ED2643" i="6" a="1"/>
  <c r="ED2643" i="6"/>
  <c r="ED2644" i="6" a="1"/>
  <c r="ED2644" i="6" s="1"/>
  <c r="ED2645" i="6" a="1"/>
  <c r="ED2645" i="6" s="1"/>
  <c r="ED2646" i="6" a="1"/>
  <c r="ED2646" i="6" s="1"/>
  <c r="ED2647" i="6" a="1"/>
  <c r="ED2647" i="6" s="1"/>
  <c r="ED2648" i="6" a="1"/>
  <c r="ED2648" i="6" s="1"/>
  <c r="ED2649" i="6" a="1"/>
  <c r="ED2649" i="6"/>
  <c r="ED2650" i="6" a="1"/>
  <c r="ED2650" i="6" s="1"/>
  <c r="ED2651" i="6" a="1"/>
  <c r="ED2651" i="6"/>
  <c r="ED2652" i="6" a="1"/>
  <c r="ED2652" i="6" s="1"/>
  <c r="ED2653" i="6" a="1"/>
  <c r="ED2653" i="6" s="1"/>
  <c r="ED2654" i="6" a="1"/>
  <c r="ED2654" i="6" s="1"/>
  <c r="ED2655" i="6" a="1"/>
  <c r="ED2655" i="6" s="1"/>
  <c r="ED2656" i="6" a="1"/>
  <c r="ED2656" i="6" s="1"/>
  <c r="ED2657" i="6" a="1"/>
  <c r="ED2657" i="6"/>
  <c r="ED2658" i="6" a="1"/>
  <c r="ED2658" i="6" s="1"/>
  <c r="ED2659" i="6" a="1"/>
  <c r="ED2659" i="6"/>
  <c r="ED2660" i="6" a="1"/>
  <c r="ED2660" i="6" s="1"/>
  <c r="ED2661" i="6" a="1"/>
  <c r="ED2661" i="6" s="1"/>
  <c r="ED2662" i="6" a="1"/>
  <c r="ED2662" i="6" s="1"/>
  <c r="ED2663" i="6" a="1"/>
  <c r="ED2663" i="6" s="1"/>
  <c r="ED2664" i="6" a="1"/>
  <c r="ED2664" i="6" s="1"/>
  <c r="ED2665" i="6" a="1"/>
  <c r="ED2665" i="6"/>
  <c r="ED2666" i="6" a="1"/>
  <c r="ED2666" i="6" s="1"/>
  <c r="ED2667" i="6" a="1"/>
  <c r="ED2667" i="6"/>
  <c r="ED2668" i="6" a="1"/>
  <c r="ED2668" i="6" s="1"/>
  <c r="ED2669" i="6" a="1"/>
  <c r="ED2669" i="6" s="1"/>
  <c r="ED2670" i="6" a="1"/>
  <c r="ED2670" i="6" s="1"/>
  <c r="ED2671" i="6" a="1"/>
  <c r="ED2671" i="6" s="1"/>
  <c r="ED2672" i="6" a="1"/>
  <c r="ED2672" i="6" s="1"/>
  <c r="ED2673" i="6" a="1"/>
  <c r="ED2673" i="6"/>
  <c r="ED2674" i="6" a="1"/>
  <c r="ED2674" i="6" s="1"/>
  <c r="ED2675" i="6" a="1"/>
  <c r="ED2675" i="6"/>
  <c r="ED2676" i="6" a="1"/>
  <c r="ED2676" i="6" s="1"/>
  <c r="ED2677" i="6" a="1"/>
  <c r="ED2677" i="6" s="1"/>
  <c r="ED2678" i="6" a="1"/>
  <c r="ED2678" i="6" s="1"/>
  <c r="ED2679" i="6" a="1"/>
  <c r="ED2679" i="6" s="1"/>
  <c r="ED2680" i="6" a="1"/>
  <c r="ED2680" i="6" s="1"/>
  <c r="ED2681" i="6" a="1"/>
  <c r="ED2681" i="6"/>
  <c r="ED2682" i="6" a="1"/>
  <c r="ED2682" i="6" s="1"/>
  <c r="ED2683" i="6" a="1"/>
  <c r="ED2683" i="6"/>
  <c r="ED2684" i="6" a="1"/>
  <c r="ED2684" i="6" s="1"/>
  <c r="ED2685" i="6" a="1"/>
  <c r="ED2685" i="6" s="1"/>
  <c r="ED2686" i="6" a="1"/>
  <c r="ED2686" i="6" s="1"/>
  <c r="ED2687" i="6" a="1"/>
  <c r="ED2687" i="6" s="1"/>
  <c r="ED2688" i="6" a="1"/>
  <c r="ED2688" i="6" s="1"/>
  <c r="ED2689" i="6" a="1"/>
  <c r="ED2689" i="6"/>
  <c r="ED2690" i="6" a="1"/>
  <c r="ED2690" i="6" s="1"/>
  <c r="ED2691" i="6" a="1"/>
  <c r="ED2691" i="6"/>
  <c r="ED2692" i="6" a="1"/>
  <c r="ED2692" i="6" s="1"/>
  <c r="ED2693" i="6" a="1"/>
  <c r="ED2693" i="6" s="1"/>
  <c r="ED2694" i="6" a="1"/>
  <c r="ED2694" i="6" s="1"/>
  <c r="ED2695" i="6" a="1"/>
  <c r="ED2695" i="6" s="1"/>
  <c r="ED2696" i="6" a="1"/>
  <c r="ED2696" i="6" s="1"/>
  <c r="ED2697" i="6" a="1"/>
  <c r="ED2697" i="6"/>
  <c r="ED2698" i="6" a="1"/>
  <c r="ED2698" i="6" s="1"/>
  <c r="ED2699" i="6" a="1"/>
  <c r="ED2699" i="6"/>
  <c r="ED2700" i="6" a="1"/>
  <c r="ED2700" i="6" s="1"/>
  <c r="ED2701" i="6" a="1"/>
  <c r="ED2701" i="6" s="1"/>
  <c r="ED2702" i="6" a="1"/>
  <c r="ED2702" i="6" s="1"/>
  <c r="ED2703" i="6" a="1"/>
  <c r="ED2703" i="6" s="1"/>
  <c r="ED2704" i="6" a="1"/>
  <c r="ED2704" i="6" s="1"/>
  <c r="ED2705" i="6" a="1"/>
  <c r="ED2705" i="6"/>
  <c r="ED2706" i="6" a="1"/>
  <c r="ED2706" i="6" s="1"/>
  <c r="ED2707" i="6" a="1"/>
  <c r="ED2707" i="6"/>
  <c r="ED2708" i="6" a="1"/>
  <c r="ED2708" i="6" s="1"/>
  <c r="ED2709" i="6" a="1"/>
  <c r="ED2709" i="6" s="1"/>
  <c r="ED2710" i="6" a="1"/>
  <c r="ED2710" i="6"/>
  <c r="ED2711" i="6" a="1"/>
  <c r="ED2711" i="6" s="1"/>
  <c r="ED2712" i="6" a="1"/>
  <c r="ED2712" i="6"/>
  <c r="ED2713" i="6" a="1"/>
  <c r="ED2713" i="6" s="1"/>
  <c r="ED2714" i="6" a="1"/>
  <c r="ED2714" i="6"/>
  <c r="ED2715" i="6" a="1"/>
  <c r="ED2715" i="6" s="1"/>
  <c r="ED2716" i="6" a="1"/>
  <c r="ED2716" i="6"/>
  <c r="ED2717" i="6" a="1"/>
  <c r="ED2717" i="6" s="1"/>
  <c r="ED2718" i="6" a="1"/>
  <c r="ED2718" i="6"/>
  <c r="ED2719" i="6" a="1"/>
  <c r="ED2719" i="6" s="1"/>
  <c r="ED2720" i="6" a="1"/>
  <c r="ED2720" i="6"/>
  <c r="ED2721" i="6" a="1"/>
  <c r="ED2721" i="6" s="1"/>
  <c r="ED2722" i="6" a="1"/>
  <c r="ED2722" i="6"/>
  <c r="ED2723" i="6" a="1"/>
  <c r="ED2723" i="6" s="1"/>
  <c r="ED2724" i="6" a="1"/>
  <c r="ED2724" i="6"/>
  <c r="ED2725" i="6" a="1"/>
  <c r="ED2725" i="6" s="1"/>
  <c r="ED2726" i="6" a="1"/>
  <c r="ED2726" i="6"/>
  <c r="ED2727" i="6" a="1"/>
  <c r="ED2727" i="6" s="1"/>
  <c r="ED2728" i="6" a="1"/>
  <c r="ED2728" i="6"/>
  <c r="ED2729" i="6" a="1"/>
  <c r="ED2729" i="6" s="1"/>
  <c r="ED2730" i="6" a="1"/>
  <c r="ED2730" i="6"/>
  <c r="ED2731" i="6" a="1"/>
  <c r="ED2731" i="6" s="1"/>
  <c r="ED2732" i="6" a="1"/>
  <c r="ED2732" i="6"/>
  <c r="ED2733" i="6" a="1"/>
  <c r="ED2733" i="6" s="1"/>
  <c r="ED2734" i="6" a="1"/>
  <c r="ED2734" i="6"/>
  <c r="ED2735" i="6" a="1"/>
  <c r="ED2735" i="6" s="1"/>
  <c r="ED2736" i="6" a="1"/>
  <c r="ED2736" i="6"/>
  <c r="ED2737" i="6" a="1"/>
  <c r="ED2737" i="6" s="1"/>
  <c r="ED2738" i="6" a="1"/>
  <c r="ED2738" i="6"/>
  <c r="ED2739" i="6" a="1"/>
  <c r="ED2739" i="6" s="1"/>
  <c r="ED2740" i="6" a="1"/>
  <c r="ED2740" i="6"/>
  <c r="ED2741" i="6" a="1"/>
  <c r="ED2741" i="6" s="1"/>
  <c r="ED2742" i="6" a="1"/>
  <c r="ED2742" i="6"/>
  <c r="ED2743" i="6" a="1"/>
  <c r="ED2743" i="6" s="1"/>
  <c r="ED2744" i="6" a="1"/>
  <c r="ED2744" i="6"/>
  <c r="ED2745" i="6" a="1"/>
  <c r="ED2745" i="6" s="1"/>
  <c r="ED2746" i="6" a="1"/>
  <c r="ED2746" i="6"/>
  <c r="ED2747" i="6" a="1"/>
  <c r="ED2747" i="6" s="1"/>
  <c r="ED2748" i="6" a="1"/>
  <c r="ED2748" i="6"/>
  <c r="ED2749" i="6" a="1"/>
  <c r="ED2749" i="6" s="1"/>
  <c r="ED2750" i="6" a="1"/>
  <c r="ED2750" i="6"/>
  <c r="ED2751" i="6" a="1"/>
  <c r="ED2751" i="6" s="1"/>
  <c r="ED2752" i="6" a="1"/>
  <c r="ED2752" i="6"/>
  <c r="ED2753" i="6" a="1"/>
  <c r="ED2753" i="6" s="1"/>
  <c r="ED2754" i="6" a="1"/>
  <c r="ED2754" i="6"/>
  <c r="ED2755" i="6" a="1"/>
  <c r="ED2755" i="6" s="1"/>
  <c r="ED2756" i="6" a="1"/>
  <c r="ED2756" i="6"/>
  <c r="ED2757" i="6" a="1"/>
  <c r="ED2757" i="6" s="1"/>
  <c r="ED2758" i="6" a="1"/>
  <c r="ED2758" i="6"/>
  <c r="ED2759" i="6" a="1"/>
  <c r="ED2759" i="6" s="1"/>
  <c r="ED2760" i="6" a="1"/>
  <c r="ED2760" i="6"/>
  <c r="ED2761" i="6" a="1"/>
  <c r="ED2761" i="6" s="1"/>
  <c r="ED2762" i="6" a="1"/>
  <c r="ED2762" i="6"/>
  <c r="ED2763" i="6" a="1"/>
  <c r="ED2763" i="6" s="1"/>
  <c r="ED2764" i="6" a="1"/>
  <c r="ED2764" i="6"/>
  <c r="ED2765" i="6" a="1"/>
  <c r="ED2765" i="6" s="1"/>
  <c r="ED2766" i="6" a="1"/>
  <c r="ED2766" i="6"/>
  <c r="ED2767" i="6" a="1"/>
  <c r="ED2767" i="6" s="1"/>
  <c r="ED2768" i="6" a="1"/>
  <c r="ED2768" i="6"/>
  <c r="ED2769" i="6" a="1"/>
  <c r="ED2769" i="6" s="1"/>
  <c r="ED2770" i="6" a="1"/>
  <c r="ED2770" i="6"/>
  <c r="ED2771" i="6" a="1"/>
  <c r="ED2771" i="6" s="1"/>
  <c r="ED2772" i="6" a="1"/>
  <c r="ED2772" i="6"/>
  <c r="ED2773" i="6" a="1"/>
  <c r="ED2773" i="6" s="1"/>
  <c r="ED2774" i="6" a="1"/>
  <c r="ED2774" i="6"/>
  <c r="ED2775" i="6" a="1"/>
  <c r="ED2775" i="6" s="1"/>
  <c r="ED2776" i="6" a="1"/>
  <c r="ED2776" i="6"/>
  <c r="ED2777" i="6" a="1"/>
  <c r="ED2777" i="6" s="1"/>
  <c r="ED2778" i="6" a="1"/>
  <c r="ED2778" i="6"/>
  <c r="ED2779" i="6" a="1"/>
  <c r="ED2779" i="6" s="1"/>
  <c r="ED2780" i="6" a="1"/>
  <c r="ED2780" i="6"/>
  <c r="ED2781" i="6" a="1"/>
  <c r="ED2781" i="6" s="1"/>
  <c r="ED2782" i="6" a="1"/>
  <c r="ED2782" i="6"/>
  <c r="ED2783" i="6" a="1"/>
  <c r="ED2783" i="6" s="1"/>
  <c r="ED2784" i="6" a="1"/>
  <c r="ED2784" i="6"/>
  <c r="ED2785" i="6" a="1"/>
  <c r="ED2785" i="6" s="1"/>
  <c r="ED2786" i="6" a="1"/>
  <c r="ED2786" i="6"/>
  <c r="ED2787" i="6" a="1"/>
  <c r="ED2787" i="6" s="1"/>
  <c r="ED2788" i="6" a="1"/>
  <c r="ED2788" i="6"/>
  <c r="ED2789" i="6" a="1"/>
  <c r="ED2789" i="6" s="1"/>
  <c r="ED2790" i="6" a="1"/>
  <c r="ED2790" i="6"/>
  <c r="ED2791" i="6" a="1"/>
  <c r="ED2791" i="6" s="1"/>
  <c r="ED2792" i="6" a="1"/>
  <c r="ED2792" i="6"/>
  <c r="ED2793" i="6" a="1"/>
  <c r="ED2793" i="6" s="1"/>
  <c r="ED2794" i="6" a="1"/>
  <c r="ED2794" i="6"/>
  <c r="ED2795" i="6" a="1"/>
  <c r="ED2795" i="6" s="1"/>
  <c r="ED2796" i="6" a="1"/>
  <c r="ED2796" i="6"/>
  <c r="ED2797" i="6" a="1"/>
  <c r="ED2797" i="6" s="1"/>
  <c r="ED2798" i="6" a="1"/>
  <c r="ED2798" i="6"/>
  <c r="ED2799" i="6" a="1"/>
  <c r="ED2799" i="6" s="1"/>
  <c r="ED2800" i="6" a="1"/>
  <c r="ED2800" i="6"/>
  <c r="ED2801" i="6" a="1"/>
  <c r="ED2801" i="6" s="1"/>
  <c r="ED2802" i="6" a="1"/>
  <c r="ED2802" i="6"/>
  <c r="ED2803" i="6" a="1"/>
  <c r="ED2803" i="6" s="1"/>
  <c r="ED2804" i="6" a="1"/>
  <c r="ED2804" i="6"/>
  <c r="ED2805" i="6" a="1"/>
  <c r="ED2805" i="6" s="1"/>
  <c r="ED2806" i="6" a="1"/>
  <c r="ED2806" i="6"/>
  <c r="ED2807" i="6" a="1"/>
  <c r="ED2807" i="6" s="1"/>
  <c r="ED2808" i="6" a="1"/>
  <c r="ED2808" i="6"/>
  <c r="ED2809" i="6" a="1"/>
  <c r="ED2809" i="6" s="1"/>
  <c r="ED2810" i="6" a="1"/>
  <c r="ED2810" i="6"/>
  <c r="ED2811" i="6" a="1"/>
  <c r="ED2811" i="6" s="1"/>
  <c r="ED2812" i="6" a="1"/>
  <c r="ED2812" i="6"/>
  <c r="ED2813" i="6" a="1"/>
  <c r="ED2813" i="6" s="1"/>
  <c r="ED2814" i="6" a="1"/>
  <c r="ED2814" i="6"/>
  <c r="ED2815" i="6" a="1"/>
  <c r="ED2815" i="6" s="1"/>
  <c r="ED2816" i="6" a="1"/>
  <c r="ED2816" i="6"/>
  <c r="ED2817" i="6" a="1"/>
  <c r="ED2817" i="6" s="1"/>
  <c r="ED2818" i="6" a="1"/>
  <c r="ED2818" i="6"/>
  <c r="ED2819" i="6" a="1"/>
  <c r="ED2819" i="6" s="1"/>
  <c r="ED2820" i="6" a="1"/>
  <c r="ED2820" i="6"/>
  <c r="ED2821" i="6" a="1"/>
  <c r="ED2821" i="6" s="1"/>
  <c r="ED2822" i="6" a="1"/>
  <c r="ED2822" i="6"/>
  <c r="ED2823" i="6" a="1"/>
  <c r="ED2823" i="6" s="1"/>
  <c r="ED2824" i="6" a="1"/>
  <c r="ED2824" i="6"/>
  <c r="ED2825" i="6" a="1"/>
  <c r="ED2825" i="6" s="1"/>
  <c r="ED2826" i="6" a="1"/>
  <c r="ED2826" i="6"/>
  <c r="ED2827" i="6" a="1"/>
  <c r="ED2827" i="6" s="1"/>
  <c r="ED2828" i="6" a="1"/>
  <c r="ED2828" i="6"/>
  <c r="ED2829" i="6" a="1"/>
  <c r="ED2829" i="6" s="1"/>
  <c r="ED2830" i="6" a="1"/>
  <c r="ED2830" i="6"/>
  <c r="ED2831" i="6" a="1"/>
  <c r="ED2831" i="6" s="1"/>
  <c r="ED2832" i="6" a="1"/>
  <c r="ED2832" i="6"/>
  <c r="ED2833" i="6" a="1"/>
  <c r="ED2833" i="6" s="1"/>
  <c r="ED2834" i="6" a="1"/>
  <c r="ED2834" i="6"/>
  <c r="ED2835" i="6" a="1"/>
  <c r="ED2835" i="6" s="1"/>
  <c r="ED2836" i="6" a="1"/>
  <c r="ED2836" i="6"/>
  <c r="ED2837" i="6" a="1"/>
  <c r="ED2837" i="6" s="1"/>
  <c r="ED2838" i="6" a="1"/>
  <c r="ED2838" i="6"/>
  <c r="ED2839" i="6" a="1"/>
  <c r="ED2839" i="6" s="1"/>
  <c r="ED2840" i="6" a="1"/>
  <c r="ED2840" i="6"/>
  <c r="ED2841" i="6" a="1"/>
  <c r="ED2841" i="6" s="1"/>
  <c r="ED2842" i="6" a="1"/>
  <c r="ED2842" i="6"/>
  <c r="ED2843" i="6" a="1"/>
  <c r="ED2843" i="6" s="1"/>
  <c r="ED2844" i="6" a="1"/>
  <c r="ED2844" i="6"/>
  <c r="ED2845" i="6" a="1"/>
  <c r="ED2845" i="6" s="1"/>
  <c r="ED2846" i="6" a="1"/>
  <c r="ED2846" i="6"/>
  <c r="ED2847" i="6" a="1"/>
  <c r="ED2847" i="6" s="1"/>
  <c r="ED2848" i="6" a="1"/>
  <c r="ED2848" i="6"/>
  <c r="ED2849" i="6" a="1"/>
  <c r="ED2849" i="6" s="1"/>
  <c r="ED2850" i="6" a="1"/>
  <c r="ED2850" i="6"/>
  <c r="ED2851" i="6" a="1"/>
  <c r="ED2851" i="6" s="1"/>
  <c r="ED2852" i="6" a="1"/>
  <c r="ED2852" i="6"/>
  <c r="ED2853" i="6" a="1"/>
  <c r="ED2853" i="6" s="1"/>
  <c r="ED2854" i="6" a="1"/>
  <c r="ED2854" i="6"/>
  <c r="ED2855" i="6" a="1"/>
  <c r="ED2855" i="6" s="1"/>
  <c r="ED2856" i="6" a="1"/>
  <c r="ED2856" i="6"/>
  <c r="ED2857" i="6" a="1"/>
  <c r="ED2857" i="6" s="1"/>
  <c r="ED2858" i="6" a="1"/>
  <c r="ED2858" i="6"/>
  <c r="ED2859" i="6" a="1"/>
  <c r="ED2859" i="6" s="1"/>
  <c r="ED2860" i="6" a="1"/>
  <c r="ED2860" i="6"/>
  <c r="ED2861" i="6" a="1"/>
  <c r="ED2861" i="6" s="1"/>
  <c r="ED2862" i="6" a="1"/>
  <c r="ED2862" i="6"/>
  <c r="ED2863" i="6" a="1"/>
  <c r="ED2863" i="6" s="1"/>
  <c r="ED2864" i="6" a="1"/>
  <c r="ED2864" i="6"/>
  <c r="ED2865" i="6" a="1"/>
  <c r="ED2865" i="6" s="1"/>
  <c r="ED2866" i="6" a="1"/>
  <c r="ED2866" i="6"/>
  <c r="ED2867" i="6" a="1"/>
  <c r="ED2867" i="6" s="1"/>
  <c r="ED2868" i="6" a="1"/>
  <c r="ED2868" i="6"/>
  <c r="ED2869" i="6" a="1"/>
  <c r="ED2869" i="6" s="1"/>
  <c r="ED2870" i="6" a="1"/>
  <c r="ED2870" i="6"/>
  <c r="ED2871" i="6" a="1"/>
  <c r="ED2871" i="6" s="1"/>
  <c r="ED2872" i="6" a="1"/>
  <c r="ED2872" i="6"/>
  <c r="ED2873" i="6" a="1"/>
  <c r="ED2873" i="6" s="1"/>
  <c r="ED2874" i="6" a="1"/>
  <c r="ED2874" i="6"/>
  <c r="ED2875" i="6" a="1"/>
  <c r="ED2875" i="6" s="1"/>
  <c r="ED2876" i="6" a="1"/>
  <c r="ED2876" i="6"/>
  <c r="ED2877" i="6" a="1"/>
  <c r="ED2877" i="6" s="1"/>
  <c r="ED2878" i="6" a="1"/>
  <c r="ED2878" i="6"/>
  <c r="ED2879" i="6" a="1"/>
  <c r="ED2879" i="6" s="1"/>
  <c r="ED2880" i="6" a="1"/>
  <c r="ED2880" i="6"/>
  <c r="ED2881" i="6" a="1"/>
  <c r="ED2881" i="6" s="1"/>
  <c r="ED2882" i="6" a="1"/>
  <c r="ED2882" i="6"/>
  <c r="ED2883" i="6" a="1"/>
  <c r="ED2883" i="6" s="1"/>
  <c r="ED2884" i="6" a="1"/>
  <c r="ED2884" i="6"/>
  <c r="ED2885" i="6" a="1"/>
  <c r="ED2885" i="6" s="1"/>
  <c r="ED2886" i="6" a="1"/>
  <c r="ED2886" i="6"/>
  <c r="ED2887" i="6" a="1"/>
  <c r="ED2887" i="6" s="1"/>
  <c r="ED2888" i="6" a="1"/>
  <c r="ED2888" i="6"/>
  <c r="ED2889" i="6" a="1"/>
  <c r="ED2889" i="6" s="1"/>
  <c r="ED2890" i="6" a="1"/>
  <c r="ED2890" i="6"/>
  <c r="ED2891" i="6" a="1"/>
  <c r="ED2891" i="6" s="1"/>
  <c r="ED2892" i="6" a="1"/>
  <c r="ED2892" i="6"/>
  <c r="ED2893" i="6" a="1"/>
  <c r="ED2893" i="6" s="1"/>
  <c r="ED2894" i="6" a="1"/>
  <c r="ED2894" i="6"/>
  <c r="ED2895" i="6" a="1"/>
  <c r="ED2895" i="6" s="1"/>
  <c r="ED2896" i="6" a="1"/>
  <c r="ED2896" i="6"/>
  <c r="ED2897" i="6" a="1"/>
  <c r="ED2897" i="6" s="1"/>
  <c r="ED2898" i="6" a="1"/>
  <c r="ED2898" i="6"/>
  <c r="ED2899" i="6" a="1"/>
  <c r="ED2899" i="6" s="1"/>
  <c r="ED2900" i="6" a="1"/>
  <c r="ED2900" i="6"/>
  <c r="ED2901" i="6" a="1"/>
  <c r="ED2901" i="6" s="1"/>
  <c r="ED2902" i="6" a="1"/>
  <c r="ED2902" i="6"/>
  <c r="ED2903" i="6" a="1"/>
  <c r="ED2903" i="6" s="1"/>
  <c r="ED2904" i="6" a="1"/>
  <c r="ED2904" i="6"/>
  <c r="ED2905" i="6" a="1"/>
  <c r="ED2905" i="6" s="1"/>
  <c r="ED2906" i="6" a="1"/>
  <c r="ED2906" i="6"/>
  <c r="ED2907" i="6" a="1"/>
  <c r="ED2907" i="6" s="1"/>
  <c r="ED2908" i="6" a="1"/>
  <c r="ED2908" i="6"/>
  <c r="ED2909" i="6" a="1"/>
  <c r="ED2909" i="6" s="1"/>
  <c r="ED2910" i="6" a="1"/>
  <c r="ED2910" i="6"/>
  <c r="ED2911" i="6" a="1"/>
  <c r="ED2911" i="6" s="1"/>
  <c r="ED2912" i="6" a="1"/>
  <c r="ED2912" i="6"/>
  <c r="ED2913" i="6" a="1"/>
  <c r="ED2913" i="6" s="1"/>
  <c r="ED2914" i="6" a="1"/>
  <c r="ED2914" i="6"/>
  <c r="ED2915" i="6" a="1"/>
  <c r="ED2915" i="6" s="1"/>
  <c r="ED2916" i="6" a="1"/>
  <c r="ED2916" i="6"/>
  <c r="ED2917" i="6" a="1"/>
  <c r="ED2917" i="6" s="1"/>
  <c r="ED2918" i="6" a="1"/>
  <c r="ED2918" i="6"/>
  <c r="ED2919" i="6" a="1"/>
  <c r="ED2919" i="6" s="1"/>
  <c r="ED2920" i="6" a="1"/>
  <c r="ED2920" i="6"/>
  <c r="ED2921" i="6" a="1"/>
  <c r="ED2921" i="6" s="1"/>
  <c r="ED2922" i="6" a="1"/>
  <c r="ED2922" i="6"/>
  <c r="ED2923" i="6" a="1"/>
  <c r="ED2923" i="6" s="1"/>
  <c r="ED2924" i="6" a="1"/>
  <c r="ED2924" i="6"/>
  <c r="ED2925" i="6" a="1"/>
  <c r="ED2925" i="6" s="1"/>
  <c r="ED2926" i="6" a="1"/>
  <c r="ED2926" i="6"/>
  <c r="ED2927" i="6" a="1"/>
  <c r="ED2927" i="6" s="1"/>
  <c r="ED2928" i="6" a="1"/>
  <c r="ED2928" i="6"/>
  <c r="ED2929" i="6" a="1"/>
  <c r="ED2929" i="6" s="1"/>
  <c r="ED2930" i="6" a="1"/>
  <c r="ED2930" i="6"/>
  <c r="ED2931" i="6" a="1"/>
  <c r="ED2931" i="6" s="1"/>
  <c r="ED2932" i="6" a="1"/>
  <c r="ED2932" i="6"/>
  <c r="ED2933" i="6" a="1"/>
  <c r="ED2933" i="6" s="1"/>
  <c r="ED2934" i="6" a="1"/>
  <c r="ED2934" i="6"/>
  <c r="ED2935" i="6" a="1"/>
  <c r="ED2935" i="6" s="1"/>
  <c r="ED2936" i="6" a="1"/>
  <c r="ED2936" i="6"/>
  <c r="ED2937" i="6" a="1"/>
  <c r="ED2937" i="6" s="1"/>
  <c r="ED2938" i="6" a="1"/>
  <c r="ED2938" i="6"/>
  <c r="ED2939" i="6" a="1"/>
  <c r="ED2939" i="6" s="1"/>
  <c r="ED2940" i="6" a="1"/>
  <c r="ED2940" i="6"/>
  <c r="ED2941" i="6" a="1"/>
  <c r="ED2941" i="6" s="1"/>
  <c r="ED2942" i="6" a="1"/>
  <c r="ED2942" i="6"/>
  <c r="ED2943" i="6" a="1"/>
  <c r="ED2943" i="6" s="1"/>
  <c r="ED2944" i="6" a="1"/>
  <c r="ED2944" i="6"/>
  <c r="ED2945" i="6" a="1"/>
  <c r="ED2945" i="6" s="1"/>
  <c r="ED2946" i="6" a="1"/>
  <c r="ED2946" i="6"/>
  <c r="ED2947" i="6" a="1"/>
  <c r="ED2947" i="6" s="1"/>
  <c r="ED2948" i="6" a="1"/>
  <c r="ED2948" i="6"/>
  <c r="ED2949" i="6" a="1"/>
  <c r="ED2949" i="6" s="1"/>
  <c r="ED2950" i="6" a="1"/>
  <c r="ED2950" i="6"/>
  <c r="ED2951" i="6" a="1"/>
  <c r="ED2951" i="6" s="1"/>
  <c r="ED2952" i="6" a="1"/>
  <c r="ED2952" i="6"/>
  <c r="ED2953" i="6" a="1"/>
  <c r="ED2953" i="6" s="1"/>
  <c r="ED2954" i="6" a="1"/>
  <c r="ED2954" i="6"/>
  <c r="ED2955" i="6" a="1"/>
  <c r="ED2955" i="6" s="1"/>
  <c r="ED2956" i="6" a="1"/>
  <c r="ED2956" i="6"/>
  <c r="ED2957" i="6" a="1"/>
  <c r="ED2957" i="6" s="1"/>
  <c r="ED2958" i="6" a="1"/>
  <c r="ED2958" i="6"/>
  <c r="ED2959" i="6" a="1"/>
  <c r="ED2959" i="6" s="1"/>
  <c r="ED2960" i="6" a="1"/>
  <c r="ED2960" i="6"/>
  <c r="ED2961" i="6" a="1"/>
  <c r="ED2961" i="6" s="1"/>
  <c r="ED2962" i="6" a="1"/>
  <c r="ED2962" i="6"/>
  <c r="ED2963" i="6" a="1"/>
  <c r="ED2963" i="6" s="1"/>
  <c r="ED2964" i="6" a="1"/>
  <c r="ED2964" i="6"/>
  <c r="ED2965" i="6" a="1"/>
  <c r="ED2965" i="6" s="1"/>
  <c r="ED2966" i="6" a="1"/>
  <c r="ED2966" i="6"/>
  <c r="ED2967" i="6" a="1"/>
  <c r="ED2967" i="6" s="1"/>
  <c r="ED2968" i="6" a="1"/>
  <c r="ED2968" i="6"/>
  <c r="ED2969" i="6" a="1"/>
  <c r="ED2969" i="6" s="1"/>
  <c r="ED2970" i="6" a="1"/>
  <c r="ED2970" i="6"/>
  <c r="ED2971" i="6" a="1"/>
  <c r="ED2971" i="6" s="1"/>
  <c r="ED2972" i="6" a="1"/>
  <c r="ED2972" i="6"/>
  <c r="ED2973" i="6" a="1"/>
  <c r="ED2973" i="6" s="1"/>
  <c r="ED2974" i="6" a="1"/>
  <c r="ED2974" i="6"/>
  <c r="ED2975" i="6" a="1"/>
  <c r="ED2975" i="6" s="1"/>
  <c r="ED2976" i="6" a="1"/>
  <c r="ED2976" i="6"/>
  <c r="ED2977" i="6" a="1"/>
  <c r="ED2977" i="6" s="1"/>
  <c r="ED2978" i="6" a="1"/>
  <c r="ED2978" i="6"/>
  <c r="ED2979" i="6" a="1"/>
  <c r="ED2979" i="6" s="1"/>
  <c r="ED2980" i="6" a="1"/>
  <c r="ED2980" i="6"/>
  <c r="ED2981" i="6" a="1"/>
  <c r="ED2981" i="6" s="1"/>
  <c r="ED2982" i="6" a="1"/>
  <c r="ED2982" i="6"/>
  <c r="ED2983" i="6" a="1"/>
  <c r="ED2983" i="6" s="1"/>
  <c r="ED2984" i="6" a="1"/>
  <c r="ED2984" i="6"/>
  <c r="ED2985" i="6" a="1"/>
  <c r="ED2985" i="6" s="1"/>
  <c r="ED2986" i="6" a="1"/>
  <c r="ED2986" i="6"/>
  <c r="ED2987" i="6" a="1"/>
  <c r="ED2987" i="6" s="1"/>
  <c r="ED2988" i="6" a="1"/>
  <c r="ED2988" i="6"/>
  <c r="ED2989" i="6" a="1"/>
  <c r="ED2989" i="6" s="1"/>
  <c r="ED2990" i="6" a="1"/>
  <c r="ED2990" i="6"/>
  <c r="ED2991" i="6" a="1"/>
  <c r="ED2991" i="6" s="1"/>
  <c r="ED2992" i="6" a="1"/>
  <c r="ED2992" i="6"/>
  <c r="ED2993" i="6" a="1"/>
  <c r="ED2993" i="6" s="1"/>
  <c r="ED2994" i="6" a="1"/>
  <c r="ED2994" i="6"/>
  <c r="ED2995" i="6" a="1"/>
  <c r="ED2995" i="6" s="1"/>
  <c r="ED2996" i="6" a="1"/>
  <c r="ED2996" i="6"/>
  <c r="ED2997" i="6" a="1"/>
  <c r="ED2997" i="6" s="1"/>
  <c r="ED2998" i="6" a="1"/>
  <c r="ED2998" i="6"/>
  <c r="ED2999" i="6" a="1"/>
  <c r="ED2999" i="6" s="1"/>
  <c r="ED3000" i="6" a="1"/>
  <c r="ED3000" i="6"/>
  <c r="ED3001" i="6" a="1"/>
  <c r="ED3001" i="6" s="1"/>
  <c r="ED3002" i="6" a="1"/>
  <c r="ED3002" i="6"/>
  <c r="ED3003" i="6" a="1"/>
  <c r="ED3003" i="6" s="1"/>
  <c r="ED3004" i="6" a="1"/>
  <c r="ED3004" i="6"/>
  <c r="ED5" i="6" a="1"/>
  <c r="ED5" i="6" s="1"/>
  <c r="EC6" i="6"/>
  <c r="EC7" i="6"/>
  <c r="EC8" i="6"/>
  <c r="EC10" i="6"/>
  <c r="EC11" i="6"/>
  <c r="EC12" i="6"/>
  <c r="EC14" i="6"/>
  <c r="EC15" i="6"/>
  <c r="EC16" i="6"/>
  <c r="EC18" i="6"/>
  <c r="EC19" i="6"/>
  <c r="EC20" i="6"/>
  <c r="EC22" i="6"/>
  <c r="EC23" i="6"/>
  <c r="EC24" i="6"/>
  <c r="EC26" i="6"/>
  <c r="EC27" i="6"/>
  <c r="EC28" i="6"/>
  <c r="EC30" i="6"/>
  <c r="EC31" i="6"/>
  <c r="EC32" i="6"/>
  <c r="EC34" i="6"/>
  <c r="EC35" i="6"/>
  <c r="EC36" i="6"/>
  <c r="EC38" i="6"/>
  <c r="EC39" i="6"/>
  <c r="EC40" i="6"/>
  <c r="EC42" i="6"/>
  <c r="EC43" i="6"/>
  <c r="EC44" i="6"/>
  <c r="EC46" i="6"/>
  <c r="EC47" i="6"/>
  <c r="EC48" i="6"/>
  <c r="EC50" i="6"/>
  <c r="EC51" i="6"/>
  <c r="EC52" i="6"/>
  <c r="EC54" i="6"/>
  <c r="EC55" i="6"/>
  <c r="EC56" i="6"/>
  <c r="EC58" i="6"/>
  <c r="EC59" i="6"/>
  <c r="EC60" i="6"/>
  <c r="EC62" i="6"/>
  <c r="EC63" i="6"/>
  <c r="EC64" i="6"/>
  <c r="EC66" i="6"/>
  <c r="EC67" i="6"/>
  <c r="EC68" i="6"/>
  <c r="EC70" i="6"/>
  <c r="EC71" i="6"/>
  <c r="EC72" i="6"/>
  <c r="EC74" i="6"/>
  <c r="EC75" i="6"/>
  <c r="EC76" i="6"/>
  <c r="EC78" i="6"/>
  <c r="EC79" i="6"/>
  <c r="EC80" i="6"/>
  <c r="EC82" i="6"/>
  <c r="EC83" i="6"/>
  <c r="EC84" i="6"/>
  <c r="EC86" i="6"/>
  <c r="EC87" i="6"/>
  <c r="EC88" i="6"/>
  <c r="EC90" i="6"/>
  <c r="EC91" i="6"/>
  <c r="EC92" i="6"/>
  <c r="EC94" i="6"/>
  <c r="EC95" i="6"/>
  <c r="EC96" i="6"/>
  <c r="EC98" i="6"/>
  <c r="EC99" i="6"/>
  <c r="EC100" i="6"/>
  <c r="EC102" i="6"/>
  <c r="EC103" i="6"/>
  <c r="EC104" i="6"/>
  <c r="EC106" i="6"/>
  <c r="EC107" i="6"/>
  <c r="EC108" i="6"/>
  <c r="EC110" i="6"/>
  <c r="EC111" i="6"/>
  <c r="EC112" i="6"/>
  <c r="EC114" i="6"/>
  <c r="EC115" i="6"/>
  <c r="EC116" i="6"/>
  <c r="EC118" i="6"/>
  <c r="EC119" i="6"/>
  <c r="EC120" i="6"/>
  <c r="EC122" i="6"/>
  <c r="EC123" i="6"/>
  <c r="EC124" i="6"/>
  <c r="EC126" i="6"/>
  <c r="EC127" i="6"/>
  <c r="EC128" i="6"/>
  <c r="EC130" i="6"/>
  <c r="EC131" i="6"/>
  <c r="EC132" i="6"/>
  <c r="EC134" i="6"/>
  <c r="EC135" i="6"/>
  <c r="EC136" i="6"/>
  <c r="EC138" i="6"/>
  <c r="EC139" i="6"/>
  <c r="EC140" i="6"/>
  <c r="EC142" i="6"/>
  <c r="EC143" i="6"/>
  <c r="EC144" i="6"/>
  <c r="EC146" i="6"/>
  <c r="EC147" i="6"/>
  <c r="EC148" i="6"/>
  <c r="EC150" i="6"/>
  <c r="EC151" i="6"/>
  <c r="EC152" i="6"/>
  <c r="EC154" i="6"/>
  <c r="EC155" i="6"/>
  <c r="EC156" i="6"/>
  <c r="EC158" i="6"/>
  <c r="EC159" i="6"/>
  <c r="EC160" i="6"/>
  <c r="EC162" i="6"/>
  <c r="EC163" i="6"/>
  <c r="EC164" i="6"/>
  <c r="EC166" i="6"/>
  <c r="EC167" i="6"/>
  <c r="EC168" i="6"/>
  <c r="EC170" i="6"/>
  <c r="EC171" i="6"/>
  <c r="EC172" i="6"/>
  <c r="EC174" i="6"/>
  <c r="EC175" i="6"/>
  <c r="EC176" i="6"/>
  <c r="EC178" i="6"/>
  <c r="EC179" i="6"/>
  <c r="EC180" i="6"/>
  <c r="EC182" i="6"/>
  <c r="EC183" i="6"/>
  <c r="EC184" i="6"/>
  <c r="EC186" i="6"/>
  <c r="EC187" i="6"/>
  <c r="EC188" i="6"/>
  <c r="EC190" i="6"/>
  <c r="EC191" i="6"/>
  <c r="EC192" i="6"/>
  <c r="EC194" i="6"/>
  <c r="EC195" i="6"/>
  <c r="EC196" i="6"/>
  <c r="EC198" i="6"/>
  <c r="EC199" i="6"/>
  <c r="EC200" i="6"/>
  <c r="EC202" i="6"/>
  <c r="EC203" i="6"/>
  <c r="EC204" i="6"/>
  <c r="EC206" i="6"/>
  <c r="EC207" i="6"/>
  <c r="EC208" i="6"/>
  <c r="EC210" i="6"/>
  <c r="EC211" i="6"/>
  <c r="EC212" i="6"/>
  <c r="EC214" i="6"/>
  <c r="EC215" i="6"/>
  <c r="EC216" i="6"/>
  <c r="EC218" i="6"/>
  <c r="EC219" i="6"/>
  <c r="EC220" i="6"/>
  <c r="EC222" i="6"/>
  <c r="EC223" i="6"/>
  <c r="EC224" i="6"/>
  <c r="EC226" i="6"/>
  <c r="EC227" i="6"/>
  <c r="EC228" i="6"/>
  <c r="EC230" i="6"/>
  <c r="EC231" i="6"/>
  <c r="EC232" i="6"/>
  <c r="EC234" i="6"/>
  <c r="EC235" i="6"/>
  <c r="EC236" i="6"/>
  <c r="EC238" i="6"/>
  <c r="EC239" i="6"/>
  <c r="EC240" i="6"/>
  <c r="EC242" i="6"/>
  <c r="EC243" i="6"/>
  <c r="EC244" i="6"/>
  <c r="EC246" i="6"/>
  <c r="EC247" i="6"/>
  <c r="EC248" i="6"/>
  <c r="EC250" i="6"/>
  <c r="EC251" i="6"/>
  <c r="EC252" i="6"/>
  <c r="EC254" i="6"/>
  <c r="EC255" i="6"/>
  <c r="EC256" i="6"/>
  <c r="EC258" i="6"/>
  <c r="EC259" i="6"/>
  <c r="EC260" i="6"/>
  <c r="EC262" i="6"/>
  <c r="EC263" i="6"/>
  <c r="EC264" i="6"/>
  <c r="EC266" i="6"/>
  <c r="EC267" i="6"/>
  <c r="EC268" i="6"/>
  <c r="EC270" i="6"/>
  <c r="EC271" i="6"/>
  <c r="EC272" i="6"/>
  <c r="EC274" i="6"/>
  <c r="EC275" i="6"/>
  <c r="EC276" i="6"/>
  <c r="EC278" i="6"/>
  <c r="EC279" i="6"/>
  <c r="EC280" i="6"/>
  <c r="EC282" i="6"/>
  <c r="EC283" i="6"/>
  <c r="EC284" i="6"/>
  <c r="EC286" i="6"/>
  <c r="EC287" i="6"/>
  <c r="EC288" i="6"/>
  <c r="EC290" i="6"/>
  <c r="EC291" i="6"/>
  <c r="EC292" i="6"/>
  <c r="EC294" i="6"/>
  <c r="EC295" i="6"/>
  <c r="EC296" i="6"/>
  <c r="EC298" i="6"/>
  <c r="EC299" i="6"/>
  <c r="EC300" i="6"/>
  <c r="EC302" i="6"/>
  <c r="EC303" i="6"/>
  <c r="EC304" i="6"/>
  <c r="EC306" i="6"/>
  <c r="EC307" i="6"/>
  <c r="EC308" i="6"/>
  <c r="EC310" i="6"/>
  <c r="EC311" i="6"/>
  <c r="EC312" i="6"/>
  <c r="EC314" i="6"/>
  <c r="EC315" i="6"/>
  <c r="EC316" i="6"/>
  <c r="EC318" i="6"/>
  <c r="EC319" i="6"/>
  <c r="EC320" i="6"/>
  <c r="EC322" i="6"/>
  <c r="EC323" i="6"/>
  <c r="EC324" i="6"/>
  <c r="EC326" i="6"/>
  <c r="EC327" i="6"/>
  <c r="EC328" i="6"/>
  <c r="EC330" i="6"/>
  <c r="EC331" i="6"/>
  <c r="EC332" i="6"/>
  <c r="EC334" i="6"/>
  <c r="EC335" i="6"/>
  <c r="EC336" i="6"/>
  <c r="EC338" i="6"/>
  <c r="EC339" i="6"/>
  <c r="EC340" i="6"/>
  <c r="EC342" i="6"/>
  <c r="EC343" i="6"/>
  <c r="EC344" i="6"/>
  <c r="EC346" i="6"/>
  <c r="EC347" i="6"/>
  <c r="EC348" i="6"/>
  <c r="EC350" i="6"/>
  <c r="EC351" i="6"/>
  <c r="EC352" i="6"/>
  <c r="EC354" i="6"/>
  <c r="EC355" i="6"/>
  <c r="EC356" i="6"/>
  <c r="EC358" i="6"/>
  <c r="EC359" i="6"/>
  <c r="EC360" i="6"/>
  <c r="EC362" i="6"/>
  <c r="EC363" i="6"/>
  <c r="EC364" i="6"/>
  <c r="EC366" i="6"/>
  <c r="EC367" i="6"/>
  <c r="EC368" i="6"/>
  <c r="EC370" i="6"/>
  <c r="EC371" i="6"/>
  <c r="EC372" i="6"/>
  <c r="EC374" i="6"/>
  <c r="EC375" i="6"/>
  <c r="EC376" i="6"/>
  <c r="EC378" i="6"/>
  <c r="EC379" i="6"/>
  <c r="EC380" i="6"/>
  <c r="EC382" i="6"/>
  <c r="EC383" i="6"/>
  <c r="EC384" i="6"/>
  <c r="EC386" i="6"/>
  <c r="EC387" i="6"/>
  <c r="EC388" i="6"/>
  <c r="EC390" i="6"/>
  <c r="EC391" i="6"/>
  <c r="EC392" i="6"/>
  <c r="EC394" i="6"/>
  <c r="EC395" i="6"/>
  <c r="EC396" i="6"/>
  <c r="EC398" i="6"/>
  <c r="EC399" i="6"/>
  <c r="EC400" i="6"/>
  <c r="EC402" i="6"/>
  <c r="EC403" i="6"/>
  <c r="EC404" i="6"/>
  <c r="EC406" i="6"/>
  <c r="EC407" i="6"/>
  <c r="EC408" i="6"/>
  <c r="EC410" i="6"/>
  <c r="EC411" i="6"/>
  <c r="EC412" i="6"/>
  <c r="EC414" i="6"/>
  <c r="EC415" i="6"/>
  <c r="EC416" i="6"/>
  <c r="EC418" i="6"/>
  <c r="EC419" i="6"/>
  <c r="EC420" i="6"/>
  <c r="EC422" i="6"/>
  <c r="EC423" i="6"/>
  <c r="EC424" i="6"/>
  <c r="EC426" i="6"/>
  <c r="EC427" i="6"/>
  <c r="EC428" i="6"/>
  <c r="EC430" i="6"/>
  <c r="EC431" i="6"/>
  <c r="EC432" i="6"/>
  <c r="EC434" i="6"/>
  <c r="EC435" i="6"/>
  <c r="EC436" i="6"/>
  <c r="EC438" i="6"/>
  <c r="EC439" i="6"/>
  <c r="EC440" i="6"/>
  <c r="EC442" i="6"/>
  <c r="EC443" i="6"/>
  <c r="EC444" i="6"/>
  <c r="EC446" i="6"/>
  <c r="EC447" i="6"/>
  <c r="EC448" i="6"/>
  <c r="EC450" i="6"/>
  <c r="EC451" i="6"/>
  <c r="EC452" i="6"/>
  <c r="EC454" i="6"/>
  <c r="EC455" i="6"/>
  <c r="EC456" i="6"/>
  <c r="EC458" i="6"/>
  <c r="EC459" i="6"/>
  <c r="EC460" i="6"/>
  <c r="EC462" i="6"/>
  <c r="EC463" i="6"/>
  <c r="EC464" i="6"/>
  <c r="EC466" i="6"/>
  <c r="EC467" i="6"/>
  <c r="EC468" i="6"/>
  <c r="EC470" i="6"/>
  <c r="EC471" i="6"/>
  <c r="EC472" i="6"/>
  <c r="EC474" i="6"/>
  <c r="EC475" i="6"/>
  <c r="EC476" i="6"/>
  <c r="EC478" i="6"/>
  <c r="EC479" i="6"/>
  <c r="EC480" i="6"/>
  <c r="EC482" i="6"/>
  <c r="EC483" i="6"/>
  <c r="EC484" i="6"/>
  <c r="EC486" i="6"/>
  <c r="EC487" i="6"/>
  <c r="EC488" i="6"/>
  <c r="EC490" i="6"/>
  <c r="EC491" i="6"/>
  <c r="EC492" i="6"/>
  <c r="EC494" i="6"/>
  <c r="EC495" i="6"/>
  <c r="EC496" i="6"/>
  <c r="EC498" i="6"/>
  <c r="EC499" i="6"/>
  <c r="EC500" i="6"/>
  <c r="EC502" i="6"/>
  <c r="EC503" i="6"/>
  <c r="EC504" i="6"/>
  <c r="EC506" i="6"/>
  <c r="EC507" i="6"/>
  <c r="EC508" i="6"/>
  <c r="EC510" i="6"/>
  <c r="EC511" i="6"/>
  <c r="EC512" i="6"/>
  <c r="EC514" i="6"/>
  <c r="EC515" i="6"/>
  <c r="EC516" i="6"/>
  <c r="EC518" i="6"/>
  <c r="EC519" i="6"/>
  <c r="EC520" i="6"/>
  <c r="EC522" i="6"/>
  <c r="EC523" i="6"/>
  <c r="EC524" i="6"/>
  <c r="EC526" i="6"/>
  <c r="EC527" i="6"/>
  <c r="EC528" i="6"/>
  <c r="EC530" i="6"/>
  <c r="EC531" i="6"/>
  <c r="EC532" i="6"/>
  <c r="EC534" i="6"/>
  <c r="EC535" i="6"/>
  <c r="EC536" i="6"/>
  <c r="EC538" i="6"/>
  <c r="EC539" i="6"/>
  <c r="EC540" i="6"/>
  <c r="EC542" i="6"/>
  <c r="EC543" i="6"/>
  <c r="EC544" i="6"/>
  <c r="EC546" i="6"/>
  <c r="EC547" i="6"/>
  <c r="EC548" i="6"/>
  <c r="EC550" i="6"/>
  <c r="EC551" i="6"/>
  <c r="EC552" i="6"/>
  <c r="EC554" i="6"/>
  <c r="EC555" i="6"/>
  <c r="EC556" i="6"/>
  <c r="EC558" i="6"/>
  <c r="EC559" i="6"/>
  <c r="EC560" i="6"/>
  <c r="EC562" i="6"/>
  <c r="EC563" i="6"/>
  <c r="EC564" i="6"/>
  <c r="EC566" i="6"/>
  <c r="EC567" i="6"/>
  <c r="EC568" i="6"/>
  <c r="EC570" i="6"/>
  <c r="EC571" i="6"/>
  <c r="EC572" i="6"/>
  <c r="EC574" i="6"/>
  <c r="EC575" i="6"/>
  <c r="EC576" i="6"/>
  <c r="EC578" i="6"/>
  <c r="EC579" i="6"/>
  <c r="EC580" i="6"/>
  <c r="EC582" i="6"/>
  <c r="EC583" i="6"/>
  <c r="EC584" i="6"/>
  <c r="EC586" i="6"/>
  <c r="EC587" i="6"/>
  <c r="EC588" i="6"/>
  <c r="EC590" i="6"/>
  <c r="EC591" i="6"/>
  <c r="EC592" i="6"/>
  <c r="EC594" i="6"/>
  <c r="EC595" i="6"/>
  <c r="EC596" i="6"/>
  <c r="EC598" i="6"/>
  <c r="EC599" i="6"/>
  <c r="EC600" i="6"/>
  <c r="EC602" i="6"/>
  <c r="EC603" i="6"/>
  <c r="EC604" i="6"/>
  <c r="EC606" i="6"/>
  <c r="EC607" i="6"/>
  <c r="EC608" i="6"/>
  <c r="EC610" i="6"/>
  <c r="EC611" i="6"/>
  <c r="EC612" i="6"/>
  <c r="EC614" i="6"/>
  <c r="EC615" i="6"/>
  <c r="EC616" i="6"/>
  <c r="EC618" i="6"/>
  <c r="EC619" i="6"/>
  <c r="EC620" i="6"/>
  <c r="EC622" i="6"/>
  <c r="EC623" i="6"/>
  <c r="EC624" i="6"/>
  <c r="EC626" i="6"/>
  <c r="EC627" i="6"/>
  <c r="EC628" i="6"/>
  <c r="EC630" i="6"/>
  <c r="EC631" i="6"/>
  <c r="EC632" i="6"/>
  <c r="EC634" i="6"/>
  <c r="EC635" i="6"/>
  <c r="EC636" i="6"/>
  <c r="EC638" i="6"/>
  <c r="EC639" i="6"/>
  <c r="EC640" i="6"/>
  <c r="EC642" i="6"/>
  <c r="EC643" i="6"/>
  <c r="EC644" i="6"/>
  <c r="EC646" i="6"/>
  <c r="EC647" i="6"/>
  <c r="EC648" i="6"/>
  <c r="EC650" i="6"/>
  <c r="EC651" i="6"/>
  <c r="EC652" i="6"/>
  <c r="EC654" i="6"/>
  <c r="EC655" i="6"/>
  <c r="EC656" i="6"/>
  <c r="EC658" i="6"/>
  <c r="EC659" i="6"/>
  <c r="EC660" i="6"/>
  <c r="EC662" i="6"/>
  <c r="EC663" i="6"/>
  <c r="EC664" i="6"/>
  <c r="EC666" i="6"/>
  <c r="EC667" i="6"/>
  <c r="EC668" i="6"/>
  <c r="EC670" i="6"/>
  <c r="EC671" i="6"/>
  <c r="EC672" i="6"/>
  <c r="EC674" i="6"/>
  <c r="EC675" i="6"/>
  <c r="EC676" i="6"/>
  <c r="EC678" i="6"/>
  <c r="EC679" i="6"/>
  <c r="EC680" i="6"/>
  <c r="EC682" i="6"/>
  <c r="EC683" i="6"/>
  <c r="EC684" i="6"/>
  <c r="EC686" i="6"/>
  <c r="EC687" i="6"/>
  <c r="EC688" i="6"/>
  <c r="EC690" i="6"/>
  <c r="EC691" i="6"/>
  <c r="EC692" i="6"/>
  <c r="EC694" i="6"/>
  <c r="EC695" i="6"/>
  <c r="EC696" i="6"/>
  <c r="EC698" i="6"/>
  <c r="EC699" i="6"/>
  <c r="EC700" i="6"/>
  <c r="EC702" i="6"/>
  <c r="EC703" i="6"/>
  <c r="EC704" i="6"/>
  <c r="EC706" i="6"/>
  <c r="EC707" i="6"/>
  <c r="EC708" i="6"/>
  <c r="EC710" i="6"/>
  <c r="EC711" i="6"/>
  <c r="EC712" i="6"/>
  <c r="EC714" i="6"/>
  <c r="EC715" i="6"/>
  <c r="EC716" i="6"/>
  <c r="EC718" i="6"/>
  <c r="EC719" i="6"/>
  <c r="EC720" i="6"/>
  <c r="EC722" i="6"/>
  <c r="EC723" i="6"/>
  <c r="EC724" i="6"/>
  <c r="EC726" i="6"/>
  <c r="EC727" i="6"/>
  <c r="EC728" i="6"/>
  <c r="EC730" i="6"/>
  <c r="EC731" i="6"/>
  <c r="EC732" i="6"/>
  <c r="EC734" i="6"/>
  <c r="EC735" i="6"/>
  <c r="EC736" i="6"/>
  <c r="EC738" i="6"/>
  <c r="EC739" i="6"/>
  <c r="EC740" i="6"/>
  <c r="EC742" i="6"/>
  <c r="EC743" i="6"/>
  <c r="EC744" i="6"/>
  <c r="EC746" i="6"/>
  <c r="EC747" i="6"/>
  <c r="EC748" i="6"/>
  <c r="EC750" i="6"/>
  <c r="EC751" i="6"/>
  <c r="EC752" i="6"/>
  <c r="EC754" i="6"/>
  <c r="EC755" i="6"/>
  <c r="EC756" i="6"/>
  <c r="EC758" i="6"/>
  <c r="EC759" i="6"/>
  <c r="EC760" i="6"/>
  <c r="EC762" i="6"/>
  <c r="EC763" i="6"/>
  <c r="EC764" i="6"/>
  <c r="EC766" i="6"/>
  <c r="EC767" i="6"/>
  <c r="EC768" i="6"/>
  <c r="EC770" i="6"/>
  <c r="EC771" i="6"/>
  <c r="EC772" i="6"/>
  <c r="EC774" i="6"/>
  <c r="EC775" i="6"/>
  <c r="EC776" i="6"/>
  <c r="EC778" i="6"/>
  <c r="EC779" i="6"/>
  <c r="EC780" i="6"/>
  <c r="EC782" i="6"/>
  <c r="EC783" i="6"/>
  <c r="EC784" i="6"/>
  <c r="EC786" i="6"/>
  <c r="EC787" i="6"/>
  <c r="EC788" i="6"/>
  <c r="EC790" i="6"/>
  <c r="EC791" i="6"/>
  <c r="EC792" i="6"/>
  <c r="EC794" i="6"/>
  <c r="EC795" i="6"/>
  <c r="EC796" i="6"/>
  <c r="EC798" i="6"/>
  <c r="EC799" i="6"/>
  <c r="EC800" i="6"/>
  <c r="EC802" i="6"/>
  <c r="EC803" i="6"/>
  <c r="EC804" i="6"/>
  <c r="EC806" i="6"/>
  <c r="EC807" i="6"/>
  <c r="EC808" i="6"/>
  <c r="EC810" i="6"/>
  <c r="EC811" i="6"/>
  <c r="EC812" i="6"/>
  <c r="EC814" i="6"/>
  <c r="EC815" i="6"/>
  <c r="EC816" i="6"/>
  <c r="EC818" i="6"/>
  <c r="EC819" i="6"/>
  <c r="EC820" i="6"/>
  <c r="EC822" i="6"/>
  <c r="EC823" i="6"/>
  <c r="EC824" i="6"/>
  <c r="EC826" i="6"/>
  <c r="EC827" i="6"/>
  <c r="EC828" i="6"/>
  <c r="EC830" i="6"/>
  <c r="EC831" i="6"/>
  <c r="EC832" i="6"/>
  <c r="EC834" i="6"/>
  <c r="EC835" i="6"/>
  <c r="EC836" i="6"/>
  <c r="EC838" i="6"/>
  <c r="EC839" i="6"/>
  <c r="EC840" i="6"/>
  <c r="EC842" i="6"/>
  <c r="EC843" i="6"/>
  <c r="EC844" i="6"/>
  <c r="EC846" i="6"/>
  <c r="EC847" i="6"/>
  <c r="EC848" i="6"/>
  <c r="EC850" i="6"/>
  <c r="EC851" i="6"/>
  <c r="EC852" i="6"/>
  <c r="EC854" i="6"/>
  <c r="EC855" i="6"/>
  <c r="EC856" i="6"/>
  <c r="EC858" i="6"/>
  <c r="EC859" i="6"/>
  <c r="EC860" i="6"/>
  <c r="EC862" i="6"/>
  <c r="EC863" i="6"/>
  <c r="EC864" i="6"/>
  <c r="EC866" i="6"/>
  <c r="EC867" i="6"/>
  <c r="EC868" i="6"/>
  <c r="EC870" i="6"/>
  <c r="EC871" i="6"/>
  <c r="EC872" i="6"/>
  <c r="EC874" i="6"/>
  <c r="EC875" i="6"/>
  <c r="EC876" i="6"/>
  <c r="EC878" i="6"/>
  <c r="EC879" i="6"/>
  <c r="EC880" i="6"/>
  <c r="EC882" i="6"/>
  <c r="EC883" i="6"/>
  <c r="EC884" i="6"/>
  <c r="EC886" i="6"/>
  <c r="EC887" i="6"/>
  <c r="EC888" i="6"/>
  <c r="EC890" i="6"/>
  <c r="EC891" i="6"/>
  <c r="EC892" i="6"/>
  <c r="EC894" i="6"/>
  <c r="EC895" i="6"/>
  <c r="EC896" i="6"/>
  <c r="EC898" i="6"/>
  <c r="EC899" i="6"/>
  <c r="EC900" i="6"/>
  <c r="EC902" i="6"/>
  <c r="EC903" i="6"/>
  <c r="EC904" i="6"/>
  <c r="EC906" i="6"/>
  <c r="EC907" i="6"/>
  <c r="EC908" i="6"/>
  <c r="EC910" i="6"/>
  <c r="EC911" i="6"/>
  <c r="EC912" i="6"/>
  <c r="EC914" i="6"/>
  <c r="EC915" i="6"/>
  <c r="EC916" i="6"/>
  <c r="EC918" i="6"/>
  <c r="EC919" i="6"/>
  <c r="EC920" i="6"/>
  <c r="EC922" i="6"/>
  <c r="EC923" i="6"/>
  <c r="EC924" i="6"/>
  <c r="EC926" i="6"/>
  <c r="EC927" i="6"/>
  <c r="EC928" i="6"/>
  <c r="EC930" i="6"/>
  <c r="EC931" i="6"/>
  <c r="EC932" i="6"/>
  <c r="EC934" i="6"/>
  <c r="EC935" i="6"/>
  <c r="EC936" i="6"/>
  <c r="EC938" i="6"/>
  <c r="EC939" i="6"/>
  <c r="EC940" i="6"/>
  <c r="EC942" i="6"/>
  <c r="EC943" i="6"/>
  <c r="EC944" i="6"/>
  <c r="EC946" i="6"/>
  <c r="EC947" i="6"/>
  <c r="EC948" i="6"/>
  <c r="EC950" i="6"/>
  <c r="EC951" i="6"/>
  <c r="EC952" i="6"/>
  <c r="EC954" i="6"/>
  <c r="EC955" i="6"/>
  <c r="EC956" i="6"/>
  <c r="EC958" i="6"/>
  <c r="EC959" i="6"/>
  <c r="EC960" i="6"/>
  <c r="EC962" i="6"/>
  <c r="EC963" i="6"/>
  <c r="EC964" i="6"/>
  <c r="EC966" i="6"/>
  <c r="EC967" i="6"/>
  <c r="EC968" i="6"/>
  <c r="EC970" i="6"/>
  <c r="EC971" i="6"/>
  <c r="EC972" i="6"/>
  <c r="EC974" i="6"/>
  <c r="EC975" i="6"/>
  <c r="EC976" i="6"/>
  <c r="EC978" i="6"/>
  <c r="EC979" i="6"/>
  <c r="EC980" i="6"/>
  <c r="EC982" i="6"/>
  <c r="EC983" i="6"/>
  <c r="EC984" i="6"/>
  <c r="EC986" i="6"/>
  <c r="EC987" i="6"/>
  <c r="EC988" i="6"/>
  <c r="EC990" i="6"/>
  <c r="EC991" i="6"/>
  <c r="EC992" i="6"/>
  <c r="EC994" i="6"/>
  <c r="EC995" i="6"/>
  <c r="EC996" i="6"/>
  <c r="EC998" i="6"/>
  <c r="EC999" i="6"/>
  <c r="EC1000" i="6"/>
  <c r="EC1002" i="6"/>
  <c r="EC1003" i="6"/>
  <c r="EC1004" i="6"/>
  <c r="EC1006" i="6"/>
  <c r="EC1007" i="6"/>
  <c r="EC1008" i="6"/>
  <c r="EC1010" i="6"/>
  <c r="EC1011" i="6"/>
  <c r="EC1012" i="6"/>
  <c r="EC1014" i="6"/>
  <c r="EC1015" i="6"/>
  <c r="EC1016" i="6"/>
  <c r="EC1018" i="6"/>
  <c r="EC1019" i="6"/>
  <c r="EC1020" i="6"/>
  <c r="EC1022" i="6"/>
  <c r="EC1023" i="6"/>
  <c r="EC1024" i="6"/>
  <c r="EC1026" i="6"/>
  <c r="EC1027" i="6"/>
  <c r="EC1028" i="6"/>
  <c r="EC1029" i="6"/>
  <c r="EC1030" i="6"/>
  <c r="EC1031" i="6"/>
  <c r="EC1032" i="6"/>
  <c r="EC1033" i="6"/>
  <c r="EC1034" i="6"/>
  <c r="EC1035" i="6"/>
  <c r="EC1036" i="6"/>
  <c r="EC1037" i="6"/>
  <c r="EC1038" i="6"/>
  <c r="EC1039" i="6"/>
  <c r="EC1040" i="6"/>
  <c r="EC1041" i="6"/>
  <c r="EC1042" i="6"/>
  <c r="EC1043" i="6"/>
  <c r="EC1044" i="6"/>
  <c r="EC1045" i="6"/>
  <c r="EC1046" i="6"/>
  <c r="EC1047" i="6"/>
  <c r="EC1048" i="6"/>
  <c r="EC1049" i="6"/>
  <c r="EC1050" i="6"/>
  <c r="EC1051" i="6"/>
  <c r="EC1052" i="6"/>
  <c r="EC1053" i="6"/>
  <c r="EC1054" i="6"/>
  <c r="EC1055" i="6"/>
  <c r="EC1056" i="6"/>
  <c r="EC1057" i="6"/>
  <c r="EC1058" i="6"/>
  <c r="EC1059" i="6"/>
  <c r="EC1060" i="6"/>
  <c r="EC1061" i="6"/>
  <c r="EC1062" i="6"/>
  <c r="EC1063" i="6"/>
  <c r="EC1064" i="6"/>
  <c r="EC1065" i="6"/>
  <c r="EC1066" i="6"/>
  <c r="EC1067" i="6"/>
  <c r="EC1068" i="6"/>
  <c r="EC1069" i="6"/>
  <c r="EC1070" i="6"/>
  <c r="EC1071" i="6"/>
  <c r="EC1072" i="6"/>
  <c r="EC1073" i="6"/>
  <c r="EC1074" i="6"/>
  <c r="EC1075" i="6"/>
  <c r="EC1076" i="6"/>
  <c r="EC1077" i="6"/>
  <c r="EC1078" i="6"/>
  <c r="EC1079" i="6"/>
  <c r="EC1080" i="6"/>
  <c r="EC1081" i="6"/>
  <c r="EC1082" i="6"/>
  <c r="EC1083" i="6"/>
  <c r="EC1084" i="6"/>
  <c r="EC1085" i="6"/>
  <c r="EC1086" i="6"/>
  <c r="EC1087" i="6"/>
  <c r="EC1088" i="6"/>
  <c r="EC1089" i="6"/>
  <c r="EC1090" i="6"/>
  <c r="EC1091" i="6"/>
  <c r="EC1092" i="6"/>
  <c r="EC1093" i="6"/>
  <c r="EC1094" i="6"/>
  <c r="EC1095" i="6"/>
  <c r="EC1096" i="6"/>
  <c r="EC1097" i="6"/>
  <c r="EC1098" i="6"/>
  <c r="EC1099" i="6"/>
  <c r="EC1100" i="6"/>
  <c r="EC1101" i="6"/>
  <c r="EC1102" i="6"/>
  <c r="EC1103" i="6"/>
  <c r="EC1104" i="6"/>
  <c r="EC1105" i="6"/>
  <c r="EC1106" i="6"/>
  <c r="EC1107" i="6"/>
  <c r="EC1108" i="6"/>
  <c r="EC1109" i="6"/>
  <c r="EC1110" i="6"/>
  <c r="EC1111" i="6"/>
  <c r="EC1112" i="6"/>
  <c r="EC1113" i="6"/>
  <c r="EC1114" i="6"/>
  <c r="EC1115" i="6"/>
  <c r="EC1116" i="6"/>
  <c r="EC1117" i="6"/>
  <c r="EC1118" i="6"/>
  <c r="EC1119" i="6"/>
  <c r="EC1120" i="6"/>
  <c r="EC1121" i="6"/>
  <c r="EC1122" i="6"/>
  <c r="EC1123" i="6"/>
  <c r="EC1124" i="6"/>
  <c r="EC1125" i="6"/>
  <c r="EC1126" i="6"/>
  <c r="EC1127" i="6"/>
  <c r="EC1128" i="6"/>
  <c r="EC1129" i="6"/>
  <c r="EC1130" i="6"/>
  <c r="EC1131" i="6"/>
  <c r="EC1132" i="6"/>
  <c r="EC1133" i="6"/>
  <c r="EC1134" i="6"/>
  <c r="EC1135" i="6"/>
  <c r="EC1136" i="6"/>
  <c r="EC1137" i="6"/>
  <c r="EC1138" i="6"/>
  <c r="EC1139" i="6"/>
  <c r="EC1140" i="6"/>
  <c r="EC1141" i="6"/>
  <c r="EC1142" i="6"/>
  <c r="EC1143" i="6"/>
  <c r="EC1144" i="6"/>
  <c r="EC1145" i="6"/>
  <c r="EC1146" i="6"/>
  <c r="EC1147" i="6"/>
  <c r="EC1148" i="6"/>
  <c r="EC1149" i="6"/>
  <c r="EC1150" i="6"/>
  <c r="EC1151" i="6"/>
  <c r="EC1152" i="6"/>
  <c r="EC1153" i="6"/>
  <c r="EC1154" i="6"/>
  <c r="EC1155" i="6"/>
  <c r="EC1156" i="6"/>
  <c r="EC1157" i="6"/>
  <c r="EC1158" i="6"/>
  <c r="EC1159" i="6"/>
  <c r="EC1160" i="6"/>
  <c r="EC1161" i="6"/>
  <c r="EC1162" i="6"/>
  <c r="EC1163" i="6"/>
  <c r="EC1164" i="6"/>
  <c r="EC1165" i="6"/>
  <c r="EC1166" i="6"/>
  <c r="EC1167" i="6"/>
  <c r="EC1168" i="6"/>
  <c r="EC1169" i="6"/>
  <c r="EC1170" i="6"/>
  <c r="EC1171" i="6"/>
  <c r="EC1172" i="6"/>
  <c r="EC1173" i="6"/>
  <c r="EC1174" i="6"/>
  <c r="EC1175" i="6"/>
  <c r="EC1176" i="6"/>
  <c r="EC1177" i="6"/>
  <c r="EC1178" i="6"/>
  <c r="EC1179" i="6"/>
  <c r="EC1180" i="6"/>
  <c r="EC1181" i="6"/>
  <c r="EC1182" i="6"/>
  <c r="EC1183" i="6"/>
  <c r="EC1184" i="6"/>
  <c r="EC1185" i="6"/>
  <c r="EC1186" i="6"/>
  <c r="EC1187" i="6"/>
  <c r="EC1188" i="6"/>
  <c r="EC1189" i="6"/>
  <c r="EC1190" i="6"/>
  <c r="EC1191" i="6"/>
  <c r="EC1192" i="6"/>
  <c r="EC1193" i="6"/>
  <c r="EC1194" i="6"/>
  <c r="EC1195" i="6"/>
  <c r="EC1196" i="6"/>
  <c r="EC1197" i="6"/>
  <c r="EC1198" i="6"/>
  <c r="EC1199" i="6"/>
  <c r="EC1200" i="6"/>
  <c r="EC1201" i="6"/>
  <c r="EC1202" i="6"/>
  <c r="EC1203" i="6"/>
  <c r="EC1204" i="6"/>
  <c r="EC1205" i="6"/>
  <c r="EC1206" i="6"/>
  <c r="EC1207" i="6"/>
  <c r="EC1208" i="6"/>
  <c r="EC1209" i="6"/>
  <c r="EC1210" i="6"/>
  <c r="EC1211" i="6"/>
  <c r="EC1212" i="6"/>
  <c r="EC1213" i="6"/>
  <c r="EC1214" i="6"/>
  <c r="EC1215" i="6"/>
  <c r="EC1216" i="6"/>
  <c r="EC1217" i="6"/>
  <c r="EC1218" i="6"/>
  <c r="EC1219" i="6"/>
  <c r="EC1220" i="6"/>
  <c r="EC1221" i="6"/>
  <c r="EC1222" i="6"/>
  <c r="EC1223" i="6"/>
  <c r="EC1224" i="6"/>
  <c r="EC1225" i="6"/>
  <c r="EC1226" i="6"/>
  <c r="EC1227" i="6"/>
  <c r="EC1228" i="6"/>
  <c r="EC1229" i="6"/>
  <c r="EC1230" i="6"/>
  <c r="EC1231" i="6"/>
  <c r="EC1232" i="6"/>
  <c r="EC1233" i="6"/>
  <c r="EC1234" i="6"/>
  <c r="EC1235" i="6"/>
  <c r="EC1236" i="6"/>
  <c r="EC1237" i="6"/>
  <c r="EC1238" i="6"/>
  <c r="EC1239" i="6"/>
  <c r="EC1240" i="6"/>
  <c r="EC1241" i="6"/>
  <c r="EC1242" i="6"/>
  <c r="EC1243" i="6"/>
  <c r="EC1244" i="6"/>
  <c r="EC1245" i="6"/>
  <c r="EC1246" i="6"/>
  <c r="EC1247" i="6"/>
  <c r="EC1248" i="6"/>
  <c r="EC1249" i="6"/>
  <c r="EC1250" i="6"/>
  <c r="EC1251" i="6"/>
  <c r="EC1252" i="6"/>
  <c r="EC1253" i="6"/>
  <c r="EC1254" i="6"/>
  <c r="EC1255" i="6"/>
  <c r="EC1256" i="6"/>
  <c r="EC1257" i="6"/>
  <c r="EC1258" i="6"/>
  <c r="EC1259" i="6"/>
  <c r="EC1260" i="6"/>
  <c r="EC1261" i="6"/>
  <c r="EC1262" i="6"/>
  <c r="EC1263" i="6"/>
  <c r="EC1264" i="6"/>
  <c r="EC1265" i="6"/>
  <c r="EC1266" i="6"/>
  <c r="EC1267" i="6"/>
  <c r="EC1268" i="6"/>
  <c r="EC1269" i="6"/>
  <c r="EC1270" i="6"/>
  <c r="EC1271" i="6"/>
  <c r="EC1272" i="6"/>
  <c r="EC1273" i="6"/>
  <c r="EC1274" i="6"/>
  <c r="EC1275" i="6"/>
  <c r="EC1276" i="6"/>
  <c r="EC1277" i="6"/>
  <c r="EC1278" i="6"/>
  <c r="EC1279" i="6"/>
  <c r="EC1280" i="6"/>
  <c r="EC1281" i="6"/>
  <c r="EC1282" i="6"/>
  <c r="EC1283" i="6"/>
  <c r="EC1284" i="6"/>
  <c r="EC1285" i="6"/>
  <c r="EC1286" i="6"/>
  <c r="EC1287" i="6"/>
  <c r="EC1288" i="6"/>
  <c r="EC1289" i="6"/>
  <c r="EC1290" i="6"/>
  <c r="EC1291" i="6"/>
  <c r="EC1292" i="6"/>
  <c r="EC1293" i="6"/>
  <c r="EC1294" i="6"/>
  <c r="EC1295" i="6"/>
  <c r="EC1296" i="6"/>
  <c r="EC1297" i="6"/>
  <c r="EC1298" i="6"/>
  <c r="EC1299" i="6"/>
  <c r="EC1300" i="6"/>
  <c r="EC1301" i="6"/>
  <c r="EC1302" i="6"/>
  <c r="EC1303" i="6"/>
  <c r="EC1304" i="6"/>
  <c r="EC1305" i="6"/>
  <c r="EC1306" i="6"/>
  <c r="EC1307" i="6"/>
  <c r="EC1308" i="6"/>
  <c r="EC1309" i="6"/>
  <c r="EC1310" i="6"/>
  <c r="EC1311" i="6"/>
  <c r="EC1312" i="6"/>
  <c r="EC1313" i="6"/>
  <c r="EC1314" i="6"/>
  <c r="EC1315" i="6"/>
  <c r="EC1316" i="6"/>
  <c r="EC1317" i="6"/>
  <c r="EC1318" i="6"/>
  <c r="EC1319" i="6"/>
  <c r="EC1320" i="6"/>
  <c r="EC1321" i="6"/>
  <c r="EC1322" i="6"/>
  <c r="EC1323" i="6"/>
  <c r="EC1324" i="6"/>
  <c r="EC1325" i="6"/>
  <c r="EC1326" i="6"/>
  <c r="EC1327" i="6"/>
  <c r="EC1328" i="6"/>
  <c r="EC1329" i="6"/>
  <c r="EC1330" i="6"/>
  <c r="EC1331" i="6"/>
  <c r="EC1332" i="6"/>
  <c r="EC1333" i="6"/>
  <c r="EC1334" i="6"/>
  <c r="EC1335" i="6"/>
  <c r="EC1336" i="6"/>
  <c r="EC1337" i="6"/>
  <c r="EC1338" i="6"/>
  <c r="EC1339" i="6"/>
  <c r="EC1340" i="6"/>
  <c r="EC1341" i="6"/>
  <c r="EC1342" i="6"/>
  <c r="EC1343" i="6"/>
  <c r="EC1344" i="6"/>
  <c r="EC1345" i="6"/>
  <c r="EC1346" i="6"/>
  <c r="EC1347" i="6"/>
  <c r="EC1348" i="6"/>
  <c r="EC1349" i="6"/>
  <c r="EC1350" i="6"/>
  <c r="EC1351" i="6"/>
  <c r="EC1352" i="6"/>
  <c r="EC1353" i="6"/>
  <c r="EC1354" i="6"/>
  <c r="EC1355" i="6"/>
  <c r="EC1356" i="6"/>
  <c r="EC1357" i="6"/>
  <c r="EC1358" i="6"/>
  <c r="EC1359" i="6"/>
  <c r="EC1360" i="6"/>
  <c r="EC1361" i="6"/>
  <c r="EC1362" i="6"/>
  <c r="EC1363" i="6"/>
  <c r="EC1364" i="6"/>
  <c r="EC1365" i="6"/>
  <c r="EC1366" i="6"/>
  <c r="EC1367" i="6"/>
  <c r="EC1368" i="6"/>
  <c r="EC1369" i="6"/>
  <c r="EC1370" i="6"/>
  <c r="EC1371" i="6"/>
  <c r="EC1372" i="6"/>
  <c r="EC1373" i="6"/>
  <c r="EC1374" i="6"/>
  <c r="EC1375" i="6"/>
  <c r="EC1376" i="6"/>
  <c r="EC1377" i="6"/>
  <c r="EC1378" i="6"/>
  <c r="EC1379" i="6"/>
  <c r="EC1380" i="6"/>
  <c r="EC1381" i="6"/>
  <c r="EC1382" i="6"/>
  <c r="EC1383" i="6"/>
  <c r="EC1384" i="6"/>
  <c r="EC1385" i="6"/>
  <c r="EC1386" i="6"/>
  <c r="EC1387" i="6"/>
  <c r="EC1388" i="6"/>
  <c r="EC1389" i="6"/>
  <c r="EC1390" i="6"/>
  <c r="EC1391" i="6"/>
  <c r="EC1392" i="6"/>
  <c r="EC1393" i="6"/>
  <c r="EC1394" i="6"/>
  <c r="EC1395" i="6"/>
  <c r="EC1396" i="6"/>
  <c r="EC1397" i="6"/>
  <c r="EC1398" i="6"/>
  <c r="EC1399" i="6"/>
  <c r="EC1400" i="6"/>
  <c r="EC1401" i="6"/>
  <c r="EC1402" i="6"/>
  <c r="EC1403" i="6"/>
  <c r="EC1404" i="6"/>
  <c r="EC1405" i="6"/>
  <c r="EC1406" i="6"/>
  <c r="EC1407" i="6"/>
  <c r="EC1408" i="6"/>
  <c r="EC1409" i="6"/>
  <c r="EC1410" i="6"/>
  <c r="EC1411" i="6"/>
  <c r="EC1412" i="6"/>
  <c r="EC1413" i="6"/>
  <c r="EC1414" i="6"/>
  <c r="EC1415" i="6"/>
  <c r="EC1416" i="6"/>
  <c r="EC1417" i="6"/>
  <c r="EC1418" i="6"/>
  <c r="EC1419" i="6"/>
  <c r="EC1420" i="6"/>
  <c r="EC1421" i="6"/>
  <c r="EC1422" i="6"/>
  <c r="EC1423" i="6"/>
  <c r="EC1424" i="6"/>
  <c r="EC1425" i="6"/>
  <c r="EC1426" i="6"/>
  <c r="EC1427" i="6"/>
  <c r="EC1428" i="6"/>
  <c r="EC1429" i="6"/>
  <c r="EC1430" i="6"/>
  <c r="EC1431" i="6"/>
  <c r="EC1432" i="6"/>
  <c r="EC1433" i="6"/>
  <c r="EC1434" i="6"/>
  <c r="EC1435" i="6"/>
  <c r="EC1436" i="6"/>
  <c r="EC1437" i="6"/>
  <c r="EC1438" i="6"/>
  <c r="EC1439" i="6"/>
  <c r="EC1440" i="6"/>
  <c r="EC1441" i="6"/>
  <c r="EC1442" i="6"/>
  <c r="EC1443" i="6"/>
  <c r="EC1444" i="6"/>
  <c r="EC1445" i="6"/>
  <c r="EC1446" i="6"/>
  <c r="EC1447" i="6"/>
  <c r="EC1448" i="6"/>
  <c r="EC1449" i="6"/>
  <c r="EC1450" i="6"/>
  <c r="EC1451" i="6"/>
  <c r="EC1452" i="6"/>
  <c r="EC1453" i="6"/>
  <c r="EC1454" i="6"/>
  <c r="EC1455" i="6"/>
  <c r="EC1456" i="6"/>
  <c r="EC1457" i="6"/>
  <c r="EC1458" i="6"/>
  <c r="EC1459" i="6"/>
  <c r="EC1460" i="6"/>
  <c r="EC1461" i="6"/>
  <c r="EC1462" i="6"/>
  <c r="EC1463" i="6"/>
  <c r="EC1464" i="6"/>
  <c r="EC1465" i="6"/>
  <c r="EC1466" i="6"/>
  <c r="EC1467" i="6"/>
  <c r="EC1468" i="6"/>
  <c r="EC1469" i="6"/>
  <c r="EC1470" i="6"/>
  <c r="EC1471" i="6"/>
  <c r="EC1472" i="6"/>
  <c r="EC1473" i="6"/>
  <c r="EC1474" i="6"/>
  <c r="EC1475" i="6"/>
  <c r="EC1476" i="6"/>
  <c r="EC1477" i="6"/>
  <c r="EC1478" i="6"/>
  <c r="EC1479" i="6"/>
  <c r="EC1480" i="6"/>
  <c r="EC1481" i="6"/>
  <c r="EC1482" i="6"/>
  <c r="EC1483" i="6"/>
  <c r="EC1484" i="6"/>
  <c r="EC1485" i="6"/>
  <c r="EC1486" i="6"/>
  <c r="EC1487" i="6"/>
  <c r="EC1488" i="6"/>
  <c r="EC1489" i="6"/>
  <c r="EC1490" i="6"/>
  <c r="EC1491" i="6"/>
  <c r="EC1492" i="6"/>
  <c r="EC1493" i="6"/>
  <c r="EC1494" i="6"/>
  <c r="EC1495" i="6"/>
  <c r="EC1496" i="6"/>
  <c r="EC1497" i="6"/>
  <c r="EC1498" i="6"/>
  <c r="EC1499" i="6"/>
  <c r="EC1500" i="6"/>
  <c r="EC1501" i="6"/>
  <c r="EC1502" i="6"/>
  <c r="EC1503" i="6"/>
  <c r="EC1504" i="6"/>
  <c r="EC1505" i="6"/>
  <c r="EC1506" i="6"/>
  <c r="EC1507" i="6"/>
  <c r="EC1508" i="6"/>
  <c r="EC1509" i="6"/>
  <c r="EC1510" i="6"/>
  <c r="EC1511" i="6"/>
  <c r="EC1512" i="6"/>
  <c r="EC1513" i="6"/>
  <c r="EC1514" i="6"/>
  <c r="EC1515" i="6"/>
  <c r="EC1516" i="6"/>
  <c r="EC1517" i="6"/>
  <c r="EC1518" i="6"/>
  <c r="EC1519" i="6"/>
  <c r="EC1520" i="6"/>
  <c r="EC1521" i="6"/>
  <c r="EC1522" i="6"/>
  <c r="EC1523" i="6"/>
  <c r="EC1524" i="6"/>
  <c r="EC1525" i="6"/>
  <c r="EC1526" i="6"/>
  <c r="EC1527" i="6"/>
  <c r="EC1528" i="6"/>
  <c r="EC1529" i="6"/>
  <c r="EC1530" i="6"/>
  <c r="EC1531" i="6"/>
  <c r="EC1532" i="6"/>
  <c r="EC1533" i="6"/>
  <c r="EC1534" i="6"/>
  <c r="EC1535" i="6"/>
  <c r="EC1536" i="6"/>
  <c r="EC1537" i="6"/>
  <c r="EC1538" i="6"/>
  <c r="EC1539" i="6"/>
  <c r="EC1540" i="6"/>
  <c r="EC1541" i="6"/>
  <c r="EC1542" i="6"/>
  <c r="EC1543" i="6"/>
  <c r="EC1544" i="6"/>
  <c r="EC1545" i="6"/>
  <c r="EC1546" i="6"/>
  <c r="EC1547" i="6"/>
  <c r="EC1548" i="6"/>
  <c r="EC1549" i="6"/>
  <c r="EC1550" i="6"/>
  <c r="EC1551" i="6"/>
  <c r="EC1552" i="6"/>
  <c r="EC1553" i="6"/>
  <c r="EC1554" i="6"/>
  <c r="EC1555" i="6"/>
  <c r="EC1556" i="6"/>
  <c r="EC1557" i="6"/>
  <c r="EC1558" i="6"/>
  <c r="EC1559" i="6"/>
  <c r="EC1560" i="6"/>
  <c r="EC1561" i="6"/>
  <c r="EC1562" i="6"/>
  <c r="EC1563" i="6"/>
  <c r="EC1564" i="6"/>
  <c r="EC1565" i="6"/>
  <c r="EC1566" i="6"/>
  <c r="EC1567" i="6"/>
  <c r="EC1568" i="6"/>
  <c r="EC1569" i="6"/>
  <c r="EC1570" i="6"/>
  <c r="EC1571" i="6"/>
  <c r="EC1572" i="6"/>
  <c r="EC1573" i="6"/>
  <c r="EC1574" i="6"/>
  <c r="EC1575" i="6"/>
  <c r="EC1576" i="6"/>
  <c r="EC1577" i="6"/>
  <c r="EC1578" i="6"/>
  <c r="EC1579" i="6"/>
  <c r="EC1580" i="6"/>
  <c r="EC1581" i="6"/>
  <c r="EC1582" i="6"/>
  <c r="EC1583" i="6"/>
  <c r="EC1584" i="6"/>
  <c r="EC1585" i="6"/>
  <c r="EC1586" i="6"/>
  <c r="EC1587" i="6"/>
  <c r="EC1588" i="6"/>
  <c r="EC1589" i="6"/>
  <c r="EC1590" i="6"/>
  <c r="EC1591" i="6"/>
  <c r="EC1592" i="6"/>
  <c r="EC1593" i="6"/>
  <c r="EC1594" i="6"/>
  <c r="EC1595" i="6"/>
  <c r="EC1596" i="6"/>
  <c r="EC1597" i="6"/>
  <c r="EC1598" i="6"/>
  <c r="EC1599" i="6"/>
  <c r="EC1600" i="6"/>
  <c r="EC1601" i="6"/>
  <c r="EC1602" i="6"/>
  <c r="EC1603" i="6"/>
  <c r="EC1604" i="6"/>
  <c r="EC1605" i="6"/>
  <c r="EC1606" i="6"/>
  <c r="EC1607" i="6"/>
  <c r="EC1608" i="6"/>
  <c r="EC1609" i="6"/>
  <c r="EC1610" i="6"/>
  <c r="EC1611" i="6"/>
  <c r="EC1612" i="6"/>
  <c r="EC1613" i="6"/>
  <c r="EC1614" i="6"/>
  <c r="EC1615" i="6"/>
  <c r="EC1616" i="6"/>
  <c r="EC1617" i="6"/>
  <c r="EC1618" i="6"/>
  <c r="EC1619" i="6"/>
  <c r="EC1620" i="6"/>
  <c r="EC1621" i="6"/>
  <c r="EC1622" i="6"/>
  <c r="EC1623" i="6"/>
  <c r="EC1624" i="6"/>
  <c r="EC1625" i="6"/>
  <c r="EC1626" i="6"/>
  <c r="EC1627" i="6"/>
  <c r="EC1628" i="6"/>
  <c r="EC1629" i="6"/>
  <c r="EC1630" i="6"/>
  <c r="EC1631" i="6"/>
  <c r="EC1632" i="6"/>
  <c r="EC1633" i="6"/>
  <c r="EC1634" i="6"/>
  <c r="EC1635" i="6"/>
  <c r="EC1636" i="6"/>
  <c r="EC1637" i="6"/>
  <c r="EC1638" i="6"/>
  <c r="EC1639" i="6"/>
  <c r="EC1640" i="6"/>
  <c r="EC1641" i="6"/>
  <c r="EC1642" i="6"/>
  <c r="EC1643" i="6"/>
  <c r="EC1644" i="6"/>
  <c r="EC1645" i="6"/>
  <c r="EC1646" i="6"/>
  <c r="EC1647" i="6"/>
  <c r="EC1648" i="6"/>
  <c r="EC1649" i="6"/>
  <c r="EC1650" i="6"/>
  <c r="EC1651" i="6"/>
  <c r="EC1652" i="6"/>
  <c r="EC1653" i="6"/>
  <c r="EC1654" i="6"/>
  <c r="EC1655" i="6"/>
  <c r="EC1656" i="6"/>
  <c r="EC1657" i="6"/>
  <c r="EC1658" i="6"/>
  <c r="EC1659" i="6"/>
  <c r="EC1660" i="6"/>
  <c r="EC1661" i="6"/>
  <c r="EC1662" i="6"/>
  <c r="EC1663" i="6"/>
  <c r="EC1664" i="6"/>
  <c r="EC1665" i="6"/>
  <c r="EC1666" i="6"/>
  <c r="EC1667" i="6"/>
  <c r="EC1668" i="6"/>
  <c r="EC1669" i="6"/>
  <c r="EC1670" i="6"/>
  <c r="EC1671" i="6"/>
  <c r="EC1672" i="6"/>
  <c r="EC1673" i="6"/>
  <c r="EC1674" i="6"/>
  <c r="EC1675" i="6"/>
  <c r="EC1676" i="6"/>
  <c r="EC1677" i="6"/>
  <c r="EC1678" i="6"/>
  <c r="EC1679" i="6"/>
  <c r="EC1680" i="6"/>
  <c r="EC1681" i="6"/>
  <c r="EC1682" i="6"/>
  <c r="EC1683" i="6"/>
  <c r="EC1684" i="6"/>
  <c r="EC1685" i="6"/>
  <c r="EC1686" i="6"/>
  <c r="EC1687" i="6"/>
  <c r="EC1688" i="6"/>
  <c r="EC1689" i="6"/>
  <c r="EC1690" i="6"/>
  <c r="EC1691" i="6"/>
  <c r="EC1692" i="6"/>
  <c r="EC1693" i="6"/>
  <c r="EC1694" i="6"/>
  <c r="EC1695" i="6"/>
  <c r="EC1696" i="6"/>
  <c r="EC1697" i="6"/>
  <c r="EC1698" i="6"/>
  <c r="EC1699" i="6"/>
  <c r="EC1700" i="6"/>
  <c r="EC1701" i="6"/>
  <c r="EC1702" i="6"/>
  <c r="EC1703" i="6"/>
  <c r="EC1704" i="6"/>
  <c r="EC1705" i="6"/>
  <c r="EC1706" i="6"/>
  <c r="EC1707" i="6"/>
  <c r="EC1708" i="6"/>
  <c r="EC1709" i="6"/>
  <c r="EC1710" i="6"/>
  <c r="EC1711" i="6"/>
  <c r="EC1712" i="6"/>
  <c r="EC1713" i="6"/>
  <c r="EC1714" i="6"/>
  <c r="EC1715" i="6"/>
  <c r="EC1716" i="6"/>
  <c r="EC1717" i="6"/>
  <c r="EC1718" i="6"/>
  <c r="EC1719" i="6"/>
  <c r="EC1720" i="6"/>
  <c r="EC1721" i="6"/>
  <c r="EC1722" i="6"/>
  <c r="EC1723" i="6"/>
  <c r="EC1724" i="6"/>
  <c r="EC1725" i="6"/>
  <c r="EC1726" i="6"/>
  <c r="EC1727" i="6"/>
  <c r="EC1728" i="6"/>
  <c r="EC1729" i="6"/>
  <c r="EC1730" i="6"/>
  <c r="EC1731" i="6"/>
  <c r="EC1732" i="6"/>
  <c r="EC1733" i="6"/>
  <c r="EC1734" i="6"/>
  <c r="EC1735" i="6"/>
  <c r="EC1736" i="6"/>
  <c r="EC1737" i="6"/>
  <c r="EC1738" i="6"/>
  <c r="EC1739" i="6"/>
  <c r="EC1740" i="6"/>
  <c r="EC1741" i="6"/>
  <c r="EC1742" i="6"/>
  <c r="EC1743" i="6"/>
  <c r="EC1744" i="6"/>
  <c r="EC1745" i="6"/>
  <c r="EC1746" i="6"/>
  <c r="EC1747" i="6"/>
  <c r="EC1748" i="6"/>
  <c r="EC1749" i="6"/>
  <c r="EC1750" i="6"/>
  <c r="EC1751" i="6"/>
  <c r="EC1752" i="6"/>
  <c r="EC1753" i="6"/>
  <c r="EC1754" i="6"/>
  <c r="EC1755" i="6"/>
  <c r="EC1756" i="6"/>
  <c r="EC1757" i="6"/>
  <c r="EC1758" i="6"/>
  <c r="EC1759" i="6"/>
  <c r="EC1760" i="6"/>
  <c r="EC1761" i="6"/>
  <c r="EC1762" i="6"/>
  <c r="EC1763" i="6"/>
  <c r="EC1764" i="6"/>
  <c r="EC1765" i="6"/>
  <c r="EC1766" i="6"/>
  <c r="EC1767" i="6"/>
  <c r="EC1768" i="6"/>
  <c r="EC1769" i="6"/>
  <c r="EC1770" i="6"/>
  <c r="EC1771" i="6"/>
  <c r="EC1772" i="6"/>
  <c r="EC1773" i="6"/>
  <c r="EC1774" i="6"/>
  <c r="EC1775" i="6"/>
  <c r="EC1776" i="6"/>
  <c r="EC1777" i="6"/>
  <c r="EC1778" i="6"/>
  <c r="EC1779" i="6"/>
  <c r="EC1780" i="6"/>
  <c r="EC1781" i="6"/>
  <c r="EC1782" i="6"/>
  <c r="EC1783" i="6"/>
  <c r="EC1784" i="6"/>
  <c r="EC1785" i="6"/>
  <c r="EC1786" i="6"/>
  <c r="EC1787" i="6"/>
  <c r="EC1788" i="6"/>
  <c r="EC1789" i="6"/>
  <c r="EC1790" i="6"/>
  <c r="EC1791" i="6"/>
  <c r="EC1792" i="6"/>
  <c r="EC1793" i="6"/>
  <c r="EC1794" i="6"/>
  <c r="EC1795" i="6"/>
  <c r="EC1796" i="6"/>
  <c r="EC1797" i="6"/>
  <c r="EC1798" i="6"/>
  <c r="EC1799" i="6"/>
  <c r="EC1800" i="6"/>
  <c r="EC1801" i="6"/>
  <c r="EC1802" i="6"/>
  <c r="EC1803" i="6"/>
  <c r="EC1804" i="6"/>
  <c r="EC1805" i="6"/>
  <c r="EC1806" i="6"/>
  <c r="EC1807" i="6"/>
  <c r="EC1808" i="6"/>
  <c r="EC1809" i="6"/>
  <c r="EC1810" i="6"/>
  <c r="EC1811" i="6"/>
  <c r="EC1812" i="6"/>
  <c r="EC1813" i="6"/>
  <c r="EC1814" i="6"/>
  <c r="EC1815" i="6"/>
  <c r="EC1816" i="6"/>
  <c r="EC1817" i="6"/>
  <c r="EC1818" i="6"/>
  <c r="EC1819" i="6"/>
  <c r="EC1820" i="6"/>
  <c r="EC1821" i="6"/>
  <c r="EC1822" i="6"/>
  <c r="EC1823" i="6"/>
  <c r="EC1824" i="6"/>
  <c r="EC1825" i="6"/>
  <c r="EC1826" i="6"/>
  <c r="EC1827" i="6"/>
  <c r="EC1828" i="6"/>
  <c r="EC1829" i="6"/>
  <c r="EC1830" i="6"/>
  <c r="EC1831" i="6"/>
  <c r="EC1832" i="6"/>
  <c r="EC1833" i="6"/>
  <c r="EC1834" i="6"/>
  <c r="EC1835" i="6"/>
  <c r="EC1836" i="6"/>
  <c r="EC1837" i="6"/>
  <c r="EC1838" i="6"/>
  <c r="EC1839" i="6"/>
  <c r="EC1840" i="6"/>
  <c r="EC1841" i="6"/>
  <c r="EC1842" i="6"/>
  <c r="EC1843" i="6"/>
  <c r="EC1844" i="6"/>
  <c r="EC1845" i="6"/>
  <c r="EC1846" i="6"/>
  <c r="EC1847" i="6"/>
  <c r="EC1848" i="6"/>
  <c r="EC1849" i="6"/>
  <c r="EC1850" i="6"/>
  <c r="EC1851" i="6"/>
  <c r="EC1852" i="6"/>
  <c r="EC1853" i="6"/>
  <c r="EC1854" i="6"/>
  <c r="EC1855" i="6"/>
  <c r="EC1856" i="6"/>
  <c r="EC1857" i="6"/>
  <c r="EC1858" i="6"/>
  <c r="EC1859" i="6"/>
  <c r="EC1860" i="6"/>
  <c r="EC1861" i="6"/>
  <c r="EC1862" i="6"/>
  <c r="EC1863" i="6"/>
  <c r="EC1864" i="6"/>
  <c r="EC1865" i="6"/>
  <c r="EC1866" i="6"/>
  <c r="EC1867" i="6"/>
  <c r="EC1868" i="6"/>
  <c r="EC1869" i="6"/>
  <c r="EC1870" i="6"/>
  <c r="EC1871" i="6"/>
  <c r="EC1872" i="6"/>
  <c r="EC1873" i="6"/>
  <c r="EC1874" i="6"/>
  <c r="EC1875" i="6"/>
  <c r="EC1876" i="6"/>
  <c r="EC1877" i="6"/>
  <c r="EC1878" i="6"/>
  <c r="EC1879" i="6"/>
  <c r="EC1880" i="6"/>
  <c r="EC1881" i="6"/>
  <c r="EC1882" i="6"/>
  <c r="EC1883" i="6"/>
  <c r="EC1884" i="6"/>
  <c r="EC1885" i="6"/>
  <c r="EC1886" i="6"/>
  <c r="EC1887" i="6"/>
  <c r="EC1888" i="6"/>
  <c r="EC1889" i="6"/>
  <c r="EC1890" i="6"/>
  <c r="EC1891" i="6"/>
  <c r="EC1892" i="6"/>
  <c r="EC1893" i="6"/>
  <c r="EC1894" i="6"/>
  <c r="EC1895" i="6"/>
  <c r="EC1896" i="6"/>
  <c r="EC1897" i="6"/>
  <c r="EC1898" i="6"/>
  <c r="EC1899" i="6"/>
  <c r="EC1900" i="6"/>
  <c r="EC1901" i="6"/>
  <c r="EC1902" i="6"/>
  <c r="EC1903" i="6"/>
  <c r="EC1904" i="6"/>
  <c r="EC1905" i="6"/>
  <c r="EC1906" i="6"/>
  <c r="EC1907" i="6"/>
  <c r="EC1908" i="6"/>
  <c r="EC1909" i="6"/>
  <c r="EC1910" i="6"/>
  <c r="EC1911" i="6"/>
  <c r="EC1912" i="6"/>
  <c r="EC1913" i="6"/>
  <c r="EC1914" i="6"/>
  <c r="EC1915" i="6"/>
  <c r="EC1916" i="6"/>
  <c r="EC1917" i="6"/>
  <c r="EC1918" i="6"/>
  <c r="EC1919" i="6"/>
  <c r="EC1920" i="6"/>
  <c r="EC1921" i="6"/>
  <c r="EC1922" i="6"/>
  <c r="EC1923" i="6"/>
  <c r="EC1924" i="6"/>
  <c r="EC1925" i="6"/>
  <c r="EC1926" i="6"/>
  <c r="EC1927" i="6"/>
  <c r="EC1928" i="6"/>
  <c r="EC1929" i="6"/>
  <c r="EC1930" i="6"/>
  <c r="EC1931" i="6"/>
  <c r="EC1932" i="6"/>
  <c r="EC1933" i="6"/>
  <c r="EC1934" i="6"/>
  <c r="EC1935" i="6"/>
  <c r="EC1936" i="6"/>
  <c r="EC1937" i="6"/>
  <c r="EC1938" i="6"/>
  <c r="EC1939" i="6"/>
  <c r="EC1940" i="6"/>
  <c r="EC1941" i="6"/>
  <c r="EC1942" i="6"/>
  <c r="EC1943" i="6"/>
  <c r="EC1944" i="6"/>
  <c r="EC1945" i="6"/>
  <c r="EC1946" i="6"/>
  <c r="EC1947" i="6"/>
  <c r="EC1948" i="6"/>
  <c r="EC1949" i="6"/>
  <c r="EC1950" i="6"/>
  <c r="EC1951" i="6"/>
  <c r="EC1952" i="6"/>
  <c r="EC1953" i="6"/>
  <c r="EC1954" i="6"/>
  <c r="EC1955" i="6"/>
  <c r="EC1956" i="6"/>
  <c r="EC1957" i="6"/>
  <c r="EC1958" i="6"/>
  <c r="EC1959" i="6"/>
  <c r="EC1960" i="6"/>
  <c r="EC1961" i="6"/>
  <c r="EC1962" i="6"/>
  <c r="EC1963" i="6"/>
  <c r="EC1964" i="6"/>
  <c r="EC1965" i="6"/>
  <c r="EC1966" i="6"/>
  <c r="EC1967" i="6"/>
  <c r="EC1968" i="6"/>
  <c r="EC1969" i="6"/>
  <c r="EC1970" i="6"/>
  <c r="EC1971" i="6"/>
  <c r="EC1972" i="6"/>
  <c r="EC1973" i="6"/>
  <c r="EC1974" i="6"/>
  <c r="EC1975" i="6"/>
  <c r="EC1976" i="6"/>
  <c r="EC1977" i="6"/>
  <c r="EC1978" i="6"/>
  <c r="EC1979" i="6"/>
  <c r="EC1980" i="6"/>
  <c r="EC1981" i="6"/>
  <c r="EC1982" i="6"/>
  <c r="EC1983" i="6"/>
  <c r="EC1984" i="6"/>
  <c r="EC1985" i="6"/>
  <c r="EC1986" i="6"/>
  <c r="EC1987" i="6"/>
  <c r="EC1988" i="6"/>
  <c r="EC1989" i="6"/>
  <c r="EC1990" i="6"/>
  <c r="EC1991" i="6"/>
  <c r="EC1992" i="6"/>
  <c r="EC1993" i="6"/>
  <c r="EC1994" i="6"/>
  <c r="EC1995" i="6"/>
  <c r="EC1996" i="6"/>
  <c r="EC1997" i="6"/>
  <c r="EC1998" i="6"/>
  <c r="EC1999" i="6"/>
  <c r="EC2000" i="6"/>
  <c r="EC2001" i="6"/>
  <c r="EC2002" i="6"/>
  <c r="EC2003" i="6"/>
  <c r="EC2004" i="6"/>
  <c r="EC2005" i="6"/>
  <c r="EC2006" i="6"/>
  <c r="EC2007" i="6"/>
  <c r="EC2008" i="6"/>
  <c r="EC2009" i="6"/>
  <c r="EC2010" i="6"/>
  <c r="EC2011" i="6"/>
  <c r="EC2012" i="6"/>
  <c r="EC2013" i="6"/>
  <c r="EC2014" i="6"/>
  <c r="EC2015" i="6"/>
  <c r="EC2016" i="6"/>
  <c r="EC2017" i="6"/>
  <c r="EC2018" i="6"/>
  <c r="EC2019" i="6"/>
  <c r="EC2020" i="6"/>
  <c r="EC2021" i="6"/>
  <c r="EC2022" i="6"/>
  <c r="EC2023" i="6"/>
  <c r="EC2024" i="6"/>
  <c r="EC2025" i="6"/>
  <c r="EC2026" i="6"/>
  <c r="EC2027" i="6"/>
  <c r="EC2028" i="6"/>
  <c r="EC2029" i="6"/>
  <c r="EC2030" i="6"/>
  <c r="EC2031" i="6"/>
  <c r="EC2032" i="6"/>
  <c r="EC2033" i="6"/>
  <c r="EC2034" i="6"/>
  <c r="EC2035" i="6"/>
  <c r="EC2036" i="6"/>
  <c r="EC2037" i="6"/>
  <c r="EC2038" i="6"/>
  <c r="EC2039" i="6"/>
  <c r="EC2040" i="6"/>
  <c r="EC2041" i="6"/>
  <c r="EC2042" i="6"/>
  <c r="EC2043" i="6"/>
  <c r="EC2044" i="6"/>
  <c r="EC2045" i="6"/>
  <c r="EC2046" i="6"/>
  <c r="EC2047" i="6"/>
  <c r="EC2048" i="6"/>
  <c r="EC2049" i="6"/>
  <c r="EC2050" i="6"/>
  <c r="EC2051" i="6"/>
  <c r="EC2052" i="6"/>
  <c r="EC2053" i="6"/>
  <c r="EC2054" i="6"/>
  <c r="EC2055" i="6"/>
  <c r="EC2056" i="6"/>
  <c r="EC2057" i="6"/>
  <c r="EC2058" i="6"/>
  <c r="EC2059" i="6"/>
  <c r="EC2060" i="6"/>
  <c r="EC2061" i="6"/>
  <c r="EC2062" i="6"/>
  <c r="EC2063" i="6"/>
  <c r="EC2064" i="6"/>
  <c r="EC2065" i="6"/>
  <c r="EC2066" i="6"/>
  <c r="EC2067" i="6"/>
  <c r="EC2068" i="6"/>
  <c r="EC2069" i="6"/>
  <c r="EC2070" i="6"/>
  <c r="EC2071" i="6"/>
  <c r="EC2072" i="6"/>
  <c r="EC2073" i="6"/>
  <c r="EC2074" i="6"/>
  <c r="EC2075" i="6"/>
  <c r="EC2076" i="6"/>
  <c r="EC2077" i="6"/>
  <c r="EC2078" i="6"/>
  <c r="EC2079" i="6"/>
  <c r="EC2080" i="6"/>
  <c r="EC2081" i="6"/>
  <c r="EC2082" i="6"/>
  <c r="EC2083" i="6"/>
  <c r="EC2084" i="6"/>
  <c r="EC2085" i="6"/>
  <c r="EC2086" i="6"/>
  <c r="EC2087" i="6"/>
  <c r="EC2088" i="6"/>
  <c r="EC2089" i="6"/>
  <c r="EC2090" i="6"/>
  <c r="EC2091" i="6"/>
  <c r="EC2092" i="6"/>
  <c r="EC2093" i="6"/>
  <c r="EC2094" i="6"/>
  <c r="EC2095" i="6"/>
  <c r="EC2096" i="6"/>
  <c r="EC2097" i="6"/>
  <c r="EC2098" i="6"/>
  <c r="EC2099" i="6"/>
  <c r="EC2100" i="6"/>
  <c r="EC2101" i="6"/>
  <c r="EC2102" i="6"/>
  <c r="EC2103" i="6"/>
  <c r="EC2104" i="6"/>
  <c r="EC2105" i="6"/>
  <c r="EC2106" i="6"/>
  <c r="EC2107" i="6"/>
  <c r="EC2108" i="6"/>
  <c r="EC2109" i="6"/>
  <c r="EC2110" i="6"/>
  <c r="EC2111" i="6"/>
  <c r="EC2112" i="6"/>
  <c r="EC2113" i="6"/>
  <c r="EC2114" i="6"/>
  <c r="EC2115" i="6"/>
  <c r="EC2116" i="6"/>
  <c r="EC2117" i="6"/>
  <c r="EC2118" i="6"/>
  <c r="EC2119" i="6"/>
  <c r="EC2120" i="6"/>
  <c r="EC2121" i="6"/>
  <c r="EC2122" i="6"/>
  <c r="EC2123" i="6"/>
  <c r="EC2124" i="6"/>
  <c r="EC2125" i="6"/>
  <c r="EC2126" i="6"/>
  <c r="EC2127" i="6"/>
  <c r="EC2128" i="6"/>
  <c r="EC2129" i="6"/>
  <c r="EC2130" i="6"/>
  <c r="EC2131" i="6"/>
  <c r="EC2132" i="6"/>
  <c r="EC2133" i="6"/>
  <c r="EC2134" i="6"/>
  <c r="EC2135" i="6"/>
  <c r="EC2136" i="6"/>
  <c r="EC2137" i="6"/>
  <c r="EC2138" i="6"/>
  <c r="EC2139" i="6"/>
  <c r="EC2140" i="6"/>
  <c r="EC2141" i="6"/>
  <c r="EC2142" i="6"/>
  <c r="EC2143" i="6"/>
  <c r="EC2144" i="6"/>
  <c r="EC2145" i="6"/>
  <c r="EC2146" i="6"/>
  <c r="EC2147" i="6"/>
  <c r="EC2148" i="6"/>
  <c r="EC2149" i="6"/>
  <c r="EC2150" i="6"/>
  <c r="EC2151" i="6"/>
  <c r="EC2152" i="6"/>
  <c r="EC2153" i="6"/>
  <c r="EC2154" i="6"/>
  <c r="EC2155" i="6"/>
  <c r="EC2156" i="6"/>
  <c r="EC2157" i="6"/>
  <c r="EC2158" i="6"/>
  <c r="EC2159" i="6"/>
  <c r="EC2160" i="6"/>
  <c r="EC2161" i="6"/>
  <c r="EC2162" i="6"/>
  <c r="EC2163" i="6"/>
  <c r="EC2164" i="6"/>
  <c r="EC2165" i="6"/>
  <c r="EC2166" i="6"/>
  <c r="EC2167" i="6"/>
  <c r="EC2168" i="6"/>
  <c r="EC2169" i="6"/>
  <c r="EC2170" i="6"/>
  <c r="EC2171" i="6"/>
  <c r="EC2172" i="6"/>
  <c r="EC2173" i="6"/>
  <c r="EC2174" i="6"/>
  <c r="EC2175" i="6"/>
  <c r="EC2176" i="6"/>
  <c r="EC2177" i="6"/>
  <c r="EC2178" i="6"/>
  <c r="EC2179" i="6"/>
  <c r="EC2180" i="6"/>
  <c r="EC2181" i="6"/>
  <c r="EC2182" i="6"/>
  <c r="EC2183" i="6"/>
  <c r="EC2184" i="6"/>
  <c r="EC2185" i="6"/>
  <c r="EC2186" i="6"/>
  <c r="EC2187" i="6"/>
  <c r="EC2188" i="6"/>
  <c r="EC2189" i="6"/>
  <c r="EC2190" i="6"/>
  <c r="EC2191" i="6"/>
  <c r="EC2192" i="6"/>
  <c r="EC2193" i="6"/>
  <c r="EC2194" i="6"/>
  <c r="EC2195" i="6"/>
  <c r="EC2196" i="6"/>
  <c r="EC2197" i="6"/>
  <c r="EC2198" i="6"/>
  <c r="EC2199" i="6"/>
  <c r="EC2200" i="6"/>
  <c r="EC2201" i="6"/>
  <c r="EC2202" i="6"/>
  <c r="EC2203" i="6"/>
  <c r="EC2204" i="6"/>
  <c r="EC2205" i="6"/>
  <c r="EC2206" i="6"/>
  <c r="EC2207" i="6"/>
  <c r="EC2208" i="6"/>
  <c r="EC2209" i="6"/>
  <c r="EC2210" i="6"/>
  <c r="EC2211" i="6"/>
  <c r="EC2212" i="6"/>
  <c r="EC2213" i="6"/>
  <c r="EC2214" i="6"/>
  <c r="EC2215" i="6"/>
  <c r="EC2216" i="6"/>
  <c r="EC2217" i="6"/>
  <c r="EC2218" i="6"/>
  <c r="EC2219" i="6"/>
  <c r="EC2220" i="6"/>
  <c r="EC2221" i="6"/>
  <c r="EC2222" i="6"/>
  <c r="EC2223" i="6"/>
  <c r="EC2224" i="6"/>
  <c r="EC2225" i="6"/>
  <c r="EC2226" i="6"/>
  <c r="EC2227" i="6"/>
  <c r="EC2228" i="6"/>
  <c r="EC2229" i="6"/>
  <c r="EC2230" i="6"/>
  <c r="EC2231" i="6"/>
  <c r="EC2232" i="6"/>
  <c r="EC2233" i="6"/>
  <c r="EC2234" i="6"/>
  <c r="EC2235" i="6"/>
  <c r="EC2236" i="6"/>
  <c r="EC2237" i="6"/>
  <c r="EC2238" i="6"/>
  <c r="EC2239" i="6"/>
  <c r="EC2240" i="6"/>
  <c r="EC2241" i="6"/>
  <c r="EC2242" i="6"/>
  <c r="EC2243" i="6"/>
  <c r="EC2244" i="6"/>
  <c r="EC2245" i="6"/>
  <c r="EC2246" i="6"/>
  <c r="EC2247" i="6"/>
  <c r="EC2248" i="6"/>
  <c r="EC2249" i="6"/>
  <c r="EC2250" i="6"/>
  <c r="EC2251" i="6"/>
  <c r="EC2252" i="6"/>
  <c r="EC2253" i="6"/>
  <c r="EC2254" i="6"/>
  <c r="EC2255" i="6"/>
  <c r="EC2256" i="6"/>
  <c r="EC2257" i="6"/>
  <c r="EC2258" i="6"/>
  <c r="EC2259" i="6"/>
  <c r="EC2260" i="6"/>
  <c r="EC2261" i="6"/>
  <c r="EC2262" i="6"/>
  <c r="EC2263" i="6"/>
  <c r="EC2264" i="6"/>
  <c r="EC2265" i="6"/>
  <c r="EC2266" i="6"/>
  <c r="EC2267" i="6"/>
  <c r="EC2268" i="6"/>
  <c r="EC2269" i="6"/>
  <c r="EC2270" i="6"/>
  <c r="EC2271" i="6"/>
  <c r="EC2272" i="6"/>
  <c r="EC2273" i="6"/>
  <c r="EC2274" i="6"/>
  <c r="EC2275" i="6"/>
  <c r="EC2276" i="6"/>
  <c r="EC2277" i="6"/>
  <c r="EC2278" i="6"/>
  <c r="EC2279" i="6"/>
  <c r="EC2280" i="6"/>
  <c r="EC2281" i="6"/>
  <c r="EC2282" i="6"/>
  <c r="EC2283" i="6"/>
  <c r="EC2284" i="6"/>
  <c r="EC2285" i="6"/>
  <c r="EC2286" i="6"/>
  <c r="EC2287" i="6"/>
  <c r="EC2288" i="6"/>
  <c r="EC2289" i="6"/>
  <c r="EC2290" i="6"/>
  <c r="EC2291" i="6"/>
  <c r="EC2292" i="6"/>
  <c r="EC2293" i="6"/>
  <c r="EC2294" i="6"/>
  <c r="EC2295" i="6"/>
  <c r="EC2296" i="6"/>
  <c r="EC2297" i="6"/>
  <c r="EC2298" i="6"/>
  <c r="EC2299" i="6"/>
  <c r="EC2300" i="6"/>
  <c r="EC2301" i="6"/>
  <c r="EC2302" i="6"/>
  <c r="EC2303" i="6"/>
  <c r="EC2304" i="6"/>
  <c r="EC2305" i="6"/>
  <c r="EC2306" i="6"/>
  <c r="EC2307" i="6"/>
  <c r="EC2308" i="6"/>
  <c r="EC2309" i="6"/>
  <c r="EC2310" i="6"/>
  <c r="EC2311" i="6"/>
  <c r="EC2312" i="6"/>
  <c r="EC2313" i="6"/>
  <c r="EC2314" i="6"/>
  <c r="EC2315" i="6"/>
  <c r="EC2316" i="6"/>
  <c r="EC2317" i="6"/>
  <c r="EC2318" i="6"/>
  <c r="EC2319" i="6"/>
  <c r="EC2320" i="6"/>
  <c r="EC2321" i="6"/>
  <c r="EC2322" i="6"/>
  <c r="EC2323" i="6"/>
  <c r="EC2324" i="6"/>
  <c r="EC2325" i="6"/>
  <c r="EC2326" i="6"/>
  <c r="EC2327" i="6"/>
  <c r="EC2328" i="6"/>
  <c r="EC2329" i="6"/>
  <c r="EC2330" i="6"/>
  <c r="EC2331" i="6"/>
  <c r="EC2332" i="6"/>
  <c r="EC2333" i="6"/>
  <c r="EC2334" i="6"/>
  <c r="EC2335" i="6"/>
  <c r="EC2336" i="6"/>
  <c r="EC2337" i="6"/>
  <c r="EC2338" i="6"/>
  <c r="EC2339" i="6"/>
  <c r="EC2340" i="6"/>
  <c r="EC2341" i="6"/>
  <c r="EC2342" i="6"/>
  <c r="EC2343" i="6"/>
  <c r="EC2344" i="6"/>
  <c r="EC2345" i="6"/>
  <c r="EC2346" i="6"/>
  <c r="EC2347" i="6"/>
  <c r="EC2348" i="6"/>
  <c r="EC2349" i="6"/>
  <c r="EC2350" i="6"/>
  <c r="EC2351" i="6"/>
  <c r="EC2352" i="6"/>
  <c r="EC2353" i="6"/>
  <c r="EC2354" i="6"/>
  <c r="EC2355" i="6"/>
  <c r="EC2356" i="6"/>
  <c r="EC2357" i="6"/>
  <c r="EC2358" i="6"/>
  <c r="EC2359" i="6"/>
  <c r="EC2360" i="6"/>
  <c r="EC2361" i="6"/>
  <c r="EC2362" i="6"/>
  <c r="EC2363" i="6"/>
  <c r="EC2364" i="6"/>
  <c r="EC2365" i="6"/>
  <c r="EC2366" i="6"/>
  <c r="EC2367" i="6"/>
  <c r="EC2368" i="6"/>
  <c r="EC2369" i="6"/>
  <c r="EC2370" i="6"/>
  <c r="EC2371" i="6"/>
  <c r="EC2372" i="6"/>
  <c r="EC2373" i="6"/>
  <c r="EC2374" i="6"/>
  <c r="EC2375" i="6"/>
  <c r="EC2376" i="6"/>
  <c r="EC2377" i="6"/>
  <c r="EC2378" i="6"/>
  <c r="EC2379" i="6"/>
  <c r="EC2380" i="6"/>
  <c r="EC2381" i="6"/>
  <c r="EC2382" i="6"/>
  <c r="EC2383" i="6"/>
  <c r="EC2384" i="6"/>
  <c r="EC2385" i="6"/>
  <c r="EC2386" i="6"/>
  <c r="EC2387" i="6"/>
  <c r="EC2388" i="6"/>
  <c r="EC2389" i="6"/>
  <c r="EC2390" i="6"/>
  <c r="EC2391" i="6"/>
  <c r="EC2392" i="6"/>
  <c r="EC2393" i="6"/>
  <c r="EC2394" i="6"/>
  <c r="EC2395" i="6"/>
  <c r="EC2396" i="6"/>
  <c r="EC2397" i="6"/>
  <c r="EC2398" i="6"/>
  <c r="EC2399" i="6"/>
  <c r="EC2400" i="6"/>
  <c r="EC2401" i="6"/>
  <c r="EC2402" i="6"/>
  <c r="EC2403" i="6"/>
  <c r="EC2404" i="6"/>
  <c r="EC2405" i="6"/>
  <c r="EC2406" i="6"/>
  <c r="EC2407" i="6"/>
  <c r="EC2408" i="6"/>
  <c r="EC2409" i="6"/>
  <c r="EC2410" i="6"/>
  <c r="EC2411" i="6"/>
  <c r="EC2412" i="6"/>
  <c r="EC2413" i="6"/>
  <c r="EC2414" i="6"/>
  <c r="EC2415" i="6"/>
  <c r="EC2416" i="6"/>
  <c r="EC2417" i="6"/>
  <c r="EC2418" i="6"/>
  <c r="EC2419" i="6"/>
  <c r="EC2420" i="6"/>
  <c r="EC2421" i="6"/>
  <c r="EC2422" i="6"/>
  <c r="EC2423" i="6"/>
  <c r="EC2424" i="6"/>
  <c r="EC2425" i="6"/>
  <c r="EC2426" i="6"/>
  <c r="EC2427" i="6"/>
  <c r="EC2428" i="6"/>
  <c r="EC2429" i="6"/>
  <c r="EC2430" i="6"/>
  <c r="EC2431" i="6"/>
  <c r="EC2432" i="6"/>
  <c r="EC2433" i="6"/>
  <c r="EC2434" i="6"/>
  <c r="EC2435" i="6"/>
  <c r="EC2436" i="6"/>
  <c r="EC2437" i="6"/>
  <c r="EC2438" i="6"/>
  <c r="EC2439" i="6"/>
  <c r="EC2440" i="6"/>
  <c r="EC2441" i="6"/>
  <c r="EC2442" i="6"/>
  <c r="EC2443" i="6"/>
  <c r="EC2444" i="6"/>
  <c r="EC2445" i="6"/>
  <c r="EC2446" i="6"/>
  <c r="EC2447" i="6"/>
  <c r="EC2448" i="6"/>
  <c r="EC2449" i="6"/>
  <c r="EC2450" i="6"/>
  <c r="EC2451" i="6"/>
  <c r="EC2452" i="6"/>
  <c r="EC2453" i="6"/>
  <c r="EC2454" i="6"/>
  <c r="EC2455" i="6"/>
  <c r="EC2456" i="6"/>
  <c r="EC2457" i="6"/>
  <c r="EC2458" i="6"/>
  <c r="EC2459" i="6"/>
  <c r="EC2460" i="6"/>
  <c r="EC2461" i="6"/>
  <c r="EC2462" i="6"/>
  <c r="EC2463" i="6"/>
  <c r="EC2464" i="6"/>
  <c r="EC2465" i="6"/>
  <c r="EC2466" i="6"/>
  <c r="EC2467" i="6"/>
  <c r="EC2468" i="6"/>
  <c r="EC2469" i="6"/>
  <c r="EC2470" i="6"/>
  <c r="EC2471" i="6"/>
  <c r="EC2472" i="6"/>
  <c r="EC2473" i="6"/>
  <c r="EC2474" i="6"/>
  <c r="EC2475" i="6"/>
  <c r="EC2476" i="6"/>
  <c r="EC2477" i="6"/>
  <c r="EC2478" i="6"/>
  <c r="EC2479" i="6"/>
  <c r="EC2480" i="6"/>
  <c r="EC2481" i="6"/>
  <c r="EC2482" i="6"/>
  <c r="EC2483" i="6"/>
  <c r="EC2484" i="6"/>
  <c r="EC2485" i="6"/>
  <c r="EC2486" i="6"/>
  <c r="EC2487" i="6"/>
  <c r="EC2488" i="6"/>
  <c r="EC2489" i="6"/>
  <c r="EC2490" i="6"/>
  <c r="EC2491" i="6"/>
  <c r="EC2492" i="6"/>
  <c r="EC2493" i="6"/>
  <c r="EC2494" i="6"/>
  <c r="EC2495" i="6"/>
  <c r="EC2496" i="6"/>
  <c r="EC2497" i="6"/>
  <c r="EC2498" i="6"/>
  <c r="EC2499" i="6"/>
  <c r="EC2500" i="6"/>
  <c r="EC2501" i="6"/>
  <c r="EC2502" i="6"/>
  <c r="EC2503" i="6"/>
  <c r="EC2504" i="6"/>
  <c r="EC2505" i="6"/>
  <c r="EC2506" i="6"/>
  <c r="EC2507" i="6"/>
  <c r="EC2508" i="6"/>
  <c r="EC2509" i="6"/>
  <c r="EC2510" i="6"/>
  <c r="EC2511" i="6"/>
  <c r="EC2512" i="6"/>
  <c r="EC2513" i="6"/>
  <c r="EC2514" i="6"/>
  <c r="EC2515" i="6"/>
  <c r="EC2516" i="6"/>
  <c r="EC2517" i="6"/>
  <c r="EC2518" i="6"/>
  <c r="EC2519" i="6"/>
  <c r="EC2520" i="6"/>
  <c r="EC2521" i="6"/>
  <c r="EC2522" i="6"/>
  <c r="EC2523" i="6"/>
  <c r="EC2524" i="6"/>
  <c r="EC2525" i="6"/>
  <c r="EC2526" i="6"/>
  <c r="EC2527" i="6"/>
  <c r="EC2528" i="6"/>
  <c r="EC2529" i="6"/>
  <c r="EC2530" i="6"/>
  <c r="EC2531" i="6"/>
  <c r="EC2532" i="6"/>
  <c r="EC2533" i="6"/>
  <c r="EC2534" i="6"/>
  <c r="EC2535" i="6"/>
  <c r="EC2536" i="6"/>
  <c r="EC2537" i="6"/>
  <c r="EC2538" i="6"/>
  <c r="EC2539" i="6"/>
  <c r="EC2540" i="6"/>
  <c r="EC2541" i="6"/>
  <c r="EC2542" i="6"/>
  <c r="EC2543" i="6"/>
  <c r="EC2544" i="6"/>
  <c r="EC2545" i="6"/>
  <c r="EC2546" i="6"/>
  <c r="EC2547" i="6"/>
  <c r="EC2548" i="6"/>
  <c r="EC2549" i="6"/>
  <c r="EC2550" i="6"/>
  <c r="EC2551" i="6"/>
  <c r="EC2552" i="6"/>
  <c r="EC2553" i="6"/>
  <c r="EC2554" i="6"/>
  <c r="EC2555" i="6"/>
  <c r="EC2556" i="6"/>
  <c r="EC2557" i="6"/>
  <c r="EC2558" i="6"/>
  <c r="EC2559" i="6"/>
  <c r="EC2560" i="6"/>
  <c r="EC2561" i="6"/>
  <c r="EC2562" i="6"/>
  <c r="EC2563" i="6"/>
  <c r="EC2564" i="6"/>
  <c r="EC2565" i="6"/>
  <c r="EC2566" i="6"/>
  <c r="EC2567" i="6"/>
  <c r="EC2568" i="6"/>
  <c r="EC2569" i="6"/>
  <c r="EC2570" i="6"/>
  <c r="EC2571" i="6"/>
  <c r="EC2572" i="6"/>
  <c r="EC2573" i="6"/>
  <c r="EC2574" i="6"/>
  <c r="EC2575" i="6"/>
  <c r="EC2576" i="6"/>
  <c r="EC2577" i="6"/>
  <c r="EC2578" i="6"/>
  <c r="EC2579" i="6"/>
  <c r="EC2580" i="6"/>
  <c r="EC2581" i="6"/>
  <c r="EC2582" i="6"/>
  <c r="EC2583" i="6"/>
  <c r="EC2584" i="6"/>
  <c r="EC2585" i="6"/>
  <c r="EC2586" i="6"/>
  <c r="EC2587" i="6"/>
  <c r="EC2588" i="6"/>
  <c r="EC2589" i="6"/>
  <c r="EC2590" i="6"/>
  <c r="EC2591" i="6"/>
  <c r="EC2592" i="6"/>
  <c r="EC2593" i="6"/>
  <c r="EC2594" i="6"/>
  <c r="EC2595" i="6"/>
  <c r="EC2596" i="6"/>
  <c r="EC2597" i="6"/>
  <c r="EC2598" i="6"/>
  <c r="EC2599" i="6"/>
  <c r="EC2600" i="6"/>
  <c r="EC2601" i="6"/>
  <c r="EC2602" i="6"/>
  <c r="EC2603" i="6"/>
  <c r="EC2604" i="6"/>
  <c r="EC2605" i="6"/>
  <c r="EC2606" i="6"/>
  <c r="EC2607" i="6"/>
  <c r="EC2608" i="6"/>
  <c r="EC2609" i="6"/>
  <c r="EC2610" i="6"/>
  <c r="EC2611" i="6"/>
  <c r="EC2612" i="6"/>
  <c r="EC2613" i="6"/>
  <c r="EC2614" i="6"/>
  <c r="EC2615" i="6"/>
  <c r="EC2616" i="6"/>
  <c r="EC2617" i="6"/>
  <c r="EC2618" i="6"/>
  <c r="EC2619" i="6"/>
  <c r="EC2620" i="6"/>
  <c r="EC2621" i="6"/>
  <c r="EC2622" i="6"/>
  <c r="EC2623" i="6"/>
  <c r="EC2624" i="6"/>
  <c r="EC2625" i="6"/>
  <c r="EC2626" i="6"/>
  <c r="EC2627" i="6"/>
  <c r="EC2628" i="6"/>
  <c r="EC2629" i="6"/>
  <c r="EC2630" i="6"/>
  <c r="EC2631" i="6"/>
  <c r="EC2632" i="6"/>
  <c r="EC2633" i="6"/>
  <c r="EC2634" i="6"/>
  <c r="EC2635" i="6"/>
  <c r="EC2636" i="6"/>
  <c r="EC2637" i="6"/>
  <c r="EC2638" i="6"/>
  <c r="EC2639" i="6"/>
  <c r="EC2640" i="6"/>
  <c r="EC2641" i="6"/>
  <c r="EC2642" i="6"/>
  <c r="EC2643" i="6"/>
  <c r="EC2644" i="6"/>
  <c r="EC2645" i="6"/>
  <c r="EC2646" i="6"/>
  <c r="EC2647" i="6"/>
  <c r="EC2648" i="6"/>
  <c r="EC2649" i="6"/>
  <c r="EC2650" i="6"/>
  <c r="EC2651" i="6"/>
  <c r="EC2652" i="6"/>
  <c r="EC2653" i="6"/>
  <c r="EC2654" i="6"/>
  <c r="EC2655" i="6"/>
  <c r="EC2656" i="6"/>
  <c r="EC2657" i="6"/>
  <c r="EC2658" i="6"/>
  <c r="EC2659" i="6"/>
  <c r="EC2660" i="6"/>
  <c r="EC2661" i="6"/>
  <c r="EC2662" i="6"/>
  <c r="EC2663" i="6"/>
  <c r="EC2664" i="6"/>
  <c r="EC2665" i="6"/>
  <c r="EC2666" i="6"/>
  <c r="EC2667" i="6"/>
  <c r="EC2668" i="6"/>
  <c r="EC2669" i="6"/>
  <c r="EC2670" i="6"/>
  <c r="EC2671" i="6"/>
  <c r="EC2672" i="6"/>
  <c r="EC2673" i="6"/>
  <c r="EC2674" i="6"/>
  <c r="EC2675" i="6"/>
  <c r="EC2676" i="6"/>
  <c r="EC2677" i="6"/>
  <c r="EC2678" i="6"/>
  <c r="EC2679" i="6"/>
  <c r="EC2680" i="6"/>
  <c r="EC2681" i="6"/>
  <c r="EC2682" i="6"/>
  <c r="EC2683" i="6"/>
  <c r="EC2684" i="6"/>
  <c r="EC2685" i="6"/>
  <c r="EC2686" i="6"/>
  <c r="EC2687" i="6"/>
  <c r="EC2688" i="6"/>
  <c r="EC2689" i="6"/>
  <c r="EC2690" i="6"/>
  <c r="EC2691" i="6"/>
  <c r="EC2692" i="6"/>
  <c r="EC2693" i="6"/>
  <c r="EC2694" i="6"/>
  <c r="EC2695" i="6"/>
  <c r="EC2696" i="6"/>
  <c r="EC2697" i="6"/>
  <c r="EC2698" i="6"/>
  <c r="EC2699" i="6"/>
  <c r="EC2700" i="6"/>
  <c r="EC2701" i="6"/>
  <c r="EC2702" i="6"/>
  <c r="EC2703" i="6"/>
  <c r="EC2704" i="6"/>
  <c r="EC2705" i="6"/>
  <c r="EC2706" i="6"/>
  <c r="EC2707" i="6"/>
  <c r="EC2708" i="6"/>
  <c r="EC2709" i="6"/>
  <c r="EC2710" i="6"/>
  <c r="EC2711" i="6"/>
  <c r="EC2712" i="6"/>
  <c r="EC2713" i="6"/>
  <c r="EC2714" i="6"/>
  <c r="EC2715" i="6"/>
  <c r="EC2716" i="6"/>
  <c r="EC2717" i="6"/>
  <c r="EC2718" i="6"/>
  <c r="EC2719" i="6"/>
  <c r="EC2720" i="6"/>
  <c r="EC2721" i="6"/>
  <c r="EC2722" i="6"/>
  <c r="EC2723" i="6"/>
  <c r="EC2724" i="6"/>
  <c r="EC2725" i="6"/>
  <c r="EC2726" i="6"/>
  <c r="EC2727" i="6"/>
  <c r="EC2728" i="6"/>
  <c r="EC2729" i="6"/>
  <c r="EC2730" i="6"/>
  <c r="EC2731" i="6"/>
  <c r="EC2732" i="6"/>
  <c r="EC2733" i="6"/>
  <c r="EC2734" i="6"/>
  <c r="EC2735" i="6"/>
  <c r="EC2736" i="6"/>
  <c r="EC2737" i="6"/>
  <c r="EC2738" i="6"/>
  <c r="EC2739" i="6"/>
  <c r="EC2740" i="6"/>
  <c r="EC2741" i="6"/>
  <c r="EC2742" i="6"/>
  <c r="EC2743" i="6"/>
  <c r="EC2744" i="6"/>
  <c r="EC2745" i="6"/>
  <c r="EC2746" i="6"/>
  <c r="EC2747" i="6"/>
  <c r="EC2748" i="6"/>
  <c r="EC2749" i="6"/>
  <c r="EC2750" i="6"/>
  <c r="EC2751" i="6"/>
  <c r="EC2752" i="6"/>
  <c r="EC2753" i="6"/>
  <c r="EC2754" i="6"/>
  <c r="EC2755" i="6"/>
  <c r="EC2756" i="6"/>
  <c r="EC2757" i="6"/>
  <c r="EC2758" i="6"/>
  <c r="EC2759" i="6"/>
  <c r="EC2760" i="6"/>
  <c r="EC2761" i="6"/>
  <c r="EC2762" i="6"/>
  <c r="EC2763" i="6"/>
  <c r="EC2764" i="6"/>
  <c r="EC2765" i="6"/>
  <c r="EC2766" i="6"/>
  <c r="EC2767" i="6"/>
  <c r="EC2768" i="6"/>
  <c r="EC2769" i="6"/>
  <c r="EC2770" i="6"/>
  <c r="EC2771" i="6"/>
  <c r="EC2772" i="6"/>
  <c r="EC2773" i="6"/>
  <c r="EC2774" i="6"/>
  <c r="EC2775" i="6"/>
  <c r="EC2776" i="6"/>
  <c r="EC2777" i="6"/>
  <c r="EC2778" i="6"/>
  <c r="EC2779" i="6"/>
  <c r="EC2780" i="6"/>
  <c r="EC2781" i="6"/>
  <c r="EC2782" i="6"/>
  <c r="EC2783" i="6"/>
  <c r="EC2784" i="6"/>
  <c r="EC2785" i="6"/>
  <c r="EC2786" i="6"/>
  <c r="EC2787" i="6"/>
  <c r="EC2788" i="6"/>
  <c r="EC2789" i="6"/>
  <c r="EC2790" i="6"/>
  <c r="EC2791" i="6"/>
  <c r="EC2792" i="6"/>
  <c r="EC2793" i="6"/>
  <c r="EC2794" i="6"/>
  <c r="EC2795" i="6"/>
  <c r="EC2796" i="6"/>
  <c r="EC2797" i="6"/>
  <c r="EC2798" i="6"/>
  <c r="EC2799" i="6"/>
  <c r="EC2800" i="6"/>
  <c r="EC2801" i="6"/>
  <c r="EC2802" i="6"/>
  <c r="EC2803" i="6"/>
  <c r="EC2804" i="6"/>
  <c r="EC2805" i="6"/>
  <c r="EC2806" i="6"/>
  <c r="EC2807" i="6"/>
  <c r="EC2808" i="6"/>
  <c r="EC2809" i="6"/>
  <c r="EC2810" i="6"/>
  <c r="EC2811" i="6"/>
  <c r="EC2812" i="6"/>
  <c r="EC2813" i="6"/>
  <c r="EC2814" i="6"/>
  <c r="EC2815" i="6"/>
  <c r="EC2816" i="6"/>
  <c r="EC2817" i="6"/>
  <c r="EC2818" i="6"/>
  <c r="EC2819" i="6"/>
  <c r="EC2820" i="6"/>
  <c r="EC2821" i="6"/>
  <c r="EC2822" i="6"/>
  <c r="EC2823" i="6"/>
  <c r="EC2824" i="6"/>
  <c r="EC2825" i="6"/>
  <c r="EC2826" i="6"/>
  <c r="EC2827" i="6"/>
  <c r="EC2828" i="6"/>
  <c r="EC2829" i="6"/>
  <c r="EC2830" i="6"/>
  <c r="EC2831" i="6"/>
  <c r="EC2832" i="6"/>
  <c r="EC2833" i="6"/>
  <c r="EC2834" i="6"/>
  <c r="EC2835" i="6"/>
  <c r="EC2836" i="6"/>
  <c r="EC2837" i="6"/>
  <c r="EC2838" i="6"/>
  <c r="EC2839" i="6"/>
  <c r="EC2840" i="6"/>
  <c r="EC2841" i="6"/>
  <c r="EC2842" i="6"/>
  <c r="EC2843" i="6"/>
  <c r="EC2844" i="6"/>
  <c r="EC2845" i="6"/>
  <c r="EC2846" i="6"/>
  <c r="EC2847" i="6"/>
  <c r="EC2848" i="6"/>
  <c r="EC2849" i="6"/>
  <c r="EC2850" i="6"/>
  <c r="EC2851" i="6"/>
  <c r="EC2852" i="6"/>
  <c r="EC2853" i="6"/>
  <c r="EC2854" i="6"/>
  <c r="EC2855" i="6"/>
  <c r="EC2856" i="6"/>
  <c r="EC2857" i="6"/>
  <c r="EC2858" i="6"/>
  <c r="EC2859" i="6"/>
  <c r="EC2860" i="6"/>
  <c r="EC2861" i="6"/>
  <c r="EC2862" i="6"/>
  <c r="EC2863" i="6"/>
  <c r="EC2864" i="6"/>
  <c r="EC2865" i="6"/>
  <c r="EC2866" i="6"/>
  <c r="EC2867" i="6"/>
  <c r="EC2868" i="6"/>
  <c r="EC2869" i="6"/>
  <c r="EC2870" i="6"/>
  <c r="EC2871" i="6"/>
  <c r="EC2872" i="6"/>
  <c r="EC2873" i="6"/>
  <c r="EC2874" i="6"/>
  <c r="EC2875" i="6"/>
  <c r="EC2876" i="6"/>
  <c r="EC2877" i="6"/>
  <c r="EC2878" i="6"/>
  <c r="EC2879" i="6"/>
  <c r="EC2880" i="6"/>
  <c r="EC2881" i="6"/>
  <c r="EC2882" i="6"/>
  <c r="EC2883" i="6"/>
  <c r="EC2884" i="6"/>
  <c r="EC2885" i="6"/>
  <c r="EC2886" i="6"/>
  <c r="EC2887" i="6"/>
  <c r="EC2888" i="6"/>
  <c r="EC2889" i="6"/>
  <c r="EC2890" i="6"/>
  <c r="EC2891" i="6"/>
  <c r="EC2892" i="6"/>
  <c r="EC2893" i="6"/>
  <c r="EC2894" i="6"/>
  <c r="EC2895" i="6"/>
  <c r="EC2896" i="6"/>
  <c r="EC2897" i="6"/>
  <c r="EC2898" i="6"/>
  <c r="EC2899" i="6"/>
  <c r="EC2900" i="6"/>
  <c r="EC2901" i="6"/>
  <c r="EC2902" i="6"/>
  <c r="EC2903" i="6"/>
  <c r="EC2904" i="6"/>
  <c r="EC2905" i="6"/>
  <c r="EC2906" i="6"/>
  <c r="EC2907" i="6"/>
  <c r="EC2908" i="6"/>
  <c r="EC2909" i="6"/>
  <c r="EC2910" i="6"/>
  <c r="EC2911" i="6"/>
  <c r="EC2912" i="6"/>
  <c r="EC2913" i="6"/>
  <c r="EC2914" i="6"/>
  <c r="EC2915" i="6"/>
  <c r="EC2916" i="6"/>
  <c r="EC2917" i="6"/>
  <c r="EC2918" i="6"/>
  <c r="EC2919" i="6"/>
  <c r="EC2920" i="6"/>
  <c r="EC2921" i="6"/>
  <c r="EC2922" i="6"/>
  <c r="EC2923" i="6"/>
  <c r="EC2924" i="6"/>
  <c r="EC2925" i="6"/>
  <c r="EC2926" i="6"/>
  <c r="EC2927" i="6"/>
  <c r="EC2928" i="6"/>
  <c r="EC2929" i="6"/>
  <c r="EC2930" i="6"/>
  <c r="EC2931" i="6"/>
  <c r="EC2932" i="6"/>
  <c r="EC2933" i="6"/>
  <c r="EC2934" i="6"/>
  <c r="EC2935" i="6"/>
  <c r="EC2936" i="6"/>
  <c r="EC2937" i="6"/>
  <c r="EC2938" i="6"/>
  <c r="EC2939" i="6"/>
  <c r="EC2940" i="6"/>
  <c r="EC2941" i="6"/>
  <c r="EC2942" i="6"/>
  <c r="EC2943" i="6"/>
  <c r="EC2944" i="6"/>
  <c r="EC2945" i="6"/>
  <c r="EC2946" i="6"/>
  <c r="EC2947" i="6"/>
  <c r="EC2948" i="6"/>
  <c r="EC2949" i="6"/>
  <c r="EC2950" i="6"/>
  <c r="EC2951" i="6"/>
  <c r="EC2952" i="6"/>
  <c r="EC2953" i="6"/>
  <c r="EC2954" i="6"/>
  <c r="EC2955" i="6"/>
  <c r="EC2956" i="6"/>
  <c r="EC2957" i="6"/>
  <c r="EC2958" i="6"/>
  <c r="EC2959" i="6"/>
  <c r="EC2960" i="6"/>
  <c r="EC2961" i="6"/>
  <c r="EC2962" i="6"/>
  <c r="EC2963" i="6"/>
  <c r="EC2964" i="6"/>
  <c r="EC2965" i="6"/>
  <c r="EC2966" i="6"/>
  <c r="EC2967" i="6"/>
  <c r="EC2968" i="6"/>
  <c r="EC2969" i="6"/>
  <c r="EC2970" i="6"/>
  <c r="EC2971" i="6"/>
  <c r="EC2972" i="6"/>
  <c r="EC2973" i="6"/>
  <c r="EC2974" i="6"/>
  <c r="EC2975" i="6"/>
  <c r="EC2976" i="6"/>
  <c r="EC2977" i="6"/>
  <c r="EC2978" i="6"/>
  <c r="EC2979" i="6"/>
  <c r="EC2980" i="6"/>
  <c r="EC2981" i="6"/>
  <c r="EC2982" i="6"/>
  <c r="EC2983" i="6"/>
  <c r="EC2984" i="6"/>
  <c r="EC2985" i="6"/>
  <c r="EC2986" i="6"/>
  <c r="EC2987" i="6"/>
  <c r="EC2988" i="6"/>
  <c r="EC2989" i="6"/>
  <c r="EC2990" i="6"/>
  <c r="EC2991" i="6"/>
  <c r="EC2992" i="6"/>
  <c r="EC2993" i="6"/>
  <c r="EC2994" i="6"/>
  <c r="EC2995" i="6"/>
  <c r="EC2996" i="6"/>
  <c r="EC2997" i="6"/>
  <c r="EC2998" i="6"/>
  <c r="EC2999" i="6"/>
  <c r="EC3000" i="6"/>
  <c r="EC3001" i="6"/>
  <c r="EC3002" i="6"/>
  <c r="EC3003" i="6"/>
  <c r="EC3004" i="6"/>
  <c r="EC5" i="6"/>
  <c r="B6" i="7" l="1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" i="7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5" i="6"/>
  <c r="AD6" i="6" l="1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29" i="6"/>
  <c r="AD130" i="6"/>
  <c r="AD131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7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09" i="6"/>
  <c r="AD210" i="6"/>
  <c r="AD211" i="6"/>
  <c r="AD212" i="6"/>
  <c r="AD213" i="6"/>
  <c r="AD214" i="6"/>
  <c r="AD215" i="6"/>
  <c r="AD216" i="6"/>
  <c r="AD217" i="6"/>
  <c r="AD218" i="6"/>
  <c r="AD219" i="6"/>
  <c r="AD220" i="6"/>
  <c r="AD221" i="6"/>
  <c r="AD222" i="6"/>
  <c r="AD223" i="6"/>
  <c r="AD224" i="6"/>
  <c r="AD225" i="6"/>
  <c r="AD226" i="6"/>
  <c r="AD227" i="6"/>
  <c r="AD228" i="6"/>
  <c r="AD229" i="6"/>
  <c r="AD230" i="6"/>
  <c r="AD231" i="6"/>
  <c r="AD232" i="6"/>
  <c r="AD233" i="6"/>
  <c r="AD234" i="6"/>
  <c r="AD235" i="6"/>
  <c r="AD236" i="6"/>
  <c r="AD237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0" i="6"/>
  <c r="AD261" i="6"/>
  <c r="AD262" i="6"/>
  <c r="AD263" i="6"/>
  <c r="AD264" i="6"/>
  <c r="AD265" i="6"/>
  <c r="AD266" i="6"/>
  <c r="AD267" i="6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1" i="6"/>
  <c r="AD302" i="6"/>
  <c r="AD303" i="6"/>
  <c r="AD304" i="6"/>
  <c r="AD305" i="6"/>
  <c r="AD306" i="6"/>
  <c r="AD307" i="6"/>
  <c r="AD308" i="6"/>
  <c r="AD309" i="6"/>
  <c r="AD310" i="6"/>
  <c r="AD311" i="6"/>
  <c r="AD312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0" i="6"/>
  <c r="AD341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7" i="6"/>
  <c r="AD468" i="6"/>
  <c r="AD469" i="6"/>
  <c r="AD470" i="6"/>
  <c r="AD471" i="6"/>
  <c r="AD472" i="6"/>
  <c r="AD473" i="6"/>
  <c r="AD474" i="6"/>
  <c r="AD475" i="6"/>
  <c r="AD476" i="6"/>
  <c r="AD477" i="6"/>
  <c r="AD478" i="6"/>
  <c r="AD479" i="6"/>
  <c r="AD480" i="6"/>
  <c r="AD481" i="6"/>
  <c r="AD482" i="6"/>
  <c r="AD483" i="6"/>
  <c r="AD484" i="6"/>
  <c r="AD485" i="6"/>
  <c r="AD486" i="6"/>
  <c r="AD487" i="6"/>
  <c r="AD488" i="6"/>
  <c r="AD489" i="6"/>
  <c r="AD490" i="6"/>
  <c r="AD491" i="6"/>
  <c r="AD492" i="6"/>
  <c r="AD493" i="6"/>
  <c r="AD494" i="6"/>
  <c r="AD495" i="6"/>
  <c r="AD496" i="6"/>
  <c r="AD497" i="6"/>
  <c r="AD498" i="6"/>
  <c r="AD499" i="6"/>
  <c r="AD500" i="6"/>
  <c r="AD501" i="6"/>
  <c r="AD502" i="6"/>
  <c r="AD503" i="6"/>
  <c r="AD504" i="6"/>
  <c r="AD505" i="6"/>
  <c r="AD506" i="6"/>
  <c r="AD507" i="6"/>
  <c r="AD508" i="6"/>
  <c r="AD509" i="6"/>
  <c r="AD510" i="6"/>
  <c r="AD511" i="6"/>
  <c r="AD512" i="6"/>
  <c r="AD513" i="6"/>
  <c r="AD514" i="6"/>
  <c r="AD515" i="6"/>
  <c r="AD516" i="6"/>
  <c r="AD517" i="6"/>
  <c r="AD518" i="6"/>
  <c r="AD519" i="6"/>
  <c r="AD520" i="6"/>
  <c r="AD521" i="6"/>
  <c r="AD522" i="6"/>
  <c r="AD523" i="6"/>
  <c r="AD524" i="6"/>
  <c r="AD525" i="6"/>
  <c r="AD526" i="6"/>
  <c r="AD527" i="6"/>
  <c r="AD528" i="6"/>
  <c r="AD529" i="6"/>
  <c r="AD530" i="6"/>
  <c r="AD531" i="6"/>
  <c r="AD532" i="6"/>
  <c r="AD533" i="6"/>
  <c r="AD534" i="6"/>
  <c r="AD535" i="6"/>
  <c r="AD536" i="6"/>
  <c r="AD537" i="6"/>
  <c r="AD538" i="6"/>
  <c r="AD539" i="6"/>
  <c r="AD540" i="6"/>
  <c r="AD541" i="6"/>
  <c r="AD542" i="6"/>
  <c r="AD543" i="6"/>
  <c r="AD544" i="6"/>
  <c r="AD545" i="6"/>
  <c r="AD546" i="6"/>
  <c r="AD547" i="6"/>
  <c r="AD548" i="6"/>
  <c r="AD549" i="6"/>
  <c r="AD550" i="6"/>
  <c r="AD551" i="6"/>
  <c r="AD552" i="6"/>
  <c r="AD553" i="6"/>
  <c r="AD554" i="6"/>
  <c r="AD555" i="6"/>
  <c r="AD556" i="6"/>
  <c r="AD557" i="6"/>
  <c r="AD558" i="6"/>
  <c r="AD559" i="6"/>
  <c r="AD560" i="6"/>
  <c r="AD561" i="6"/>
  <c r="AD562" i="6"/>
  <c r="AD563" i="6"/>
  <c r="AD564" i="6"/>
  <c r="AD565" i="6"/>
  <c r="AD566" i="6"/>
  <c r="AD567" i="6"/>
  <c r="AD568" i="6"/>
  <c r="AD569" i="6"/>
  <c r="AD570" i="6"/>
  <c r="AD571" i="6"/>
  <c r="AD572" i="6"/>
  <c r="AD573" i="6"/>
  <c r="AD574" i="6"/>
  <c r="AD575" i="6"/>
  <c r="AD576" i="6"/>
  <c r="AD577" i="6"/>
  <c r="AD578" i="6"/>
  <c r="AD579" i="6"/>
  <c r="AD580" i="6"/>
  <c r="AD581" i="6"/>
  <c r="AD582" i="6"/>
  <c r="AD583" i="6"/>
  <c r="AD584" i="6"/>
  <c r="AD585" i="6"/>
  <c r="AD586" i="6"/>
  <c r="AD587" i="6"/>
  <c r="AD588" i="6"/>
  <c r="AD589" i="6"/>
  <c r="AD590" i="6"/>
  <c r="AD591" i="6"/>
  <c r="AD592" i="6"/>
  <c r="AD593" i="6"/>
  <c r="AD594" i="6"/>
  <c r="AD595" i="6"/>
  <c r="AD596" i="6"/>
  <c r="AD597" i="6"/>
  <c r="AD598" i="6"/>
  <c r="AD599" i="6"/>
  <c r="AD600" i="6"/>
  <c r="AD601" i="6"/>
  <c r="AD602" i="6"/>
  <c r="AD603" i="6"/>
  <c r="AD604" i="6"/>
  <c r="AD605" i="6"/>
  <c r="AD606" i="6"/>
  <c r="AD607" i="6"/>
  <c r="AD608" i="6"/>
  <c r="AD609" i="6"/>
  <c r="AD610" i="6"/>
  <c r="AD611" i="6"/>
  <c r="AD612" i="6"/>
  <c r="AD613" i="6"/>
  <c r="AD614" i="6"/>
  <c r="AD615" i="6"/>
  <c r="AD616" i="6"/>
  <c r="AD617" i="6"/>
  <c r="AD618" i="6"/>
  <c r="AD619" i="6"/>
  <c r="AD620" i="6"/>
  <c r="AD621" i="6"/>
  <c r="AD622" i="6"/>
  <c r="AD623" i="6"/>
  <c r="AD624" i="6"/>
  <c r="AD625" i="6"/>
  <c r="AD626" i="6"/>
  <c r="AD627" i="6"/>
  <c r="AD628" i="6"/>
  <c r="AD629" i="6"/>
  <c r="AD630" i="6"/>
  <c r="AD631" i="6"/>
  <c r="AD632" i="6"/>
  <c r="AD633" i="6"/>
  <c r="AD634" i="6"/>
  <c r="AD635" i="6"/>
  <c r="AD636" i="6"/>
  <c r="AD637" i="6"/>
  <c r="AD638" i="6"/>
  <c r="AD639" i="6"/>
  <c r="AD640" i="6"/>
  <c r="AD641" i="6"/>
  <c r="AD642" i="6"/>
  <c r="AD643" i="6"/>
  <c r="AD644" i="6"/>
  <c r="AD645" i="6"/>
  <c r="AD646" i="6"/>
  <c r="AD647" i="6"/>
  <c r="AD648" i="6"/>
  <c r="AD649" i="6"/>
  <c r="AD650" i="6"/>
  <c r="AD651" i="6"/>
  <c r="AD652" i="6"/>
  <c r="AD653" i="6"/>
  <c r="AD654" i="6"/>
  <c r="AD655" i="6"/>
  <c r="AD656" i="6"/>
  <c r="AD657" i="6"/>
  <c r="AD658" i="6"/>
  <c r="AD659" i="6"/>
  <c r="AD660" i="6"/>
  <c r="AD661" i="6"/>
  <c r="AD662" i="6"/>
  <c r="AD663" i="6"/>
  <c r="AD664" i="6"/>
  <c r="AD665" i="6"/>
  <c r="AD666" i="6"/>
  <c r="AD667" i="6"/>
  <c r="AD668" i="6"/>
  <c r="AD669" i="6"/>
  <c r="AD670" i="6"/>
  <c r="AD671" i="6"/>
  <c r="AD672" i="6"/>
  <c r="AD673" i="6"/>
  <c r="AD674" i="6"/>
  <c r="AD675" i="6"/>
  <c r="AD676" i="6"/>
  <c r="AD677" i="6"/>
  <c r="AD678" i="6"/>
  <c r="AD679" i="6"/>
  <c r="AD680" i="6"/>
  <c r="AD681" i="6"/>
  <c r="AD682" i="6"/>
  <c r="AD683" i="6"/>
  <c r="AD684" i="6"/>
  <c r="AD685" i="6"/>
  <c r="AD686" i="6"/>
  <c r="AD687" i="6"/>
  <c r="AD688" i="6"/>
  <c r="AD689" i="6"/>
  <c r="AD690" i="6"/>
  <c r="AD691" i="6"/>
  <c r="AD692" i="6"/>
  <c r="AD693" i="6"/>
  <c r="AD694" i="6"/>
  <c r="AD695" i="6"/>
  <c r="AD696" i="6"/>
  <c r="AD697" i="6"/>
  <c r="AD698" i="6"/>
  <c r="AD699" i="6"/>
  <c r="AD700" i="6"/>
  <c r="AD701" i="6"/>
  <c r="AD702" i="6"/>
  <c r="AD703" i="6"/>
  <c r="AD704" i="6"/>
  <c r="AD705" i="6"/>
  <c r="AD706" i="6"/>
  <c r="AD707" i="6"/>
  <c r="AD708" i="6"/>
  <c r="AD709" i="6"/>
  <c r="AD710" i="6"/>
  <c r="AD711" i="6"/>
  <c r="AD712" i="6"/>
  <c r="AD713" i="6"/>
  <c r="AD714" i="6"/>
  <c r="AD715" i="6"/>
  <c r="AD716" i="6"/>
  <c r="AD717" i="6"/>
  <c r="AD718" i="6"/>
  <c r="AD719" i="6"/>
  <c r="AD720" i="6"/>
  <c r="AD721" i="6"/>
  <c r="AD722" i="6"/>
  <c r="AD723" i="6"/>
  <c r="AD724" i="6"/>
  <c r="AD725" i="6"/>
  <c r="AD726" i="6"/>
  <c r="AD727" i="6"/>
  <c r="AD728" i="6"/>
  <c r="AD729" i="6"/>
  <c r="AD730" i="6"/>
  <c r="AD731" i="6"/>
  <c r="AD732" i="6"/>
  <c r="AD733" i="6"/>
  <c r="AD734" i="6"/>
  <c r="AD735" i="6"/>
  <c r="AD736" i="6"/>
  <c r="AD737" i="6"/>
  <c r="AD738" i="6"/>
  <c r="AD739" i="6"/>
  <c r="AD740" i="6"/>
  <c r="AD741" i="6"/>
  <c r="AD742" i="6"/>
  <c r="AD743" i="6"/>
  <c r="AD744" i="6"/>
  <c r="AD745" i="6"/>
  <c r="AD746" i="6"/>
  <c r="AD747" i="6"/>
  <c r="AD748" i="6"/>
  <c r="AD749" i="6"/>
  <c r="AD750" i="6"/>
  <c r="AD751" i="6"/>
  <c r="AD752" i="6"/>
  <c r="AD753" i="6"/>
  <c r="AD754" i="6"/>
  <c r="AD755" i="6"/>
  <c r="AD756" i="6"/>
  <c r="AD757" i="6"/>
  <c r="AD758" i="6"/>
  <c r="AD759" i="6"/>
  <c r="AD760" i="6"/>
  <c r="AD761" i="6"/>
  <c r="AD762" i="6"/>
  <c r="AD763" i="6"/>
  <c r="AD764" i="6"/>
  <c r="AD765" i="6"/>
  <c r="AD766" i="6"/>
  <c r="AD767" i="6"/>
  <c r="AD768" i="6"/>
  <c r="AD769" i="6"/>
  <c r="AD770" i="6"/>
  <c r="AD771" i="6"/>
  <c r="AD772" i="6"/>
  <c r="AD773" i="6"/>
  <c r="AD774" i="6"/>
  <c r="AD775" i="6"/>
  <c r="AD776" i="6"/>
  <c r="AD777" i="6"/>
  <c r="AD778" i="6"/>
  <c r="AD779" i="6"/>
  <c r="AD780" i="6"/>
  <c r="AD781" i="6"/>
  <c r="AD782" i="6"/>
  <c r="AD783" i="6"/>
  <c r="AD784" i="6"/>
  <c r="AD785" i="6"/>
  <c r="AD786" i="6"/>
  <c r="AD787" i="6"/>
  <c r="AD788" i="6"/>
  <c r="AD789" i="6"/>
  <c r="AD790" i="6"/>
  <c r="AD791" i="6"/>
  <c r="AD792" i="6"/>
  <c r="AD793" i="6"/>
  <c r="AD794" i="6"/>
  <c r="AD795" i="6"/>
  <c r="AD796" i="6"/>
  <c r="AD797" i="6"/>
  <c r="AD798" i="6"/>
  <c r="AD799" i="6"/>
  <c r="AD800" i="6"/>
  <c r="AD801" i="6"/>
  <c r="AD802" i="6"/>
  <c r="AD803" i="6"/>
  <c r="AD804" i="6"/>
  <c r="AD805" i="6"/>
  <c r="AD806" i="6"/>
  <c r="AD807" i="6"/>
  <c r="AD808" i="6"/>
  <c r="AD809" i="6"/>
  <c r="AD810" i="6"/>
  <c r="AD811" i="6"/>
  <c r="AD812" i="6"/>
  <c r="AD813" i="6"/>
  <c r="AD814" i="6"/>
  <c r="AD815" i="6"/>
  <c r="AD816" i="6"/>
  <c r="AD817" i="6"/>
  <c r="AD818" i="6"/>
  <c r="AD819" i="6"/>
  <c r="AD820" i="6"/>
  <c r="AD821" i="6"/>
  <c r="AD822" i="6"/>
  <c r="AD823" i="6"/>
  <c r="AD824" i="6"/>
  <c r="AD825" i="6"/>
  <c r="AD826" i="6"/>
  <c r="AD827" i="6"/>
  <c r="AD828" i="6"/>
  <c r="AD829" i="6"/>
  <c r="AD830" i="6"/>
  <c r="AD831" i="6"/>
  <c r="AD832" i="6"/>
  <c r="AD833" i="6"/>
  <c r="AD834" i="6"/>
  <c r="AD835" i="6"/>
  <c r="AD836" i="6"/>
  <c r="AD837" i="6"/>
  <c r="AD838" i="6"/>
  <c r="AD839" i="6"/>
  <c r="AD840" i="6"/>
  <c r="AD841" i="6"/>
  <c r="AD842" i="6"/>
  <c r="AD843" i="6"/>
  <c r="AD844" i="6"/>
  <c r="AD845" i="6"/>
  <c r="AD846" i="6"/>
  <c r="AD847" i="6"/>
  <c r="AD848" i="6"/>
  <c r="AD849" i="6"/>
  <c r="AD850" i="6"/>
  <c r="AD851" i="6"/>
  <c r="AD852" i="6"/>
  <c r="AD853" i="6"/>
  <c r="AD854" i="6"/>
  <c r="AD855" i="6"/>
  <c r="AD856" i="6"/>
  <c r="AD857" i="6"/>
  <c r="AD858" i="6"/>
  <c r="AD859" i="6"/>
  <c r="AD860" i="6"/>
  <c r="AD861" i="6"/>
  <c r="AD862" i="6"/>
  <c r="AD863" i="6"/>
  <c r="AD864" i="6"/>
  <c r="AD865" i="6"/>
  <c r="AD866" i="6"/>
  <c r="AD867" i="6"/>
  <c r="AD868" i="6"/>
  <c r="AD869" i="6"/>
  <c r="AD870" i="6"/>
  <c r="AD871" i="6"/>
  <c r="AD872" i="6"/>
  <c r="AD873" i="6"/>
  <c r="AD874" i="6"/>
  <c r="AD875" i="6"/>
  <c r="AD876" i="6"/>
  <c r="AD877" i="6"/>
  <c r="AD878" i="6"/>
  <c r="AD879" i="6"/>
  <c r="AD880" i="6"/>
  <c r="AD881" i="6"/>
  <c r="AD882" i="6"/>
  <c r="AD883" i="6"/>
  <c r="AD884" i="6"/>
  <c r="AD885" i="6"/>
  <c r="AD886" i="6"/>
  <c r="AD887" i="6"/>
  <c r="AD888" i="6"/>
  <c r="AD889" i="6"/>
  <c r="AD890" i="6"/>
  <c r="AD891" i="6"/>
  <c r="AD892" i="6"/>
  <c r="AD893" i="6"/>
  <c r="AD894" i="6"/>
  <c r="AD895" i="6"/>
  <c r="AD896" i="6"/>
  <c r="AD897" i="6"/>
  <c r="AD898" i="6"/>
  <c r="AD899" i="6"/>
  <c r="AD900" i="6"/>
  <c r="AD901" i="6"/>
  <c r="AD902" i="6"/>
  <c r="AD903" i="6"/>
  <c r="AD904" i="6"/>
  <c r="AD905" i="6"/>
  <c r="AD906" i="6"/>
  <c r="AD907" i="6"/>
  <c r="AD908" i="6"/>
  <c r="AD909" i="6"/>
  <c r="AD910" i="6"/>
  <c r="AD911" i="6"/>
  <c r="AD912" i="6"/>
  <c r="AD913" i="6"/>
  <c r="AD914" i="6"/>
  <c r="AD915" i="6"/>
  <c r="AD916" i="6"/>
  <c r="AD917" i="6"/>
  <c r="AD918" i="6"/>
  <c r="AD919" i="6"/>
  <c r="AD920" i="6"/>
  <c r="AD921" i="6"/>
  <c r="AD922" i="6"/>
  <c r="AD923" i="6"/>
  <c r="AD924" i="6"/>
  <c r="AD925" i="6"/>
  <c r="AD926" i="6"/>
  <c r="AD927" i="6"/>
  <c r="AD928" i="6"/>
  <c r="AD929" i="6"/>
  <c r="AD930" i="6"/>
  <c r="AD931" i="6"/>
  <c r="AD932" i="6"/>
  <c r="AD933" i="6"/>
  <c r="AD934" i="6"/>
  <c r="AD935" i="6"/>
  <c r="AD936" i="6"/>
  <c r="AD937" i="6"/>
  <c r="AD938" i="6"/>
  <c r="AD939" i="6"/>
  <c r="AD940" i="6"/>
  <c r="AD941" i="6"/>
  <c r="AD942" i="6"/>
  <c r="AD943" i="6"/>
  <c r="AD944" i="6"/>
  <c r="AD945" i="6"/>
  <c r="AD946" i="6"/>
  <c r="AD947" i="6"/>
  <c r="AD948" i="6"/>
  <c r="AD949" i="6"/>
  <c r="AD950" i="6"/>
  <c r="AD951" i="6"/>
  <c r="AD952" i="6"/>
  <c r="AD953" i="6"/>
  <c r="AD954" i="6"/>
  <c r="AD955" i="6"/>
  <c r="AD956" i="6"/>
  <c r="AD957" i="6"/>
  <c r="AD958" i="6"/>
  <c r="AD959" i="6"/>
  <c r="AD960" i="6"/>
  <c r="AD961" i="6"/>
  <c r="AD962" i="6"/>
  <c r="AD963" i="6"/>
  <c r="AD964" i="6"/>
  <c r="AD965" i="6"/>
  <c r="AD966" i="6"/>
  <c r="AD967" i="6"/>
  <c r="AD968" i="6"/>
  <c r="AD969" i="6"/>
  <c r="AD970" i="6"/>
  <c r="AD971" i="6"/>
  <c r="AD972" i="6"/>
  <c r="AD973" i="6"/>
  <c r="AD974" i="6"/>
  <c r="AD975" i="6"/>
  <c r="AD976" i="6"/>
  <c r="AD977" i="6"/>
  <c r="AD978" i="6"/>
  <c r="AD979" i="6"/>
  <c r="AD980" i="6"/>
  <c r="AD981" i="6"/>
  <c r="AD982" i="6"/>
  <c r="AD983" i="6"/>
  <c r="AD984" i="6"/>
  <c r="AD985" i="6"/>
  <c r="AD986" i="6"/>
  <c r="AD987" i="6"/>
  <c r="AD988" i="6"/>
  <c r="AD989" i="6"/>
  <c r="AD990" i="6"/>
  <c r="AD991" i="6"/>
  <c r="AD992" i="6"/>
  <c r="AD993" i="6"/>
  <c r="AD994" i="6"/>
  <c r="AD995" i="6"/>
  <c r="AD996" i="6"/>
  <c r="AD997" i="6"/>
  <c r="AD998" i="6"/>
  <c r="AD999" i="6"/>
  <c r="AD1000" i="6"/>
  <c r="AD1001" i="6"/>
  <c r="AD1002" i="6"/>
  <c r="AD1003" i="6"/>
  <c r="AD1004" i="6"/>
  <c r="AD1005" i="6"/>
  <c r="AD1006" i="6"/>
  <c r="AD1007" i="6"/>
  <c r="AD1008" i="6"/>
  <c r="AD1009" i="6"/>
  <c r="AD1010" i="6"/>
  <c r="AD1011" i="6"/>
  <c r="AD1012" i="6"/>
  <c r="AD1013" i="6"/>
  <c r="AD1014" i="6"/>
  <c r="AD1015" i="6"/>
  <c r="AD1016" i="6"/>
  <c r="AD1017" i="6"/>
  <c r="AD1018" i="6"/>
  <c r="AD1019" i="6"/>
  <c r="AD1020" i="6"/>
  <c r="AD1021" i="6"/>
  <c r="AD1022" i="6"/>
  <c r="AD1023" i="6"/>
  <c r="AD1024" i="6"/>
  <c r="AD1025" i="6"/>
  <c r="AD1026" i="6"/>
  <c r="AD1027" i="6"/>
  <c r="AD1028" i="6"/>
  <c r="AD1029" i="6"/>
  <c r="AD1030" i="6"/>
  <c r="AD1031" i="6"/>
  <c r="AD1032" i="6"/>
  <c r="AD1033" i="6"/>
  <c r="AD1034" i="6"/>
  <c r="AD1035" i="6"/>
  <c r="AD1036" i="6"/>
  <c r="AD1037" i="6"/>
  <c r="AD1038" i="6"/>
  <c r="AD1039" i="6"/>
  <c r="AD1040" i="6"/>
  <c r="AD1041" i="6"/>
  <c r="AD1042" i="6"/>
  <c r="AD1043" i="6"/>
  <c r="AD1044" i="6"/>
  <c r="AD1045" i="6"/>
  <c r="AD1046" i="6"/>
  <c r="AD1047" i="6"/>
  <c r="AD1048" i="6"/>
  <c r="AD1049" i="6"/>
  <c r="AD1050" i="6"/>
  <c r="AD1051" i="6"/>
  <c r="AD1052" i="6"/>
  <c r="AD1053" i="6"/>
  <c r="AD1054" i="6"/>
  <c r="AD1055" i="6"/>
  <c r="AD1056" i="6"/>
  <c r="AD1057" i="6"/>
  <c r="AD1058" i="6"/>
  <c r="AD1059" i="6"/>
  <c r="AD1060" i="6"/>
  <c r="AD1061" i="6"/>
  <c r="AD1062" i="6"/>
  <c r="AD1063" i="6"/>
  <c r="AD1064" i="6"/>
  <c r="AD1065" i="6"/>
  <c r="AD1066" i="6"/>
  <c r="AD1067" i="6"/>
  <c r="AD1068" i="6"/>
  <c r="AD1069" i="6"/>
  <c r="AD1070" i="6"/>
  <c r="AD1071" i="6"/>
  <c r="AD1072" i="6"/>
  <c r="AD1073" i="6"/>
  <c r="AD1074" i="6"/>
  <c r="AD1075" i="6"/>
  <c r="AD1076" i="6"/>
  <c r="AD1077" i="6"/>
  <c r="AD1078" i="6"/>
  <c r="AD1079" i="6"/>
  <c r="AD1080" i="6"/>
  <c r="AD1081" i="6"/>
  <c r="AD1082" i="6"/>
  <c r="AD1083" i="6"/>
  <c r="AD1084" i="6"/>
  <c r="AD1085" i="6"/>
  <c r="AD1086" i="6"/>
  <c r="AD1087" i="6"/>
  <c r="AD1088" i="6"/>
  <c r="AD1089" i="6"/>
  <c r="AD1090" i="6"/>
  <c r="AD1091" i="6"/>
  <c r="AD1092" i="6"/>
  <c r="AD1093" i="6"/>
  <c r="AD1094" i="6"/>
  <c r="AD1095" i="6"/>
  <c r="AD1096" i="6"/>
  <c r="AD1097" i="6"/>
  <c r="AD1098" i="6"/>
  <c r="AD1099" i="6"/>
  <c r="AD1100" i="6"/>
  <c r="AD1101" i="6"/>
  <c r="AD1102" i="6"/>
  <c r="AD1103" i="6"/>
  <c r="AD1104" i="6"/>
  <c r="AD1105" i="6"/>
  <c r="AD1106" i="6"/>
  <c r="AD1107" i="6"/>
  <c r="AD1108" i="6"/>
  <c r="AD1109" i="6"/>
  <c r="AD1110" i="6"/>
  <c r="AD1111" i="6"/>
  <c r="AD1112" i="6"/>
  <c r="AD1113" i="6"/>
  <c r="AD1114" i="6"/>
  <c r="AD1115" i="6"/>
  <c r="AD1116" i="6"/>
  <c r="AD1117" i="6"/>
  <c r="AD1118" i="6"/>
  <c r="AD1119" i="6"/>
  <c r="AD1120" i="6"/>
  <c r="AD1121" i="6"/>
  <c r="AD1122" i="6"/>
  <c r="AD1123" i="6"/>
  <c r="AD1124" i="6"/>
  <c r="AD1125" i="6"/>
  <c r="AD1126" i="6"/>
  <c r="AD1127" i="6"/>
  <c r="AD1128" i="6"/>
  <c r="AD1129" i="6"/>
  <c r="AD1130" i="6"/>
  <c r="AD1131" i="6"/>
  <c r="AD1132" i="6"/>
  <c r="AD1133" i="6"/>
  <c r="AD1134" i="6"/>
  <c r="AD1135" i="6"/>
  <c r="AD1136" i="6"/>
  <c r="AD1137" i="6"/>
  <c r="AD1138" i="6"/>
  <c r="AD1139" i="6"/>
  <c r="AD1140" i="6"/>
  <c r="AD1141" i="6"/>
  <c r="AD1142" i="6"/>
  <c r="AD1143" i="6"/>
  <c r="AD1144" i="6"/>
  <c r="AD1145" i="6"/>
  <c r="AD1146" i="6"/>
  <c r="AD1147" i="6"/>
  <c r="AD1148" i="6"/>
  <c r="AD1149" i="6"/>
  <c r="AD1150" i="6"/>
  <c r="AD1151" i="6"/>
  <c r="AD1152" i="6"/>
  <c r="AD1153" i="6"/>
  <c r="AD1154" i="6"/>
  <c r="AD1155" i="6"/>
  <c r="AD1156" i="6"/>
  <c r="AD1157" i="6"/>
  <c r="AD1158" i="6"/>
  <c r="AD1159" i="6"/>
  <c r="AD1160" i="6"/>
  <c r="AD1161" i="6"/>
  <c r="AD1162" i="6"/>
  <c r="AD1163" i="6"/>
  <c r="AD1164" i="6"/>
  <c r="AD1165" i="6"/>
  <c r="AD1166" i="6"/>
  <c r="AD1167" i="6"/>
  <c r="AD1168" i="6"/>
  <c r="AD1169" i="6"/>
  <c r="AD1170" i="6"/>
  <c r="AD1171" i="6"/>
  <c r="AD1172" i="6"/>
  <c r="AD1173" i="6"/>
  <c r="AD1174" i="6"/>
  <c r="AD1175" i="6"/>
  <c r="AD1176" i="6"/>
  <c r="AD1177" i="6"/>
  <c r="AD1178" i="6"/>
  <c r="AD1179" i="6"/>
  <c r="AD1180" i="6"/>
  <c r="AD1181" i="6"/>
  <c r="AD1182" i="6"/>
  <c r="AD1183" i="6"/>
  <c r="AD1184" i="6"/>
  <c r="AD1185" i="6"/>
  <c r="AD1186" i="6"/>
  <c r="AD1187" i="6"/>
  <c r="AD1188" i="6"/>
  <c r="AD1189" i="6"/>
  <c r="AD1190" i="6"/>
  <c r="AD1191" i="6"/>
  <c r="AD1192" i="6"/>
  <c r="AD1193" i="6"/>
  <c r="AD1194" i="6"/>
  <c r="AD1195" i="6"/>
  <c r="AD1196" i="6"/>
  <c r="AD1197" i="6"/>
  <c r="AD1198" i="6"/>
  <c r="AD1199" i="6"/>
  <c r="AD1200" i="6"/>
  <c r="AD1201" i="6"/>
  <c r="AD1202" i="6"/>
  <c r="AD1203" i="6"/>
  <c r="AD1204" i="6"/>
  <c r="AD1205" i="6"/>
  <c r="AD1206" i="6"/>
  <c r="AD1207" i="6"/>
  <c r="AD1208" i="6"/>
  <c r="AD1209" i="6"/>
  <c r="AD1210" i="6"/>
  <c r="AD1211" i="6"/>
  <c r="AD1212" i="6"/>
  <c r="AD1213" i="6"/>
  <c r="AD1214" i="6"/>
  <c r="AD1215" i="6"/>
  <c r="AD1216" i="6"/>
  <c r="AD1217" i="6"/>
  <c r="AD1218" i="6"/>
  <c r="AD1219" i="6"/>
  <c r="AD1220" i="6"/>
  <c r="AD1221" i="6"/>
  <c r="AD1222" i="6"/>
  <c r="AD1223" i="6"/>
  <c r="AD1224" i="6"/>
  <c r="AD1225" i="6"/>
  <c r="AD1226" i="6"/>
  <c r="AD1227" i="6"/>
  <c r="AD1228" i="6"/>
  <c r="AD1229" i="6"/>
  <c r="AD1230" i="6"/>
  <c r="AD1231" i="6"/>
  <c r="AD1232" i="6"/>
  <c r="AD1233" i="6"/>
  <c r="AD1234" i="6"/>
  <c r="AD1235" i="6"/>
  <c r="AD1236" i="6"/>
  <c r="AD1237" i="6"/>
  <c r="AD1238" i="6"/>
  <c r="AD1239" i="6"/>
  <c r="AD1240" i="6"/>
  <c r="AD1241" i="6"/>
  <c r="AD1242" i="6"/>
  <c r="AD1243" i="6"/>
  <c r="AD1244" i="6"/>
  <c r="AD1245" i="6"/>
  <c r="AD1246" i="6"/>
  <c r="AD1247" i="6"/>
  <c r="AD1248" i="6"/>
  <c r="AD1249" i="6"/>
  <c r="AD1250" i="6"/>
  <c r="AD1251" i="6"/>
  <c r="AD1252" i="6"/>
  <c r="AD1253" i="6"/>
  <c r="AD1254" i="6"/>
  <c r="AD1255" i="6"/>
  <c r="AD1256" i="6"/>
  <c r="AD1257" i="6"/>
  <c r="AD1258" i="6"/>
  <c r="AD1259" i="6"/>
  <c r="AD1260" i="6"/>
  <c r="AD1261" i="6"/>
  <c r="AD1262" i="6"/>
  <c r="AD1263" i="6"/>
  <c r="AD1264" i="6"/>
  <c r="AD1265" i="6"/>
  <c r="AD1266" i="6"/>
  <c r="AD1267" i="6"/>
  <c r="AD1268" i="6"/>
  <c r="AD1269" i="6"/>
  <c r="AD1270" i="6"/>
  <c r="AD1271" i="6"/>
  <c r="AD1272" i="6"/>
  <c r="AD1273" i="6"/>
  <c r="AD1274" i="6"/>
  <c r="AD1275" i="6"/>
  <c r="AD1276" i="6"/>
  <c r="AD1277" i="6"/>
  <c r="AD1278" i="6"/>
  <c r="AD1279" i="6"/>
  <c r="AD1280" i="6"/>
  <c r="AD1281" i="6"/>
  <c r="AD1282" i="6"/>
  <c r="AD1283" i="6"/>
  <c r="AD1284" i="6"/>
  <c r="AD1285" i="6"/>
  <c r="AD1286" i="6"/>
  <c r="AD1287" i="6"/>
  <c r="AD1288" i="6"/>
  <c r="AD1289" i="6"/>
  <c r="AD1290" i="6"/>
  <c r="AD1291" i="6"/>
  <c r="AD1292" i="6"/>
  <c r="AD1293" i="6"/>
  <c r="AD1294" i="6"/>
  <c r="AD1295" i="6"/>
  <c r="AD1296" i="6"/>
  <c r="AD1297" i="6"/>
  <c r="AD1298" i="6"/>
  <c r="AD1299" i="6"/>
  <c r="AD1300" i="6"/>
  <c r="AD1301" i="6"/>
  <c r="AD1302" i="6"/>
  <c r="AD1303" i="6"/>
  <c r="AD1304" i="6"/>
  <c r="AD1305" i="6"/>
  <c r="AD1306" i="6"/>
  <c r="AD1307" i="6"/>
  <c r="AD1308" i="6"/>
  <c r="AD1309" i="6"/>
  <c r="AD1310" i="6"/>
  <c r="AD1311" i="6"/>
  <c r="AD1312" i="6"/>
  <c r="AD1313" i="6"/>
  <c r="AD1314" i="6"/>
  <c r="AD1315" i="6"/>
  <c r="AD1316" i="6"/>
  <c r="AD1317" i="6"/>
  <c r="AD1318" i="6"/>
  <c r="AD1319" i="6"/>
  <c r="AD1320" i="6"/>
  <c r="AD1321" i="6"/>
  <c r="AD1322" i="6"/>
  <c r="AD1323" i="6"/>
  <c r="AD1324" i="6"/>
  <c r="AD1325" i="6"/>
  <c r="AD1326" i="6"/>
  <c r="AD1327" i="6"/>
  <c r="AD1328" i="6"/>
  <c r="AD1329" i="6"/>
  <c r="AD1330" i="6"/>
  <c r="AD1331" i="6"/>
  <c r="AD1332" i="6"/>
  <c r="AD1333" i="6"/>
  <c r="AD1334" i="6"/>
  <c r="AD1335" i="6"/>
  <c r="AD1336" i="6"/>
  <c r="AD1337" i="6"/>
  <c r="AD1338" i="6"/>
  <c r="AD1339" i="6"/>
  <c r="AD1340" i="6"/>
  <c r="AD1341" i="6"/>
  <c r="AD1342" i="6"/>
  <c r="AD1343" i="6"/>
  <c r="AD1344" i="6"/>
  <c r="AD1345" i="6"/>
  <c r="AD1346" i="6"/>
  <c r="AD1347" i="6"/>
  <c r="AD1348" i="6"/>
  <c r="AD1349" i="6"/>
  <c r="AD1350" i="6"/>
  <c r="AD1351" i="6"/>
  <c r="AD1352" i="6"/>
  <c r="AD1353" i="6"/>
  <c r="AD1354" i="6"/>
  <c r="AD1355" i="6"/>
  <c r="AD1356" i="6"/>
  <c r="AD1357" i="6"/>
  <c r="AD1358" i="6"/>
  <c r="AD1359" i="6"/>
  <c r="AD1360" i="6"/>
  <c r="AD1361" i="6"/>
  <c r="AD1362" i="6"/>
  <c r="AD1363" i="6"/>
  <c r="AD1364" i="6"/>
  <c r="AD1365" i="6"/>
  <c r="AD1366" i="6"/>
  <c r="AD1367" i="6"/>
  <c r="AD1368" i="6"/>
  <c r="AD1369" i="6"/>
  <c r="AD1370" i="6"/>
  <c r="AD1371" i="6"/>
  <c r="AD1372" i="6"/>
  <c r="AD1373" i="6"/>
  <c r="AD1374" i="6"/>
  <c r="AD1375" i="6"/>
  <c r="AD1376" i="6"/>
  <c r="AD1377" i="6"/>
  <c r="AD1378" i="6"/>
  <c r="AD1379" i="6"/>
  <c r="AD1380" i="6"/>
  <c r="AD1381" i="6"/>
  <c r="AD1382" i="6"/>
  <c r="AD1383" i="6"/>
  <c r="AD1384" i="6"/>
  <c r="AD1385" i="6"/>
  <c r="AD1386" i="6"/>
  <c r="AD1387" i="6"/>
  <c r="AD1388" i="6"/>
  <c r="AD1389" i="6"/>
  <c r="AD1390" i="6"/>
  <c r="AD1391" i="6"/>
  <c r="AD1392" i="6"/>
  <c r="AD1393" i="6"/>
  <c r="AD1394" i="6"/>
  <c r="AD1395" i="6"/>
  <c r="AD1396" i="6"/>
  <c r="AD1397" i="6"/>
  <c r="AD1398" i="6"/>
  <c r="AD1399" i="6"/>
  <c r="AD1400" i="6"/>
  <c r="AD1401" i="6"/>
  <c r="AD1402" i="6"/>
  <c r="AD1403" i="6"/>
  <c r="AD1404" i="6"/>
  <c r="AD1405" i="6"/>
  <c r="AD1406" i="6"/>
  <c r="AD1407" i="6"/>
  <c r="AD1408" i="6"/>
  <c r="AD1409" i="6"/>
  <c r="AD1410" i="6"/>
  <c r="AD1411" i="6"/>
  <c r="AD1412" i="6"/>
  <c r="AD1413" i="6"/>
  <c r="AD1414" i="6"/>
  <c r="AD1415" i="6"/>
  <c r="AD1416" i="6"/>
  <c r="AD1417" i="6"/>
  <c r="AD1418" i="6"/>
  <c r="AD1419" i="6"/>
  <c r="AD1420" i="6"/>
  <c r="AD1421" i="6"/>
  <c r="AD1422" i="6"/>
  <c r="AD1423" i="6"/>
  <c r="AD1424" i="6"/>
  <c r="AD1425" i="6"/>
  <c r="AD1426" i="6"/>
  <c r="AD1427" i="6"/>
  <c r="AD1428" i="6"/>
  <c r="AD1429" i="6"/>
  <c r="AD1430" i="6"/>
  <c r="AD1431" i="6"/>
  <c r="AD1432" i="6"/>
  <c r="AD1433" i="6"/>
  <c r="AD1434" i="6"/>
  <c r="AD1435" i="6"/>
  <c r="AD1436" i="6"/>
  <c r="AD1437" i="6"/>
  <c r="AD1438" i="6"/>
  <c r="AD1439" i="6"/>
  <c r="AD1440" i="6"/>
  <c r="AD1441" i="6"/>
  <c r="AD1442" i="6"/>
  <c r="AD1443" i="6"/>
  <c r="AD1444" i="6"/>
  <c r="AD1445" i="6"/>
  <c r="AD1446" i="6"/>
  <c r="AD1447" i="6"/>
  <c r="AD1448" i="6"/>
  <c r="AD1449" i="6"/>
  <c r="AD1450" i="6"/>
  <c r="AD1451" i="6"/>
  <c r="AD1452" i="6"/>
  <c r="AD1453" i="6"/>
  <c r="AD1454" i="6"/>
  <c r="AD1455" i="6"/>
  <c r="AD1456" i="6"/>
  <c r="AD1457" i="6"/>
  <c r="AD1458" i="6"/>
  <c r="AD1459" i="6"/>
  <c r="AD1460" i="6"/>
  <c r="AD1461" i="6"/>
  <c r="AD1462" i="6"/>
  <c r="AD1463" i="6"/>
  <c r="AD1464" i="6"/>
  <c r="AD1465" i="6"/>
  <c r="AD1466" i="6"/>
  <c r="AD1467" i="6"/>
  <c r="AD1468" i="6"/>
  <c r="AD1469" i="6"/>
  <c r="AD1470" i="6"/>
  <c r="AD1471" i="6"/>
  <c r="AD1472" i="6"/>
  <c r="AD1473" i="6"/>
  <c r="AD1474" i="6"/>
  <c r="AD1475" i="6"/>
  <c r="AD1476" i="6"/>
  <c r="AD1477" i="6"/>
  <c r="AD1478" i="6"/>
  <c r="AD1479" i="6"/>
  <c r="AD1480" i="6"/>
  <c r="AD1481" i="6"/>
  <c r="AD1482" i="6"/>
  <c r="AD1483" i="6"/>
  <c r="AD1484" i="6"/>
  <c r="AD1485" i="6"/>
  <c r="AD1486" i="6"/>
  <c r="AD1487" i="6"/>
  <c r="AD1488" i="6"/>
  <c r="AD1489" i="6"/>
  <c r="AD1490" i="6"/>
  <c r="AD1491" i="6"/>
  <c r="AD1492" i="6"/>
  <c r="AD1493" i="6"/>
  <c r="AD1494" i="6"/>
  <c r="AD1495" i="6"/>
  <c r="AD1496" i="6"/>
  <c r="AD1497" i="6"/>
  <c r="AD1498" i="6"/>
  <c r="AD1499" i="6"/>
  <c r="AD1500" i="6"/>
  <c r="AD1501" i="6"/>
  <c r="AD1502" i="6"/>
  <c r="AD1503" i="6"/>
  <c r="AD1504" i="6"/>
  <c r="AD1505" i="6"/>
  <c r="AD1506" i="6"/>
  <c r="AD1507" i="6"/>
  <c r="AD1508" i="6"/>
  <c r="AD1509" i="6"/>
  <c r="AD1510" i="6"/>
  <c r="AD1511" i="6"/>
  <c r="AD1512" i="6"/>
  <c r="AD1513" i="6"/>
  <c r="AD1514" i="6"/>
  <c r="AD1515" i="6"/>
  <c r="AD1516" i="6"/>
  <c r="AD1517" i="6"/>
  <c r="AD1518" i="6"/>
  <c r="AD1519" i="6"/>
  <c r="AD1520" i="6"/>
  <c r="AD1521" i="6"/>
  <c r="AD1522" i="6"/>
  <c r="AD1523" i="6"/>
  <c r="AD1524" i="6"/>
  <c r="AD1525" i="6"/>
  <c r="AD1526" i="6"/>
  <c r="AD1527" i="6"/>
  <c r="AD1528" i="6"/>
  <c r="AD1529" i="6"/>
  <c r="AD1530" i="6"/>
  <c r="AD1531" i="6"/>
  <c r="AD1532" i="6"/>
  <c r="AD1533" i="6"/>
  <c r="AD1534" i="6"/>
  <c r="AD1535" i="6"/>
  <c r="AD1536" i="6"/>
  <c r="AD1537" i="6"/>
  <c r="AD1538" i="6"/>
  <c r="AD1539" i="6"/>
  <c r="AD1540" i="6"/>
  <c r="AD1541" i="6"/>
  <c r="AD1542" i="6"/>
  <c r="AD1543" i="6"/>
  <c r="AD1544" i="6"/>
  <c r="AD1545" i="6"/>
  <c r="AD1546" i="6"/>
  <c r="AD1547" i="6"/>
  <c r="AD1548" i="6"/>
  <c r="AD1549" i="6"/>
  <c r="AD1550" i="6"/>
  <c r="AD1551" i="6"/>
  <c r="AD1552" i="6"/>
  <c r="AD1553" i="6"/>
  <c r="AD1554" i="6"/>
  <c r="AD1555" i="6"/>
  <c r="AD1556" i="6"/>
  <c r="AD1557" i="6"/>
  <c r="AD1558" i="6"/>
  <c r="AD1559" i="6"/>
  <c r="AD1560" i="6"/>
  <c r="AD1561" i="6"/>
  <c r="AD1562" i="6"/>
  <c r="AD1563" i="6"/>
  <c r="AD1564" i="6"/>
  <c r="AD1565" i="6"/>
  <c r="AD1566" i="6"/>
  <c r="AD1567" i="6"/>
  <c r="AD1568" i="6"/>
  <c r="AD1569" i="6"/>
  <c r="AD1570" i="6"/>
  <c r="AD1571" i="6"/>
  <c r="AD1572" i="6"/>
  <c r="AD1573" i="6"/>
  <c r="AD1574" i="6"/>
  <c r="AD1575" i="6"/>
  <c r="AD1576" i="6"/>
  <c r="AD1577" i="6"/>
  <c r="AD1578" i="6"/>
  <c r="AD1579" i="6"/>
  <c r="AD1580" i="6"/>
  <c r="AD1581" i="6"/>
  <c r="AD1582" i="6"/>
  <c r="AD1583" i="6"/>
  <c r="AD1584" i="6"/>
  <c r="AD1585" i="6"/>
  <c r="AD1586" i="6"/>
  <c r="AD1587" i="6"/>
  <c r="AD1588" i="6"/>
  <c r="AD1589" i="6"/>
  <c r="AD1590" i="6"/>
  <c r="AD1591" i="6"/>
  <c r="AD1592" i="6"/>
  <c r="AD1593" i="6"/>
  <c r="AD1594" i="6"/>
  <c r="AD1595" i="6"/>
  <c r="AD1596" i="6"/>
  <c r="AD1597" i="6"/>
  <c r="AD1598" i="6"/>
  <c r="AD1599" i="6"/>
  <c r="AD1600" i="6"/>
  <c r="AD1601" i="6"/>
  <c r="AD1602" i="6"/>
  <c r="AD1603" i="6"/>
  <c r="AD1604" i="6"/>
  <c r="AD1605" i="6"/>
  <c r="AD1606" i="6"/>
  <c r="AD1607" i="6"/>
  <c r="AD1608" i="6"/>
  <c r="AD1609" i="6"/>
  <c r="AD1610" i="6"/>
  <c r="AD1611" i="6"/>
  <c r="AD1612" i="6"/>
  <c r="AD1613" i="6"/>
  <c r="AD1614" i="6"/>
  <c r="AD1615" i="6"/>
  <c r="AD1616" i="6"/>
  <c r="AD1617" i="6"/>
  <c r="AD1618" i="6"/>
  <c r="AD1619" i="6"/>
  <c r="AD1620" i="6"/>
  <c r="AD1621" i="6"/>
  <c r="AD1622" i="6"/>
  <c r="AD1623" i="6"/>
  <c r="AD1624" i="6"/>
  <c r="AD1625" i="6"/>
  <c r="AD1626" i="6"/>
  <c r="AD1627" i="6"/>
  <c r="AD1628" i="6"/>
  <c r="AD1629" i="6"/>
  <c r="AD1630" i="6"/>
  <c r="AD1631" i="6"/>
  <c r="AD1632" i="6"/>
  <c r="AD1633" i="6"/>
  <c r="AD1634" i="6"/>
  <c r="AD1635" i="6"/>
  <c r="AD1636" i="6"/>
  <c r="AD1637" i="6"/>
  <c r="AD1638" i="6"/>
  <c r="AD1639" i="6"/>
  <c r="AD1640" i="6"/>
  <c r="AD1641" i="6"/>
  <c r="AD1642" i="6"/>
  <c r="AD1643" i="6"/>
  <c r="AD1644" i="6"/>
  <c r="AD1645" i="6"/>
  <c r="AD1646" i="6"/>
  <c r="AD1647" i="6"/>
  <c r="AD1648" i="6"/>
  <c r="AD1649" i="6"/>
  <c r="AD1650" i="6"/>
  <c r="AD1651" i="6"/>
  <c r="AD1652" i="6"/>
  <c r="AD1653" i="6"/>
  <c r="AD1654" i="6"/>
  <c r="AD1655" i="6"/>
  <c r="AD1656" i="6"/>
  <c r="AD1657" i="6"/>
  <c r="AD1658" i="6"/>
  <c r="AD1659" i="6"/>
  <c r="AD1660" i="6"/>
  <c r="AD1661" i="6"/>
  <c r="AD1662" i="6"/>
  <c r="AD1663" i="6"/>
  <c r="AD1664" i="6"/>
  <c r="AD1665" i="6"/>
  <c r="AD1666" i="6"/>
  <c r="AD1667" i="6"/>
  <c r="AD1668" i="6"/>
  <c r="AD1669" i="6"/>
  <c r="AD1670" i="6"/>
  <c r="AD1671" i="6"/>
  <c r="AD1672" i="6"/>
  <c r="AD1673" i="6"/>
  <c r="AD1674" i="6"/>
  <c r="AD1675" i="6"/>
  <c r="AD1676" i="6"/>
  <c r="AD1677" i="6"/>
  <c r="AD1678" i="6"/>
  <c r="AD1679" i="6"/>
  <c r="AD1680" i="6"/>
  <c r="AD1681" i="6"/>
  <c r="AD1682" i="6"/>
  <c r="AD1683" i="6"/>
  <c r="AD1684" i="6"/>
  <c r="AD1685" i="6"/>
  <c r="AD1686" i="6"/>
  <c r="AD1687" i="6"/>
  <c r="AD1688" i="6"/>
  <c r="AD1689" i="6"/>
  <c r="AD1690" i="6"/>
  <c r="AD1691" i="6"/>
  <c r="AD1692" i="6"/>
  <c r="AD1693" i="6"/>
  <c r="AD1694" i="6"/>
  <c r="AD1695" i="6"/>
  <c r="AD1696" i="6"/>
  <c r="AD1697" i="6"/>
  <c r="AD1698" i="6"/>
  <c r="AD1699" i="6"/>
  <c r="AD1700" i="6"/>
  <c r="AD1701" i="6"/>
  <c r="AD1702" i="6"/>
  <c r="AD1703" i="6"/>
  <c r="AD1704" i="6"/>
  <c r="AD1705" i="6"/>
  <c r="AD1706" i="6"/>
  <c r="AD1707" i="6"/>
  <c r="AD1708" i="6"/>
  <c r="AD1709" i="6"/>
  <c r="AD1710" i="6"/>
  <c r="AD1711" i="6"/>
  <c r="AD1712" i="6"/>
  <c r="AD1713" i="6"/>
  <c r="AD1714" i="6"/>
  <c r="AD1715" i="6"/>
  <c r="AD1716" i="6"/>
  <c r="AD1717" i="6"/>
  <c r="AD1718" i="6"/>
  <c r="AD1719" i="6"/>
  <c r="AD1720" i="6"/>
  <c r="AD1721" i="6"/>
  <c r="AD1722" i="6"/>
  <c r="AD1723" i="6"/>
  <c r="AD1724" i="6"/>
  <c r="AD1725" i="6"/>
  <c r="AD1726" i="6"/>
  <c r="AD1727" i="6"/>
  <c r="AD1728" i="6"/>
  <c r="AD1729" i="6"/>
  <c r="AD1730" i="6"/>
  <c r="AD1731" i="6"/>
  <c r="AD1732" i="6"/>
  <c r="AD1733" i="6"/>
  <c r="AD1734" i="6"/>
  <c r="AD1735" i="6"/>
  <c r="AD1736" i="6"/>
  <c r="AD1737" i="6"/>
  <c r="AD1738" i="6"/>
  <c r="AD1739" i="6"/>
  <c r="AD1740" i="6"/>
  <c r="AD1741" i="6"/>
  <c r="AD1742" i="6"/>
  <c r="AD1743" i="6"/>
  <c r="AD1744" i="6"/>
  <c r="AD1745" i="6"/>
  <c r="AD1746" i="6"/>
  <c r="AD1747" i="6"/>
  <c r="AD1748" i="6"/>
  <c r="AD1749" i="6"/>
  <c r="AD1750" i="6"/>
  <c r="AD1751" i="6"/>
  <c r="AD1752" i="6"/>
  <c r="AD1753" i="6"/>
  <c r="AD1754" i="6"/>
  <c r="AD1755" i="6"/>
  <c r="AD1756" i="6"/>
  <c r="AD1757" i="6"/>
  <c r="AD1758" i="6"/>
  <c r="AD1759" i="6"/>
  <c r="AD1760" i="6"/>
  <c r="AD1761" i="6"/>
  <c r="AD1762" i="6"/>
  <c r="AD1763" i="6"/>
  <c r="AD1764" i="6"/>
  <c r="AD1765" i="6"/>
  <c r="AD1766" i="6"/>
  <c r="AD1767" i="6"/>
  <c r="AD1768" i="6"/>
  <c r="AD1769" i="6"/>
  <c r="AD1770" i="6"/>
  <c r="AD1771" i="6"/>
  <c r="AD1772" i="6"/>
  <c r="AD1773" i="6"/>
  <c r="AD1774" i="6"/>
  <c r="AD1775" i="6"/>
  <c r="AD1776" i="6"/>
  <c r="AD1777" i="6"/>
  <c r="AD1778" i="6"/>
  <c r="AD1779" i="6"/>
  <c r="AD1780" i="6"/>
  <c r="AD1781" i="6"/>
  <c r="AD1782" i="6"/>
  <c r="AD1783" i="6"/>
  <c r="AD1784" i="6"/>
  <c r="AD1785" i="6"/>
  <c r="AD1786" i="6"/>
  <c r="AD1787" i="6"/>
  <c r="AD1788" i="6"/>
  <c r="AD1789" i="6"/>
  <c r="AD1790" i="6"/>
  <c r="AD1791" i="6"/>
  <c r="AD1792" i="6"/>
  <c r="AD1793" i="6"/>
  <c r="AD1794" i="6"/>
  <c r="AD1795" i="6"/>
  <c r="AD1796" i="6"/>
  <c r="AD1797" i="6"/>
  <c r="AD1798" i="6"/>
  <c r="AD1799" i="6"/>
  <c r="AD1800" i="6"/>
  <c r="AD1801" i="6"/>
  <c r="AD1802" i="6"/>
  <c r="AD1803" i="6"/>
  <c r="AD1804" i="6"/>
  <c r="AD1805" i="6"/>
  <c r="AD1806" i="6"/>
  <c r="AD1807" i="6"/>
  <c r="AD1808" i="6"/>
  <c r="AD1809" i="6"/>
  <c r="AD1810" i="6"/>
  <c r="AD1811" i="6"/>
  <c r="AD1812" i="6"/>
  <c r="AD1813" i="6"/>
  <c r="AD1814" i="6"/>
  <c r="AD1815" i="6"/>
  <c r="AD1816" i="6"/>
  <c r="AD1817" i="6"/>
  <c r="AD1818" i="6"/>
  <c r="AD1819" i="6"/>
  <c r="AD1820" i="6"/>
  <c r="AD1821" i="6"/>
  <c r="AD1822" i="6"/>
  <c r="AD1823" i="6"/>
  <c r="AD1824" i="6"/>
  <c r="AD1825" i="6"/>
  <c r="AD1826" i="6"/>
  <c r="AD1827" i="6"/>
  <c r="AD1828" i="6"/>
  <c r="AD1829" i="6"/>
  <c r="AD1830" i="6"/>
  <c r="AD1831" i="6"/>
  <c r="AD1832" i="6"/>
  <c r="AD1833" i="6"/>
  <c r="AD1834" i="6"/>
  <c r="AD1835" i="6"/>
  <c r="AD1836" i="6"/>
  <c r="AD1837" i="6"/>
  <c r="AD1838" i="6"/>
  <c r="AD1839" i="6"/>
  <c r="AD1840" i="6"/>
  <c r="AD1841" i="6"/>
  <c r="AD1842" i="6"/>
  <c r="AD1843" i="6"/>
  <c r="AD1844" i="6"/>
  <c r="AD1845" i="6"/>
  <c r="AD1846" i="6"/>
  <c r="AD1847" i="6"/>
  <c r="AD1848" i="6"/>
  <c r="AD1849" i="6"/>
  <c r="AD1850" i="6"/>
  <c r="AD1851" i="6"/>
  <c r="AD1852" i="6"/>
  <c r="AD1853" i="6"/>
  <c r="AD1854" i="6"/>
  <c r="AD1855" i="6"/>
  <c r="AD1856" i="6"/>
  <c r="AD1857" i="6"/>
  <c r="AD1858" i="6"/>
  <c r="AD1859" i="6"/>
  <c r="AD1860" i="6"/>
  <c r="AD1861" i="6"/>
  <c r="AD1862" i="6"/>
  <c r="AD1863" i="6"/>
  <c r="AD1864" i="6"/>
  <c r="AD1865" i="6"/>
  <c r="AD1866" i="6"/>
  <c r="AD1867" i="6"/>
  <c r="AD1868" i="6"/>
  <c r="AD1869" i="6"/>
  <c r="AD1870" i="6"/>
  <c r="AD1871" i="6"/>
  <c r="AD1872" i="6"/>
  <c r="AD1873" i="6"/>
  <c r="AD1874" i="6"/>
  <c r="AD1875" i="6"/>
  <c r="AD1876" i="6"/>
  <c r="AD1877" i="6"/>
  <c r="AD1878" i="6"/>
  <c r="AD1879" i="6"/>
  <c r="AD1880" i="6"/>
  <c r="AD1881" i="6"/>
  <c r="AD1882" i="6"/>
  <c r="AD1883" i="6"/>
  <c r="AD1884" i="6"/>
  <c r="AD1885" i="6"/>
  <c r="AD1886" i="6"/>
  <c r="AD1887" i="6"/>
  <c r="AD1888" i="6"/>
  <c r="AD1889" i="6"/>
  <c r="AD1890" i="6"/>
  <c r="AD1891" i="6"/>
  <c r="AD1892" i="6"/>
  <c r="AD1893" i="6"/>
  <c r="AD1894" i="6"/>
  <c r="AD1895" i="6"/>
  <c r="AD1896" i="6"/>
  <c r="AD1897" i="6"/>
  <c r="AD1898" i="6"/>
  <c r="AD1899" i="6"/>
  <c r="AD1900" i="6"/>
  <c r="AD1901" i="6"/>
  <c r="AD1902" i="6"/>
  <c r="AD1903" i="6"/>
  <c r="AD1904" i="6"/>
  <c r="AD1905" i="6"/>
  <c r="AD1906" i="6"/>
  <c r="AD1907" i="6"/>
  <c r="AD1908" i="6"/>
  <c r="AD1909" i="6"/>
  <c r="AD1910" i="6"/>
  <c r="AD1911" i="6"/>
  <c r="AD1912" i="6"/>
  <c r="AD1913" i="6"/>
  <c r="AD1914" i="6"/>
  <c r="AD1915" i="6"/>
  <c r="AD1916" i="6"/>
  <c r="AD1917" i="6"/>
  <c r="AD1918" i="6"/>
  <c r="AD1919" i="6"/>
  <c r="AD1920" i="6"/>
  <c r="AD1921" i="6"/>
  <c r="AD1922" i="6"/>
  <c r="AD1923" i="6"/>
  <c r="AD1924" i="6"/>
  <c r="AD1925" i="6"/>
  <c r="AD1926" i="6"/>
  <c r="AD1927" i="6"/>
  <c r="AD1928" i="6"/>
  <c r="AD1929" i="6"/>
  <c r="AD1930" i="6"/>
  <c r="AD1931" i="6"/>
  <c r="AD1932" i="6"/>
  <c r="AD1933" i="6"/>
  <c r="AD1934" i="6"/>
  <c r="AD1935" i="6"/>
  <c r="AD1936" i="6"/>
  <c r="AD1937" i="6"/>
  <c r="AD1938" i="6"/>
  <c r="AD1939" i="6"/>
  <c r="AD1940" i="6"/>
  <c r="AD1941" i="6"/>
  <c r="AD1942" i="6"/>
  <c r="AD1943" i="6"/>
  <c r="AD1944" i="6"/>
  <c r="AD1945" i="6"/>
  <c r="AD1946" i="6"/>
  <c r="AD1947" i="6"/>
  <c r="AD1948" i="6"/>
  <c r="AD1949" i="6"/>
  <c r="AD1950" i="6"/>
  <c r="AD1951" i="6"/>
  <c r="AD1952" i="6"/>
  <c r="AD1953" i="6"/>
  <c r="AD1954" i="6"/>
  <c r="AD1955" i="6"/>
  <c r="AD1956" i="6"/>
  <c r="AD1957" i="6"/>
  <c r="AD1958" i="6"/>
  <c r="AD1959" i="6"/>
  <c r="AD1960" i="6"/>
  <c r="AD1961" i="6"/>
  <c r="AD1962" i="6"/>
  <c r="AD1963" i="6"/>
  <c r="AD1964" i="6"/>
  <c r="AD1965" i="6"/>
  <c r="AD1966" i="6"/>
  <c r="AD1967" i="6"/>
  <c r="AD1968" i="6"/>
  <c r="AD1969" i="6"/>
  <c r="AD1970" i="6"/>
  <c r="AD1971" i="6"/>
  <c r="AD1972" i="6"/>
  <c r="AD1973" i="6"/>
  <c r="AD1974" i="6"/>
  <c r="AD1975" i="6"/>
  <c r="AD1976" i="6"/>
  <c r="AD1977" i="6"/>
  <c r="AD1978" i="6"/>
  <c r="AD1979" i="6"/>
  <c r="AD1980" i="6"/>
  <c r="AD1981" i="6"/>
  <c r="AD1982" i="6"/>
  <c r="AD1983" i="6"/>
  <c r="AD1984" i="6"/>
  <c r="AD1985" i="6"/>
  <c r="AD1986" i="6"/>
  <c r="AD1987" i="6"/>
  <c r="AD1988" i="6"/>
  <c r="AD1989" i="6"/>
  <c r="AD1990" i="6"/>
  <c r="AD1991" i="6"/>
  <c r="AD1992" i="6"/>
  <c r="AD1993" i="6"/>
  <c r="AD1994" i="6"/>
  <c r="AD1995" i="6"/>
  <c r="AD1996" i="6"/>
  <c r="AD1997" i="6"/>
  <c r="AD1998" i="6"/>
  <c r="AD1999" i="6"/>
  <c r="AD2000" i="6"/>
  <c r="AD2001" i="6"/>
  <c r="AD2002" i="6"/>
  <c r="AD2003" i="6"/>
  <c r="AD2004" i="6"/>
  <c r="AD2005" i="6"/>
  <c r="AD2006" i="6"/>
  <c r="AD2007" i="6"/>
  <c r="AD2008" i="6"/>
  <c r="AD2009" i="6"/>
  <c r="AD2010" i="6"/>
  <c r="AD2011" i="6"/>
  <c r="AD2012" i="6"/>
  <c r="AD2013" i="6"/>
  <c r="AD2014" i="6"/>
  <c r="AD2015" i="6"/>
  <c r="AD2016" i="6"/>
  <c r="AD2017" i="6"/>
  <c r="AD2018" i="6"/>
  <c r="AD2019" i="6"/>
  <c r="AD2020" i="6"/>
  <c r="AD2021" i="6"/>
  <c r="AD2022" i="6"/>
  <c r="AD2023" i="6"/>
  <c r="AD2024" i="6"/>
  <c r="AD2025" i="6"/>
  <c r="AD2026" i="6"/>
  <c r="AD2027" i="6"/>
  <c r="AD2028" i="6"/>
  <c r="AD2029" i="6"/>
  <c r="AD2030" i="6"/>
  <c r="AD2031" i="6"/>
  <c r="AD2032" i="6"/>
  <c r="AD2033" i="6"/>
  <c r="AD2034" i="6"/>
  <c r="AD2035" i="6"/>
  <c r="AD2036" i="6"/>
  <c r="AD2037" i="6"/>
  <c r="AD2038" i="6"/>
  <c r="AD2039" i="6"/>
  <c r="AD2040" i="6"/>
  <c r="AD2041" i="6"/>
  <c r="AD2042" i="6"/>
  <c r="AD2043" i="6"/>
  <c r="AD2044" i="6"/>
  <c r="AD2045" i="6"/>
  <c r="AD2046" i="6"/>
  <c r="AD2047" i="6"/>
  <c r="AD2048" i="6"/>
  <c r="AD2049" i="6"/>
  <c r="AD2050" i="6"/>
  <c r="AD2051" i="6"/>
  <c r="AD2052" i="6"/>
  <c r="AD2053" i="6"/>
  <c r="AD2054" i="6"/>
  <c r="AD2055" i="6"/>
  <c r="AD2056" i="6"/>
  <c r="AD2057" i="6"/>
  <c r="AD2058" i="6"/>
  <c r="AD2059" i="6"/>
  <c r="AD2060" i="6"/>
  <c r="AD2061" i="6"/>
  <c r="AD2062" i="6"/>
  <c r="AD2063" i="6"/>
  <c r="AD2064" i="6"/>
  <c r="AD2065" i="6"/>
  <c r="AD2066" i="6"/>
  <c r="AD2067" i="6"/>
  <c r="AD2068" i="6"/>
  <c r="AD2069" i="6"/>
  <c r="AD2070" i="6"/>
  <c r="AD2071" i="6"/>
  <c r="AD2072" i="6"/>
  <c r="AD2073" i="6"/>
  <c r="AD2074" i="6"/>
  <c r="AD2075" i="6"/>
  <c r="AD2076" i="6"/>
  <c r="AD2077" i="6"/>
  <c r="AD2078" i="6"/>
  <c r="AD2079" i="6"/>
  <c r="AD2080" i="6"/>
  <c r="AD2081" i="6"/>
  <c r="AD2082" i="6"/>
  <c r="AD2083" i="6"/>
  <c r="AD2084" i="6"/>
  <c r="AD2085" i="6"/>
  <c r="AD2086" i="6"/>
  <c r="AD2087" i="6"/>
  <c r="AD2088" i="6"/>
  <c r="AD2089" i="6"/>
  <c r="AD2090" i="6"/>
  <c r="AD2091" i="6"/>
  <c r="AD2092" i="6"/>
  <c r="AD2093" i="6"/>
  <c r="AD2094" i="6"/>
  <c r="AD2095" i="6"/>
  <c r="AD2096" i="6"/>
  <c r="AD2097" i="6"/>
  <c r="AD2098" i="6"/>
  <c r="AD2099" i="6"/>
  <c r="AD2100" i="6"/>
  <c r="AD2101" i="6"/>
  <c r="AD2102" i="6"/>
  <c r="AD2103" i="6"/>
  <c r="AD2104" i="6"/>
  <c r="AD2105" i="6"/>
  <c r="AD2106" i="6"/>
  <c r="AD2107" i="6"/>
  <c r="AD2108" i="6"/>
  <c r="AD2109" i="6"/>
  <c r="AD2110" i="6"/>
  <c r="AD2111" i="6"/>
  <c r="AD2112" i="6"/>
  <c r="AD2113" i="6"/>
  <c r="AD2114" i="6"/>
  <c r="AD2115" i="6"/>
  <c r="AD2116" i="6"/>
  <c r="AD2117" i="6"/>
  <c r="AD2118" i="6"/>
  <c r="AD2119" i="6"/>
  <c r="AD2120" i="6"/>
  <c r="AD2121" i="6"/>
  <c r="AD2122" i="6"/>
  <c r="AD2123" i="6"/>
  <c r="AD2124" i="6"/>
  <c r="AD2125" i="6"/>
  <c r="AD2126" i="6"/>
  <c r="AD2127" i="6"/>
  <c r="AD2128" i="6"/>
  <c r="AD2129" i="6"/>
  <c r="AD2130" i="6"/>
  <c r="AD2131" i="6"/>
  <c r="AD2132" i="6"/>
  <c r="AD2133" i="6"/>
  <c r="AD2134" i="6"/>
  <c r="AD2135" i="6"/>
  <c r="AD2136" i="6"/>
  <c r="AD2137" i="6"/>
  <c r="AD2138" i="6"/>
  <c r="AD2139" i="6"/>
  <c r="AD2140" i="6"/>
  <c r="AD2141" i="6"/>
  <c r="AD2142" i="6"/>
  <c r="AD2143" i="6"/>
  <c r="AD2144" i="6"/>
  <c r="AD2145" i="6"/>
  <c r="AD2146" i="6"/>
  <c r="AD2147" i="6"/>
  <c r="AD2148" i="6"/>
  <c r="AD2149" i="6"/>
  <c r="AD2150" i="6"/>
  <c r="AD2151" i="6"/>
  <c r="AD2152" i="6"/>
  <c r="AD2153" i="6"/>
  <c r="AD2154" i="6"/>
  <c r="AD2155" i="6"/>
  <c r="AD2156" i="6"/>
  <c r="AD2157" i="6"/>
  <c r="AD2158" i="6"/>
  <c r="AD2159" i="6"/>
  <c r="AD2160" i="6"/>
  <c r="AD2161" i="6"/>
  <c r="AD2162" i="6"/>
  <c r="AD2163" i="6"/>
  <c r="AD2164" i="6"/>
  <c r="AD2165" i="6"/>
  <c r="AD2166" i="6"/>
  <c r="AD2167" i="6"/>
  <c r="AD2168" i="6"/>
  <c r="AD2169" i="6"/>
  <c r="AD2170" i="6"/>
  <c r="AD2171" i="6"/>
  <c r="AD2172" i="6"/>
  <c r="AD2173" i="6"/>
  <c r="AD2174" i="6"/>
  <c r="AD2175" i="6"/>
  <c r="AD2176" i="6"/>
  <c r="AD2177" i="6"/>
  <c r="AD2178" i="6"/>
  <c r="AD2179" i="6"/>
  <c r="AD2180" i="6"/>
  <c r="AD2181" i="6"/>
  <c r="AD2182" i="6"/>
  <c r="AD2183" i="6"/>
  <c r="AD2184" i="6"/>
  <c r="AD2185" i="6"/>
  <c r="AD2186" i="6"/>
  <c r="AD2187" i="6"/>
  <c r="AD2188" i="6"/>
  <c r="AD2189" i="6"/>
  <c r="AD2190" i="6"/>
  <c r="AD2191" i="6"/>
  <c r="AD2192" i="6"/>
  <c r="AD2193" i="6"/>
  <c r="AD2194" i="6"/>
  <c r="AD2195" i="6"/>
  <c r="AD2196" i="6"/>
  <c r="AD2197" i="6"/>
  <c r="AD2198" i="6"/>
  <c r="AD2199" i="6"/>
  <c r="AD2200" i="6"/>
  <c r="AD2201" i="6"/>
  <c r="AD2202" i="6"/>
  <c r="AD2203" i="6"/>
  <c r="AD2204" i="6"/>
  <c r="AD2205" i="6"/>
  <c r="AD2206" i="6"/>
  <c r="AD2207" i="6"/>
  <c r="AD2208" i="6"/>
  <c r="AD2209" i="6"/>
  <c r="AD2210" i="6"/>
  <c r="AD2211" i="6"/>
  <c r="AD2212" i="6"/>
  <c r="AD2213" i="6"/>
  <c r="AD2214" i="6"/>
  <c r="AD2215" i="6"/>
  <c r="AD2216" i="6"/>
  <c r="AD2217" i="6"/>
  <c r="AD2218" i="6"/>
  <c r="AD2219" i="6"/>
  <c r="AD2220" i="6"/>
  <c r="AD2221" i="6"/>
  <c r="AD2222" i="6"/>
  <c r="AD2223" i="6"/>
  <c r="AD2224" i="6"/>
  <c r="AD2225" i="6"/>
  <c r="AD2226" i="6"/>
  <c r="AD2227" i="6"/>
  <c r="AD2228" i="6"/>
  <c r="AD2229" i="6"/>
  <c r="AD2230" i="6"/>
  <c r="AD2231" i="6"/>
  <c r="AD2232" i="6"/>
  <c r="AD2233" i="6"/>
  <c r="AD2234" i="6"/>
  <c r="AD2235" i="6"/>
  <c r="AD2236" i="6"/>
  <c r="AD2237" i="6"/>
  <c r="AD2238" i="6"/>
  <c r="AD2239" i="6"/>
  <c r="AD2240" i="6"/>
  <c r="AD2241" i="6"/>
  <c r="AD2242" i="6"/>
  <c r="AD2243" i="6"/>
  <c r="AD2244" i="6"/>
  <c r="AD2245" i="6"/>
  <c r="AD2246" i="6"/>
  <c r="AD2247" i="6"/>
  <c r="AD2248" i="6"/>
  <c r="AD2249" i="6"/>
  <c r="AD2250" i="6"/>
  <c r="AD2251" i="6"/>
  <c r="AD2252" i="6"/>
  <c r="AD2253" i="6"/>
  <c r="AD2254" i="6"/>
  <c r="AD2255" i="6"/>
  <c r="AD2256" i="6"/>
  <c r="AD2257" i="6"/>
  <c r="AD2258" i="6"/>
  <c r="AD2259" i="6"/>
  <c r="AD2260" i="6"/>
  <c r="AD2261" i="6"/>
  <c r="AD2262" i="6"/>
  <c r="AD2263" i="6"/>
  <c r="AD2264" i="6"/>
  <c r="AD2265" i="6"/>
  <c r="AD2266" i="6"/>
  <c r="AD2267" i="6"/>
  <c r="AD2268" i="6"/>
  <c r="AD2269" i="6"/>
  <c r="AD2270" i="6"/>
  <c r="AD2271" i="6"/>
  <c r="AD2272" i="6"/>
  <c r="AD2273" i="6"/>
  <c r="AD2274" i="6"/>
  <c r="AD2275" i="6"/>
  <c r="AD2276" i="6"/>
  <c r="AD2277" i="6"/>
  <c r="AD2278" i="6"/>
  <c r="AD2279" i="6"/>
  <c r="AD2280" i="6"/>
  <c r="AD2281" i="6"/>
  <c r="AD2282" i="6"/>
  <c r="AD2283" i="6"/>
  <c r="AD2284" i="6"/>
  <c r="AD2285" i="6"/>
  <c r="AD2286" i="6"/>
  <c r="AD2287" i="6"/>
  <c r="AD2288" i="6"/>
  <c r="AD2289" i="6"/>
  <c r="AD2290" i="6"/>
  <c r="AD2291" i="6"/>
  <c r="AD2292" i="6"/>
  <c r="AD2293" i="6"/>
  <c r="AD2294" i="6"/>
  <c r="AD2295" i="6"/>
  <c r="AD2296" i="6"/>
  <c r="AD2297" i="6"/>
  <c r="AD2298" i="6"/>
  <c r="AD2299" i="6"/>
  <c r="AD2300" i="6"/>
  <c r="AD2301" i="6"/>
  <c r="AD2302" i="6"/>
  <c r="AD2303" i="6"/>
  <c r="AD2304" i="6"/>
  <c r="AD2305" i="6"/>
  <c r="AD2306" i="6"/>
  <c r="AD2307" i="6"/>
  <c r="AD2308" i="6"/>
  <c r="AD2309" i="6"/>
  <c r="AD2310" i="6"/>
  <c r="AD2311" i="6"/>
  <c r="AD2312" i="6"/>
  <c r="AD2313" i="6"/>
  <c r="AD2314" i="6"/>
  <c r="AD2315" i="6"/>
  <c r="AD2316" i="6"/>
  <c r="AD2317" i="6"/>
  <c r="AD2318" i="6"/>
  <c r="AD2319" i="6"/>
  <c r="AD2320" i="6"/>
  <c r="AD2321" i="6"/>
  <c r="AD2322" i="6"/>
  <c r="AD2323" i="6"/>
  <c r="AD2324" i="6"/>
  <c r="AD2325" i="6"/>
  <c r="AD2326" i="6"/>
  <c r="AD2327" i="6"/>
  <c r="AD2328" i="6"/>
  <c r="AD2329" i="6"/>
  <c r="AD2330" i="6"/>
  <c r="AD2331" i="6"/>
  <c r="AD2332" i="6"/>
  <c r="AD2333" i="6"/>
  <c r="AD2334" i="6"/>
  <c r="AD2335" i="6"/>
  <c r="AD2336" i="6"/>
  <c r="AD2337" i="6"/>
  <c r="AD2338" i="6"/>
  <c r="AD2339" i="6"/>
  <c r="AD2340" i="6"/>
  <c r="AD2341" i="6"/>
  <c r="AD2342" i="6"/>
  <c r="AD2343" i="6"/>
  <c r="AD2344" i="6"/>
  <c r="AD2345" i="6"/>
  <c r="AD2346" i="6"/>
  <c r="AD2347" i="6"/>
  <c r="AD2348" i="6"/>
  <c r="AD2349" i="6"/>
  <c r="AD2350" i="6"/>
  <c r="AD2351" i="6"/>
  <c r="AD2352" i="6"/>
  <c r="AD2353" i="6"/>
  <c r="AD2354" i="6"/>
  <c r="AD2355" i="6"/>
  <c r="AD2356" i="6"/>
  <c r="AD2357" i="6"/>
  <c r="AD2358" i="6"/>
  <c r="AD2359" i="6"/>
  <c r="AD2360" i="6"/>
  <c r="AD2361" i="6"/>
  <c r="AD2362" i="6"/>
  <c r="AD2363" i="6"/>
  <c r="AD2364" i="6"/>
  <c r="AD2365" i="6"/>
  <c r="AD2366" i="6"/>
  <c r="AD2367" i="6"/>
  <c r="AD2368" i="6"/>
  <c r="AD2369" i="6"/>
  <c r="AD2370" i="6"/>
  <c r="AD2371" i="6"/>
  <c r="AD2372" i="6"/>
  <c r="AD2373" i="6"/>
  <c r="AD2374" i="6"/>
  <c r="AD2375" i="6"/>
  <c r="AD2376" i="6"/>
  <c r="AD2377" i="6"/>
  <c r="AD2378" i="6"/>
  <c r="AD2379" i="6"/>
  <c r="AD2380" i="6"/>
  <c r="AD2381" i="6"/>
  <c r="AD2382" i="6"/>
  <c r="AD2383" i="6"/>
  <c r="AD2384" i="6"/>
  <c r="AD2385" i="6"/>
  <c r="AD2386" i="6"/>
  <c r="AD2387" i="6"/>
  <c r="AD2388" i="6"/>
  <c r="AD2389" i="6"/>
  <c r="AD2390" i="6"/>
  <c r="AD2391" i="6"/>
  <c r="AD2392" i="6"/>
  <c r="AD2393" i="6"/>
  <c r="AD2394" i="6"/>
  <c r="AD2395" i="6"/>
  <c r="AD2396" i="6"/>
  <c r="AD2397" i="6"/>
  <c r="AD2398" i="6"/>
  <c r="AD2399" i="6"/>
  <c r="AD2400" i="6"/>
  <c r="AD2401" i="6"/>
  <c r="AD2402" i="6"/>
  <c r="AD2403" i="6"/>
  <c r="AD2404" i="6"/>
  <c r="AD2405" i="6"/>
  <c r="AD2406" i="6"/>
  <c r="AD2407" i="6"/>
  <c r="AD2408" i="6"/>
  <c r="AD2409" i="6"/>
  <c r="AD2410" i="6"/>
  <c r="AD2411" i="6"/>
  <c r="AD2412" i="6"/>
  <c r="AD2413" i="6"/>
  <c r="AD2414" i="6"/>
  <c r="AD2415" i="6"/>
  <c r="AD2416" i="6"/>
  <c r="AD2417" i="6"/>
  <c r="AD2418" i="6"/>
  <c r="AD2419" i="6"/>
  <c r="AD2420" i="6"/>
  <c r="AD2421" i="6"/>
  <c r="AD2422" i="6"/>
  <c r="AD2423" i="6"/>
  <c r="AD2424" i="6"/>
  <c r="AD2425" i="6"/>
  <c r="AD2426" i="6"/>
  <c r="AD2427" i="6"/>
  <c r="AD2428" i="6"/>
  <c r="AD2429" i="6"/>
  <c r="AD2430" i="6"/>
  <c r="AD2431" i="6"/>
  <c r="AD2432" i="6"/>
  <c r="AD2433" i="6"/>
  <c r="AD2434" i="6"/>
  <c r="AD2435" i="6"/>
  <c r="AD2436" i="6"/>
  <c r="AD2437" i="6"/>
  <c r="AD2438" i="6"/>
  <c r="AD2439" i="6"/>
  <c r="AD2440" i="6"/>
  <c r="AD2441" i="6"/>
  <c r="AD2442" i="6"/>
  <c r="AD2443" i="6"/>
  <c r="AD2444" i="6"/>
  <c r="AD2445" i="6"/>
  <c r="AD2446" i="6"/>
  <c r="AD2447" i="6"/>
  <c r="AD2448" i="6"/>
  <c r="AD2449" i="6"/>
  <c r="AD2450" i="6"/>
  <c r="AD2451" i="6"/>
  <c r="AD2452" i="6"/>
  <c r="AD2453" i="6"/>
  <c r="AD2454" i="6"/>
  <c r="AD2455" i="6"/>
  <c r="AD2456" i="6"/>
  <c r="AD2457" i="6"/>
  <c r="AD2458" i="6"/>
  <c r="AD2459" i="6"/>
  <c r="AD2460" i="6"/>
  <c r="AD2461" i="6"/>
  <c r="AD2462" i="6"/>
  <c r="AD2463" i="6"/>
  <c r="AD2464" i="6"/>
  <c r="AD2465" i="6"/>
  <c r="AD2466" i="6"/>
  <c r="AD2467" i="6"/>
  <c r="AD2468" i="6"/>
  <c r="AD2469" i="6"/>
  <c r="AD2470" i="6"/>
  <c r="AD2471" i="6"/>
  <c r="AD2472" i="6"/>
  <c r="AD2473" i="6"/>
  <c r="AD2474" i="6"/>
  <c r="AD2475" i="6"/>
  <c r="AD2476" i="6"/>
  <c r="AD2477" i="6"/>
  <c r="AD2478" i="6"/>
  <c r="AD2479" i="6"/>
  <c r="AD2480" i="6"/>
  <c r="AD2481" i="6"/>
  <c r="AD2482" i="6"/>
  <c r="AD2483" i="6"/>
  <c r="AD2484" i="6"/>
  <c r="AD2485" i="6"/>
  <c r="AD2486" i="6"/>
  <c r="AD2487" i="6"/>
  <c r="AD2488" i="6"/>
  <c r="AD2489" i="6"/>
  <c r="AD2490" i="6"/>
  <c r="AD2491" i="6"/>
  <c r="AD2492" i="6"/>
  <c r="AD2493" i="6"/>
  <c r="AD2494" i="6"/>
  <c r="AD2495" i="6"/>
  <c r="AD2496" i="6"/>
  <c r="AD2497" i="6"/>
  <c r="AD2498" i="6"/>
  <c r="AD2499" i="6"/>
  <c r="AD2500" i="6"/>
  <c r="AD2501" i="6"/>
  <c r="AD2502" i="6"/>
  <c r="AD2503" i="6"/>
  <c r="AD2504" i="6"/>
  <c r="AD2505" i="6"/>
  <c r="AD2506" i="6"/>
  <c r="AD2507" i="6"/>
  <c r="AD2508" i="6"/>
  <c r="AD2509" i="6"/>
  <c r="AD2510" i="6"/>
  <c r="AD2511" i="6"/>
  <c r="AD2512" i="6"/>
  <c r="AD2513" i="6"/>
  <c r="AD2514" i="6"/>
  <c r="AD2515" i="6"/>
  <c r="AD2516" i="6"/>
  <c r="AD2517" i="6"/>
  <c r="AD2518" i="6"/>
  <c r="AD2519" i="6"/>
  <c r="AD2520" i="6"/>
  <c r="AD2521" i="6"/>
  <c r="AD2522" i="6"/>
  <c r="AD2523" i="6"/>
  <c r="AD2524" i="6"/>
  <c r="AD2525" i="6"/>
  <c r="AD2526" i="6"/>
  <c r="AD2527" i="6"/>
  <c r="AD2528" i="6"/>
  <c r="AD2529" i="6"/>
  <c r="AD2530" i="6"/>
  <c r="AD2531" i="6"/>
  <c r="AD2532" i="6"/>
  <c r="AD2533" i="6"/>
  <c r="AD2534" i="6"/>
  <c r="AD2535" i="6"/>
  <c r="AD2536" i="6"/>
  <c r="AD2537" i="6"/>
  <c r="AD2538" i="6"/>
  <c r="AD2539" i="6"/>
  <c r="AD2540" i="6"/>
  <c r="AD2541" i="6"/>
  <c r="AD2542" i="6"/>
  <c r="AD2543" i="6"/>
  <c r="AD2544" i="6"/>
  <c r="AD2545" i="6"/>
  <c r="AD2546" i="6"/>
  <c r="AD2547" i="6"/>
  <c r="AD2548" i="6"/>
  <c r="AD2549" i="6"/>
  <c r="AD2550" i="6"/>
  <c r="AD2551" i="6"/>
  <c r="AD2552" i="6"/>
  <c r="AD2553" i="6"/>
  <c r="AD2554" i="6"/>
  <c r="AD2555" i="6"/>
  <c r="AD2556" i="6"/>
  <c r="AD2557" i="6"/>
  <c r="AD2558" i="6"/>
  <c r="AD2559" i="6"/>
  <c r="AD2560" i="6"/>
  <c r="AD2561" i="6"/>
  <c r="AD2562" i="6"/>
  <c r="AD2563" i="6"/>
  <c r="AD2564" i="6"/>
  <c r="AD2565" i="6"/>
  <c r="AD2566" i="6"/>
  <c r="AD2567" i="6"/>
  <c r="AD2568" i="6"/>
  <c r="AD2569" i="6"/>
  <c r="AD2570" i="6"/>
  <c r="AD2571" i="6"/>
  <c r="AD2572" i="6"/>
  <c r="AD2573" i="6"/>
  <c r="AD2574" i="6"/>
  <c r="AD2575" i="6"/>
  <c r="AD2576" i="6"/>
  <c r="AD2577" i="6"/>
  <c r="AD2578" i="6"/>
  <c r="AD2579" i="6"/>
  <c r="AD2580" i="6"/>
  <c r="AD2581" i="6"/>
  <c r="AD2582" i="6"/>
  <c r="AD2583" i="6"/>
  <c r="AD2584" i="6"/>
  <c r="AD2585" i="6"/>
  <c r="AD2586" i="6"/>
  <c r="AD2587" i="6"/>
  <c r="AD2588" i="6"/>
  <c r="AD2589" i="6"/>
  <c r="AD2590" i="6"/>
  <c r="AD2591" i="6"/>
  <c r="AD2592" i="6"/>
  <c r="AD2593" i="6"/>
  <c r="AD2594" i="6"/>
  <c r="AD2595" i="6"/>
  <c r="AD2596" i="6"/>
  <c r="AD2597" i="6"/>
  <c r="AD2598" i="6"/>
  <c r="AD2599" i="6"/>
  <c r="AD2600" i="6"/>
  <c r="AD2601" i="6"/>
  <c r="AD2602" i="6"/>
  <c r="AD2603" i="6"/>
  <c r="AD2604" i="6"/>
  <c r="AD2605" i="6"/>
  <c r="AD2606" i="6"/>
  <c r="AD2607" i="6"/>
  <c r="AD2608" i="6"/>
  <c r="AD2609" i="6"/>
  <c r="AD2610" i="6"/>
  <c r="AD2611" i="6"/>
  <c r="AD2612" i="6"/>
  <c r="AD2613" i="6"/>
  <c r="AD2614" i="6"/>
  <c r="AD2615" i="6"/>
  <c r="AD2616" i="6"/>
  <c r="AD2617" i="6"/>
  <c r="AD2618" i="6"/>
  <c r="AD2619" i="6"/>
  <c r="AD2620" i="6"/>
  <c r="AD2621" i="6"/>
  <c r="AD2622" i="6"/>
  <c r="AD2623" i="6"/>
  <c r="AD2624" i="6"/>
  <c r="AD2625" i="6"/>
  <c r="AD2626" i="6"/>
  <c r="AD2627" i="6"/>
  <c r="AD2628" i="6"/>
  <c r="AD2629" i="6"/>
  <c r="AD2630" i="6"/>
  <c r="AD2631" i="6"/>
  <c r="AD2632" i="6"/>
  <c r="AD2633" i="6"/>
  <c r="AD2634" i="6"/>
  <c r="AD2635" i="6"/>
  <c r="AD2636" i="6"/>
  <c r="AD2637" i="6"/>
  <c r="AD2638" i="6"/>
  <c r="AD2639" i="6"/>
  <c r="AD2640" i="6"/>
  <c r="AD2641" i="6"/>
  <c r="AD2642" i="6"/>
  <c r="AD2643" i="6"/>
  <c r="AD2644" i="6"/>
  <c r="AD2645" i="6"/>
  <c r="AD2646" i="6"/>
  <c r="AD2647" i="6"/>
  <c r="AD2648" i="6"/>
  <c r="AD2649" i="6"/>
  <c r="AD2650" i="6"/>
  <c r="AD2651" i="6"/>
  <c r="AD2652" i="6"/>
  <c r="AD2653" i="6"/>
  <c r="AD2654" i="6"/>
  <c r="AD2655" i="6"/>
  <c r="AD2656" i="6"/>
  <c r="AD2657" i="6"/>
  <c r="AD2658" i="6"/>
  <c r="AD2659" i="6"/>
  <c r="AD2660" i="6"/>
  <c r="AD2661" i="6"/>
  <c r="AD2662" i="6"/>
  <c r="AD2663" i="6"/>
  <c r="AD2664" i="6"/>
  <c r="AD2665" i="6"/>
  <c r="AD2666" i="6"/>
  <c r="AD2667" i="6"/>
  <c r="AD2668" i="6"/>
  <c r="AD2669" i="6"/>
  <c r="AD2670" i="6"/>
  <c r="AD2671" i="6"/>
  <c r="AD2672" i="6"/>
  <c r="AD2673" i="6"/>
  <c r="AD2674" i="6"/>
  <c r="AD2675" i="6"/>
  <c r="AD2676" i="6"/>
  <c r="AD2677" i="6"/>
  <c r="AD2678" i="6"/>
  <c r="AD2679" i="6"/>
  <c r="AD2680" i="6"/>
  <c r="AD2681" i="6"/>
  <c r="AD2682" i="6"/>
  <c r="AD2683" i="6"/>
  <c r="AD2684" i="6"/>
  <c r="AD2685" i="6"/>
  <c r="AD2686" i="6"/>
  <c r="AD2687" i="6"/>
  <c r="AD2688" i="6"/>
  <c r="AD2689" i="6"/>
  <c r="AD2690" i="6"/>
  <c r="AD2691" i="6"/>
  <c r="AD2692" i="6"/>
  <c r="AD2693" i="6"/>
  <c r="AD2694" i="6"/>
  <c r="AD2695" i="6"/>
  <c r="AD2696" i="6"/>
  <c r="AD2697" i="6"/>
  <c r="AD2698" i="6"/>
  <c r="AD2699" i="6"/>
  <c r="AD2700" i="6"/>
  <c r="AD2701" i="6"/>
  <c r="AD2702" i="6"/>
  <c r="AD2703" i="6"/>
  <c r="AD2704" i="6"/>
  <c r="AD2705" i="6"/>
  <c r="AD2706" i="6"/>
  <c r="AD2707" i="6"/>
  <c r="AD2708" i="6"/>
  <c r="AD2709" i="6"/>
  <c r="AD2710" i="6"/>
  <c r="AD2711" i="6"/>
  <c r="AD2712" i="6"/>
  <c r="AD2713" i="6"/>
  <c r="AD2714" i="6"/>
  <c r="AD2715" i="6"/>
  <c r="AD2716" i="6"/>
  <c r="AD2717" i="6"/>
  <c r="AD2718" i="6"/>
  <c r="AD2719" i="6"/>
  <c r="AD2720" i="6"/>
  <c r="AD2721" i="6"/>
  <c r="AD2722" i="6"/>
  <c r="AD2723" i="6"/>
  <c r="AD2724" i="6"/>
  <c r="AD2725" i="6"/>
  <c r="AD2726" i="6"/>
  <c r="AD2727" i="6"/>
  <c r="AD2728" i="6"/>
  <c r="AD2729" i="6"/>
  <c r="AD2730" i="6"/>
  <c r="AD2731" i="6"/>
  <c r="AD2732" i="6"/>
  <c r="AD2733" i="6"/>
  <c r="AD2734" i="6"/>
  <c r="AD2735" i="6"/>
  <c r="AD2736" i="6"/>
  <c r="AD2737" i="6"/>
  <c r="AD2738" i="6"/>
  <c r="AD2739" i="6"/>
  <c r="AD2740" i="6"/>
  <c r="AD2741" i="6"/>
  <c r="AD2742" i="6"/>
  <c r="AD2743" i="6"/>
  <c r="AD2744" i="6"/>
  <c r="AD2745" i="6"/>
  <c r="AD2746" i="6"/>
  <c r="AD2747" i="6"/>
  <c r="AD2748" i="6"/>
  <c r="AD2749" i="6"/>
  <c r="AD2750" i="6"/>
  <c r="AD2751" i="6"/>
  <c r="AD2752" i="6"/>
  <c r="AD2753" i="6"/>
  <c r="AD2754" i="6"/>
  <c r="AD2755" i="6"/>
  <c r="AD2756" i="6"/>
  <c r="AD2757" i="6"/>
  <c r="AD2758" i="6"/>
  <c r="AD2759" i="6"/>
  <c r="AD2760" i="6"/>
  <c r="AD2761" i="6"/>
  <c r="AD2762" i="6"/>
  <c r="AD2763" i="6"/>
  <c r="AD2764" i="6"/>
  <c r="AD2765" i="6"/>
  <c r="AD2766" i="6"/>
  <c r="AD2767" i="6"/>
  <c r="AD2768" i="6"/>
  <c r="AD2769" i="6"/>
  <c r="AD2770" i="6"/>
  <c r="AD2771" i="6"/>
  <c r="AD2772" i="6"/>
  <c r="AD2773" i="6"/>
  <c r="AD2774" i="6"/>
  <c r="AD2775" i="6"/>
  <c r="AD2776" i="6"/>
  <c r="AD2777" i="6"/>
  <c r="AD2778" i="6"/>
  <c r="AD2779" i="6"/>
  <c r="AD2780" i="6"/>
  <c r="AD2781" i="6"/>
  <c r="AD2782" i="6"/>
  <c r="AD2783" i="6"/>
  <c r="AD2784" i="6"/>
  <c r="AD2785" i="6"/>
  <c r="AD2786" i="6"/>
  <c r="AD2787" i="6"/>
  <c r="AD2788" i="6"/>
  <c r="AD2789" i="6"/>
  <c r="AD2790" i="6"/>
  <c r="AD2791" i="6"/>
  <c r="AD2792" i="6"/>
  <c r="AD2793" i="6"/>
  <c r="AD2794" i="6"/>
  <c r="AD2795" i="6"/>
  <c r="AD2796" i="6"/>
  <c r="AD2797" i="6"/>
  <c r="AD2798" i="6"/>
  <c r="AD2799" i="6"/>
  <c r="AD2800" i="6"/>
  <c r="AD2801" i="6"/>
  <c r="AD2802" i="6"/>
  <c r="AD2803" i="6"/>
  <c r="AD2804" i="6"/>
  <c r="AD2805" i="6"/>
  <c r="AD2806" i="6"/>
  <c r="AD2807" i="6"/>
  <c r="AD2808" i="6"/>
  <c r="AD2809" i="6"/>
  <c r="AD2810" i="6"/>
  <c r="AD2811" i="6"/>
  <c r="AD2812" i="6"/>
  <c r="AD2813" i="6"/>
  <c r="AD2814" i="6"/>
  <c r="AD2815" i="6"/>
  <c r="AD2816" i="6"/>
  <c r="AD2817" i="6"/>
  <c r="AD2818" i="6"/>
  <c r="AD2819" i="6"/>
  <c r="AD2820" i="6"/>
  <c r="AD2821" i="6"/>
  <c r="AD2822" i="6"/>
  <c r="AD2823" i="6"/>
  <c r="AD2824" i="6"/>
  <c r="AD2825" i="6"/>
  <c r="AD2826" i="6"/>
  <c r="AD2827" i="6"/>
  <c r="AD2828" i="6"/>
  <c r="AD2829" i="6"/>
  <c r="AD2830" i="6"/>
  <c r="AD2831" i="6"/>
  <c r="AD2832" i="6"/>
  <c r="AD2833" i="6"/>
  <c r="AD2834" i="6"/>
  <c r="AD2835" i="6"/>
  <c r="AD2836" i="6"/>
  <c r="AD2837" i="6"/>
  <c r="AD2838" i="6"/>
  <c r="AD2839" i="6"/>
  <c r="AD2840" i="6"/>
  <c r="AD2841" i="6"/>
  <c r="AD2842" i="6"/>
  <c r="AD2843" i="6"/>
  <c r="AD2844" i="6"/>
  <c r="AD2845" i="6"/>
  <c r="AD2846" i="6"/>
  <c r="AD2847" i="6"/>
  <c r="AD2848" i="6"/>
  <c r="AD2849" i="6"/>
  <c r="AD2850" i="6"/>
  <c r="AD2851" i="6"/>
  <c r="AD2852" i="6"/>
  <c r="AD2853" i="6"/>
  <c r="AD2854" i="6"/>
  <c r="AD2855" i="6"/>
  <c r="AD2856" i="6"/>
  <c r="AD2857" i="6"/>
  <c r="AD2858" i="6"/>
  <c r="AD2859" i="6"/>
  <c r="AD2860" i="6"/>
  <c r="AD2861" i="6"/>
  <c r="AD2862" i="6"/>
  <c r="AD2863" i="6"/>
  <c r="AD2864" i="6"/>
  <c r="AD2865" i="6"/>
  <c r="AD2866" i="6"/>
  <c r="AD2867" i="6"/>
  <c r="AD2868" i="6"/>
  <c r="AD2869" i="6"/>
  <c r="AD2870" i="6"/>
  <c r="AD2871" i="6"/>
  <c r="AD2872" i="6"/>
  <c r="AD2873" i="6"/>
  <c r="AD2874" i="6"/>
  <c r="AD2875" i="6"/>
  <c r="AD2876" i="6"/>
  <c r="AD2877" i="6"/>
  <c r="AD2878" i="6"/>
  <c r="AD2879" i="6"/>
  <c r="AD2880" i="6"/>
  <c r="AD2881" i="6"/>
  <c r="AD2882" i="6"/>
  <c r="AD2883" i="6"/>
  <c r="AD2884" i="6"/>
  <c r="AD2885" i="6"/>
  <c r="AD2886" i="6"/>
  <c r="AD2887" i="6"/>
  <c r="AD2888" i="6"/>
  <c r="AD2889" i="6"/>
  <c r="AD2890" i="6"/>
  <c r="AD2891" i="6"/>
  <c r="AD2892" i="6"/>
  <c r="AD2893" i="6"/>
  <c r="AD2894" i="6"/>
  <c r="AD2895" i="6"/>
  <c r="AD2896" i="6"/>
  <c r="AD2897" i="6"/>
  <c r="AD2898" i="6"/>
  <c r="AD2899" i="6"/>
  <c r="AD2900" i="6"/>
  <c r="AD2901" i="6"/>
  <c r="AD2902" i="6"/>
  <c r="AD2903" i="6"/>
  <c r="AD2904" i="6"/>
  <c r="AD2905" i="6"/>
  <c r="AD2906" i="6"/>
  <c r="AD2907" i="6"/>
  <c r="AD2908" i="6"/>
  <c r="AD2909" i="6"/>
  <c r="AD2910" i="6"/>
  <c r="AD2911" i="6"/>
  <c r="AD2912" i="6"/>
  <c r="AD2913" i="6"/>
  <c r="AD2914" i="6"/>
  <c r="AD2915" i="6"/>
  <c r="AD2916" i="6"/>
  <c r="AD2917" i="6"/>
  <c r="AD2918" i="6"/>
  <c r="AD2919" i="6"/>
  <c r="AD2920" i="6"/>
  <c r="AD2921" i="6"/>
  <c r="AD2922" i="6"/>
  <c r="AD2923" i="6"/>
  <c r="AD2924" i="6"/>
  <c r="AD2925" i="6"/>
  <c r="AD2926" i="6"/>
  <c r="AD2927" i="6"/>
  <c r="AD2928" i="6"/>
  <c r="AD2929" i="6"/>
  <c r="AD2930" i="6"/>
  <c r="AD2931" i="6"/>
  <c r="AD2932" i="6"/>
  <c r="AD2933" i="6"/>
  <c r="AD2934" i="6"/>
  <c r="AD2935" i="6"/>
  <c r="AD2936" i="6"/>
  <c r="AD2937" i="6"/>
  <c r="AD2938" i="6"/>
  <c r="AD2939" i="6"/>
  <c r="AD2940" i="6"/>
  <c r="AD2941" i="6"/>
  <c r="AD2942" i="6"/>
  <c r="AD2943" i="6"/>
  <c r="AD2944" i="6"/>
  <c r="AD2945" i="6"/>
  <c r="AD2946" i="6"/>
  <c r="AD2947" i="6"/>
  <c r="AD2948" i="6"/>
  <c r="AD2949" i="6"/>
  <c r="AD2950" i="6"/>
  <c r="AD2951" i="6"/>
  <c r="AD2952" i="6"/>
  <c r="AD2953" i="6"/>
  <c r="AD2954" i="6"/>
  <c r="AD2955" i="6"/>
  <c r="AD2956" i="6"/>
  <c r="AD2957" i="6"/>
  <c r="AD2958" i="6"/>
  <c r="AD2959" i="6"/>
  <c r="AD2960" i="6"/>
  <c r="AD2961" i="6"/>
  <c r="AD2962" i="6"/>
  <c r="AD2963" i="6"/>
  <c r="AD2964" i="6"/>
  <c r="AD2965" i="6"/>
  <c r="AD2966" i="6"/>
  <c r="AD2967" i="6"/>
  <c r="AD2968" i="6"/>
  <c r="AD2969" i="6"/>
  <c r="AD2970" i="6"/>
  <c r="AD2971" i="6"/>
  <c r="AD2972" i="6"/>
  <c r="AD2973" i="6"/>
  <c r="AD2974" i="6"/>
  <c r="AD2975" i="6"/>
  <c r="AD2976" i="6"/>
  <c r="AD2977" i="6"/>
  <c r="AD2978" i="6"/>
  <c r="AD2979" i="6"/>
  <c r="AD2980" i="6"/>
  <c r="AD2981" i="6"/>
  <c r="AD2982" i="6"/>
  <c r="AD2983" i="6"/>
  <c r="AD2984" i="6"/>
  <c r="AD2985" i="6"/>
  <c r="AD2986" i="6"/>
  <c r="AD2987" i="6"/>
  <c r="AD2988" i="6"/>
  <c r="AD2989" i="6"/>
  <c r="AD2990" i="6"/>
  <c r="AD2991" i="6"/>
  <c r="AD2992" i="6"/>
  <c r="AD2993" i="6"/>
  <c r="AD2994" i="6"/>
  <c r="AD2995" i="6"/>
  <c r="AD2996" i="6"/>
  <c r="AD2997" i="6"/>
  <c r="AD2998" i="6"/>
  <c r="AD2999" i="6"/>
  <c r="AD3000" i="6"/>
  <c r="AD3001" i="6"/>
  <c r="AD3002" i="6"/>
  <c r="AD3003" i="6"/>
  <c r="AD3004" i="6"/>
  <c r="AD5" i="6"/>
  <c r="AO5" i="6" l="1"/>
  <c r="AO6" i="6"/>
  <c r="AO7" i="6"/>
  <c r="AO8" i="6"/>
  <c r="AO9" i="6"/>
  <c r="AO10" i="6"/>
  <c r="AO11" i="6"/>
  <c r="AO12" i="6"/>
  <c r="AO13" i="6"/>
  <c r="AO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38" i="6"/>
  <c r="AO39" i="6"/>
  <c r="AO40" i="6"/>
  <c r="AO41" i="6"/>
  <c r="AO42" i="6"/>
  <c r="AO43" i="6"/>
  <c r="AO44" i="6"/>
  <c r="AO45" i="6"/>
  <c r="AO46" i="6"/>
  <c r="AO47" i="6"/>
  <c r="AO48" i="6"/>
  <c r="AO49" i="6"/>
  <c r="AO50" i="6"/>
  <c r="AO51" i="6"/>
  <c r="AO52" i="6"/>
  <c r="AO53" i="6"/>
  <c r="AO54" i="6"/>
  <c r="AO55" i="6"/>
  <c r="AO56" i="6"/>
  <c r="AO57" i="6"/>
  <c r="AO58" i="6"/>
  <c r="AO59" i="6"/>
  <c r="AO60" i="6"/>
  <c r="AO61" i="6"/>
  <c r="AO62" i="6"/>
  <c r="AO63" i="6"/>
  <c r="AO64" i="6"/>
  <c r="AO65" i="6"/>
  <c r="AO66" i="6"/>
  <c r="AO67" i="6"/>
  <c r="AO68" i="6"/>
  <c r="AO69" i="6"/>
  <c r="AO70" i="6"/>
  <c r="AO71" i="6"/>
  <c r="AO72" i="6"/>
  <c r="AO73" i="6"/>
  <c r="AO74" i="6"/>
  <c r="AO75" i="6"/>
  <c r="AO76" i="6"/>
  <c r="AO77" i="6"/>
  <c r="AO78" i="6"/>
  <c r="AO79" i="6"/>
  <c r="AO80" i="6"/>
  <c r="AO81" i="6"/>
  <c r="AO82" i="6"/>
  <c r="AO83" i="6"/>
  <c r="AO84" i="6"/>
  <c r="AO85" i="6"/>
  <c r="AO86" i="6"/>
  <c r="AO87" i="6"/>
  <c r="AO88" i="6"/>
  <c r="AO89" i="6"/>
  <c r="AO90" i="6"/>
  <c r="AO91" i="6"/>
  <c r="AO92" i="6"/>
  <c r="AO93" i="6"/>
  <c r="AO94" i="6"/>
  <c r="AO95" i="6"/>
  <c r="AO96" i="6"/>
  <c r="AO97" i="6"/>
  <c r="AO98" i="6"/>
  <c r="AO99" i="6"/>
  <c r="AO100" i="6"/>
  <c r="AO101" i="6"/>
  <c r="AO102" i="6"/>
  <c r="AO103" i="6"/>
  <c r="AO104" i="6"/>
  <c r="AO105" i="6"/>
  <c r="AO106" i="6"/>
  <c r="AO107" i="6"/>
  <c r="AO108" i="6"/>
  <c r="AO109" i="6"/>
  <c r="AO110" i="6"/>
  <c r="AO111" i="6"/>
  <c r="AO112" i="6"/>
  <c r="AO113" i="6"/>
  <c r="AO114" i="6"/>
  <c r="AO115" i="6"/>
  <c r="AO116" i="6"/>
  <c r="AO117" i="6"/>
  <c r="AO118" i="6"/>
  <c r="AO119" i="6"/>
  <c r="AO120" i="6"/>
  <c r="AO121" i="6"/>
  <c r="AO122" i="6"/>
  <c r="AO123" i="6"/>
  <c r="AO124" i="6"/>
  <c r="AO125" i="6"/>
  <c r="AO126" i="6"/>
  <c r="AO127" i="6"/>
  <c r="AO128" i="6"/>
  <c r="AO129" i="6"/>
  <c r="AO130" i="6"/>
  <c r="AO131" i="6"/>
  <c r="AO132" i="6"/>
  <c r="AO133" i="6"/>
  <c r="AO134" i="6"/>
  <c r="AO135" i="6"/>
  <c r="AO136" i="6"/>
  <c r="AO137" i="6"/>
  <c r="AO138" i="6"/>
  <c r="AO139" i="6"/>
  <c r="AO140" i="6"/>
  <c r="AO141" i="6"/>
  <c r="AO142" i="6"/>
  <c r="AO143" i="6"/>
  <c r="AO144" i="6"/>
  <c r="AO145" i="6"/>
  <c r="AO146" i="6"/>
  <c r="AO147" i="6"/>
  <c r="AO148" i="6"/>
  <c r="AO149" i="6"/>
  <c r="AO150" i="6"/>
  <c r="AO151" i="6"/>
  <c r="AO152" i="6"/>
  <c r="AO153" i="6"/>
  <c r="AO154" i="6"/>
  <c r="AO155" i="6"/>
  <c r="AO156" i="6"/>
  <c r="AO157" i="6"/>
  <c r="AO158" i="6"/>
  <c r="AO159" i="6"/>
  <c r="AO160" i="6"/>
  <c r="AO161" i="6"/>
  <c r="AO162" i="6"/>
  <c r="AO163" i="6"/>
  <c r="AO164" i="6"/>
  <c r="AO165" i="6"/>
  <c r="AO166" i="6"/>
  <c r="AO167" i="6"/>
  <c r="AO168" i="6"/>
  <c r="AO169" i="6"/>
  <c r="AO170" i="6"/>
  <c r="AO171" i="6"/>
  <c r="AO172" i="6"/>
  <c r="AO173" i="6"/>
  <c r="AO174" i="6"/>
  <c r="AO175" i="6"/>
  <c r="AO176" i="6"/>
  <c r="AO177" i="6"/>
  <c r="AO178" i="6"/>
  <c r="AO179" i="6"/>
  <c r="AO180" i="6"/>
  <c r="AO181" i="6"/>
  <c r="AO182" i="6"/>
  <c r="AO183" i="6"/>
  <c r="AO184" i="6"/>
  <c r="AO185" i="6"/>
  <c r="AO186" i="6"/>
  <c r="AO187" i="6"/>
  <c r="AO188" i="6"/>
  <c r="AO189" i="6"/>
  <c r="AO190" i="6"/>
  <c r="AO191" i="6"/>
  <c r="AO192" i="6"/>
  <c r="AO193" i="6"/>
  <c r="AO194" i="6"/>
  <c r="AO195" i="6"/>
  <c r="AO196" i="6"/>
  <c r="AO197" i="6"/>
  <c r="AO198" i="6"/>
  <c r="AO199" i="6"/>
  <c r="AO200" i="6"/>
  <c r="AO201" i="6"/>
  <c r="AO202" i="6"/>
  <c r="AO203" i="6"/>
  <c r="AO204" i="6"/>
  <c r="AO205" i="6"/>
  <c r="AO206" i="6"/>
  <c r="AO207" i="6"/>
  <c r="AO208" i="6"/>
  <c r="AO209" i="6"/>
  <c r="AO210" i="6"/>
  <c r="AO211" i="6"/>
  <c r="AO212" i="6"/>
  <c r="AO213" i="6"/>
  <c r="AO214" i="6"/>
  <c r="AO215" i="6"/>
  <c r="AO216" i="6"/>
  <c r="AO217" i="6"/>
  <c r="AO218" i="6"/>
  <c r="AO219" i="6"/>
  <c r="AO220" i="6"/>
  <c r="AO221" i="6"/>
  <c r="AO222" i="6"/>
  <c r="AO223" i="6"/>
  <c r="AO224" i="6"/>
  <c r="AO225" i="6"/>
  <c r="AO226" i="6"/>
  <c r="AO227" i="6"/>
  <c r="AO228" i="6"/>
  <c r="AO229" i="6"/>
  <c r="AO230" i="6"/>
  <c r="AO231" i="6"/>
  <c r="AO232" i="6"/>
  <c r="AO233" i="6"/>
  <c r="AO234" i="6"/>
  <c r="AO235" i="6"/>
  <c r="AO236" i="6"/>
  <c r="AO237" i="6"/>
  <c r="AO238" i="6"/>
  <c r="AO239" i="6"/>
  <c r="AO240" i="6"/>
  <c r="AO241" i="6"/>
  <c r="AO242" i="6"/>
  <c r="AO243" i="6"/>
  <c r="AO244" i="6"/>
  <c r="AO245" i="6"/>
  <c r="AO246" i="6"/>
  <c r="AO247" i="6"/>
  <c r="AO248" i="6"/>
  <c r="AO249" i="6"/>
  <c r="AO250" i="6"/>
  <c r="AO251" i="6"/>
  <c r="AO252" i="6"/>
  <c r="AO253" i="6"/>
  <c r="AO254" i="6"/>
  <c r="AO255" i="6"/>
  <c r="AO256" i="6"/>
  <c r="AO257" i="6"/>
  <c r="AO258" i="6"/>
  <c r="AO259" i="6"/>
  <c r="AO260" i="6"/>
  <c r="AO261" i="6"/>
  <c r="AO262" i="6"/>
  <c r="AO263" i="6"/>
  <c r="AO264" i="6"/>
  <c r="AO265" i="6"/>
  <c r="AO266" i="6"/>
  <c r="AO267" i="6"/>
  <c r="AO268" i="6"/>
  <c r="AO269" i="6"/>
  <c r="AO270" i="6"/>
  <c r="AO271" i="6"/>
  <c r="AO272" i="6"/>
  <c r="AO273" i="6"/>
  <c r="AO274" i="6"/>
  <c r="AO275" i="6"/>
  <c r="AO276" i="6"/>
  <c r="AO277" i="6"/>
  <c r="AO278" i="6"/>
  <c r="AO279" i="6"/>
  <c r="AO280" i="6"/>
  <c r="AO281" i="6"/>
  <c r="AO282" i="6"/>
  <c r="AO283" i="6"/>
  <c r="AO284" i="6"/>
  <c r="AO285" i="6"/>
  <c r="AO286" i="6"/>
  <c r="AO287" i="6"/>
  <c r="AO288" i="6"/>
  <c r="AO289" i="6"/>
  <c r="AO290" i="6"/>
  <c r="AO291" i="6"/>
  <c r="AO292" i="6"/>
  <c r="AO293" i="6"/>
  <c r="AO294" i="6"/>
  <c r="AO295" i="6"/>
  <c r="AO296" i="6"/>
  <c r="AO297" i="6"/>
  <c r="AO298" i="6"/>
  <c r="AO299" i="6"/>
  <c r="AO300" i="6"/>
  <c r="AO301" i="6"/>
  <c r="AO302" i="6"/>
  <c r="AO303" i="6"/>
  <c r="AO304" i="6"/>
  <c r="AO305" i="6"/>
  <c r="AO306" i="6"/>
  <c r="AO307" i="6"/>
  <c r="AO308" i="6"/>
  <c r="AO309" i="6"/>
  <c r="AO310" i="6"/>
  <c r="AO311" i="6"/>
  <c r="AO312" i="6"/>
  <c r="AO313" i="6"/>
  <c r="AO314" i="6"/>
  <c r="AO315" i="6"/>
  <c r="AO316" i="6"/>
  <c r="AO317" i="6"/>
  <c r="AO318" i="6"/>
  <c r="AO319" i="6"/>
  <c r="AO320" i="6"/>
  <c r="AO321" i="6"/>
  <c r="AO322" i="6"/>
  <c r="AO323" i="6"/>
  <c r="AO324" i="6"/>
  <c r="AO325" i="6"/>
  <c r="AO326" i="6"/>
  <c r="AO327" i="6"/>
  <c r="AO328" i="6"/>
  <c r="AO329" i="6"/>
  <c r="AO330" i="6"/>
  <c r="AO331" i="6"/>
  <c r="AO332" i="6"/>
  <c r="AO333" i="6"/>
  <c r="AO334" i="6"/>
  <c r="AO335" i="6"/>
  <c r="AO336" i="6"/>
  <c r="AO337" i="6"/>
  <c r="AO338" i="6"/>
  <c r="AO339" i="6"/>
  <c r="AO340" i="6"/>
  <c r="AO341" i="6"/>
  <c r="AO342" i="6"/>
  <c r="AO343" i="6"/>
  <c r="AO344" i="6"/>
  <c r="AO345" i="6"/>
  <c r="AO346" i="6"/>
  <c r="AO347" i="6"/>
  <c r="AO348" i="6"/>
  <c r="AO349" i="6"/>
  <c r="AO350" i="6"/>
  <c r="AO351" i="6"/>
  <c r="AO352" i="6"/>
  <c r="AO353" i="6"/>
  <c r="AO354" i="6"/>
  <c r="AO355" i="6"/>
  <c r="AO356" i="6"/>
  <c r="AO357" i="6"/>
  <c r="AO358" i="6"/>
  <c r="AO359" i="6"/>
  <c r="AO360" i="6"/>
  <c r="AO361" i="6"/>
  <c r="AO362" i="6"/>
  <c r="AO363" i="6"/>
  <c r="AO364" i="6"/>
  <c r="AO365" i="6"/>
  <c r="AO366" i="6"/>
  <c r="AO367" i="6"/>
  <c r="AO368" i="6"/>
  <c r="AO369" i="6"/>
  <c r="AO370" i="6"/>
  <c r="AO371" i="6"/>
  <c r="AO372" i="6"/>
  <c r="AO373" i="6"/>
  <c r="AO374" i="6"/>
  <c r="AO375" i="6"/>
  <c r="AO376" i="6"/>
  <c r="AO377" i="6"/>
  <c r="AO378" i="6"/>
  <c r="AO379" i="6"/>
  <c r="AO380" i="6"/>
  <c r="AO381" i="6"/>
  <c r="AO382" i="6"/>
  <c r="AO383" i="6"/>
  <c r="AO384" i="6"/>
  <c r="AO385" i="6"/>
  <c r="AO386" i="6"/>
  <c r="AO387" i="6"/>
  <c r="AO388" i="6"/>
  <c r="AO389" i="6"/>
  <c r="AO390" i="6"/>
  <c r="AO391" i="6"/>
  <c r="AO392" i="6"/>
  <c r="AO393" i="6"/>
  <c r="AO394" i="6"/>
  <c r="AO395" i="6"/>
  <c r="AO396" i="6"/>
  <c r="AO397" i="6"/>
  <c r="AO398" i="6"/>
  <c r="AO399" i="6"/>
  <c r="AO400" i="6"/>
  <c r="AO401" i="6"/>
  <c r="AO402" i="6"/>
  <c r="AO403" i="6"/>
  <c r="AO404" i="6"/>
  <c r="AO405" i="6"/>
  <c r="AO406" i="6"/>
  <c r="AO407" i="6"/>
  <c r="AO408" i="6"/>
  <c r="AO409" i="6"/>
  <c r="AO410" i="6"/>
  <c r="AO411" i="6"/>
  <c r="AO412" i="6"/>
  <c r="AO413" i="6"/>
  <c r="AO414" i="6"/>
  <c r="AO415" i="6"/>
  <c r="AO416" i="6"/>
  <c r="AO417" i="6"/>
  <c r="AO418" i="6"/>
  <c r="AO419" i="6"/>
  <c r="AO420" i="6"/>
  <c r="AO421" i="6"/>
  <c r="AO422" i="6"/>
  <c r="AO423" i="6"/>
  <c r="AO424" i="6"/>
  <c r="AO425" i="6"/>
  <c r="AO426" i="6"/>
  <c r="AO427" i="6"/>
  <c r="AO428" i="6"/>
  <c r="AO429" i="6"/>
  <c r="AO430" i="6"/>
  <c r="AO431" i="6"/>
  <c r="AO432" i="6"/>
  <c r="AO433" i="6"/>
  <c r="AO434" i="6"/>
  <c r="AO435" i="6"/>
  <c r="AO436" i="6"/>
  <c r="AO437" i="6"/>
  <c r="AO438" i="6"/>
  <c r="AO439" i="6"/>
  <c r="AO440" i="6"/>
  <c r="AO441" i="6"/>
  <c r="AO442" i="6"/>
  <c r="AO443" i="6"/>
  <c r="AO444" i="6"/>
  <c r="AO445" i="6"/>
  <c r="AO446" i="6"/>
  <c r="AO447" i="6"/>
  <c r="AO448" i="6"/>
  <c r="AO449" i="6"/>
  <c r="AO450" i="6"/>
  <c r="AO451" i="6"/>
  <c r="AO452" i="6"/>
  <c r="AO453" i="6"/>
  <c r="AO454" i="6"/>
  <c r="AO455" i="6"/>
  <c r="AO456" i="6"/>
  <c r="AO457" i="6"/>
  <c r="AO458" i="6"/>
  <c r="AO459" i="6"/>
  <c r="AO460" i="6"/>
  <c r="AO461" i="6"/>
  <c r="AO462" i="6"/>
  <c r="AO463" i="6"/>
  <c r="AO464" i="6"/>
  <c r="AO465" i="6"/>
  <c r="AO466" i="6"/>
  <c r="AO467" i="6"/>
  <c r="AO468" i="6"/>
  <c r="AO469" i="6"/>
  <c r="AO470" i="6"/>
  <c r="AO471" i="6"/>
  <c r="AO472" i="6"/>
  <c r="AO473" i="6"/>
  <c r="AO474" i="6"/>
  <c r="AO475" i="6"/>
  <c r="AO476" i="6"/>
  <c r="AO477" i="6"/>
  <c r="AO478" i="6"/>
  <c r="AO479" i="6"/>
  <c r="AO480" i="6"/>
  <c r="AO481" i="6"/>
  <c r="AO482" i="6"/>
  <c r="AO483" i="6"/>
  <c r="AO484" i="6"/>
  <c r="AO485" i="6"/>
  <c r="AO486" i="6"/>
  <c r="AO487" i="6"/>
  <c r="AO488" i="6"/>
  <c r="AO489" i="6"/>
  <c r="AO490" i="6"/>
  <c r="AO491" i="6"/>
  <c r="AO492" i="6"/>
  <c r="AO493" i="6"/>
  <c r="AO494" i="6"/>
  <c r="AO495" i="6"/>
  <c r="AO496" i="6"/>
  <c r="AO497" i="6"/>
  <c r="AO498" i="6"/>
  <c r="AO499" i="6"/>
  <c r="AO500" i="6"/>
  <c r="AO501" i="6"/>
  <c r="AO502" i="6"/>
  <c r="AO503" i="6"/>
  <c r="AO504" i="6"/>
  <c r="AO505" i="6"/>
  <c r="AO506" i="6"/>
  <c r="AO507" i="6"/>
  <c r="AO508" i="6"/>
  <c r="AO509" i="6"/>
  <c r="AO510" i="6"/>
  <c r="AO511" i="6"/>
  <c r="AO512" i="6"/>
  <c r="AO513" i="6"/>
  <c r="AO514" i="6"/>
  <c r="AO515" i="6"/>
  <c r="AO516" i="6"/>
  <c r="AO517" i="6"/>
  <c r="AO518" i="6"/>
  <c r="AO519" i="6"/>
  <c r="AO520" i="6"/>
  <c r="AO521" i="6"/>
  <c r="AO522" i="6"/>
  <c r="AO523" i="6"/>
  <c r="AO524" i="6"/>
  <c r="AO525" i="6"/>
  <c r="AO526" i="6"/>
  <c r="AO527" i="6"/>
  <c r="AO528" i="6"/>
  <c r="AO529" i="6"/>
  <c r="AO530" i="6"/>
  <c r="AO531" i="6"/>
  <c r="AO532" i="6"/>
  <c r="AO533" i="6"/>
  <c r="AO534" i="6"/>
  <c r="AO535" i="6"/>
  <c r="AO536" i="6"/>
  <c r="AO537" i="6"/>
  <c r="AO538" i="6"/>
  <c r="AO539" i="6"/>
  <c r="AO540" i="6"/>
  <c r="AO541" i="6"/>
  <c r="AO542" i="6"/>
  <c r="AO543" i="6"/>
  <c r="AO544" i="6"/>
  <c r="AO545" i="6"/>
  <c r="AO546" i="6"/>
  <c r="AO547" i="6"/>
  <c r="AO548" i="6"/>
  <c r="AO549" i="6"/>
  <c r="AO550" i="6"/>
  <c r="AO551" i="6"/>
  <c r="AO552" i="6"/>
  <c r="AO553" i="6"/>
  <c r="AO554" i="6"/>
  <c r="AO555" i="6"/>
  <c r="AO556" i="6"/>
  <c r="AO557" i="6"/>
  <c r="AO558" i="6"/>
  <c r="AO559" i="6"/>
  <c r="AO560" i="6"/>
  <c r="AO561" i="6"/>
  <c r="AO562" i="6"/>
  <c r="AO563" i="6"/>
  <c r="AO564" i="6"/>
  <c r="AO565" i="6"/>
  <c r="AO566" i="6"/>
  <c r="AO567" i="6"/>
  <c r="AO568" i="6"/>
  <c r="AO569" i="6"/>
  <c r="AO570" i="6"/>
  <c r="AO571" i="6"/>
  <c r="AO572" i="6"/>
  <c r="AO573" i="6"/>
  <c r="AO574" i="6"/>
  <c r="AO575" i="6"/>
  <c r="AO576" i="6"/>
  <c r="AO577" i="6"/>
  <c r="AO578" i="6"/>
  <c r="AO579" i="6"/>
  <c r="AO580" i="6"/>
  <c r="AO581" i="6"/>
  <c r="AO582" i="6"/>
  <c r="AO583" i="6"/>
  <c r="AO584" i="6"/>
  <c r="AO585" i="6"/>
  <c r="AO586" i="6"/>
  <c r="AO587" i="6"/>
  <c r="AO588" i="6"/>
  <c r="AO589" i="6"/>
  <c r="AO590" i="6"/>
  <c r="AO591" i="6"/>
  <c r="AO592" i="6"/>
  <c r="AO593" i="6"/>
  <c r="AO594" i="6"/>
  <c r="AO595" i="6"/>
  <c r="AO596" i="6"/>
  <c r="AO597" i="6"/>
  <c r="AO598" i="6"/>
  <c r="AO599" i="6"/>
  <c r="AO600" i="6"/>
  <c r="AO601" i="6"/>
  <c r="AO602" i="6"/>
  <c r="AO603" i="6"/>
  <c r="AO604" i="6"/>
  <c r="AO605" i="6"/>
  <c r="AO606" i="6"/>
  <c r="AO607" i="6"/>
  <c r="AO608" i="6"/>
  <c r="AO609" i="6"/>
  <c r="AO610" i="6"/>
  <c r="AO611" i="6"/>
  <c r="AO612" i="6"/>
  <c r="AO613" i="6"/>
  <c r="AO614" i="6"/>
  <c r="AO615" i="6"/>
  <c r="AO616" i="6"/>
  <c r="AO617" i="6"/>
  <c r="AO618" i="6"/>
  <c r="AO619" i="6"/>
  <c r="AO620" i="6"/>
  <c r="AO621" i="6"/>
  <c r="AO622" i="6"/>
  <c r="AO623" i="6"/>
  <c r="AO624" i="6"/>
  <c r="AO625" i="6"/>
  <c r="AO626" i="6"/>
  <c r="AO627" i="6"/>
  <c r="AO628" i="6"/>
  <c r="AO629" i="6"/>
  <c r="AO630" i="6"/>
  <c r="AO631" i="6"/>
  <c r="AO632" i="6"/>
  <c r="AO633" i="6"/>
  <c r="AO634" i="6"/>
  <c r="AO635" i="6"/>
  <c r="AO636" i="6"/>
  <c r="AO637" i="6"/>
  <c r="AO638" i="6"/>
  <c r="AO639" i="6"/>
  <c r="AO640" i="6"/>
  <c r="AO641" i="6"/>
  <c r="AO642" i="6"/>
  <c r="AO643" i="6"/>
  <c r="AO644" i="6"/>
  <c r="AO645" i="6"/>
  <c r="AO646" i="6"/>
  <c r="AO647" i="6"/>
  <c r="AO648" i="6"/>
  <c r="AO649" i="6"/>
  <c r="AO650" i="6"/>
  <c r="AO651" i="6"/>
  <c r="AO652" i="6"/>
  <c r="AO653" i="6"/>
  <c r="AO654" i="6"/>
  <c r="AO655" i="6"/>
  <c r="AO656" i="6"/>
  <c r="AO657" i="6"/>
  <c r="AO658" i="6"/>
  <c r="AO659" i="6"/>
  <c r="AO660" i="6"/>
  <c r="AO661" i="6"/>
  <c r="AO662" i="6"/>
  <c r="AO663" i="6"/>
  <c r="AO664" i="6"/>
  <c r="AO665" i="6"/>
  <c r="AO666" i="6"/>
  <c r="AO667" i="6"/>
  <c r="AO668" i="6"/>
  <c r="AO669" i="6"/>
  <c r="AO670" i="6"/>
  <c r="AO671" i="6"/>
  <c r="AO672" i="6"/>
  <c r="AO673" i="6"/>
  <c r="AO674" i="6"/>
  <c r="AO675" i="6"/>
  <c r="AO676" i="6"/>
  <c r="AO677" i="6"/>
  <c r="AO678" i="6"/>
  <c r="AO679" i="6"/>
  <c r="AO680" i="6"/>
  <c r="AO681" i="6"/>
  <c r="AO682" i="6"/>
  <c r="AO683" i="6"/>
  <c r="AO684" i="6"/>
  <c r="AO685" i="6"/>
  <c r="AO686" i="6"/>
  <c r="AO687" i="6"/>
  <c r="AO688" i="6"/>
  <c r="AO689" i="6"/>
  <c r="AO690" i="6"/>
  <c r="AO691" i="6"/>
  <c r="AO692" i="6"/>
  <c r="AO693" i="6"/>
  <c r="AO694" i="6"/>
  <c r="AO695" i="6"/>
  <c r="AO696" i="6"/>
  <c r="AO697" i="6"/>
  <c r="AO698" i="6"/>
  <c r="AO699" i="6"/>
  <c r="AO700" i="6"/>
  <c r="AO701" i="6"/>
  <c r="AO702" i="6"/>
  <c r="AO703" i="6"/>
  <c r="AO704" i="6"/>
  <c r="AO705" i="6"/>
  <c r="AO706" i="6"/>
  <c r="AO707" i="6"/>
  <c r="AO708" i="6"/>
  <c r="AO709" i="6"/>
  <c r="AO710" i="6"/>
  <c r="AO711" i="6"/>
  <c r="AO712" i="6"/>
  <c r="AO713" i="6"/>
  <c r="AO714" i="6"/>
  <c r="AO715" i="6"/>
  <c r="AO716" i="6"/>
  <c r="AO717" i="6"/>
  <c r="AO718" i="6"/>
  <c r="AO719" i="6"/>
  <c r="AO720" i="6"/>
  <c r="AO721" i="6"/>
  <c r="AO722" i="6"/>
  <c r="AO723" i="6"/>
  <c r="AO724" i="6"/>
  <c r="AO725" i="6"/>
  <c r="AO726" i="6"/>
  <c r="AO727" i="6"/>
  <c r="AO728" i="6"/>
  <c r="AO729" i="6"/>
  <c r="AO730" i="6"/>
  <c r="AO731" i="6"/>
  <c r="AO732" i="6"/>
  <c r="AO733" i="6"/>
  <c r="AO734" i="6"/>
  <c r="AO735" i="6"/>
  <c r="AO736" i="6"/>
  <c r="AO737" i="6"/>
  <c r="AO738" i="6"/>
  <c r="AO739" i="6"/>
  <c r="AO740" i="6"/>
  <c r="AO741" i="6"/>
  <c r="AO742" i="6"/>
  <c r="AO743" i="6"/>
  <c r="AO744" i="6"/>
  <c r="AO745" i="6"/>
  <c r="AO746" i="6"/>
  <c r="AO747" i="6"/>
  <c r="AO748" i="6"/>
  <c r="AO749" i="6"/>
  <c r="AO750" i="6"/>
  <c r="AO751" i="6"/>
  <c r="AO752" i="6"/>
  <c r="AO753" i="6"/>
  <c r="AO754" i="6"/>
  <c r="AO755" i="6"/>
  <c r="AO756" i="6"/>
  <c r="AO757" i="6"/>
  <c r="AO758" i="6"/>
  <c r="AO759" i="6"/>
  <c r="AO760" i="6"/>
  <c r="AO761" i="6"/>
  <c r="AO762" i="6"/>
  <c r="AO763" i="6"/>
  <c r="AO764" i="6"/>
  <c r="AO765" i="6"/>
  <c r="AO766" i="6"/>
  <c r="AO767" i="6"/>
  <c r="AO768" i="6"/>
  <c r="AO769" i="6"/>
  <c r="AO770" i="6"/>
  <c r="AO771" i="6"/>
  <c r="AO772" i="6"/>
  <c r="AO773" i="6"/>
  <c r="AO774" i="6"/>
  <c r="AO775" i="6"/>
  <c r="AO776" i="6"/>
  <c r="AO777" i="6"/>
  <c r="AO778" i="6"/>
  <c r="AO779" i="6"/>
  <c r="AO780" i="6"/>
  <c r="AO781" i="6"/>
  <c r="AO782" i="6"/>
  <c r="AO783" i="6"/>
  <c r="AO784" i="6"/>
  <c r="AO785" i="6"/>
  <c r="AO786" i="6"/>
  <c r="AO787" i="6"/>
  <c r="AO788" i="6"/>
  <c r="AO789" i="6"/>
  <c r="AO790" i="6"/>
  <c r="AO791" i="6"/>
  <c r="AO792" i="6"/>
  <c r="AO793" i="6"/>
  <c r="AO794" i="6"/>
  <c r="AO795" i="6"/>
  <c r="AO796" i="6"/>
  <c r="AO797" i="6"/>
  <c r="AO798" i="6"/>
  <c r="AO799" i="6"/>
  <c r="AO800" i="6"/>
  <c r="AO801" i="6"/>
  <c r="AO802" i="6"/>
  <c r="AO803" i="6"/>
  <c r="AO804" i="6"/>
  <c r="AO805" i="6"/>
  <c r="AO806" i="6"/>
  <c r="AO807" i="6"/>
  <c r="AO808" i="6"/>
  <c r="AO809" i="6"/>
  <c r="AO810" i="6"/>
  <c r="AO811" i="6"/>
  <c r="AO812" i="6"/>
  <c r="AO813" i="6"/>
  <c r="AO814" i="6"/>
  <c r="AO815" i="6"/>
  <c r="AO816" i="6"/>
  <c r="AO817" i="6"/>
  <c r="AO818" i="6"/>
  <c r="AO819" i="6"/>
  <c r="AO820" i="6"/>
  <c r="AO821" i="6"/>
  <c r="AO822" i="6"/>
  <c r="AO823" i="6"/>
  <c r="AO824" i="6"/>
  <c r="AO825" i="6"/>
  <c r="AO826" i="6"/>
  <c r="AO827" i="6"/>
  <c r="AO828" i="6"/>
  <c r="AO829" i="6"/>
  <c r="AO830" i="6"/>
  <c r="AO831" i="6"/>
  <c r="AO832" i="6"/>
  <c r="AO833" i="6"/>
  <c r="AO834" i="6"/>
  <c r="AO835" i="6"/>
  <c r="AO836" i="6"/>
  <c r="AO837" i="6"/>
  <c r="AO838" i="6"/>
  <c r="AO839" i="6"/>
  <c r="AO840" i="6"/>
  <c r="AO841" i="6"/>
  <c r="AO842" i="6"/>
  <c r="AO843" i="6"/>
  <c r="AO844" i="6"/>
  <c r="AO845" i="6"/>
  <c r="AO846" i="6"/>
  <c r="AO847" i="6"/>
  <c r="AO848" i="6"/>
  <c r="AO849" i="6"/>
  <c r="AO850" i="6"/>
  <c r="AO851" i="6"/>
  <c r="AO852" i="6"/>
  <c r="AO853" i="6"/>
  <c r="AO854" i="6"/>
  <c r="AO855" i="6"/>
  <c r="AO856" i="6"/>
  <c r="AO857" i="6"/>
  <c r="AO858" i="6"/>
  <c r="AO859" i="6"/>
  <c r="AO860" i="6"/>
  <c r="AO861" i="6"/>
  <c r="AO862" i="6"/>
  <c r="AO863" i="6"/>
  <c r="AO864" i="6"/>
  <c r="AO865" i="6"/>
  <c r="AO866" i="6"/>
  <c r="AO867" i="6"/>
  <c r="AO868" i="6"/>
  <c r="AO869" i="6"/>
  <c r="AO870" i="6"/>
  <c r="AO871" i="6"/>
  <c r="AO872" i="6"/>
  <c r="AO873" i="6"/>
  <c r="AO874" i="6"/>
  <c r="AO875" i="6"/>
  <c r="AO876" i="6"/>
  <c r="AO877" i="6"/>
  <c r="AO878" i="6"/>
  <c r="AO879" i="6"/>
  <c r="AO880" i="6"/>
  <c r="AO881" i="6"/>
  <c r="AO882" i="6"/>
  <c r="AO883" i="6"/>
  <c r="AO884" i="6"/>
  <c r="AO885" i="6"/>
  <c r="AO886" i="6"/>
  <c r="AO887" i="6"/>
  <c r="AO888" i="6"/>
  <c r="AO889" i="6"/>
  <c r="AO890" i="6"/>
  <c r="AO891" i="6"/>
  <c r="AO892" i="6"/>
  <c r="AO893" i="6"/>
  <c r="AO894" i="6"/>
  <c r="AO895" i="6"/>
  <c r="AO896" i="6"/>
  <c r="AO897" i="6"/>
  <c r="AO898" i="6"/>
  <c r="AO899" i="6"/>
  <c r="AO900" i="6"/>
  <c r="AO901" i="6"/>
  <c r="AO902" i="6"/>
  <c r="AO903" i="6"/>
  <c r="AO904" i="6"/>
  <c r="AO905" i="6"/>
  <c r="AO906" i="6"/>
  <c r="AO907" i="6"/>
  <c r="AO908" i="6"/>
  <c r="AO909" i="6"/>
  <c r="AO910" i="6"/>
  <c r="AO911" i="6"/>
  <c r="AO912" i="6"/>
  <c r="AO913" i="6"/>
  <c r="AO914" i="6"/>
  <c r="AO915" i="6"/>
  <c r="AO916" i="6"/>
  <c r="AO917" i="6"/>
  <c r="AO918" i="6"/>
  <c r="AO919" i="6"/>
  <c r="AO920" i="6"/>
  <c r="AO921" i="6"/>
  <c r="AO922" i="6"/>
  <c r="AO923" i="6"/>
  <c r="AO924" i="6"/>
  <c r="AO925" i="6"/>
  <c r="AO926" i="6"/>
  <c r="AO927" i="6"/>
  <c r="AO928" i="6"/>
  <c r="AO929" i="6"/>
  <c r="AO930" i="6"/>
  <c r="AO931" i="6"/>
  <c r="AO932" i="6"/>
  <c r="AO933" i="6"/>
  <c r="AO934" i="6"/>
  <c r="AO935" i="6"/>
  <c r="AO936" i="6"/>
  <c r="AO937" i="6"/>
  <c r="AO938" i="6"/>
  <c r="AO939" i="6"/>
  <c r="AO940" i="6"/>
  <c r="AO941" i="6"/>
  <c r="AO942" i="6"/>
  <c r="AO943" i="6"/>
  <c r="AO944" i="6"/>
  <c r="AO945" i="6"/>
  <c r="AO946" i="6"/>
  <c r="AO947" i="6"/>
  <c r="AO948" i="6"/>
  <c r="AO949" i="6"/>
  <c r="AO950" i="6"/>
  <c r="AO951" i="6"/>
  <c r="AO952" i="6"/>
  <c r="AO953" i="6"/>
  <c r="AO954" i="6"/>
  <c r="AO955" i="6"/>
  <c r="AO956" i="6"/>
  <c r="AO957" i="6"/>
  <c r="AO958" i="6"/>
  <c r="AO959" i="6"/>
  <c r="AO960" i="6"/>
  <c r="AO961" i="6"/>
  <c r="AO962" i="6"/>
  <c r="AO963" i="6"/>
  <c r="AO964" i="6"/>
  <c r="AO965" i="6"/>
  <c r="AO966" i="6"/>
  <c r="AO967" i="6"/>
  <c r="AO968" i="6"/>
  <c r="AO969" i="6"/>
  <c r="AO970" i="6"/>
  <c r="AO971" i="6"/>
  <c r="AO972" i="6"/>
  <c r="AO973" i="6"/>
  <c r="AO974" i="6"/>
  <c r="AO975" i="6"/>
  <c r="AO976" i="6"/>
  <c r="AO977" i="6"/>
  <c r="AO978" i="6"/>
  <c r="AO979" i="6"/>
  <c r="AO980" i="6"/>
  <c r="AO981" i="6"/>
  <c r="AO982" i="6"/>
  <c r="AO983" i="6"/>
  <c r="AO984" i="6"/>
  <c r="AO985" i="6"/>
  <c r="AO986" i="6"/>
  <c r="AO987" i="6"/>
  <c r="AO988" i="6"/>
  <c r="AO989" i="6"/>
  <c r="AO990" i="6"/>
  <c r="AO991" i="6"/>
  <c r="AO992" i="6"/>
  <c r="AO993" i="6"/>
  <c r="AO994" i="6"/>
  <c r="AO995" i="6"/>
  <c r="AO996" i="6"/>
  <c r="AO997" i="6"/>
  <c r="AO998" i="6"/>
  <c r="AO999" i="6"/>
  <c r="AO1000" i="6"/>
  <c r="AO1001" i="6"/>
  <c r="AO1002" i="6"/>
  <c r="AO1003" i="6"/>
  <c r="AO1004" i="6"/>
  <c r="AO1005" i="6"/>
  <c r="AO1006" i="6"/>
  <c r="AO1007" i="6"/>
  <c r="AO1008" i="6"/>
  <c r="AO1009" i="6"/>
  <c r="AO1010" i="6"/>
  <c r="AO1011" i="6"/>
  <c r="AO1012" i="6"/>
  <c r="AO1013" i="6"/>
  <c r="AO1014" i="6"/>
  <c r="AO1015" i="6"/>
  <c r="AO1016" i="6"/>
  <c r="AO1017" i="6"/>
  <c r="AO1018" i="6"/>
  <c r="AO1019" i="6"/>
  <c r="AO1020" i="6"/>
  <c r="AO1021" i="6"/>
  <c r="AO1022" i="6"/>
  <c r="AO1023" i="6"/>
  <c r="AO1024" i="6"/>
  <c r="AO1025" i="6"/>
  <c r="AO1026" i="6"/>
  <c r="AO1027" i="6"/>
  <c r="AO1028" i="6"/>
  <c r="AO1029" i="6"/>
  <c r="AO1030" i="6"/>
  <c r="AO1031" i="6"/>
  <c r="AO1032" i="6"/>
  <c r="AO1033" i="6"/>
  <c r="AO1034" i="6"/>
  <c r="AO1035" i="6"/>
  <c r="AO1036" i="6"/>
  <c r="AO1037" i="6"/>
  <c r="AO1038" i="6"/>
  <c r="AO1039" i="6"/>
  <c r="AO1040" i="6"/>
  <c r="AO1041" i="6"/>
  <c r="AO1042" i="6"/>
  <c r="AO1043" i="6"/>
  <c r="AO1044" i="6"/>
  <c r="AO1045" i="6"/>
  <c r="AO1046" i="6"/>
  <c r="AO1047" i="6"/>
  <c r="AO1048" i="6"/>
  <c r="AO1049" i="6"/>
  <c r="AO1050" i="6"/>
  <c r="AO1051" i="6"/>
  <c r="AO1052" i="6"/>
  <c r="AO1053" i="6"/>
  <c r="AO1054" i="6"/>
  <c r="AO1055" i="6"/>
  <c r="AO1056" i="6"/>
  <c r="AO1057" i="6"/>
  <c r="AO1058" i="6"/>
  <c r="AO1059" i="6"/>
  <c r="AO1060" i="6"/>
  <c r="AO1061" i="6"/>
  <c r="AO1062" i="6"/>
  <c r="AO1063" i="6"/>
  <c r="AO1064" i="6"/>
  <c r="AO1065" i="6"/>
  <c r="AO1066" i="6"/>
  <c r="AO1067" i="6"/>
  <c r="AO1068" i="6"/>
  <c r="AO1069" i="6"/>
  <c r="AO1070" i="6"/>
  <c r="AO1071" i="6"/>
  <c r="AO1072" i="6"/>
  <c r="AO1073" i="6"/>
  <c r="AO1074" i="6"/>
  <c r="AO1075" i="6"/>
  <c r="AO1076" i="6"/>
  <c r="AO1077" i="6"/>
  <c r="AO1078" i="6"/>
  <c r="AO1079" i="6"/>
  <c r="AO1080" i="6"/>
  <c r="AO1081" i="6"/>
  <c r="AO1082" i="6"/>
  <c r="AO1083" i="6"/>
  <c r="AO1084" i="6"/>
  <c r="AO1085" i="6"/>
  <c r="AO1086" i="6"/>
  <c r="AO1087" i="6"/>
  <c r="AO1088" i="6"/>
  <c r="AO1089" i="6"/>
  <c r="AO1090" i="6"/>
  <c r="AO1091" i="6"/>
  <c r="AO1092" i="6"/>
  <c r="AO1093" i="6"/>
  <c r="AO1094" i="6"/>
  <c r="AO1095" i="6"/>
  <c r="AO1096" i="6"/>
  <c r="AO1097" i="6"/>
  <c r="AO1098" i="6"/>
  <c r="AO1099" i="6"/>
  <c r="AO1100" i="6"/>
  <c r="AO1101" i="6"/>
  <c r="AO1102" i="6"/>
  <c r="AO1103" i="6"/>
  <c r="AO1104" i="6"/>
  <c r="AO1105" i="6"/>
  <c r="AO1106" i="6"/>
  <c r="AO1107" i="6"/>
  <c r="AO1108" i="6"/>
  <c r="AO1109" i="6"/>
  <c r="AO1110" i="6"/>
  <c r="AO1111" i="6"/>
  <c r="AO1112" i="6"/>
  <c r="AO1113" i="6"/>
  <c r="AO1114" i="6"/>
  <c r="AO1115" i="6"/>
  <c r="AO1116" i="6"/>
  <c r="AO1117" i="6"/>
  <c r="AO1118" i="6"/>
  <c r="AO1119" i="6"/>
  <c r="AO1120" i="6"/>
  <c r="AO1121" i="6"/>
  <c r="AO1122" i="6"/>
  <c r="AO1123" i="6"/>
  <c r="AO1124" i="6"/>
  <c r="AO1125" i="6"/>
  <c r="AO1126" i="6"/>
  <c r="AO1127" i="6"/>
  <c r="AO1128" i="6"/>
  <c r="AO1129" i="6"/>
  <c r="AO1130" i="6"/>
  <c r="AO1131" i="6"/>
  <c r="AO1132" i="6"/>
  <c r="AO1133" i="6"/>
  <c r="AO1134" i="6"/>
  <c r="AO1135" i="6"/>
  <c r="AO1136" i="6"/>
  <c r="AO1137" i="6"/>
  <c r="AO1138" i="6"/>
  <c r="AO1139" i="6"/>
  <c r="AO1140" i="6"/>
  <c r="AO1141" i="6"/>
  <c r="AO1142" i="6"/>
  <c r="AO1143" i="6"/>
  <c r="AO1144" i="6"/>
  <c r="AO1145" i="6"/>
  <c r="AO1146" i="6"/>
  <c r="AO1147" i="6"/>
  <c r="AO1148" i="6"/>
  <c r="AO1149" i="6"/>
  <c r="AO1150" i="6"/>
  <c r="AO1151" i="6"/>
  <c r="AO1152" i="6"/>
  <c r="AO1153" i="6"/>
  <c r="AO1154" i="6"/>
  <c r="AO1155" i="6"/>
  <c r="AO1156" i="6"/>
  <c r="AO1157" i="6"/>
  <c r="AO1158" i="6"/>
  <c r="AO1159" i="6"/>
  <c r="AO1160" i="6"/>
  <c r="AO1161" i="6"/>
  <c r="AO1162" i="6"/>
  <c r="AO1163" i="6"/>
  <c r="AO1164" i="6"/>
  <c r="AO1165" i="6"/>
  <c r="AO1166" i="6"/>
  <c r="AO1167" i="6"/>
  <c r="AO1168" i="6"/>
  <c r="AO1169" i="6"/>
  <c r="AO1170" i="6"/>
  <c r="AO1171" i="6"/>
  <c r="AO1172" i="6"/>
  <c r="AO1173" i="6"/>
  <c r="AO1174" i="6"/>
  <c r="AO1175" i="6"/>
  <c r="AO1176" i="6"/>
  <c r="AO1177" i="6"/>
  <c r="AO1178" i="6"/>
  <c r="AO1179" i="6"/>
  <c r="AO1180" i="6"/>
  <c r="AO1181" i="6"/>
  <c r="AO1182" i="6"/>
  <c r="AO1183" i="6"/>
  <c r="AO1184" i="6"/>
  <c r="AO1185" i="6"/>
  <c r="AO1186" i="6"/>
  <c r="AO1187" i="6"/>
  <c r="AO1188" i="6"/>
  <c r="AO1189" i="6"/>
  <c r="AO1190" i="6"/>
  <c r="AO1191" i="6"/>
  <c r="AO1192" i="6"/>
  <c r="AO1193" i="6"/>
  <c r="AO1194" i="6"/>
  <c r="AO1195" i="6"/>
  <c r="AO1196" i="6"/>
  <c r="AO1197" i="6"/>
  <c r="AO1198" i="6"/>
  <c r="AO1199" i="6"/>
  <c r="AO1200" i="6"/>
  <c r="AO1201" i="6"/>
  <c r="AO1202" i="6"/>
  <c r="AO1203" i="6"/>
  <c r="AO1204" i="6"/>
  <c r="AO1205" i="6"/>
  <c r="AO1206" i="6"/>
  <c r="AO1207" i="6"/>
  <c r="AO1208" i="6"/>
  <c r="AO1209" i="6"/>
  <c r="AO1210" i="6"/>
  <c r="AO1211" i="6"/>
  <c r="AO1212" i="6"/>
  <c r="AO1213" i="6"/>
  <c r="AO1214" i="6"/>
  <c r="AO1215" i="6"/>
  <c r="AO1216" i="6"/>
  <c r="AO1217" i="6"/>
  <c r="AO1218" i="6"/>
  <c r="AO1219" i="6"/>
  <c r="AO1220" i="6"/>
  <c r="AO1221" i="6"/>
  <c r="AO1222" i="6"/>
  <c r="AO1223" i="6"/>
  <c r="AO1224" i="6"/>
  <c r="AO1225" i="6"/>
  <c r="AO1226" i="6"/>
  <c r="AO1227" i="6"/>
  <c r="AO1228" i="6"/>
  <c r="AO1229" i="6"/>
  <c r="AO1230" i="6"/>
  <c r="AO1231" i="6"/>
  <c r="AO1232" i="6"/>
  <c r="AO1233" i="6"/>
  <c r="AO1234" i="6"/>
  <c r="AO1235" i="6"/>
  <c r="AO1236" i="6"/>
  <c r="AO1237" i="6"/>
  <c r="AO1238" i="6"/>
  <c r="AO1239" i="6"/>
  <c r="AO1240" i="6"/>
  <c r="AO1241" i="6"/>
  <c r="AO1242" i="6"/>
  <c r="AO1243" i="6"/>
  <c r="AO1244" i="6"/>
  <c r="AO1245" i="6"/>
  <c r="AO1246" i="6"/>
  <c r="AO1247" i="6"/>
  <c r="AO1248" i="6"/>
  <c r="AO1249" i="6"/>
  <c r="AO1250" i="6"/>
  <c r="AO1251" i="6"/>
  <c r="AO1252" i="6"/>
  <c r="AO1253" i="6"/>
  <c r="AO1254" i="6"/>
  <c r="AO1255" i="6"/>
  <c r="AO1256" i="6"/>
  <c r="AO1257" i="6"/>
  <c r="AO1258" i="6"/>
  <c r="AO1259" i="6"/>
  <c r="AO1260" i="6"/>
  <c r="AO1261" i="6"/>
  <c r="AO1262" i="6"/>
  <c r="AO1263" i="6"/>
  <c r="AO1264" i="6"/>
  <c r="AO1265" i="6"/>
  <c r="AO1266" i="6"/>
  <c r="AO1267" i="6"/>
  <c r="AO1268" i="6"/>
  <c r="AO1269" i="6"/>
  <c r="AO1270" i="6"/>
  <c r="AO1271" i="6"/>
  <c r="AO1272" i="6"/>
  <c r="AO1273" i="6"/>
  <c r="AO1274" i="6"/>
  <c r="AO1275" i="6"/>
  <c r="AO1276" i="6"/>
  <c r="AO1277" i="6"/>
  <c r="AO1278" i="6"/>
  <c r="AO1279" i="6"/>
  <c r="AO1280" i="6"/>
  <c r="AO1281" i="6"/>
  <c r="AO1282" i="6"/>
  <c r="AO1283" i="6"/>
  <c r="AO1284" i="6"/>
  <c r="AO1285" i="6"/>
  <c r="AO1286" i="6"/>
  <c r="AO1287" i="6"/>
  <c r="AO1288" i="6"/>
  <c r="AO1289" i="6"/>
  <c r="AO1290" i="6"/>
  <c r="AO1291" i="6"/>
  <c r="AO1292" i="6"/>
  <c r="AO1293" i="6"/>
  <c r="AO1294" i="6"/>
  <c r="AO1295" i="6"/>
  <c r="AO1296" i="6"/>
  <c r="AO1297" i="6"/>
  <c r="AO1298" i="6"/>
  <c r="AO1299" i="6"/>
  <c r="AO1300" i="6"/>
  <c r="AO1301" i="6"/>
  <c r="AO1302" i="6"/>
  <c r="AO1303" i="6"/>
  <c r="AO1304" i="6"/>
  <c r="AO1305" i="6"/>
  <c r="AO1306" i="6"/>
  <c r="AO1307" i="6"/>
  <c r="AO1308" i="6"/>
  <c r="AO1309" i="6"/>
  <c r="AO1310" i="6"/>
  <c r="AO1311" i="6"/>
  <c r="AO1312" i="6"/>
  <c r="AO1313" i="6"/>
  <c r="AO1314" i="6"/>
  <c r="AO1315" i="6"/>
  <c r="AO1316" i="6"/>
  <c r="AO1317" i="6"/>
  <c r="AO1318" i="6"/>
  <c r="AO1319" i="6"/>
  <c r="AO1320" i="6"/>
  <c r="AO1321" i="6"/>
  <c r="AO1322" i="6"/>
  <c r="AO1323" i="6"/>
  <c r="AO1324" i="6"/>
  <c r="AO1325" i="6"/>
  <c r="AO1326" i="6"/>
  <c r="AO1327" i="6"/>
  <c r="AO1328" i="6"/>
  <c r="AO1329" i="6"/>
  <c r="AO1330" i="6"/>
  <c r="AO1331" i="6"/>
  <c r="AO1332" i="6"/>
  <c r="AO1333" i="6"/>
  <c r="AO1334" i="6"/>
  <c r="AO1335" i="6"/>
  <c r="AO1336" i="6"/>
  <c r="AO1337" i="6"/>
  <c r="AO1338" i="6"/>
  <c r="AO1339" i="6"/>
  <c r="AO1340" i="6"/>
  <c r="AO1341" i="6"/>
  <c r="AO1342" i="6"/>
  <c r="AO1343" i="6"/>
  <c r="AO1344" i="6"/>
  <c r="AO1345" i="6"/>
  <c r="AO1346" i="6"/>
  <c r="AO1347" i="6"/>
  <c r="AO1348" i="6"/>
  <c r="AO1349" i="6"/>
  <c r="AO1350" i="6"/>
  <c r="AO1351" i="6"/>
  <c r="AO1352" i="6"/>
  <c r="AO1353" i="6"/>
  <c r="AO1354" i="6"/>
  <c r="AO1355" i="6"/>
  <c r="AO1356" i="6"/>
  <c r="AO1357" i="6"/>
  <c r="AO1358" i="6"/>
  <c r="AO1359" i="6"/>
  <c r="AO1360" i="6"/>
  <c r="AO1361" i="6"/>
  <c r="AO1362" i="6"/>
  <c r="AO1363" i="6"/>
  <c r="AO1364" i="6"/>
  <c r="AO1365" i="6"/>
  <c r="AO1366" i="6"/>
  <c r="AO1367" i="6"/>
  <c r="AO1368" i="6"/>
  <c r="AO1369" i="6"/>
  <c r="AO1370" i="6"/>
  <c r="AO1371" i="6"/>
  <c r="AO1372" i="6"/>
  <c r="AO1373" i="6"/>
  <c r="AO1374" i="6"/>
  <c r="AO1375" i="6"/>
  <c r="AO1376" i="6"/>
  <c r="AO1377" i="6"/>
  <c r="AO1378" i="6"/>
  <c r="AO1379" i="6"/>
  <c r="AO1380" i="6"/>
  <c r="AO1381" i="6"/>
  <c r="AO1382" i="6"/>
  <c r="AO1383" i="6"/>
  <c r="AO1384" i="6"/>
  <c r="AO1385" i="6"/>
  <c r="AO1386" i="6"/>
  <c r="AO1387" i="6"/>
  <c r="AO1388" i="6"/>
  <c r="AO1389" i="6"/>
  <c r="AO1390" i="6"/>
  <c r="AO1391" i="6"/>
  <c r="AO1392" i="6"/>
  <c r="AO1393" i="6"/>
  <c r="AO1394" i="6"/>
  <c r="AO1395" i="6"/>
  <c r="AO1396" i="6"/>
  <c r="AO1397" i="6"/>
  <c r="AO1398" i="6"/>
  <c r="AO1399" i="6"/>
  <c r="AO1400" i="6"/>
  <c r="AO1401" i="6"/>
  <c r="AO1402" i="6"/>
  <c r="AO1403" i="6"/>
  <c r="AO1404" i="6"/>
  <c r="AO1405" i="6"/>
  <c r="AO1406" i="6"/>
  <c r="AO1407" i="6"/>
  <c r="AO1408" i="6"/>
  <c r="AO1409" i="6"/>
  <c r="AO1410" i="6"/>
  <c r="AO1411" i="6"/>
  <c r="AO1412" i="6"/>
  <c r="AO1413" i="6"/>
  <c r="AO1414" i="6"/>
  <c r="AO1415" i="6"/>
  <c r="AO1416" i="6"/>
  <c r="AO1417" i="6"/>
  <c r="AO1418" i="6"/>
  <c r="AO1419" i="6"/>
  <c r="AO1420" i="6"/>
  <c r="AO1421" i="6"/>
  <c r="AO1422" i="6"/>
  <c r="AO1423" i="6"/>
  <c r="AO1424" i="6"/>
  <c r="AO1425" i="6"/>
  <c r="AO1426" i="6"/>
  <c r="AO1427" i="6"/>
  <c r="AO1428" i="6"/>
  <c r="AO1429" i="6"/>
  <c r="AO1430" i="6"/>
  <c r="AO1431" i="6"/>
  <c r="AO1432" i="6"/>
  <c r="AO1433" i="6"/>
  <c r="AO1434" i="6"/>
  <c r="AO1435" i="6"/>
  <c r="AO1436" i="6"/>
  <c r="AO1437" i="6"/>
  <c r="AO1438" i="6"/>
  <c r="AO1439" i="6"/>
  <c r="AO1440" i="6"/>
  <c r="AO1441" i="6"/>
  <c r="AO1442" i="6"/>
  <c r="AO1443" i="6"/>
  <c r="AO1444" i="6"/>
  <c r="AO1445" i="6"/>
  <c r="AO1446" i="6"/>
  <c r="AO1447" i="6"/>
  <c r="AO1448" i="6"/>
  <c r="AO1449" i="6"/>
  <c r="AO1450" i="6"/>
  <c r="AO1451" i="6"/>
  <c r="AO1452" i="6"/>
  <c r="AO1453" i="6"/>
  <c r="AO1454" i="6"/>
  <c r="AO1455" i="6"/>
  <c r="AO1456" i="6"/>
  <c r="AO1457" i="6"/>
  <c r="AO1458" i="6"/>
  <c r="AO1459" i="6"/>
  <c r="AO1460" i="6"/>
  <c r="AO1461" i="6"/>
  <c r="AO1462" i="6"/>
  <c r="AO1463" i="6"/>
  <c r="AO1464" i="6"/>
  <c r="AO1465" i="6"/>
  <c r="AO1466" i="6"/>
  <c r="AO1467" i="6"/>
  <c r="AO1468" i="6"/>
  <c r="AO1469" i="6"/>
  <c r="AO1470" i="6"/>
  <c r="AO1471" i="6"/>
  <c r="AO1472" i="6"/>
  <c r="AO1473" i="6"/>
  <c r="AO1474" i="6"/>
  <c r="AO1475" i="6"/>
  <c r="AO1476" i="6"/>
  <c r="AO1477" i="6"/>
  <c r="AO1478" i="6"/>
  <c r="AO1479" i="6"/>
  <c r="AO1480" i="6"/>
  <c r="AO1481" i="6"/>
  <c r="AO1482" i="6"/>
  <c r="AO1483" i="6"/>
  <c r="AO1484" i="6"/>
  <c r="AO1485" i="6"/>
  <c r="AO1486" i="6"/>
  <c r="AO1487" i="6"/>
  <c r="AO1488" i="6"/>
  <c r="AO1489" i="6"/>
  <c r="AO1490" i="6"/>
  <c r="AO1491" i="6"/>
  <c r="AO1492" i="6"/>
  <c r="AO1493" i="6"/>
  <c r="AO1494" i="6"/>
  <c r="AO1495" i="6"/>
  <c r="AO1496" i="6"/>
  <c r="AO1497" i="6"/>
  <c r="AO1498" i="6"/>
  <c r="AO1499" i="6"/>
  <c r="AO1500" i="6"/>
  <c r="AO1501" i="6"/>
  <c r="AO1502" i="6"/>
  <c r="AO1503" i="6"/>
  <c r="AO1504" i="6"/>
  <c r="AO1505" i="6"/>
  <c r="AO1506" i="6"/>
  <c r="AO1507" i="6"/>
  <c r="AO1508" i="6"/>
  <c r="AO1509" i="6"/>
  <c r="AO1510" i="6"/>
  <c r="AO1511" i="6"/>
  <c r="AO1512" i="6"/>
  <c r="AO1513" i="6"/>
  <c r="AO1514" i="6"/>
  <c r="AO1515" i="6"/>
  <c r="AO1516" i="6"/>
  <c r="AO1517" i="6"/>
  <c r="AO1518" i="6"/>
  <c r="AO1519" i="6"/>
  <c r="AO1520" i="6"/>
  <c r="AO1521" i="6"/>
  <c r="AO1522" i="6"/>
  <c r="AO1523" i="6"/>
  <c r="AO1524" i="6"/>
  <c r="AO1525" i="6"/>
  <c r="AO1526" i="6"/>
  <c r="AO1527" i="6"/>
  <c r="AO1528" i="6"/>
  <c r="AO1529" i="6"/>
  <c r="AO1530" i="6"/>
  <c r="AO1531" i="6"/>
  <c r="AO1532" i="6"/>
  <c r="AO1533" i="6"/>
  <c r="AO1534" i="6"/>
  <c r="AO1535" i="6"/>
  <c r="AO1536" i="6"/>
  <c r="AO1537" i="6"/>
  <c r="AO1538" i="6"/>
  <c r="AO1539" i="6"/>
  <c r="AO1540" i="6"/>
  <c r="AO1541" i="6"/>
  <c r="AO1542" i="6"/>
  <c r="AO1543" i="6"/>
  <c r="AO1544" i="6"/>
  <c r="AO1545" i="6"/>
  <c r="AO1546" i="6"/>
  <c r="AO1547" i="6"/>
  <c r="AO1548" i="6"/>
  <c r="AO1549" i="6"/>
  <c r="AO1550" i="6"/>
  <c r="AO1551" i="6"/>
  <c r="AO1552" i="6"/>
  <c r="AO1553" i="6"/>
  <c r="AO1554" i="6"/>
  <c r="AO1555" i="6"/>
  <c r="AO1556" i="6"/>
  <c r="AO1557" i="6"/>
  <c r="AO1558" i="6"/>
  <c r="AO1559" i="6"/>
  <c r="AO1560" i="6"/>
  <c r="AO1561" i="6"/>
  <c r="AO1562" i="6"/>
  <c r="AO1563" i="6"/>
  <c r="AO1564" i="6"/>
  <c r="AO1565" i="6"/>
  <c r="AO1566" i="6"/>
  <c r="AO1567" i="6"/>
  <c r="AO1568" i="6"/>
  <c r="AO1569" i="6"/>
  <c r="AO1570" i="6"/>
  <c r="AO1571" i="6"/>
  <c r="AO1572" i="6"/>
  <c r="AO1573" i="6"/>
  <c r="AO1574" i="6"/>
  <c r="AO1575" i="6"/>
  <c r="AO1576" i="6"/>
  <c r="AO1577" i="6"/>
  <c r="AO1578" i="6"/>
  <c r="AO1579" i="6"/>
  <c r="AO1580" i="6"/>
  <c r="AO1581" i="6"/>
  <c r="AO1582" i="6"/>
  <c r="AO1583" i="6"/>
  <c r="AO1584" i="6"/>
  <c r="AO1585" i="6"/>
  <c r="AO1586" i="6"/>
  <c r="AO1587" i="6"/>
  <c r="AO1588" i="6"/>
  <c r="AO1589" i="6"/>
  <c r="AO1590" i="6"/>
  <c r="AO1591" i="6"/>
  <c r="AO1592" i="6"/>
  <c r="AO1593" i="6"/>
  <c r="AO1594" i="6"/>
  <c r="AO1595" i="6"/>
  <c r="AO1596" i="6"/>
  <c r="AO1597" i="6"/>
  <c r="AO1598" i="6"/>
  <c r="AO1599" i="6"/>
  <c r="AO1600" i="6"/>
  <c r="AO1601" i="6"/>
  <c r="AO1602" i="6"/>
  <c r="AO1603" i="6"/>
  <c r="AO1604" i="6"/>
  <c r="AO1605" i="6"/>
  <c r="AO1606" i="6"/>
  <c r="AO1607" i="6"/>
  <c r="AO1608" i="6"/>
  <c r="AO1609" i="6"/>
  <c r="AO1610" i="6"/>
  <c r="AO1611" i="6"/>
  <c r="AO1612" i="6"/>
  <c r="AO1613" i="6"/>
  <c r="AO1614" i="6"/>
  <c r="AO1615" i="6"/>
  <c r="AO1616" i="6"/>
  <c r="AO1617" i="6"/>
  <c r="AO1618" i="6"/>
  <c r="AO1619" i="6"/>
  <c r="AO1620" i="6"/>
  <c r="AO1621" i="6"/>
  <c r="AO1622" i="6"/>
  <c r="AO1623" i="6"/>
  <c r="AO1624" i="6"/>
  <c r="AO1625" i="6"/>
  <c r="AO1626" i="6"/>
  <c r="AO1627" i="6"/>
  <c r="AO1628" i="6"/>
  <c r="AO1629" i="6"/>
  <c r="AO1630" i="6"/>
  <c r="AO1631" i="6"/>
  <c r="AO1632" i="6"/>
  <c r="AO1633" i="6"/>
  <c r="AO1634" i="6"/>
  <c r="AO1635" i="6"/>
  <c r="AO1636" i="6"/>
  <c r="AO1637" i="6"/>
  <c r="AO1638" i="6"/>
  <c r="AO1639" i="6"/>
  <c r="AO1640" i="6"/>
  <c r="AO1641" i="6"/>
  <c r="AO1642" i="6"/>
  <c r="AO1643" i="6"/>
  <c r="AO1644" i="6"/>
  <c r="AO1645" i="6"/>
  <c r="AO1646" i="6"/>
  <c r="AO1647" i="6"/>
  <c r="AO1648" i="6"/>
  <c r="AO1649" i="6"/>
  <c r="AO1650" i="6"/>
  <c r="AO1651" i="6"/>
  <c r="AO1652" i="6"/>
  <c r="AO1653" i="6"/>
  <c r="AO1654" i="6"/>
  <c r="AO1655" i="6"/>
  <c r="AO1656" i="6"/>
  <c r="AO1657" i="6"/>
  <c r="AO1658" i="6"/>
  <c r="AO1659" i="6"/>
  <c r="AO1660" i="6"/>
  <c r="AO1661" i="6"/>
  <c r="AO1662" i="6"/>
  <c r="AO1663" i="6"/>
  <c r="AO1664" i="6"/>
  <c r="AO1665" i="6"/>
  <c r="AO1666" i="6"/>
  <c r="AO1667" i="6"/>
  <c r="AO1668" i="6"/>
  <c r="AO1669" i="6"/>
  <c r="AO1670" i="6"/>
  <c r="AO1671" i="6"/>
  <c r="AO1672" i="6"/>
  <c r="AO1673" i="6"/>
  <c r="AO1674" i="6"/>
  <c r="AO1675" i="6"/>
  <c r="AO1676" i="6"/>
  <c r="AO1677" i="6"/>
  <c r="AO1678" i="6"/>
  <c r="AO1679" i="6"/>
  <c r="AO1680" i="6"/>
  <c r="AO1681" i="6"/>
  <c r="AO1682" i="6"/>
  <c r="AO1683" i="6"/>
  <c r="AO1684" i="6"/>
  <c r="AO1685" i="6"/>
  <c r="AO1686" i="6"/>
  <c r="AO1687" i="6"/>
  <c r="AO1688" i="6"/>
  <c r="AO1689" i="6"/>
  <c r="AO1690" i="6"/>
  <c r="AO1691" i="6"/>
  <c r="AO1692" i="6"/>
  <c r="AO1693" i="6"/>
  <c r="AO1694" i="6"/>
  <c r="AO1695" i="6"/>
  <c r="AO1696" i="6"/>
  <c r="AO1697" i="6"/>
  <c r="AO1698" i="6"/>
  <c r="AO1699" i="6"/>
  <c r="AO1700" i="6"/>
  <c r="AO1701" i="6"/>
  <c r="AO1702" i="6"/>
  <c r="AO1703" i="6"/>
  <c r="AO1704" i="6"/>
  <c r="AO1705" i="6"/>
  <c r="AO1706" i="6"/>
  <c r="AO1707" i="6"/>
  <c r="AO1708" i="6"/>
  <c r="AO1709" i="6"/>
  <c r="AO1710" i="6"/>
  <c r="AO1711" i="6"/>
  <c r="AO1712" i="6"/>
  <c r="AO1713" i="6"/>
  <c r="AO1714" i="6"/>
  <c r="AO1715" i="6"/>
  <c r="AO1716" i="6"/>
  <c r="AO1717" i="6"/>
  <c r="AO1718" i="6"/>
  <c r="AO1719" i="6"/>
  <c r="AO1720" i="6"/>
  <c r="AO1721" i="6"/>
  <c r="AO1722" i="6"/>
  <c r="AO1723" i="6"/>
  <c r="AO1724" i="6"/>
  <c r="AO1725" i="6"/>
  <c r="AO1726" i="6"/>
  <c r="AO1727" i="6"/>
  <c r="AO1728" i="6"/>
  <c r="AO1729" i="6"/>
  <c r="AO1730" i="6"/>
  <c r="AO1731" i="6"/>
  <c r="AO1732" i="6"/>
  <c r="AO1733" i="6"/>
  <c r="AO1734" i="6"/>
  <c r="AO1735" i="6"/>
  <c r="AO1736" i="6"/>
  <c r="AO1737" i="6"/>
  <c r="AO1738" i="6"/>
  <c r="AO1739" i="6"/>
  <c r="AO1740" i="6"/>
  <c r="AO1741" i="6"/>
  <c r="AO1742" i="6"/>
  <c r="AO1743" i="6"/>
  <c r="AO1744" i="6"/>
  <c r="AO1745" i="6"/>
  <c r="AO1746" i="6"/>
  <c r="AO1747" i="6"/>
  <c r="AO1748" i="6"/>
  <c r="AO1749" i="6"/>
  <c r="AO1750" i="6"/>
  <c r="AO1751" i="6"/>
  <c r="AO1752" i="6"/>
  <c r="AO1753" i="6"/>
  <c r="AO1754" i="6"/>
  <c r="AO1755" i="6"/>
  <c r="AO1756" i="6"/>
  <c r="AO1757" i="6"/>
  <c r="AO1758" i="6"/>
  <c r="AO1759" i="6"/>
  <c r="AO1760" i="6"/>
  <c r="AO1761" i="6"/>
  <c r="AO1762" i="6"/>
  <c r="AO1763" i="6"/>
  <c r="AO1764" i="6"/>
  <c r="AO1765" i="6"/>
  <c r="AO1766" i="6"/>
  <c r="AO1767" i="6"/>
  <c r="AO1768" i="6"/>
  <c r="AO1769" i="6"/>
  <c r="AO1770" i="6"/>
  <c r="AO1771" i="6"/>
  <c r="AO1772" i="6"/>
  <c r="AO1773" i="6"/>
  <c r="AO1774" i="6"/>
  <c r="AO1775" i="6"/>
  <c r="AO1776" i="6"/>
  <c r="AO1777" i="6"/>
  <c r="AO1778" i="6"/>
  <c r="AO1779" i="6"/>
  <c r="AO1780" i="6"/>
  <c r="AO1781" i="6"/>
  <c r="AO1782" i="6"/>
  <c r="AO1783" i="6"/>
  <c r="AO1784" i="6"/>
  <c r="AO1785" i="6"/>
  <c r="AO1786" i="6"/>
  <c r="AO1787" i="6"/>
  <c r="AO1788" i="6"/>
  <c r="AO1789" i="6"/>
  <c r="AO1790" i="6"/>
  <c r="AO1791" i="6"/>
  <c r="AO1792" i="6"/>
  <c r="AO1793" i="6"/>
  <c r="AO1794" i="6"/>
  <c r="AO1795" i="6"/>
  <c r="AO1796" i="6"/>
  <c r="AO1797" i="6"/>
  <c r="AO1798" i="6"/>
  <c r="AO1799" i="6"/>
  <c r="AO1800" i="6"/>
  <c r="AO1801" i="6"/>
  <c r="AO1802" i="6"/>
  <c r="AO1803" i="6"/>
  <c r="AO1804" i="6"/>
  <c r="AO1805" i="6"/>
  <c r="AO1806" i="6"/>
  <c r="AO1807" i="6"/>
  <c r="AO1808" i="6"/>
  <c r="AO1809" i="6"/>
  <c r="AO1810" i="6"/>
  <c r="AO1811" i="6"/>
  <c r="AO1812" i="6"/>
  <c r="AO1813" i="6"/>
  <c r="AO1814" i="6"/>
  <c r="AO1815" i="6"/>
  <c r="AO1816" i="6"/>
  <c r="AO1817" i="6"/>
  <c r="AO1818" i="6"/>
  <c r="AO1819" i="6"/>
  <c r="AO1820" i="6"/>
  <c r="AO1821" i="6"/>
  <c r="AO1822" i="6"/>
  <c r="AO1823" i="6"/>
  <c r="AO1824" i="6"/>
  <c r="AO1825" i="6"/>
  <c r="AO1826" i="6"/>
  <c r="AO1827" i="6"/>
  <c r="AO1828" i="6"/>
  <c r="AO1829" i="6"/>
  <c r="AO1830" i="6"/>
  <c r="AO1831" i="6"/>
  <c r="AO1832" i="6"/>
  <c r="AO1833" i="6"/>
  <c r="AO1834" i="6"/>
  <c r="AO1835" i="6"/>
  <c r="AO1836" i="6"/>
  <c r="AO1837" i="6"/>
  <c r="AO1838" i="6"/>
  <c r="AO1839" i="6"/>
  <c r="AO1840" i="6"/>
  <c r="AO1841" i="6"/>
  <c r="AO1842" i="6"/>
  <c r="AO1843" i="6"/>
  <c r="AO1844" i="6"/>
  <c r="AO1845" i="6"/>
  <c r="AO1846" i="6"/>
  <c r="AO1847" i="6"/>
  <c r="AO1848" i="6"/>
  <c r="AO1849" i="6"/>
  <c r="AO1850" i="6"/>
  <c r="AO1851" i="6"/>
  <c r="AO1852" i="6"/>
  <c r="AO1853" i="6"/>
  <c r="AO1854" i="6"/>
  <c r="AO1855" i="6"/>
  <c r="AO1856" i="6"/>
  <c r="AO1857" i="6"/>
  <c r="AO1858" i="6"/>
  <c r="AO1859" i="6"/>
  <c r="AO1860" i="6"/>
  <c r="AO1861" i="6"/>
  <c r="AO1862" i="6"/>
  <c r="AO1863" i="6"/>
  <c r="AO1864" i="6"/>
  <c r="AO1865" i="6"/>
  <c r="AO1866" i="6"/>
  <c r="AO1867" i="6"/>
  <c r="AO1868" i="6"/>
  <c r="AO1869" i="6"/>
  <c r="AO1870" i="6"/>
  <c r="AO1871" i="6"/>
  <c r="AO1872" i="6"/>
  <c r="AO1873" i="6"/>
  <c r="AO1874" i="6"/>
  <c r="AO1875" i="6"/>
  <c r="AO1876" i="6"/>
  <c r="AO1877" i="6"/>
  <c r="AO1878" i="6"/>
  <c r="AO1879" i="6"/>
  <c r="AO1880" i="6"/>
  <c r="AO1881" i="6"/>
  <c r="AO1882" i="6"/>
  <c r="AO1883" i="6"/>
  <c r="AO1884" i="6"/>
  <c r="AO1885" i="6"/>
  <c r="AO1886" i="6"/>
  <c r="AO1887" i="6"/>
  <c r="AO1888" i="6"/>
  <c r="AO1889" i="6"/>
  <c r="AO1890" i="6"/>
  <c r="AO1891" i="6"/>
  <c r="AO1892" i="6"/>
  <c r="AO1893" i="6"/>
  <c r="AO1894" i="6"/>
  <c r="AO1895" i="6"/>
  <c r="AO1896" i="6"/>
  <c r="AO1897" i="6"/>
  <c r="AO1898" i="6"/>
  <c r="AO1899" i="6"/>
  <c r="AO1900" i="6"/>
  <c r="AO1901" i="6"/>
  <c r="AO1902" i="6"/>
  <c r="AO1903" i="6"/>
  <c r="AO1904" i="6"/>
  <c r="AO1905" i="6"/>
  <c r="AO1906" i="6"/>
  <c r="AO1907" i="6"/>
  <c r="AO1908" i="6"/>
  <c r="AO1909" i="6"/>
  <c r="AO1910" i="6"/>
  <c r="AO1911" i="6"/>
  <c r="AO1912" i="6"/>
  <c r="AO1913" i="6"/>
  <c r="AO1914" i="6"/>
  <c r="AO1915" i="6"/>
  <c r="AO1916" i="6"/>
  <c r="AO1917" i="6"/>
  <c r="AO1918" i="6"/>
  <c r="AO1919" i="6"/>
  <c r="AO1920" i="6"/>
  <c r="AO1921" i="6"/>
  <c r="AO1922" i="6"/>
  <c r="AO1923" i="6"/>
  <c r="AO1924" i="6"/>
  <c r="AO1925" i="6"/>
  <c r="AO1926" i="6"/>
  <c r="AO1927" i="6"/>
  <c r="AO1928" i="6"/>
  <c r="AO1929" i="6"/>
  <c r="AO1930" i="6"/>
  <c r="AO1931" i="6"/>
  <c r="AO1932" i="6"/>
  <c r="AO1933" i="6"/>
  <c r="AO1934" i="6"/>
  <c r="AO1935" i="6"/>
  <c r="AO1936" i="6"/>
  <c r="AO1937" i="6"/>
  <c r="AO1938" i="6"/>
  <c r="AO1939" i="6"/>
  <c r="AO1940" i="6"/>
  <c r="AO1941" i="6"/>
  <c r="AO1942" i="6"/>
  <c r="AO1943" i="6"/>
  <c r="AO1944" i="6"/>
  <c r="AO1945" i="6"/>
  <c r="AO1946" i="6"/>
  <c r="AO1947" i="6"/>
  <c r="AO1948" i="6"/>
  <c r="AO1949" i="6"/>
  <c r="AO1950" i="6"/>
  <c r="AO1951" i="6"/>
  <c r="AO1952" i="6"/>
  <c r="AO1953" i="6"/>
  <c r="AO1954" i="6"/>
  <c r="AO1955" i="6"/>
  <c r="AO1956" i="6"/>
  <c r="AO1957" i="6"/>
  <c r="AO1958" i="6"/>
  <c r="AO1959" i="6"/>
  <c r="AO1960" i="6"/>
  <c r="AO1961" i="6"/>
  <c r="AO1962" i="6"/>
  <c r="AO1963" i="6"/>
  <c r="AO1964" i="6"/>
  <c r="AO1965" i="6"/>
  <c r="AO1966" i="6"/>
  <c r="AO1967" i="6"/>
  <c r="AO1968" i="6"/>
  <c r="AO1969" i="6"/>
  <c r="AO1970" i="6"/>
  <c r="AO1971" i="6"/>
  <c r="AO1972" i="6"/>
  <c r="AO1973" i="6"/>
  <c r="AO1974" i="6"/>
  <c r="AO1975" i="6"/>
  <c r="AO1976" i="6"/>
  <c r="AO1977" i="6"/>
  <c r="AO1978" i="6"/>
  <c r="AO1979" i="6"/>
  <c r="AO1980" i="6"/>
  <c r="AO1981" i="6"/>
  <c r="AO1982" i="6"/>
  <c r="AO1983" i="6"/>
  <c r="AO1984" i="6"/>
  <c r="AO1985" i="6"/>
  <c r="AO1986" i="6"/>
  <c r="AO1987" i="6"/>
  <c r="AO1988" i="6"/>
  <c r="AO1989" i="6"/>
  <c r="AO1990" i="6"/>
  <c r="AO1991" i="6"/>
  <c r="AO1992" i="6"/>
  <c r="AO1993" i="6"/>
  <c r="AO1994" i="6"/>
  <c r="AO1995" i="6"/>
  <c r="AO1996" i="6"/>
  <c r="AO1997" i="6"/>
  <c r="AO1998" i="6"/>
  <c r="AO1999" i="6"/>
  <c r="AO2000" i="6"/>
  <c r="AO2001" i="6"/>
  <c r="AO2002" i="6"/>
  <c r="AO2003" i="6"/>
  <c r="AO2004" i="6"/>
  <c r="AO2005" i="6"/>
  <c r="AO2006" i="6"/>
  <c r="AO2007" i="6"/>
  <c r="AO2008" i="6"/>
  <c r="AO2009" i="6"/>
  <c r="AO2010" i="6"/>
  <c r="AO2011" i="6"/>
  <c r="AO2012" i="6"/>
  <c r="AO2013" i="6"/>
  <c r="AO2014" i="6"/>
  <c r="AO2015" i="6"/>
  <c r="AO2016" i="6"/>
  <c r="AO2017" i="6"/>
  <c r="AO2018" i="6"/>
  <c r="AO2019" i="6"/>
  <c r="AO2020" i="6"/>
  <c r="AO2021" i="6"/>
  <c r="AO2022" i="6"/>
  <c r="AO2023" i="6"/>
  <c r="AO2024" i="6"/>
  <c r="AO2025" i="6"/>
  <c r="AO2026" i="6"/>
  <c r="AO2027" i="6"/>
  <c r="AO2028" i="6"/>
  <c r="AO2029" i="6"/>
  <c r="AO2030" i="6"/>
  <c r="AO2031" i="6"/>
  <c r="AO2032" i="6"/>
  <c r="AO2033" i="6"/>
  <c r="AO2034" i="6"/>
  <c r="AO2035" i="6"/>
  <c r="AO2036" i="6"/>
  <c r="AO2037" i="6"/>
  <c r="AO2038" i="6"/>
  <c r="AO2039" i="6"/>
  <c r="AO2040" i="6"/>
  <c r="AO2041" i="6"/>
  <c r="AO2042" i="6"/>
  <c r="AO2043" i="6"/>
  <c r="AO2044" i="6"/>
  <c r="AO2045" i="6"/>
  <c r="AO2046" i="6"/>
  <c r="AO2047" i="6"/>
  <c r="AO2048" i="6"/>
  <c r="AO2049" i="6"/>
  <c r="AO2050" i="6"/>
  <c r="AO2051" i="6"/>
  <c r="AO2052" i="6"/>
  <c r="AO2053" i="6"/>
  <c r="AO2054" i="6"/>
  <c r="AO2055" i="6"/>
  <c r="AO2056" i="6"/>
  <c r="AO2057" i="6"/>
  <c r="AO2058" i="6"/>
  <c r="AO2059" i="6"/>
  <c r="AO2060" i="6"/>
  <c r="AO2061" i="6"/>
  <c r="AO2062" i="6"/>
  <c r="AO2063" i="6"/>
  <c r="AO2064" i="6"/>
  <c r="AO2065" i="6"/>
  <c r="AO2066" i="6"/>
  <c r="AO2067" i="6"/>
  <c r="AO2068" i="6"/>
  <c r="AO2069" i="6"/>
  <c r="AO2070" i="6"/>
  <c r="AO2071" i="6"/>
  <c r="AO2072" i="6"/>
  <c r="AO2073" i="6"/>
  <c r="AO2074" i="6"/>
  <c r="AO2075" i="6"/>
  <c r="AO2076" i="6"/>
  <c r="AO2077" i="6"/>
  <c r="AO2078" i="6"/>
  <c r="AO2079" i="6"/>
  <c r="AO2080" i="6"/>
  <c r="AO2081" i="6"/>
  <c r="AO2082" i="6"/>
  <c r="AO2083" i="6"/>
  <c r="AO2084" i="6"/>
  <c r="AO2085" i="6"/>
  <c r="AO2086" i="6"/>
  <c r="AO2087" i="6"/>
  <c r="AO2088" i="6"/>
  <c r="AO2089" i="6"/>
  <c r="AO2090" i="6"/>
  <c r="AO2091" i="6"/>
  <c r="AO2092" i="6"/>
  <c r="AO2093" i="6"/>
  <c r="AO2094" i="6"/>
  <c r="AO2095" i="6"/>
  <c r="AO2096" i="6"/>
  <c r="AO2097" i="6"/>
  <c r="AO2098" i="6"/>
  <c r="AO2099" i="6"/>
  <c r="AO2100" i="6"/>
  <c r="AO2101" i="6"/>
  <c r="AO2102" i="6"/>
  <c r="AO2103" i="6"/>
  <c r="AO2104" i="6"/>
  <c r="AO2105" i="6"/>
  <c r="AO2106" i="6"/>
  <c r="AO2107" i="6"/>
  <c r="AO2108" i="6"/>
  <c r="AO2109" i="6"/>
  <c r="AO2110" i="6"/>
  <c r="AO2111" i="6"/>
  <c r="AO2112" i="6"/>
  <c r="AO2113" i="6"/>
  <c r="AO2114" i="6"/>
  <c r="AO2115" i="6"/>
  <c r="AO2116" i="6"/>
  <c r="AO2117" i="6"/>
  <c r="AO2118" i="6"/>
  <c r="AO2119" i="6"/>
  <c r="AO2120" i="6"/>
  <c r="AO2121" i="6"/>
  <c r="AO2122" i="6"/>
  <c r="AO2123" i="6"/>
  <c r="AO2124" i="6"/>
  <c r="AO2125" i="6"/>
  <c r="AO2126" i="6"/>
  <c r="AO2127" i="6"/>
  <c r="AO2128" i="6"/>
  <c r="AO2129" i="6"/>
  <c r="AO2130" i="6"/>
  <c r="AO2131" i="6"/>
  <c r="AO2132" i="6"/>
  <c r="AO2133" i="6"/>
  <c r="AO2134" i="6"/>
  <c r="AO2135" i="6"/>
  <c r="AO2136" i="6"/>
  <c r="AO2137" i="6"/>
  <c r="AO2138" i="6"/>
  <c r="AO2139" i="6"/>
  <c r="AO2140" i="6"/>
  <c r="AO2141" i="6"/>
  <c r="AO2142" i="6"/>
  <c r="AO2143" i="6"/>
  <c r="AO2144" i="6"/>
  <c r="AO2145" i="6"/>
  <c r="AO2146" i="6"/>
  <c r="AO2147" i="6"/>
  <c r="AO2148" i="6"/>
  <c r="AO2149" i="6"/>
  <c r="AO2150" i="6"/>
  <c r="AO2151" i="6"/>
  <c r="AO2152" i="6"/>
  <c r="AO2153" i="6"/>
  <c r="AO2154" i="6"/>
  <c r="AO2155" i="6"/>
  <c r="AO2156" i="6"/>
  <c r="AO2157" i="6"/>
  <c r="AO2158" i="6"/>
  <c r="AO2159" i="6"/>
  <c r="AO2160" i="6"/>
  <c r="AO2161" i="6"/>
  <c r="AO2162" i="6"/>
  <c r="AO2163" i="6"/>
  <c r="AO2164" i="6"/>
  <c r="AO2165" i="6"/>
  <c r="AO2166" i="6"/>
  <c r="AO2167" i="6"/>
  <c r="AO2168" i="6"/>
  <c r="AO2169" i="6"/>
  <c r="AO2170" i="6"/>
  <c r="AO2171" i="6"/>
  <c r="AO2172" i="6"/>
  <c r="AO2173" i="6"/>
  <c r="AO2174" i="6"/>
  <c r="AO2175" i="6"/>
  <c r="AO2176" i="6"/>
  <c r="AO2177" i="6"/>
  <c r="AO2178" i="6"/>
  <c r="AO2179" i="6"/>
  <c r="AO2180" i="6"/>
  <c r="AO2181" i="6"/>
  <c r="AO2182" i="6"/>
  <c r="AO2183" i="6"/>
  <c r="AO2184" i="6"/>
  <c r="AO2185" i="6"/>
  <c r="AO2186" i="6"/>
  <c r="AO2187" i="6"/>
  <c r="AO2188" i="6"/>
  <c r="AO2189" i="6"/>
  <c r="AO2190" i="6"/>
  <c r="AO2191" i="6"/>
  <c r="AO2192" i="6"/>
  <c r="AO2193" i="6"/>
  <c r="AO2194" i="6"/>
  <c r="AO2195" i="6"/>
  <c r="AO2196" i="6"/>
  <c r="AO2197" i="6"/>
  <c r="AO2198" i="6"/>
  <c r="AO2199" i="6"/>
  <c r="AO2200" i="6"/>
  <c r="AO2201" i="6"/>
  <c r="AO2202" i="6"/>
  <c r="AO2203" i="6"/>
  <c r="AO2204" i="6"/>
  <c r="AO2205" i="6"/>
  <c r="AO2206" i="6"/>
  <c r="AO2207" i="6"/>
  <c r="AO2208" i="6"/>
  <c r="AO2209" i="6"/>
  <c r="AO2210" i="6"/>
  <c r="AO2211" i="6"/>
  <c r="AO2212" i="6"/>
  <c r="AO2213" i="6"/>
  <c r="AO2214" i="6"/>
  <c r="AO2215" i="6"/>
  <c r="AO2216" i="6"/>
  <c r="AO2217" i="6"/>
  <c r="AO2218" i="6"/>
  <c r="AO2219" i="6"/>
  <c r="AO2220" i="6"/>
  <c r="AO2221" i="6"/>
  <c r="AO2222" i="6"/>
  <c r="AO2223" i="6"/>
  <c r="AO2224" i="6"/>
  <c r="AO2225" i="6"/>
  <c r="AO2226" i="6"/>
  <c r="AO2227" i="6"/>
  <c r="AO2228" i="6"/>
  <c r="AO2229" i="6"/>
  <c r="AO2230" i="6"/>
  <c r="AO2231" i="6"/>
  <c r="AO2232" i="6"/>
  <c r="AO2233" i="6"/>
  <c r="AO2234" i="6"/>
  <c r="AO2235" i="6"/>
  <c r="AO2236" i="6"/>
  <c r="AO2237" i="6"/>
  <c r="AO2238" i="6"/>
  <c r="AO2239" i="6"/>
  <c r="AO2240" i="6"/>
  <c r="AO2241" i="6"/>
  <c r="AO2242" i="6"/>
  <c r="AO2243" i="6"/>
  <c r="AO2244" i="6"/>
  <c r="AO2245" i="6"/>
  <c r="AO2246" i="6"/>
  <c r="AO2247" i="6"/>
  <c r="AO2248" i="6"/>
  <c r="AO2249" i="6"/>
  <c r="AO2250" i="6"/>
  <c r="AO2251" i="6"/>
  <c r="AO2252" i="6"/>
  <c r="AO2253" i="6"/>
  <c r="AO2254" i="6"/>
  <c r="AO2255" i="6"/>
  <c r="AO2256" i="6"/>
  <c r="AO2257" i="6"/>
  <c r="AO2258" i="6"/>
  <c r="AO2259" i="6"/>
  <c r="AO2260" i="6"/>
  <c r="AO2261" i="6"/>
  <c r="AO2262" i="6"/>
  <c r="AO2263" i="6"/>
  <c r="AO2264" i="6"/>
  <c r="AO2265" i="6"/>
  <c r="AO2266" i="6"/>
  <c r="AO2267" i="6"/>
  <c r="AO2268" i="6"/>
  <c r="AO2269" i="6"/>
  <c r="AO2270" i="6"/>
  <c r="AO2271" i="6"/>
  <c r="AO2272" i="6"/>
  <c r="AO2273" i="6"/>
  <c r="AO2274" i="6"/>
  <c r="AO2275" i="6"/>
  <c r="AO2276" i="6"/>
  <c r="AO2277" i="6"/>
  <c r="AO2278" i="6"/>
  <c r="AO2279" i="6"/>
  <c r="AO2280" i="6"/>
  <c r="AO2281" i="6"/>
  <c r="AO2282" i="6"/>
  <c r="AO2283" i="6"/>
  <c r="AO2284" i="6"/>
  <c r="AO2285" i="6"/>
  <c r="AO2286" i="6"/>
  <c r="AO2287" i="6"/>
  <c r="AO2288" i="6"/>
  <c r="AO2289" i="6"/>
  <c r="AO2290" i="6"/>
  <c r="AO2291" i="6"/>
  <c r="AO2292" i="6"/>
  <c r="AO2293" i="6"/>
  <c r="AO2294" i="6"/>
  <c r="AO2295" i="6"/>
  <c r="AO2296" i="6"/>
  <c r="AO2297" i="6"/>
  <c r="AO2298" i="6"/>
  <c r="AO2299" i="6"/>
  <c r="AO2300" i="6"/>
  <c r="AO2301" i="6"/>
  <c r="AO2302" i="6"/>
  <c r="AO2303" i="6"/>
  <c r="AO2304" i="6"/>
  <c r="AO2305" i="6"/>
  <c r="AO2306" i="6"/>
  <c r="AO2307" i="6"/>
  <c r="AO2308" i="6"/>
  <c r="AO2309" i="6"/>
  <c r="AO2310" i="6"/>
  <c r="AO2311" i="6"/>
  <c r="AO2312" i="6"/>
  <c r="AO2313" i="6"/>
  <c r="AO2314" i="6"/>
  <c r="AO2315" i="6"/>
  <c r="AO2316" i="6"/>
  <c r="AO2317" i="6"/>
  <c r="AO2318" i="6"/>
  <c r="AO2319" i="6"/>
  <c r="AO2320" i="6"/>
  <c r="AO2321" i="6"/>
  <c r="AO2322" i="6"/>
  <c r="AO2323" i="6"/>
  <c r="AO2324" i="6"/>
  <c r="AO2325" i="6"/>
  <c r="AO2326" i="6"/>
  <c r="AO2327" i="6"/>
  <c r="AO2328" i="6"/>
  <c r="AO2329" i="6"/>
  <c r="AO2330" i="6"/>
  <c r="AO2331" i="6"/>
  <c r="AO2332" i="6"/>
  <c r="AO2333" i="6"/>
  <c r="AO2334" i="6"/>
  <c r="AO2335" i="6"/>
  <c r="AO2336" i="6"/>
  <c r="AO2337" i="6"/>
  <c r="AO2338" i="6"/>
  <c r="AO2339" i="6"/>
  <c r="AO2340" i="6"/>
  <c r="AO2341" i="6"/>
  <c r="AO2342" i="6"/>
  <c r="AO2343" i="6"/>
  <c r="AO2344" i="6"/>
  <c r="AO2345" i="6"/>
  <c r="AO2346" i="6"/>
  <c r="AO2347" i="6"/>
  <c r="AO2348" i="6"/>
  <c r="AO2349" i="6"/>
  <c r="AO2350" i="6"/>
  <c r="AO2351" i="6"/>
  <c r="AO2352" i="6"/>
  <c r="AO2353" i="6"/>
  <c r="AO2354" i="6"/>
  <c r="AO2355" i="6"/>
  <c r="AO2356" i="6"/>
  <c r="AO2357" i="6"/>
  <c r="AO2358" i="6"/>
  <c r="AO2359" i="6"/>
  <c r="AO2360" i="6"/>
  <c r="AO2361" i="6"/>
  <c r="AO2362" i="6"/>
  <c r="AO2363" i="6"/>
  <c r="AO2364" i="6"/>
  <c r="AO2365" i="6"/>
  <c r="AO2366" i="6"/>
  <c r="AO2367" i="6"/>
  <c r="AO2368" i="6"/>
  <c r="AO2369" i="6"/>
  <c r="AO2370" i="6"/>
  <c r="AO2371" i="6"/>
  <c r="AO2372" i="6"/>
  <c r="AO2373" i="6"/>
  <c r="AO2374" i="6"/>
  <c r="AO2375" i="6"/>
  <c r="AO2376" i="6"/>
  <c r="AO2377" i="6"/>
  <c r="AO2378" i="6"/>
  <c r="AO2379" i="6"/>
  <c r="AO2380" i="6"/>
  <c r="AO2381" i="6"/>
  <c r="AO2382" i="6"/>
  <c r="AO2383" i="6"/>
  <c r="AO2384" i="6"/>
  <c r="AO2385" i="6"/>
  <c r="AO2386" i="6"/>
  <c r="AO2387" i="6"/>
  <c r="AO2388" i="6"/>
  <c r="AO2389" i="6"/>
  <c r="AO2390" i="6"/>
  <c r="AO2391" i="6"/>
  <c r="AO2392" i="6"/>
  <c r="AO2393" i="6"/>
  <c r="AO2394" i="6"/>
  <c r="AO2395" i="6"/>
  <c r="AO2396" i="6"/>
  <c r="AO2397" i="6"/>
  <c r="AO2398" i="6"/>
  <c r="AO2399" i="6"/>
  <c r="AO2400" i="6"/>
  <c r="AO2401" i="6"/>
  <c r="AO2402" i="6"/>
  <c r="AO2403" i="6"/>
  <c r="AO2404" i="6"/>
  <c r="AO2405" i="6"/>
  <c r="AO2406" i="6"/>
  <c r="AO2407" i="6"/>
  <c r="AO2408" i="6"/>
  <c r="AO2409" i="6"/>
  <c r="AO2410" i="6"/>
  <c r="AO2411" i="6"/>
  <c r="AO2412" i="6"/>
  <c r="AO2413" i="6"/>
  <c r="AO2414" i="6"/>
  <c r="AO2415" i="6"/>
  <c r="AO2416" i="6"/>
  <c r="AO2417" i="6"/>
  <c r="AO2418" i="6"/>
  <c r="AO2419" i="6"/>
  <c r="AO2420" i="6"/>
  <c r="AO2421" i="6"/>
  <c r="AO2422" i="6"/>
  <c r="AO2423" i="6"/>
  <c r="AO2424" i="6"/>
  <c r="AO2425" i="6"/>
  <c r="AO2426" i="6"/>
  <c r="AO2427" i="6"/>
  <c r="AO2428" i="6"/>
  <c r="AO2429" i="6"/>
  <c r="AO2430" i="6"/>
  <c r="AO2431" i="6"/>
  <c r="AO2432" i="6"/>
  <c r="AO2433" i="6"/>
  <c r="AO2434" i="6"/>
  <c r="AO2435" i="6"/>
  <c r="AO2436" i="6"/>
  <c r="AO2437" i="6"/>
  <c r="AO2438" i="6"/>
  <c r="AO2439" i="6"/>
  <c r="AO2440" i="6"/>
  <c r="AO2441" i="6"/>
  <c r="AO2442" i="6"/>
  <c r="AO2443" i="6"/>
  <c r="AO2444" i="6"/>
  <c r="AO2445" i="6"/>
  <c r="AO2446" i="6"/>
  <c r="AO2447" i="6"/>
  <c r="AO2448" i="6"/>
  <c r="AO2449" i="6"/>
  <c r="AO2450" i="6"/>
  <c r="AO2451" i="6"/>
  <c r="AO2452" i="6"/>
  <c r="AO2453" i="6"/>
  <c r="AO2454" i="6"/>
  <c r="AO2455" i="6"/>
  <c r="AO2456" i="6"/>
  <c r="AO2457" i="6"/>
  <c r="AO2458" i="6"/>
  <c r="AO2459" i="6"/>
  <c r="AO2460" i="6"/>
  <c r="AO2461" i="6"/>
  <c r="AO2462" i="6"/>
  <c r="AO2463" i="6"/>
  <c r="AO2464" i="6"/>
  <c r="AO2465" i="6"/>
  <c r="AO2466" i="6"/>
  <c r="AO2467" i="6"/>
  <c r="AO2468" i="6"/>
  <c r="AO2469" i="6"/>
  <c r="AO2470" i="6"/>
  <c r="AO2471" i="6"/>
  <c r="AO2472" i="6"/>
  <c r="AO2473" i="6"/>
  <c r="AO2474" i="6"/>
  <c r="AO2475" i="6"/>
  <c r="AO2476" i="6"/>
  <c r="AO2477" i="6"/>
  <c r="AO2478" i="6"/>
  <c r="AO2479" i="6"/>
  <c r="AO2480" i="6"/>
  <c r="AO2481" i="6"/>
  <c r="AO2482" i="6"/>
  <c r="AO2483" i="6"/>
  <c r="AO2484" i="6"/>
  <c r="AO2485" i="6"/>
  <c r="AO2486" i="6"/>
  <c r="AO2487" i="6"/>
  <c r="AO2488" i="6"/>
  <c r="AO2489" i="6"/>
  <c r="AO2490" i="6"/>
  <c r="AO2491" i="6"/>
  <c r="AO2492" i="6"/>
  <c r="AO2493" i="6"/>
  <c r="AO2494" i="6"/>
  <c r="AO2495" i="6"/>
  <c r="AO2496" i="6"/>
  <c r="AO2497" i="6"/>
  <c r="AO2498" i="6"/>
  <c r="AO2499" i="6"/>
  <c r="AO2500" i="6"/>
  <c r="AO2501" i="6"/>
  <c r="AO2502" i="6"/>
  <c r="AO2503" i="6"/>
  <c r="AO2504" i="6"/>
  <c r="AO2505" i="6"/>
  <c r="AO2506" i="6"/>
  <c r="AO2507" i="6"/>
  <c r="AO2508" i="6"/>
  <c r="AO2509" i="6"/>
  <c r="AO2510" i="6"/>
  <c r="AO2511" i="6"/>
  <c r="AO2512" i="6"/>
  <c r="AO2513" i="6"/>
  <c r="AO2514" i="6"/>
  <c r="AO2515" i="6"/>
  <c r="AO2516" i="6"/>
  <c r="AO2517" i="6"/>
  <c r="AO2518" i="6"/>
  <c r="AO2519" i="6"/>
  <c r="AO2520" i="6"/>
  <c r="AO2521" i="6"/>
  <c r="AO2522" i="6"/>
  <c r="AO2523" i="6"/>
  <c r="AO2524" i="6"/>
  <c r="AO2525" i="6"/>
  <c r="AO2526" i="6"/>
  <c r="AO2527" i="6"/>
  <c r="AO2528" i="6"/>
  <c r="AO2529" i="6"/>
  <c r="AO2530" i="6"/>
  <c r="AO2531" i="6"/>
  <c r="AO2532" i="6"/>
  <c r="AO2533" i="6"/>
  <c r="AO2534" i="6"/>
  <c r="AO2535" i="6"/>
  <c r="AO2536" i="6"/>
  <c r="AO2537" i="6"/>
  <c r="AO2538" i="6"/>
  <c r="AO2539" i="6"/>
  <c r="AO2540" i="6"/>
  <c r="AO2541" i="6"/>
  <c r="AO2542" i="6"/>
  <c r="AO2543" i="6"/>
  <c r="AO2544" i="6"/>
  <c r="AO2545" i="6"/>
  <c r="AO2546" i="6"/>
  <c r="AO2547" i="6"/>
  <c r="AO2548" i="6"/>
  <c r="AO2549" i="6"/>
  <c r="AO2550" i="6"/>
  <c r="AO2551" i="6"/>
  <c r="AO2552" i="6"/>
  <c r="AO2553" i="6"/>
  <c r="AO2554" i="6"/>
  <c r="AO2555" i="6"/>
  <c r="AO2556" i="6"/>
  <c r="AO2557" i="6"/>
  <c r="AO2558" i="6"/>
  <c r="AO2559" i="6"/>
  <c r="AO2560" i="6"/>
  <c r="AO2561" i="6"/>
  <c r="AO2562" i="6"/>
  <c r="AO2563" i="6"/>
  <c r="AO2564" i="6"/>
  <c r="AO2565" i="6"/>
  <c r="AO2566" i="6"/>
  <c r="AO2567" i="6"/>
  <c r="AO2568" i="6"/>
  <c r="AO2569" i="6"/>
  <c r="AO2570" i="6"/>
  <c r="AO2571" i="6"/>
  <c r="AO2572" i="6"/>
  <c r="AO2573" i="6"/>
  <c r="AO2574" i="6"/>
  <c r="AO2575" i="6"/>
  <c r="AO2576" i="6"/>
  <c r="AO2577" i="6"/>
  <c r="AO2578" i="6"/>
  <c r="AO2579" i="6"/>
  <c r="AO2580" i="6"/>
  <c r="AO2581" i="6"/>
  <c r="AO2582" i="6"/>
  <c r="AO2583" i="6"/>
  <c r="AO2584" i="6"/>
  <c r="AO2585" i="6"/>
  <c r="AO2586" i="6"/>
  <c r="AO2587" i="6"/>
  <c r="AO2588" i="6"/>
  <c r="AO2589" i="6"/>
  <c r="AO2590" i="6"/>
  <c r="AO2591" i="6"/>
  <c r="AO2592" i="6"/>
  <c r="AO2593" i="6"/>
  <c r="AO2594" i="6"/>
  <c r="AO2595" i="6"/>
  <c r="AO2596" i="6"/>
  <c r="AO2597" i="6"/>
  <c r="AO2598" i="6"/>
  <c r="AO2599" i="6"/>
  <c r="AO2600" i="6"/>
  <c r="AO2601" i="6"/>
  <c r="AO2602" i="6"/>
  <c r="AO2603" i="6"/>
  <c r="AO2604" i="6"/>
  <c r="AO2605" i="6"/>
  <c r="AO2606" i="6"/>
  <c r="AO2607" i="6"/>
  <c r="AO2608" i="6"/>
  <c r="AO2609" i="6"/>
  <c r="AO2610" i="6"/>
  <c r="AO2611" i="6"/>
  <c r="AO2612" i="6"/>
  <c r="AO2613" i="6"/>
  <c r="AO2614" i="6"/>
  <c r="AO2615" i="6"/>
  <c r="AO2616" i="6"/>
  <c r="AO2617" i="6"/>
  <c r="AO2618" i="6"/>
  <c r="AO2619" i="6"/>
  <c r="AO2620" i="6"/>
  <c r="AO2621" i="6"/>
  <c r="AO2622" i="6"/>
  <c r="AO2623" i="6"/>
  <c r="AO2624" i="6"/>
  <c r="AO2625" i="6"/>
  <c r="AO2626" i="6"/>
  <c r="AO2627" i="6"/>
  <c r="AO2628" i="6"/>
  <c r="AO2629" i="6"/>
  <c r="AO2630" i="6"/>
  <c r="AO2631" i="6"/>
  <c r="AO2632" i="6"/>
  <c r="AO2633" i="6"/>
  <c r="AO2634" i="6"/>
  <c r="AO2635" i="6"/>
  <c r="AO2636" i="6"/>
  <c r="AO2637" i="6"/>
  <c r="AO2638" i="6"/>
  <c r="AO2639" i="6"/>
  <c r="AO2640" i="6"/>
  <c r="AO2641" i="6"/>
  <c r="AO2642" i="6"/>
  <c r="AO2643" i="6"/>
  <c r="AO2644" i="6"/>
  <c r="AO2645" i="6"/>
  <c r="AO2646" i="6"/>
  <c r="AO2647" i="6"/>
  <c r="AO2648" i="6"/>
  <c r="AO2649" i="6"/>
  <c r="AO2650" i="6"/>
  <c r="AO2651" i="6"/>
  <c r="AO2652" i="6"/>
  <c r="AO2653" i="6"/>
  <c r="AO2654" i="6"/>
  <c r="AO2655" i="6"/>
  <c r="AO2656" i="6"/>
  <c r="AO2657" i="6"/>
  <c r="AO2658" i="6"/>
  <c r="AO2659" i="6"/>
  <c r="AO2660" i="6"/>
  <c r="AO2661" i="6"/>
  <c r="AO2662" i="6"/>
  <c r="AO2663" i="6"/>
  <c r="AO2664" i="6"/>
  <c r="AO2665" i="6"/>
  <c r="AO2666" i="6"/>
  <c r="AO2667" i="6"/>
  <c r="AO2668" i="6"/>
  <c r="AO2669" i="6"/>
  <c r="AO2670" i="6"/>
  <c r="AO2671" i="6"/>
  <c r="AO2672" i="6"/>
  <c r="AO2673" i="6"/>
  <c r="AO2674" i="6"/>
  <c r="AO2675" i="6"/>
  <c r="AO2676" i="6"/>
  <c r="AO2677" i="6"/>
  <c r="AO2678" i="6"/>
  <c r="AO2679" i="6"/>
  <c r="AO2680" i="6"/>
  <c r="AO2681" i="6"/>
  <c r="AO2682" i="6"/>
  <c r="AO2683" i="6"/>
  <c r="AO2684" i="6"/>
  <c r="AO2685" i="6"/>
  <c r="AO2686" i="6"/>
  <c r="AO2687" i="6"/>
  <c r="AO2688" i="6"/>
  <c r="AO2689" i="6"/>
  <c r="AO2690" i="6"/>
  <c r="AO2691" i="6"/>
  <c r="AO2692" i="6"/>
  <c r="AO2693" i="6"/>
  <c r="AO2694" i="6"/>
  <c r="AO2695" i="6"/>
  <c r="AO2696" i="6"/>
  <c r="AO2697" i="6"/>
  <c r="AO2698" i="6"/>
  <c r="AO2699" i="6"/>
  <c r="AO2700" i="6"/>
  <c r="AO2701" i="6"/>
  <c r="AO2702" i="6"/>
  <c r="AO2703" i="6"/>
  <c r="AO2704" i="6"/>
  <c r="AO2705" i="6"/>
  <c r="AO2706" i="6"/>
  <c r="AO2707" i="6"/>
  <c r="AO2708" i="6"/>
  <c r="AO2709" i="6"/>
  <c r="AO2710" i="6"/>
  <c r="AO2711" i="6"/>
  <c r="AO2712" i="6"/>
  <c r="AO2713" i="6"/>
  <c r="AO2714" i="6"/>
  <c r="AO2715" i="6"/>
  <c r="AO2716" i="6"/>
  <c r="AO2717" i="6"/>
  <c r="AO2718" i="6"/>
  <c r="AO2719" i="6"/>
  <c r="AO2720" i="6"/>
  <c r="AO2721" i="6"/>
  <c r="AO2722" i="6"/>
  <c r="AO2723" i="6"/>
  <c r="AO2724" i="6"/>
  <c r="AO2725" i="6"/>
  <c r="AO2726" i="6"/>
  <c r="AO2727" i="6"/>
  <c r="AO2728" i="6"/>
  <c r="AO2729" i="6"/>
  <c r="AO2730" i="6"/>
  <c r="AO2731" i="6"/>
  <c r="AO2732" i="6"/>
  <c r="AO2733" i="6"/>
  <c r="AO2734" i="6"/>
  <c r="AO2735" i="6"/>
  <c r="AO2736" i="6"/>
  <c r="AO2737" i="6"/>
  <c r="AO2738" i="6"/>
  <c r="AO2739" i="6"/>
  <c r="AO2740" i="6"/>
  <c r="AO2741" i="6"/>
  <c r="AO2742" i="6"/>
  <c r="AO2743" i="6"/>
  <c r="AO2744" i="6"/>
  <c r="AO2745" i="6"/>
  <c r="AO2746" i="6"/>
  <c r="AO2747" i="6"/>
  <c r="AO2748" i="6"/>
  <c r="AO2749" i="6"/>
  <c r="AO2750" i="6"/>
  <c r="AO2751" i="6"/>
  <c r="AO2752" i="6"/>
  <c r="AO2753" i="6"/>
  <c r="AO2754" i="6"/>
  <c r="AO2755" i="6"/>
  <c r="AO2756" i="6"/>
  <c r="AO2757" i="6"/>
  <c r="AO2758" i="6"/>
  <c r="AO2759" i="6"/>
  <c r="AO2760" i="6"/>
  <c r="AO2761" i="6"/>
  <c r="AO2762" i="6"/>
  <c r="AO2763" i="6"/>
  <c r="AO2764" i="6"/>
  <c r="AO2765" i="6"/>
  <c r="AO2766" i="6"/>
  <c r="AO2767" i="6"/>
  <c r="AO2768" i="6"/>
  <c r="AO2769" i="6"/>
  <c r="AO2770" i="6"/>
  <c r="AO2771" i="6"/>
  <c r="AO2772" i="6"/>
  <c r="AO2773" i="6"/>
  <c r="AO2774" i="6"/>
  <c r="AO2775" i="6"/>
  <c r="AO2776" i="6"/>
  <c r="AO2777" i="6"/>
  <c r="AO2778" i="6"/>
  <c r="AO2779" i="6"/>
  <c r="AO2780" i="6"/>
  <c r="AO2781" i="6"/>
  <c r="AO2782" i="6"/>
  <c r="AO2783" i="6"/>
  <c r="AO2784" i="6"/>
  <c r="AO2785" i="6"/>
  <c r="AO2786" i="6"/>
  <c r="AO2787" i="6"/>
  <c r="AO2788" i="6"/>
  <c r="AO2789" i="6"/>
  <c r="AO2790" i="6"/>
  <c r="AO2791" i="6"/>
  <c r="AO2792" i="6"/>
  <c r="AO2793" i="6"/>
  <c r="AO2794" i="6"/>
  <c r="AO2795" i="6"/>
  <c r="AO2796" i="6"/>
  <c r="AO2797" i="6"/>
  <c r="AO2798" i="6"/>
  <c r="AO2799" i="6"/>
  <c r="AO2800" i="6"/>
  <c r="AO2801" i="6"/>
  <c r="AO2802" i="6"/>
  <c r="AO2803" i="6"/>
  <c r="AO2804" i="6"/>
  <c r="AO2805" i="6"/>
  <c r="AO2806" i="6"/>
  <c r="AO2807" i="6"/>
  <c r="AO2808" i="6"/>
  <c r="AO2809" i="6"/>
  <c r="AO2810" i="6"/>
  <c r="AO2811" i="6"/>
  <c r="AO2812" i="6"/>
  <c r="AO2813" i="6"/>
  <c r="AO2814" i="6"/>
  <c r="AO2815" i="6"/>
  <c r="AO2816" i="6"/>
  <c r="AO2817" i="6"/>
  <c r="AO2818" i="6"/>
  <c r="AO2819" i="6"/>
  <c r="AO2820" i="6"/>
  <c r="AO2821" i="6"/>
  <c r="AO2822" i="6"/>
  <c r="AO2823" i="6"/>
  <c r="AO2824" i="6"/>
  <c r="AO2825" i="6"/>
  <c r="AO2826" i="6"/>
  <c r="AO2827" i="6"/>
  <c r="AO2828" i="6"/>
  <c r="AO2829" i="6"/>
  <c r="AO2830" i="6"/>
  <c r="AO2831" i="6"/>
  <c r="AO2832" i="6"/>
  <c r="AO2833" i="6"/>
  <c r="AO2834" i="6"/>
  <c r="AO2835" i="6"/>
  <c r="AO2836" i="6"/>
  <c r="AO2837" i="6"/>
  <c r="AO2838" i="6"/>
  <c r="AO2839" i="6"/>
  <c r="AO2840" i="6"/>
  <c r="AO2841" i="6"/>
  <c r="AO2842" i="6"/>
  <c r="AO2843" i="6"/>
  <c r="AO2844" i="6"/>
  <c r="AO2845" i="6"/>
  <c r="AO2846" i="6"/>
  <c r="AO2847" i="6"/>
  <c r="AO2848" i="6"/>
  <c r="AO2849" i="6"/>
  <c r="AO2850" i="6"/>
  <c r="AO2851" i="6"/>
  <c r="AO2852" i="6"/>
  <c r="AO2853" i="6"/>
  <c r="AO2854" i="6"/>
  <c r="AO2855" i="6"/>
  <c r="AO2856" i="6"/>
  <c r="AO2857" i="6"/>
  <c r="AO2858" i="6"/>
  <c r="AO2859" i="6"/>
  <c r="AO2860" i="6"/>
  <c r="AO2861" i="6"/>
  <c r="AO2862" i="6"/>
  <c r="AO2863" i="6"/>
  <c r="AO2864" i="6"/>
  <c r="AO2865" i="6"/>
  <c r="AO2866" i="6"/>
  <c r="AO2867" i="6"/>
  <c r="AO2868" i="6"/>
  <c r="AO2869" i="6"/>
  <c r="AO2870" i="6"/>
  <c r="AO2871" i="6"/>
  <c r="AO2872" i="6"/>
  <c r="AO2873" i="6"/>
  <c r="AO2874" i="6"/>
  <c r="AO2875" i="6"/>
  <c r="AO2876" i="6"/>
  <c r="AO2877" i="6"/>
  <c r="AO2878" i="6"/>
  <c r="AO2879" i="6"/>
  <c r="AO2880" i="6"/>
  <c r="AO2881" i="6"/>
  <c r="AO2882" i="6"/>
  <c r="AO2883" i="6"/>
  <c r="AO2884" i="6"/>
  <c r="AO2885" i="6"/>
  <c r="AO2886" i="6"/>
  <c r="AO2887" i="6"/>
  <c r="AO2888" i="6"/>
  <c r="AO2889" i="6"/>
  <c r="AO2890" i="6"/>
  <c r="AO2891" i="6"/>
  <c r="AO2892" i="6"/>
  <c r="AO2893" i="6"/>
  <c r="AO2894" i="6"/>
  <c r="AO2895" i="6"/>
  <c r="AO2896" i="6"/>
  <c r="AO2897" i="6"/>
  <c r="AO2898" i="6"/>
  <c r="AO2899" i="6"/>
  <c r="AO2900" i="6"/>
  <c r="AO2901" i="6"/>
  <c r="AO2902" i="6"/>
  <c r="AO2903" i="6"/>
  <c r="AO2904" i="6"/>
  <c r="AO2905" i="6"/>
  <c r="AO2906" i="6"/>
  <c r="AO2907" i="6"/>
  <c r="AO2908" i="6"/>
  <c r="AO2909" i="6"/>
  <c r="AO2910" i="6"/>
  <c r="AO2911" i="6"/>
  <c r="AO2912" i="6"/>
  <c r="AO2913" i="6"/>
  <c r="AO2914" i="6"/>
  <c r="AO2915" i="6"/>
  <c r="AO2916" i="6"/>
  <c r="AO2917" i="6"/>
  <c r="AO2918" i="6"/>
  <c r="AO2919" i="6"/>
  <c r="AO2920" i="6"/>
  <c r="AO2921" i="6"/>
  <c r="AO2922" i="6"/>
  <c r="AO2923" i="6"/>
  <c r="AO2924" i="6"/>
  <c r="AO2925" i="6"/>
  <c r="AO2926" i="6"/>
  <c r="AO2927" i="6"/>
  <c r="AO2928" i="6"/>
  <c r="AO2929" i="6"/>
  <c r="AO2930" i="6"/>
  <c r="AO2931" i="6"/>
  <c r="AO2932" i="6"/>
  <c r="AO2933" i="6"/>
  <c r="AO2934" i="6"/>
  <c r="AO2935" i="6"/>
  <c r="AO2936" i="6"/>
  <c r="AO2937" i="6"/>
  <c r="AO2938" i="6"/>
  <c r="AO2939" i="6"/>
  <c r="AO2940" i="6"/>
  <c r="AO2941" i="6"/>
  <c r="AO2942" i="6"/>
  <c r="AO2943" i="6"/>
  <c r="AO2944" i="6"/>
  <c r="AO2945" i="6"/>
  <c r="AO2946" i="6"/>
  <c r="AO2947" i="6"/>
  <c r="AO2948" i="6"/>
  <c r="AO2949" i="6"/>
  <c r="AO2950" i="6"/>
  <c r="AO2951" i="6"/>
  <c r="AO2952" i="6"/>
  <c r="AO2953" i="6"/>
  <c r="AO2954" i="6"/>
  <c r="AO2955" i="6"/>
  <c r="AO2956" i="6"/>
  <c r="AO2957" i="6"/>
  <c r="AO2958" i="6"/>
  <c r="AO2959" i="6"/>
  <c r="AO2960" i="6"/>
  <c r="AO2961" i="6"/>
  <c r="AO2962" i="6"/>
  <c r="AO2963" i="6"/>
  <c r="AO2964" i="6"/>
  <c r="AO2965" i="6"/>
  <c r="AO2966" i="6"/>
  <c r="AO2967" i="6"/>
  <c r="AO2968" i="6"/>
  <c r="AO2969" i="6"/>
  <c r="AO2970" i="6"/>
  <c r="AO2971" i="6"/>
  <c r="AO2972" i="6"/>
  <c r="AO2973" i="6"/>
  <c r="AO2974" i="6"/>
  <c r="AO2975" i="6"/>
  <c r="AO2976" i="6"/>
  <c r="AO2977" i="6"/>
  <c r="AO2978" i="6"/>
  <c r="AO2979" i="6"/>
  <c r="AO2980" i="6"/>
  <c r="AO2981" i="6"/>
  <c r="AO2982" i="6"/>
  <c r="AO2983" i="6"/>
  <c r="AO2984" i="6"/>
  <c r="AO2985" i="6"/>
  <c r="AO2986" i="6"/>
  <c r="AO2987" i="6"/>
  <c r="AO2988" i="6"/>
  <c r="AO2989" i="6"/>
  <c r="AO2990" i="6"/>
  <c r="AO2991" i="6"/>
  <c r="AO2992" i="6"/>
  <c r="AO2993" i="6"/>
  <c r="AO2994" i="6"/>
  <c r="AO2995" i="6"/>
  <c r="AO2996" i="6"/>
  <c r="AO2997" i="6"/>
  <c r="AO2998" i="6"/>
  <c r="AO2999" i="6"/>
  <c r="AO3000" i="6"/>
  <c r="AO3001" i="6"/>
  <c r="AO3002" i="6"/>
  <c r="AO3003" i="6"/>
  <c r="AO3004" i="6"/>
  <c r="BN2001" i="6" l="1"/>
  <c r="BN2002" i="6"/>
  <c r="BN2003" i="6"/>
  <c r="BN2004" i="6"/>
  <c r="BN2005" i="6"/>
  <c r="BN2006" i="6"/>
  <c r="BN2007" i="6"/>
  <c r="BN2008" i="6"/>
  <c r="BN2009" i="6"/>
  <c r="BN2010" i="6"/>
  <c r="BN2011" i="6"/>
  <c r="BN2012" i="6"/>
  <c r="BN2013" i="6"/>
  <c r="BN2014" i="6"/>
  <c r="BN2015" i="6"/>
  <c r="BN2016" i="6"/>
  <c r="BN2017" i="6"/>
  <c r="BN2018" i="6"/>
  <c r="BN2019" i="6"/>
  <c r="BN2020" i="6"/>
  <c r="BN2021" i="6"/>
  <c r="BN2022" i="6"/>
  <c r="BN2023" i="6"/>
  <c r="BN2024" i="6"/>
  <c r="BN2025" i="6"/>
  <c r="BN2026" i="6"/>
  <c r="BN2027" i="6"/>
  <c r="BN2028" i="6"/>
  <c r="BN2029" i="6"/>
  <c r="BN2030" i="6"/>
  <c r="BN2031" i="6"/>
  <c r="BN2032" i="6"/>
  <c r="BN2033" i="6"/>
  <c r="BN2034" i="6"/>
  <c r="BN2035" i="6"/>
  <c r="BN2036" i="6"/>
  <c r="BN2037" i="6"/>
  <c r="BN2038" i="6"/>
  <c r="BN2039" i="6"/>
  <c r="BN2040" i="6"/>
  <c r="BN2041" i="6"/>
  <c r="BN2042" i="6"/>
  <c r="BN2043" i="6"/>
  <c r="BN2044" i="6"/>
  <c r="BN2045" i="6"/>
  <c r="BN2046" i="6"/>
  <c r="BN2047" i="6"/>
  <c r="BN2048" i="6"/>
  <c r="BN2049" i="6"/>
  <c r="BN2050" i="6"/>
  <c r="BN2051" i="6"/>
  <c r="BN2052" i="6"/>
  <c r="BN2053" i="6"/>
  <c r="BN2054" i="6"/>
  <c r="BN2055" i="6"/>
  <c r="BN2056" i="6"/>
  <c r="BN2057" i="6"/>
  <c r="BN2058" i="6"/>
  <c r="BN2059" i="6"/>
  <c r="BN2060" i="6"/>
  <c r="BN2061" i="6"/>
  <c r="BN2062" i="6"/>
  <c r="BN2063" i="6"/>
  <c r="BN2064" i="6"/>
  <c r="BN2065" i="6"/>
  <c r="BN2066" i="6"/>
  <c r="BN2067" i="6"/>
  <c r="BN2068" i="6"/>
  <c r="BN2069" i="6"/>
  <c r="BN2070" i="6"/>
  <c r="BN2071" i="6"/>
  <c r="BN2072" i="6"/>
  <c r="BN2073" i="6"/>
  <c r="BN2074" i="6"/>
  <c r="BN2075" i="6"/>
  <c r="BN2076" i="6"/>
  <c r="BN2077" i="6"/>
  <c r="BN2078" i="6"/>
  <c r="BN2079" i="6"/>
  <c r="BN2080" i="6"/>
  <c r="BN2081" i="6"/>
  <c r="BN2082" i="6"/>
  <c r="BN2083" i="6"/>
  <c r="BN2084" i="6"/>
  <c r="BN2085" i="6"/>
  <c r="BN2086" i="6"/>
  <c r="BN2087" i="6"/>
  <c r="BN2088" i="6"/>
  <c r="BN2089" i="6"/>
  <c r="BN2090" i="6"/>
  <c r="BN2091" i="6"/>
  <c r="BN2092" i="6"/>
  <c r="BN2093" i="6"/>
  <c r="BN2094" i="6"/>
  <c r="BN2095" i="6"/>
  <c r="BN2096" i="6"/>
  <c r="BN2097" i="6"/>
  <c r="BN2098" i="6"/>
  <c r="BN2099" i="6"/>
  <c r="BN2100" i="6"/>
  <c r="BN2101" i="6"/>
  <c r="BN2102" i="6"/>
  <c r="BN2103" i="6"/>
  <c r="BN2104" i="6"/>
  <c r="BN2105" i="6"/>
  <c r="BN2106" i="6"/>
  <c r="BN2107" i="6"/>
  <c r="BN2108" i="6"/>
  <c r="BN2109" i="6"/>
  <c r="BN2110" i="6"/>
  <c r="BN2111" i="6"/>
  <c r="BN2112" i="6"/>
  <c r="BN2113" i="6"/>
  <c r="BN2114" i="6"/>
  <c r="BN2115" i="6"/>
  <c r="BN2116" i="6"/>
  <c r="BN2117" i="6"/>
  <c r="BN2118" i="6"/>
  <c r="BN2119" i="6"/>
  <c r="BN2120" i="6"/>
  <c r="BN2121" i="6"/>
  <c r="BN2122" i="6"/>
  <c r="BN2123" i="6"/>
  <c r="BN2124" i="6"/>
  <c r="BN2125" i="6"/>
  <c r="BN2126" i="6"/>
  <c r="BN2127" i="6"/>
  <c r="BN2128" i="6"/>
  <c r="BN2129" i="6"/>
  <c r="BN2130" i="6"/>
  <c r="BN2131" i="6"/>
  <c r="BN2132" i="6"/>
  <c r="BN2133" i="6"/>
  <c r="BN2134" i="6"/>
  <c r="BN2135" i="6"/>
  <c r="BN2136" i="6"/>
  <c r="BN2137" i="6"/>
  <c r="BN2138" i="6"/>
  <c r="BN2139" i="6"/>
  <c r="BN2140" i="6"/>
  <c r="BN2141" i="6"/>
  <c r="BN2142" i="6"/>
  <c r="BN2143" i="6"/>
  <c r="BN2144" i="6"/>
  <c r="BN2145" i="6"/>
  <c r="BN2146" i="6"/>
  <c r="BN2147" i="6"/>
  <c r="BN2148" i="6"/>
  <c r="BN2149" i="6"/>
  <c r="BN2150" i="6"/>
  <c r="BN2151" i="6"/>
  <c r="BN2152" i="6"/>
  <c r="BN2153" i="6"/>
  <c r="BN2154" i="6"/>
  <c r="BN2155" i="6"/>
  <c r="BN2156" i="6"/>
  <c r="BN2157" i="6"/>
  <c r="BN2158" i="6"/>
  <c r="BN2159" i="6"/>
  <c r="BN2160" i="6"/>
  <c r="BN2161" i="6"/>
  <c r="BN2162" i="6"/>
  <c r="BN2163" i="6"/>
  <c r="BN2164" i="6"/>
  <c r="BN2165" i="6"/>
  <c r="BN2166" i="6"/>
  <c r="BN2167" i="6"/>
  <c r="BN2168" i="6"/>
  <c r="BN2169" i="6"/>
  <c r="BN2170" i="6"/>
  <c r="BN2171" i="6"/>
  <c r="BN2172" i="6"/>
  <c r="BN2173" i="6"/>
  <c r="BN2174" i="6"/>
  <c r="BN2175" i="6"/>
  <c r="BN2176" i="6"/>
  <c r="BN2177" i="6"/>
  <c r="BN2178" i="6"/>
  <c r="BN2179" i="6"/>
  <c r="BN2180" i="6"/>
  <c r="BN2181" i="6"/>
  <c r="BN2182" i="6"/>
  <c r="BN2183" i="6"/>
  <c r="BN2184" i="6"/>
  <c r="BN2185" i="6"/>
  <c r="BN2186" i="6"/>
  <c r="BN2187" i="6"/>
  <c r="BN2188" i="6"/>
  <c r="BN2189" i="6"/>
  <c r="BN2190" i="6"/>
  <c r="BN2191" i="6"/>
  <c r="BN2192" i="6"/>
  <c r="BN2193" i="6"/>
  <c r="BN2194" i="6"/>
  <c r="BN2195" i="6"/>
  <c r="BN2196" i="6"/>
  <c r="BN2197" i="6"/>
  <c r="BN2198" i="6"/>
  <c r="BN2199" i="6"/>
  <c r="BN2200" i="6"/>
  <c r="BN2201" i="6"/>
  <c r="BN2202" i="6"/>
  <c r="BN2203" i="6"/>
  <c r="BN2204" i="6"/>
  <c r="BN2205" i="6"/>
  <c r="BN2206" i="6"/>
  <c r="BN2207" i="6"/>
  <c r="BN2208" i="6"/>
  <c r="BN2209" i="6"/>
  <c r="BN2210" i="6"/>
  <c r="BN2211" i="6"/>
  <c r="BN2212" i="6"/>
  <c r="BN2213" i="6"/>
  <c r="BN2214" i="6"/>
  <c r="BN2215" i="6"/>
  <c r="BN2216" i="6"/>
  <c r="BN2217" i="6"/>
  <c r="BN2218" i="6"/>
  <c r="BN2219" i="6"/>
  <c r="BN2220" i="6"/>
  <c r="BN2221" i="6"/>
  <c r="BN2222" i="6"/>
  <c r="BN2223" i="6"/>
  <c r="BN2224" i="6"/>
  <c r="BN2225" i="6"/>
  <c r="BN2226" i="6"/>
  <c r="BN2227" i="6"/>
  <c r="BN2228" i="6"/>
  <c r="BN2229" i="6"/>
  <c r="BN2230" i="6"/>
  <c r="BN2231" i="6"/>
  <c r="BN2232" i="6"/>
  <c r="BN2233" i="6"/>
  <c r="BN2234" i="6"/>
  <c r="BN2235" i="6"/>
  <c r="BN2236" i="6"/>
  <c r="BN2237" i="6"/>
  <c r="BN2238" i="6"/>
  <c r="BN2239" i="6"/>
  <c r="BN2240" i="6"/>
  <c r="BN2241" i="6"/>
  <c r="BN2242" i="6"/>
  <c r="BN2243" i="6"/>
  <c r="BN2244" i="6"/>
  <c r="BN2245" i="6"/>
  <c r="BN2246" i="6"/>
  <c r="BN2247" i="6"/>
  <c r="BN2248" i="6"/>
  <c r="BN2249" i="6"/>
  <c r="BN2250" i="6"/>
  <c r="BN2251" i="6"/>
  <c r="BN2252" i="6"/>
  <c r="BN2253" i="6"/>
  <c r="BN2254" i="6"/>
  <c r="BN2255" i="6"/>
  <c r="BN2256" i="6"/>
  <c r="BN2257" i="6"/>
  <c r="BN2258" i="6"/>
  <c r="BN2259" i="6"/>
  <c r="BN2260" i="6"/>
  <c r="BN2261" i="6"/>
  <c r="BN2262" i="6"/>
  <c r="BN2263" i="6"/>
  <c r="BN2264" i="6"/>
  <c r="BN2265" i="6"/>
  <c r="BN2266" i="6"/>
  <c r="BN2267" i="6"/>
  <c r="BN2268" i="6"/>
  <c r="BN2269" i="6"/>
  <c r="BN2270" i="6"/>
  <c r="BN2271" i="6"/>
  <c r="BN2272" i="6"/>
  <c r="BN2273" i="6"/>
  <c r="BN2274" i="6"/>
  <c r="BN2275" i="6"/>
  <c r="BN2276" i="6"/>
  <c r="BN2277" i="6"/>
  <c r="BN2278" i="6"/>
  <c r="BN2279" i="6"/>
  <c r="BN2280" i="6"/>
  <c r="BN2281" i="6"/>
  <c r="BN2282" i="6"/>
  <c r="BN2283" i="6"/>
  <c r="BN2284" i="6"/>
  <c r="BN2285" i="6"/>
  <c r="BN2286" i="6"/>
  <c r="BN2287" i="6"/>
  <c r="BN2288" i="6"/>
  <c r="BN2289" i="6"/>
  <c r="BN2290" i="6"/>
  <c r="BN2291" i="6"/>
  <c r="BN2292" i="6"/>
  <c r="BN2293" i="6"/>
  <c r="BN2294" i="6"/>
  <c r="BN2295" i="6"/>
  <c r="BN2296" i="6"/>
  <c r="BN2297" i="6"/>
  <c r="BN2298" i="6"/>
  <c r="BN2299" i="6"/>
  <c r="BN2300" i="6"/>
  <c r="BN2301" i="6"/>
  <c r="BN2302" i="6"/>
  <c r="BN2303" i="6"/>
  <c r="BN2304" i="6"/>
  <c r="BN2305" i="6"/>
  <c r="BN2306" i="6"/>
  <c r="BN2307" i="6"/>
  <c r="BN2308" i="6"/>
  <c r="BN2309" i="6"/>
  <c r="BN2310" i="6"/>
  <c r="BN2311" i="6"/>
  <c r="BN2312" i="6"/>
  <c r="BN2313" i="6"/>
  <c r="BN2314" i="6"/>
  <c r="BN2315" i="6"/>
  <c r="BN2316" i="6"/>
  <c r="BN2317" i="6"/>
  <c r="BN2318" i="6"/>
  <c r="BN2319" i="6"/>
  <c r="BN2320" i="6"/>
  <c r="BN2321" i="6"/>
  <c r="BN2322" i="6"/>
  <c r="BN2323" i="6"/>
  <c r="BN2324" i="6"/>
  <c r="BN2325" i="6"/>
  <c r="BN2326" i="6"/>
  <c r="BN2327" i="6"/>
  <c r="BN2328" i="6"/>
  <c r="BN2329" i="6"/>
  <c r="BN2330" i="6"/>
  <c r="BN2331" i="6"/>
  <c r="BN2332" i="6"/>
  <c r="BN2333" i="6"/>
  <c r="BN2334" i="6"/>
  <c r="BN2335" i="6"/>
  <c r="BN2336" i="6"/>
  <c r="BN2337" i="6"/>
  <c r="BN2338" i="6"/>
  <c r="BN2339" i="6"/>
  <c r="BN2340" i="6"/>
  <c r="BN2341" i="6"/>
  <c r="BN2342" i="6"/>
  <c r="BN2343" i="6"/>
  <c r="BN2344" i="6"/>
  <c r="BN2345" i="6"/>
  <c r="BN2346" i="6"/>
  <c r="BN2347" i="6"/>
  <c r="BN2348" i="6"/>
  <c r="BN2349" i="6"/>
  <c r="BN2350" i="6"/>
  <c r="BN2351" i="6"/>
  <c r="BN2352" i="6"/>
  <c r="BN2353" i="6"/>
  <c r="BN2354" i="6"/>
  <c r="BN2355" i="6"/>
  <c r="BN2356" i="6"/>
  <c r="BN2357" i="6"/>
  <c r="BN2358" i="6"/>
  <c r="BN2359" i="6"/>
  <c r="BN2360" i="6"/>
  <c r="BN2361" i="6"/>
  <c r="BN2362" i="6"/>
  <c r="BN2363" i="6"/>
  <c r="BN2364" i="6"/>
  <c r="BN2365" i="6"/>
  <c r="BN2366" i="6"/>
  <c r="BN2367" i="6"/>
  <c r="BN2368" i="6"/>
  <c r="BN2369" i="6"/>
  <c r="BN2370" i="6"/>
  <c r="BN2371" i="6"/>
  <c r="BN2372" i="6"/>
  <c r="BN2373" i="6"/>
  <c r="BN2374" i="6"/>
  <c r="BN2375" i="6"/>
  <c r="BN2376" i="6"/>
  <c r="BN2377" i="6"/>
  <c r="BN2378" i="6"/>
  <c r="BN2379" i="6"/>
  <c r="BN2380" i="6"/>
  <c r="BN2381" i="6"/>
  <c r="BN2382" i="6"/>
  <c r="BN2383" i="6"/>
  <c r="BN2384" i="6"/>
  <c r="BN2385" i="6"/>
  <c r="BN2386" i="6"/>
  <c r="BN2387" i="6"/>
  <c r="BN2388" i="6"/>
  <c r="BN2389" i="6"/>
  <c r="BN2390" i="6"/>
  <c r="BN2391" i="6"/>
  <c r="BN2392" i="6"/>
  <c r="BN2393" i="6"/>
  <c r="BN2394" i="6"/>
  <c r="BN2395" i="6"/>
  <c r="BN2396" i="6"/>
  <c r="BN2397" i="6"/>
  <c r="BN2398" i="6"/>
  <c r="BN2399" i="6"/>
  <c r="BN2400" i="6"/>
  <c r="BN2401" i="6"/>
  <c r="BN2402" i="6"/>
  <c r="BN2403" i="6"/>
  <c r="BN2404" i="6"/>
  <c r="BN2405" i="6"/>
  <c r="BN2406" i="6"/>
  <c r="BN2407" i="6"/>
  <c r="BN2408" i="6"/>
  <c r="BN2409" i="6"/>
  <c r="BN2410" i="6"/>
  <c r="BN2411" i="6"/>
  <c r="BN2412" i="6"/>
  <c r="BN2413" i="6"/>
  <c r="BN2414" i="6"/>
  <c r="BN2415" i="6"/>
  <c r="BN2416" i="6"/>
  <c r="BN2417" i="6"/>
  <c r="BN2418" i="6"/>
  <c r="BN2419" i="6"/>
  <c r="BN2420" i="6"/>
  <c r="BN2421" i="6"/>
  <c r="BN2422" i="6"/>
  <c r="BN2423" i="6"/>
  <c r="BN2424" i="6"/>
  <c r="BN2425" i="6"/>
  <c r="BN2426" i="6"/>
  <c r="BN2427" i="6"/>
  <c r="BN2428" i="6"/>
  <c r="BN2429" i="6"/>
  <c r="BN2430" i="6"/>
  <c r="BN2431" i="6"/>
  <c r="BN2432" i="6"/>
  <c r="BN2433" i="6"/>
  <c r="BN2434" i="6"/>
  <c r="BN2435" i="6"/>
  <c r="BN2436" i="6"/>
  <c r="BN2437" i="6"/>
  <c r="BN2438" i="6"/>
  <c r="BN2439" i="6"/>
  <c r="BN2440" i="6"/>
  <c r="BN2441" i="6"/>
  <c r="BN2442" i="6"/>
  <c r="BN2443" i="6"/>
  <c r="BN2444" i="6"/>
  <c r="BN2445" i="6"/>
  <c r="BN2446" i="6"/>
  <c r="BN2447" i="6"/>
  <c r="BN2448" i="6"/>
  <c r="BN2449" i="6"/>
  <c r="BN2450" i="6"/>
  <c r="BN2451" i="6"/>
  <c r="BN2452" i="6"/>
  <c r="BN2453" i="6"/>
  <c r="BN2454" i="6"/>
  <c r="BN2455" i="6"/>
  <c r="BN2456" i="6"/>
  <c r="BN2457" i="6"/>
  <c r="BN2458" i="6"/>
  <c r="BN2459" i="6"/>
  <c r="BN2460" i="6"/>
  <c r="BN2461" i="6"/>
  <c r="BN2462" i="6"/>
  <c r="BN2463" i="6"/>
  <c r="BN2464" i="6"/>
  <c r="BN2465" i="6"/>
  <c r="BN2466" i="6"/>
  <c r="BN2467" i="6"/>
  <c r="BN2468" i="6"/>
  <c r="BN2469" i="6"/>
  <c r="BN2470" i="6"/>
  <c r="BN2471" i="6"/>
  <c r="BN2472" i="6"/>
  <c r="BN2473" i="6"/>
  <c r="BN2474" i="6"/>
  <c r="BN2475" i="6"/>
  <c r="BN2476" i="6"/>
  <c r="BN2477" i="6"/>
  <c r="BN2478" i="6"/>
  <c r="BN2479" i="6"/>
  <c r="BN2480" i="6"/>
  <c r="BN2481" i="6"/>
  <c r="BN2482" i="6"/>
  <c r="BN2483" i="6"/>
  <c r="BN2484" i="6"/>
  <c r="BN2485" i="6"/>
  <c r="BN2486" i="6"/>
  <c r="BN2487" i="6"/>
  <c r="BN2488" i="6"/>
  <c r="BN2489" i="6"/>
  <c r="BN2490" i="6"/>
  <c r="BN2491" i="6"/>
  <c r="BN2492" i="6"/>
  <c r="BN2493" i="6"/>
  <c r="BN2494" i="6"/>
  <c r="BN2495" i="6"/>
  <c r="BN2496" i="6"/>
  <c r="BN2497" i="6"/>
  <c r="BN2498" i="6"/>
  <c r="BN2499" i="6"/>
  <c r="BN2500" i="6"/>
  <c r="BN2501" i="6"/>
  <c r="BN2502" i="6"/>
  <c r="BN2503" i="6"/>
  <c r="BN2504" i="6"/>
  <c r="BN2505" i="6"/>
  <c r="BN2506" i="6"/>
  <c r="BN2507" i="6"/>
  <c r="BN2508" i="6"/>
  <c r="BN2509" i="6"/>
  <c r="BN2510" i="6"/>
  <c r="BN2511" i="6"/>
  <c r="BN2512" i="6"/>
  <c r="BN2513" i="6"/>
  <c r="BN2514" i="6"/>
  <c r="BN2515" i="6"/>
  <c r="BN2516" i="6"/>
  <c r="BN2517" i="6"/>
  <c r="BN2518" i="6"/>
  <c r="BN2519" i="6"/>
  <c r="BN2520" i="6"/>
  <c r="BN2521" i="6"/>
  <c r="BN2522" i="6"/>
  <c r="BN2523" i="6"/>
  <c r="BN2524" i="6"/>
  <c r="BN2525" i="6"/>
  <c r="BN2526" i="6"/>
  <c r="BN2527" i="6"/>
  <c r="BN2528" i="6"/>
  <c r="BN2529" i="6"/>
  <c r="BN2530" i="6"/>
  <c r="BN2531" i="6"/>
  <c r="BN2532" i="6"/>
  <c r="BN2533" i="6"/>
  <c r="BN2534" i="6"/>
  <c r="BN2535" i="6"/>
  <c r="BN2536" i="6"/>
  <c r="BN2537" i="6"/>
  <c r="BN2538" i="6"/>
  <c r="BN2539" i="6"/>
  <c r="BN2540" i="6"/>
  <c r="BN2541" i="6"/>
  <c r="BN2542" i="6"/>
  <c r="BN2543" i="6"/>
  <c r="BN2544" i="6"/>
  <c r="BN2545" i="6"/>
  <c r="BN2546" i="6"/>
  <c r="BN2547" i="6"/>
  <c r="BN2548" i="6"/>
  <c r="BN2549" i="6"/>
  <c r="BN2550" i="6"/>
  <c r="BN2551" i="6"/>
  <c r="BN2552" i="6"/>
  <c r="BN2553" i="6"/>
  <c r="BN2554" i="6"/>
  <c r="BN2555" i="6"/>
  <c r="BN2556" i="6"/>
  <c r="BN2557" i="6"/>
  <c r="BN2558" i="6"/>
  <c r="BN2559" i="6"/>
  <c r="BN2560" i="6"/>
  <c r="BN2561" i="6"/>
  <c r="BN2562" i="6"/>
  <c r="BN2563" i="6"/>
  <c r="BN2564" i="6"/>
  <c r="BN2565" i="6"/>
  <c r="BN2566" i="6"/>
  <c r="BN2567" i="6"/>
  <c r="BN2568" i="6"/>
  <c r="BN2569" i="6"/>
  <c r="BN2570" i="6"/>
  <c r="BN2571" i="6"/>
  <c r="BN2572" i="6"/>
  <c r="BN2573" i="6"/>
  <c r="BN2574" i="6"/>
  <c r="BN2575" i="6"/>
  <c r="BN2576" i="6"/>
  <c r="BN2577" i="6"/>
  <c r="BN2578" i="6"/>
  <c r="BN2579" i="6"/>
  <c r="BN2580" i="6"/>
  <c r="BN2581" i="6"/>
  <c r="BN2582" i="6"/>
  <c r="BN2583" i="6"/>
  <c r="BN2584" i="6"/>
  <c r="BN2585" i="6"/>
  <c r="BN2586" i="6"/>
  <c r="BN2587" i="6"/>
  <c r="BN2588" i="6"/>
  <c r="BN2589" i="6"/>
  <c r="BN2590" i="6"/>
  <c r="BN2591" i="6"/>
  <c r="BN2592" i="6"/>
  <c r="BN2593" i="6"/>
  <c r="BN2594" i="6"/>
  <c r="BN2595" i="6"/>
  <c r="BN2596" i="6"/>
  <c r="BN2597" i="6"/>
  <c r="BN2598" i="6"/>
  <c r="BN2599" i="6"/>
  <c r="BN2600" i="6"/>
  <c r="BN2601" i="6"/>
  <c r="BN2602" i="6"/>
  <c r="BN2603" i="6"/>
  <c r="BN2604" i="6"/>
  <c r="BN2605" i="6"/>
  <c r="BN2606" i="6"/>
  <c r="BN2607" i="6"/>
  <c r="BN2608" i="6"/>
  <c r="BN2609" i="6"/>
  <c r="BN2610" i="6"/>
  <c r="BN2611" i="6"/>
  <c r="BN2612" i="6"/>
  <c r="BN2613" i="6"/>
  <c r="BN2614" i="6"/>
  <c r="BN2615" i="6"/>
  <c r="BN2616" i="6"/>
  <c r="BN2617" i="6"/>
  <c r="BN2618" i="6"/>
  <c r="BN2619" i="6"/>
  <c r="BN2620" i="6"/>
  <c r="BN2621" i="6"/>
  <c r="BN2622" i="6"/>
  <c r="BN2623" i="6"/>
  <c r="BN2624" i="6"/>
  <c r="BN2625" i="6"/>
  <c r="BN2626" i="6"/>
  <c r="BN2627" i="6"/>
  <c r="BN2628" i="6"/>
  <c r="BN2629" i="6"/>
  <c r="BN2630" i="6"/>
  <c r="BN2631" i="6"/>
  <c r="BN2632" i="6"/>
  <c r="BN2633" i="6"/>
  <c r="BN2634" i="6"/>
  <c r="BN2635" i="6"/>
  <c r="BN2636" i="6"/>
  <c r="BN2637" i="6"/>
  <c r="BN2638" i="6"/>
  <c r="BN2639" i="6"/>
  <c r="BN2640" i="6"/>
  <c r="BN2641" i="6"/>
  <c r="BN2642" i="6"/>
  <c r="BN2643" i="6"/>
  <c r="BN2644" i="6"/>
  <c r="BN2645" i="6"/>
  <c r="BN2646" i="6"/>
  <c r="BN2647" i="6"/>
  <c r="BN2648" i="6"/>
  <c r="BN2649" i="6"/>
  <c r="BN2650" i="6"/>
  <c r="BN2651" i="6"/>
  <c r="BN2652" i="6"/>
  <c r="BN2653" i="6"/>
  <c r="BN2654" i="6"/>
  <c r="BN2655" i="6"/>
  <c r="BN2656" i="6"/>
  <c r="BN2657" i="6"/>
  <c r="BN2658" i="6"/>
  <c r="BN2659" i="6"/>
  <c r="BN2660" i="6"/>
  <c r="BN2661" i="6"/>
  <c r="BN2662" i="6"/>
  <c r="BN2663" i="6"/>
  <c r="BN2664" i="6"/>
  <c r="BN2665" i="6"/>
  <c r="BN2666" i="6"/>
  <c r="BN2667" i="6"/>
  <c r="BN2668" i="6"/>
  <c r="BN2669" i="6"/>
  <c r="BN2670" i="6"/>
  <c r="BN2671" i="6"/>
  <c r="BN2672" i="6"/>
  <c r="BN2673" i="6"/>
  <c r="BN2674" i="6"/>
  <c r="BN2675" i="6"/>
  <c r="BN2676" i="6"/>
  <c r="BN2677" i="6"/>
  <c r="BN2678" i="6"/>
  <c r="BN2679" i="6"/>
  <c r="BN2680" i="6"/>
  <c r="BN2681" i="6"/>
  <c r="BN2682" i="6"/>
  <c r="BN2683" i="6"/>
  <c r="BN2684" i="6"/>
  <c r="BN2685" i="6"/>
  <c r="BN2686" i="6"/>
  <c r="BN2687" i="6"/>
  <c r="BN2688" i="6"/>
  <c r="BN2689" i="6"/>
  <c r="BN2690" i="6"/>
  <c r="BN2691" i="6"/>
  <c r="BN2692" i="6"/>
  <c r="BN2693" i="6"/>
  <c r="BN2694" i="6"/>
  <c r="BN2695" i="6"/>
  <c r="BN2696" i="6"/>
  <c r="BN2697" i="6"/>
  <c r="BN2698" i="6"/>
  <c r="BN2699" i="6"/>
  <c r="BN2700" i="6"/>
  <c r="BN2701" i="6"/>
  <c r="BN2702" i="6"/>
  <c r="BN2703" i="6"/>
  <c r="BN2704" i="6"/>
  <c r="BN2705" i="6"/>
  <c r="BN2706" i="6"/>
  <c r="BN2707" i="6"/>
  <c r="BN2708" i="6"/>
  <c r="BN2709" i="6"/>
  <c r="BN2710" i="6"/>
  <c r="BN2711" i="6"/>
  <c r="BN2712" i="6"/>
  <c r="BN2713" i="6"/>
  <c r="BN2714" i="6"/>
  <c r="BN2715" i="6"/>
  <c r="BN2716" i="6"/>
  <c r="BN2717" i="6"/>
  <c r="BN2718" i="6"/>
  <c r="BN2719" i="6"/>
  <c r="BN2720" i="6"/>
  <c r="BN2721" i="6"/>
  <c r="BN2722" i="6"/>
  <c r="BN2723" i="6"/>
  <c r="BN2724" i="6"/>
  <c r="BN2725" i="6"/>
  <c r="BN2726" i="6"/>
  <c r="BN2727" i="6"/>
  <c r="BN2728" i="6"/>
  <c r="BN2729" i="6"/>
  <c r="BN2730" i="6"/>
  <c r="BN2731" i="6"/>
  <c r="BN2732" i="6"/>
  <c r="BN2733" i="6"/>
  <c r="BN2734" i="6"/>
  <c r="BN2735" i="6"/>
  <c r="BN2736" i="6"/>
  <c r="BN2737" i="6"/>
  <c r="BN2738" i="6"/>
  <c r="BN2739" i="6"/>
  <c r="BN2740" i="6"/>
  <c r="BN2741" i="6"/>
  <c r="BN2742" i="6"/>
  <c r="BN2743" i="6"/>
  <c r="BN2744" i="6"/>
  <c r="BN2745" i="6"/>
  <c r="BN2746" i="6"/>
  <c r="BN2747" i="6"/>
  <c r="BN2748" i="6"/>
  <c r="BN2749" i="6"/>
  <c r="BN2750" i="6"/>
  <c r="BN2751" i="6"/>
  <c r="BN2752" i="6"/>
  <c r="BN2753" i="6"/>
  <c r="BN2754" i="6"/>
  <c r="BN2755" i="6"/>
  <c r="BN2756" i="6"/>
  <c r="BN2757" i="6"/>
  <c r="BN2758" i="6"/>
  <c r="BN2759" i="6"/>
  <c r="BN2760" i="6"/>
  <c r="BN2761" i="6"/>
  <c r="BN2762" i="6"/>
  <c r="BN2763" i="6"/>
  <c r="BN2764" i="6"/>
  <c r="BN2765" i="6"/>
  <c r="BN2766" i="6"/>
  <c r="BN2767" i="6"/>
  <c r="BN2768" i="6"/>
  <c r="BN2769" i="6"/>
  <c r="BN2770" i="6"/>
  <c r="BN2771" i="6"/>
  <c r="BN2772" i="6"/>
  <c r="BN2773" i="6"/>
  <c r="BN2774" i="6"/>
  <c r="BN2775" i="6"/>
  <c r="BN2776" i="6"/>
  <c r="BN2777" i="6"/>
  <c r="BN2778" i="6"/>
  <c r="BN2779" i="6"/>
  <c r="BN2780" i="6"/>
  <c r="BN2781" i="6"/>
  <c r="BN2782" i="6"/>
  <c r="BN2783" i="6"/>
  <c r="BN2784" i="6"/>
  <c r="BN2785" i="6"/>
  <c r="BN2786" i="6"/>
  <c r="BN2787" i="6"/>
  <c r="BN2788" i="6"/>
  <c r="BN2789" i="6"/>
  <c r="BN2790" i="6"/>
  <c r="BN2791" i="6"/>
  <c r="BN2792" i="6"/>
  <c r="BN2793" i="6"/>
  <c r="BN2794" i="6"/>
  <c r="BN2795" i="6"/>
  <c r="BN2796" i="6"/>
  <c r="BN2797" i="6"/>
  <c r="BN2798" i="6"/>
  <c r="BN2799" i="6"/>
  <c r="BN2800" i="6"/>
  <c r="BN2801" i="6"/>
  <c r="BN2802" i="6"/>
  <c r="BN2803" i="6"/>
  <c r="BN2804" i="6"/>
  <c r="BN2805" i="6"/>
  <c r="BN2806" i="6"/>
  <c r="BN2807" i="6"/>
  <c r="BN2808" i="6"/>
  <c r="BN2809" i="6"/>
  <c r="BN2810" i="6"/>
  <c r="BN2811" i="6"/>
  <c r="BN2812" i="6"/>
  <c r="BN2813" i="6"/>
  <c r="BN2814" i="6"/>
  <c r="BN2815" i="6"/>
  <c r="BN2816" i="6"/>
  <c r="BN2817" i="6"/>
  <c r="BN2818" i="6"/>
  <c r="BN2819" i="6"/>
  <c r="BN2820" i="6"/>
  <c r="BN2821" i="6"/>
  <c r="BN2822" i="6"/>
  <c r="BN2823" i="6"/>
  <c r="BN2824" i="6"/>
  <c r="BN2825" i="6"/>
  <c r="BN2826" i="6"/>
  <c r="BN2827" i="6"/>
  <c r="BN2828" i="6"/>
  <c r="BN2829" i="6"/>
  <c r="BN2830" i="6"/>
  <c r="BN2831" i="6"/>
  <c r="BN2832" i="6"/>
  <c r="BN2833" i="6"/>
  <c r="BN2834" i="6"/>
  <c r="BN2835" i="6"/>
  <c r="BN2836" i="6"/>
  <c r="BN2837" i="6"/>
  <c r="BN2838" i="6"/>
  <c r="BN2839" i="6"/>
  <c r="BN2840" i="6"/>
  <c r="BN2841" i="6"/>
  <c r="BN2842" i="6"/>
  <c r="BN2843" i="6"/>
  <c r="BN2844" i="6"/>
  <c r="BN2845" i="6"/>
  <c r="BN2846" i="6"/>
  <c r="BN2847" i="6"/>
  <c r="BN2848" i="6"/>
  <c r="BN2849" i="6"/>
  <c r="BN2850" i="6"/>
  <c r="BN2851" i="6"/>
  <c r="BN2852" i="6"/>
  <c r="BN2853" i="6"/>
  <c r="BN2854" i="6"/>
  <c r="BN2855" i="6"/>
  <c r="BN2856" i="6"/>
  <c r="BN2857" i="6"/>
  <c r="BN2858" i="6"/>
  <c r="BN2859" i="6"/>
  <c r="BN2860" i="6"/>
  <c r="BN2861" i="6"/>
  <c r="BN2862" i="6"/>
  <c r="BN2863" i="6"/>
  <c r="BN2864" i="6"/>
  <c r="BN2865" i="6"/>
  <c r="BN2866" i="6"/>
  <c r="BN2867" i="6"/>
  <c r="BN2868" i="6"/>
  <c r="BN2869" i="6"/>
  <c r="BN2870" i="6"/>
  <c r="BN2871" i="6"/>
  <c r="BN2872" i="6"/>
  <c r="BN2873" i="6"/>
  <c r="BN2874" i="6"/>
  <c r="BN2875" i="6"/>
  <c r="BN2876" i="6"/>
  <c r="BN2877" i="6"/>
  <c r="BN2878" i="6"/>
  <c r="BN2879" i="6"/>
  <c r="BN2880" i="6"/>
  <c r="BN2881" i="6"/>
  <c r="BN2882" i="6"/>
  <c r="BN2883" i="6"/>
  <c r="BN2884" i="6"/>
  <c r="BN2885" i="6"/>
  <c r="BN2886" i="6"/>
  <c r="BN2887" i="6"/>
  <c r="BN2888" i="6"/>
  <c r="BN2889" i="6"/>
  <c r="BN2890" i="6"/>
  <c r="BN2891" i="6"/>
  <c r="BN2892" i="6"/>
  <c r="BN2893" i="6"/>
  <c r="BN2894" i="6"/>
  <c r="BN2895" i="6"/>
  <c r="BN2896" i="6"/>
  <c r="BN2897" i="6"/>
  <c r="BN2898" i="6"/>
  <c r="BN2899" i="6"/>
  <c r="BN2900" i="6"/>
  <c r="BN2901" i="6"/>
  <c r="BN2902" i="6"/>
  <c r="BN2903" i="6"/>
  <c r="BN2904" i="6"/>
  <c r="BN2905" i="6"/>
  <c r="BN2906" i="6"/>
  <c r="BN2907" i="6"/>
  <c r="BN2908" i="6"/>
  <c r="BN2909" i="6"/>
  <c r="BN2910" i="6"/>
  <c r="BN2911" i="6"/>
  <c r="BN2912" i="6"/>
  <c r="BN2913" i="6"/>
  <c r="BN2914" i="6"/>
  <c r="BN2915" i="6"/>
  <c r="BN2916" i="6"/>
  <c r="BN2917" i="6"/>
  <c r="BN2918" i="6"/>
  <c r="BN2919" i="6"/>
  <c r="BN2920" i="6"/>
  <c r="BN2921" i="6"/>
  <c r="BN2922" i="6"/>
  <c r="BN2923" i="6"/>
  <c r="BN2924" i="6"/>
  <c r="BN2925" i="6"/>
  <c r="BN2926" i="6"/>
  <c r="BN2927" i="6"/>
  <c r="BN2928" i="6"/>
  <c r="BN2929" i="6"/>
  <c r="BN2930" i="6"/>
  <c r="BN2931" i="6"/>
  <c r="BN2932" i="6"/>
  <c r="BN2933" i="6"/>
  <c r="BN2934" i="6"/>
  <c r="BN2935" i="6"/>
  <c r="BN2936" i="6"/>
  <c r="BN2937" i="6"/>
  <c r="BN2938" i="6"/>
  <c r="BN2939" i="6"/>
  <c r="BN2940" i="6"/>
  <c r="BN2941" i="6"/>
  <c r="BN2942" i="6"/>
  <c r="BN2943" i="6"/>
  <c r="BN2944" i="6"/>
  <c r="BN2945" i="6"/>
  <c r="BN2946" i="6"/>
  <c r="BN2947" i="6"/>
  <c r="BN2948" i="6"/>
  <c r="BN2949" i="6"/>
  <c r="BN2950" i="6"/>
  <c r="BN2951" i="6"/>
  <c r="BN2952" i="6"/>
  <c r="BN2953" i="6"/>
  <c r="BN2954" i="6"/>
  <c r="BN2955" i="6"/>
  <c r="BN2956" i="6"/>
  <c r="BN2957" i="6"/>
  <c r="BN2958" i="6"/>
  <c r="BN2959" i="6"/>
  <c r="BN2960" i="6"/>
  <c r="BN2961" i="6"/>
  <c r="BN2962" i="6"/>
  <c r="BN2963" i="6"/>
  <c r="BN2964" i="6"/>
  <c r="BN2965" i="6"/>
  <c r="BN2966" i="6"/>
  <c r="BN2967" i="6"/>
  <c r="BN2968" i="6"/>
  <c r="BN2969" i="6"/>
  <c r="BN2970" i="6"/>
  <c r="BN2971" i="6"/>
  <c r="BN2972" i="6"/>
  <c r="BN2973" i="6"/>
  <c r="BN2974" i="6"/>
  <c r="BN2975" i="6"/>
  <c r="BN2976" i="6"/>
  <c r="BN2977" i="6"/>
  <c r="BN2978" i="6"/>
  <c r="BN2979" i="6"/>
  <c r="BN2980" i="6"/>
  <c r="BN2981" i="6"/>
  <c r="BN2982" i="6"/>
  <c r="BN2983" i="6"/>
  <c r="BN2984" i="6"/>
  <c r="BN2985" i="6"/>
  <c r="BN2986" i="6"/>
  <c r="BN2987" i="6"/>
  <c r="BN2988" i="6"/>
  <c r="BN2989" i="6"/>
  <c r="BN2990" i="6"/>
  <c r="BN2991" i="6"/>
  <c r="BN2992" i="6"/>
  <c r="BN2993" i="6"/>
  <c r="BN2994" i="6"/>
  <c r="BN2995" i="6"/>
  <c r="BN2996" i="6"/>
  <c r="BN2997" i="6"/>
  <c r="BN2998" i="6"/>
  <c r="BN2999" i="6"/>
  <c r="BN3000" i="6"/>
  <c r="BN3001" i="6"/>
  <c r="BN3002" i="6"/>
  <c r="BN3003" i="6"/>
  <c r="BN3004" i="6"/>
  <c r="AP2048" i="6"/>
  <c r="AP2064" i="6"/>
  <c r="AP2112" i="6"/>
  <c r="AP2128" i="6"/>
  <c r="AP2176" i="6"/>
  <c r="AP2192" i="6"/>
  <c r="AP2257" i="6"/>
  <c r="AP2321" i="6"/>
  <c r="AP2518" i="6"/>
  <c r="AP2534" i="6"/>
  <c r="AP2550" i="6"/>
  <c r="AP2566" i="6"/>
  <c r="AP2582" i="6"/>
  <c r="AP2598" i="6"/>
  <c r="AP2614" i="6"/>
  <c r="AP2630" i="6"/>
  <c r="AP2646" i="6"/>
  <c r="AP2662" i="6"/>
  <c r="AP2678" i="6"/>
  <c r="AP2689" i="6"/>
  <c r="AP2697" i="6"/>
  <c r="AP2705" i="6"/>
  <c r="AP2713" i="6"/>
  <c r="AP2721" i="6"/>
  <c r="AP2729" i="6"/>
  <c r="AP2737" i="6"/>
  <c r="AP2745" i="6"/>
  <c r="AP2753" i="6"/>
  <c r="AP2761" i="6"/>
  <c r="AP2769" i="6"/>
  <c r="AP2777" i="6"/>
  <c r="AP2785" i="6"/>
  <c r="AP2793" i="6"/>
  <c r="AP2801" i="6"/>
  <c r="AP2809" i="6"/>
  <c r="AP2817" i="6"/>
  <c r="AP2825" i="6"/>
  <c r="AP2833" i="6"/>
  <c r="AP2841" i="6"/>
  <c r="AP2849" i="6"/>
  <c r="AP2857" i="6"/>
  <c r="AP2865" i="6"/>
  <c r="AP2873" i="6"/>
  <c r="AP2881" i="6"/>
  <c r="AP2889" i="6"/>
  <c r="AP2897" i="6"/>
  <c r="AP2905" i="6"/>
  <c r="AP2913" i="6"/>
  <c r="AP2921" i="6"/>
  <c r="AP2929" i="6"/>
  <c r="AP2937" i="6"/>
  <c r="AP2945" i="6"/>
  <c r="AP2953" i="6"/>
  <c r="AP2961" i="6"/>
  <c r="AP2969" i="6"/>
  <c r="AP2977" i="6"/>
  <c r="AP2985" i="6"/>
  <c r="AP2993" i="6"/>
  <c r="AP3001" i="6"/>
  <c r="AM2001" i="6"/>
  <c r="AM2002" i="6"/>
  <c r="AM2003" i="6"/>
  <c r="AM2004" i="6"/>
  <c r="AM2005" i="6"/>
  <c r="AM2006" i="6"/>
  <c r="AM2007" i="6"/>
  <c r="AM2008" i="6"/>
  <c r="AM2009" i="6"/>
  <c r="AM2010" i="6"/>
  <c r="AM2011" i="6"/>
  <c r="AM2012" i="6"/>
  <c r="AM2013" i="6"/>
  <c r="AM2014" i="6"/>
  <c r="AM2015" i="6"/>
  <c r="AM2016" i="6"/>
  <c r="AM2017" i="6"/>
  <c r="AM2018" i="6"/>
  <c r="AM2019" i="6"/>
  <c r="AM2020" i="6"/>
  <c r="AM2021" i="6"/>
  <c r="AM2022" i="6"/>
  <c r="AM2023" i="6"/>
  <c r="AM2024" i="6"/>
  <c r="AM2025" i="6"/>
  <c r="AM2026" i="6"/>
  <c r="AM2027" i="6"/>
  <c r="AM2028" i="6"/>
  <c r="AM2029" i="6"/>
  <c r="AM2030" i="6"/>
  <c r="AM2031" i="6"/>
  <c r="AM2032" i="6"/>
  <c r="AM2033" i="6"/>
  <c r="AM2034" i="6"/>
  <c r="AM2035" i="6"/>
  <c r="AM2036" i="6"/>
  <c r="AM2037" i="6"/>
  <c r="AM2038" i="6"/>
  <c r="AM2039" i="6"/>
  <c r="AM2040" i="6"/>
  <c r="AM2041" i="6"/>
  <c r="AM2042" i="6"/>
  <c r="AM2043" i="6"/>
  <c r="AM2044" i="6"/>
  <c r="AM2045" i="6"/>
  <c r="AM2046" i="6"/>
  <c r="AM2047" i="6"/>
  <c r="AM2048" i="6"/>
  <c r="AM2049" i="6"/>
  <c r="AM2050" i="6"/>
  <c r="AM2051" i="6"/>
  <c r="AM2052" i="6"/>
  <c r="AM2053" i="6"/>
  <c r="AM2054" i="6"/>
  <c r="AM2055" i="6"/>
  <c r="AM2056" i="6"/>
  <c r="AM2057" i="6"/>
  <c r="AM2058" i="6"/>
  <c r="AM2059" i="6"/>
  <c r="AM2060" i="6"/>
  <c r="AM2061" i="6"/>
  <c r="AM2062" i="6"/>
  <c r="AM2063" i="6"/>
  <c r="AM2064" i="6"/>
  <c r="AM2065" i="6"/>
  <c r="AM2066" i="6"/>
  <c r="AM2067" i="6"/>
  <c r="AM2068" i="6"/>
  <c r="AM2069" i="6"/>
  <c r="AM2070" i="6"/>
  <c r="AM2071" i="6"/>
  <c r="AM2072" i="6"/>
  <c r="AM2073" i="6"/>
  <c r="AM2074" i="6"/>
  <c r="AM2075" i="6"/>
  <c r="AM2076" i="6"/>
  <c r="AM2077" i="6"/>
  <c r="AM2078" i="6"/>
  <c r="AM2079" i="6"/>
  <c r="AM2080" i="6"/>
  <c r="AM2081" i="6"/>
  <c r="AM2082" i="6"/>
  <c r="AM2083" i="6"/>
  <c r="AM2084" i="6"/>
  <c r="AM2085" i="6"/>
  <c r="AM2086" i="6"/>
  <c r="AM2087" i="6"/>
  <c r="AM2088" i="6"/>
  <c r="AM2089" i="6"/>
  <c r="AM2090" i="6"/>
  <c r="AM2091" i="6"/>
  <c r="AM2092" i="6"/>
  <c r="AM2093" i="6"/>
  <c r="AM2094" i="6"/>
  <c r="AM2095" i="6"/>
  <c r="AM2096" i="6"/>
  <c r="AM2097" i="6"/>
  <c r="AM2098" i="6"/>
  <c r="AM2099" i="6"/>
  <c r="AM2100" i="6"/>
  <c r="AM2101" i="6"/>
  <c r="AM2102" i="6"/>
  <c r="AM2103" i="6"/>
  <c r="AM2104" i="6"/>
  <c r="AM2105" i="6"/>
  <c r="AM2106" i="6"/>
  <c r="AM2107" i="6"/>
  <c r="AM2108" i="6"/>
  <c r="AM2109" i="6"/>
  <c r="AM2110" i="6"/>
  <c r="AM2111" i="6"/>
  <c r="AM2112" i="6"/>
  <c r="AM2113" i="6"/>
  <c r="AM2114" i="6"/>
  <c r="AM2115" i="6"/>
  <c r="AM2116" i="6"/>
  <c r="AM2117" i="6"/>
  <c r="AM2118" i="6"/>
  <c r="AM2119" i="6"/>
  <c r="AM2120" i="6"/>
  <c r="AM2121" i="6"/>
  <c r="AM2122" i="6"/>
  <c r="AM2123" i="6"/>
  <c r="AM2124" i="6"/>
  <c r="AM2125" i="6"/>
  <c r="AM2126" i="6"/>
  <c r="AM2127" i="6"/>
  <c r="AM2128" i="6"/>
  <c r="AM2129" i="6"/>
  <c r="AM2130" i="6"/>
  <c r="AM2131" i="6"/>
  <c r="AM2132" i="6"/>
  <c r="AM2133" i="6"/>
  <c r="AM2134" i="6"/>
  <c r="AM2135" i="6"/>
  <c r="AM2136" i="6"/>
  <c r="AM2137" i="6"/>
  <c r="AM2138" i="6"/>
  <c r="AM2139" i="6"/>
  <c r="AM2140" i="6"/>
  <c r="AM2141" i="6"/>
  <c r="AM2142" i="6"/>
  <c r="AM2143" i="6"/>
  <c r="AM2144" i="6"/>
  <c r="AM2145" i="6"/>
  <c r="AM2146" i="6"/>
  <c r="AM2147" i="6"/>
  <c r="AM2148" i="6"/>
  <c r="AM2149" i="6"/>
  <c r="AM2150" i="6"/>
  <c r="AM2151" i="6"/>
  <c r="AM2152" i="6"/>
  <c r="AM2153" i="6"/>
  <c r="AM2154" i="6"/>
  <c r="AM2155" i="6"/>
  <c r="AM2156" i="6"/>
  <c r="AM2157" i="6"/>
  <c r="AM2158" i="6"/>
  <c r="AM2159" i="6"/>
  <c r="AM2160" i="6"/>
  <c r="AM2161" i="6"/>
  <c r="AM2162" i="6"/>
  <c r="AM2163" i="6"/>
  <c r="AM2164" i="6"/>
  <c r="AM2165" i="6"/>
  <c r="AM2166" i="6"/>
  <c r="AM2167" i="6"/>
  <c r="AM2168" i="6"/>
  <c r="AM2169" i="6"/>
  <c r="AM2170" i="6"/>
  <c r="AM2171" i="6"/>
  <c r="AM2172" i="6"/>
  <c r="AM2173" i="6"/>
  <c r="AM2174" i="6"/>
  <c r="AM2175" i="6"/>
  <c r="AM2176" i="6"/>
  <c r="AM2177" i="6"/>
  <c r="AM2178" i="6"/>
  <c r="AM2179" i="6"/>
  <c r="AM2180" i="6"/>
  <c r="AM2181" i="6"/>
  <c r="AM2182" i="6"/>
  <c r="AM2183" i="6"/>
  <c r="AM2184" i="6"/>
  <c r="AM2185" i="6"/>
  <c r="AM2186" i="6"/>
  <c r="AM2187" i="6"/>
  <c r="AM2188" i="6"/>
  <c r="AM2189" i="6"/>
  <c r="AM2190" i="6"/>
  <c r="AM2191" i="6"/>
  <c r="AM2192" i="6"/>
  <c r="AM2193" i="6"/>
  <c r="AM2194" i="6"/>
  <c r="AM2195" i="6"/>
  <c r="AM2196" i="6"/>
  <c r="AM2197" i="6"/>
  <c r="AM2198" i="6"/>
  <c r="AM2199" i="6"/>
  <c r="AM2200" i="6"/>
  <c r="AM2201" i="6"/>
  <c r="AM2202" i="6"/>
  <c r="AM2203" i="6"/>
  <c r="AM2204" i="6"/>
  <c r="AM2205" i="6"/>
  <c r="AM2206" i="6"/>
  <c r="AM2207" i="6"/>
  <c r="AM2208" i="6"/>
  <c r="AM2209" i="6"/>
  <c r="AM2210" i="6"/>
  <c r="AM2211" i="6"/>
  <c r="AM2212" i="6"/>
  <c r="AM2213" i="6"/>
  <c r="AM2214" i="6"/>
  <c r="AM2215" i="6"/>
  <c r="AM2216" i="6"/>
  <c r="AM2217" i="6"/>
  <c r="AM2218" i="6"/>
  <c r="AM2219" i="6"/>
  <c r="AM2220" i="6"/>
  <c r="AM2221" i="6"/>
  <c r="AM2222" i="6"/>
  <c r="AM2223" i="6"/>
  <c r="AM2224" i="6"/>
  <c r="AM2225" i="6"/>
  <c r="AM2226" i="6"/>
  <c r="AM2227" i="6"/>
  <c r="AM2228" i="6"/>
  <c r="AM2229" i="6"/>
  <c r="AM2230" i="6"/>
  <c r="AM2231" i="6"/>
  <c r="AM2232" i="6"/>
  <c r="AM2233" i="6"/>
  <c r="AM2234" i="6"/>
  <c r="AM2235" i="6"/>
  <c r="AM2236" i="6"/>
  <c r="AM2237" i="6"/>
  <c r="AM2238" i="6"/>
  <c r="AM2239" i="6"/>
  <c r="AM2240" i="6"/>
  <c r="AM2241" i="6"/>
  <c r="AM2242" i="6"/>
  <c r="AM2243" i="6"/>
  <c r="AM2244" i="6"/>
  <c r="AM2245" i="6"/>
  <c r="AM2246" i="6"/>
  <c r="AM2247" i="6"/>
  <c r="AM2248" i="6"/>
  <c r="AM2249" i="6"/>
  <c r="AM2250" i="6"/>
  <c r="AM2251" i="6"/>
  <c r="AM2252" i="6"/>
  <c r="AM2253" i="6"/>
  <c r="AM2254" i="6"/>
  <c r="AM2255" i="6"/>
  <c r="AM2256" i="6"/>
  <c r="AM2257" i="6"/>
  <c r="AM2258" i="6"/>
  <c r="AM2259" i="6"/>
  <c r="AM2260" i="6"/>
  <c r="AM2261" i="6"/>
  <c r="AM2262" i="6"/>
  <c r="AM2263" i="6"/>
  <c r="AM2264" i="6"/>
  <c r="AM2265" i="6"/>
  <c r="AM2266" i="6"/>
  <c r="AM2267" i="6"/>
  <c r="AM2268" i="6"/>
  <c r="AM2269" i="6"/>
  <c r="AM2270" i="6"/>
  <c r="AM2271" i="6"/>
  <c r="AM2272" i="6"/>
  <c r="AM2273" i="6"/>
  <c r="AM2274" i="6"/>
  <c r="AM2275" i="6"/>
  <c r="AM2276" i="6"/>
  <c r="AM2277" i="6"/>
  <c r="AM2278" i="6"/>
  <c r="AM2279" i="6"/>
  <c r="AM2280" i="6"/>
  <c r="AM2281" i="6"/>
  <c r="AM2282" i="6"/>
  <c r="AM2283" i="6"/>
  <c r="AM2284" i="6"/>
  <c r="AM2285" i="6"/>
  <c r="AM2286" i="6"/>
  <c r="AM2287" i="6"/>
  <c r="AM2288" i="6"/>
  <c r="AM2289" i="6"/>
  <c r="AM2290" i="6"/>
  <c r="AM2291" i="6"/>
  <c r="AM2292" i="6"/>
  <c r="AM2293" i="6"/>
  <c r="AM2294" i="6"/>
  <c r="AM2295" i="6"/>
  <c r="AM2296" i="6"/>
  <c r="AM2297" i="6"/>
  <c r="AM2298" i="6"/>
  <c r="AM2299" i="6"/>
  <c r="AM2300" i="6"/>
  <c r="AM2301" i="6"/>
  <c r="AM2302" i="6"/>
  <c r="AM2303" i="6"/>
  <c r="AM2304" i="6"/>
  <c r="AM2305" i="6"/>
  <c r="AM2306" i="6"/>
  <c r="AM2307" i="6"/>
  <c r="AM2308" i="6"/>
  <c r="AM2309" i="6"/>
  <c r="AM2310" i="6"/>
  <c r="AM2311" i="6"/>
  <c r="AM2312" i="6"/>
  <c r="AM2313" i="6"/>
  <c r="AM2314" i="6"/>
  <c r="AM2315" i="6"/>
  <c r="AM2316" i="6"/>
  <c r="AM2317" i="6"/>
  <c r="AM2318" i="6"/>
  <c r="AM2319" i="6"/>
  <c r="AM2320" i="6"/>
  <c r="AM2321" i="6"/>
  <c r="AM2322" i="6"/>
  <c r="AM2323" i="6"/>
  <c r="AM2324" i="6"/>
  <c r="AM2325" i="6"/>
  <c r="AM2326" i="6"/>
  <c r="AM2327" i="6"/>
  <c r="AM2328" i="6"/>
  <c r="AM2329" i="6"/>
  <c r="AM2330" i="6"/>
  <c r="AM2331" i="6"/>
  <c r="AM2332" i="6"/>
  <c r="AM2333" i="6"/>
  <c r="AM2334" i="6"/>
  <c r="AM2335" i="6"/>
  <c r="AM2336" i="6"/>
  <c r="AM2337" i="6"/>
  <c r="AM2338" i="6"/>
  <c r="AM2339" i="6"/>
  <c r="AM2340" i="6"/>
  <c r="AM2341" i="6"/>
  <c r="AM2342" i="6"/>
  <c r="AM2343" i="6"/>
  <c r="AM2344" i="6"/>
  <c r="AM2345" i="6"/>
  <c r="AM2346" i="6"/>
  <c r="AM2347" i="6"/>
  <c r="AM2348" i="6"/>
  <c r="AM2349" i="6"/>
  <c r="AM2350" i="6"/>
  <c r="AM2351" i="6"/>
  <c r="AM2352" i="6"/>
  <c r="AM2353" i="6"/>
  <c r="AM2354" i="6"/>
  <c r="AM2355" i="6"/>
  <c r="AM2356" i="6"/>
  <c r="AM2357" i="6"/>
  <c r="AM2358" i="6"/>
  <c r="AM2359" i="6"/>
  <c r="AM2360" i="6"/>
  <c r="AM2361" i="6"/>
  <c r="AM2362" i="6"/>
  <c r="AM2363" i="6"/>
  <c r="AM2364" i="6"/>
  <c r="AM2365" i="6"/>
  <c r="AM2366" i="6"/>
  <c r="AM2367" i="6"/>
  <c r="AM2368" i="6"/>
  <c r="AM2369" i="6"/>
  <c r="AM2370" i="6"/>
  <c r="AM2371" i="6"/>
  <c r="AM2372" i="6"/>
  <c r="AM2373" i="6"/>
  <c r="AM2374" i="6"/>
  <c r="AM2375" i="6"/>
  <c r="AM2376" i="6"/>
  <c r="AM2377" i="6"/>
  <c r="AM2378" i="6"/>
  <c r="AM2379" i="6"/>
  <c r="AM2380" i="6"/>
  <c r="AM2381" i="6"/>
  <c r="AM2382" i="6"/>
  <c r="AM2383" i="6"/>
  <c r="AM2384" i="6"/>
  <c r="AM2385" i="6"/>
  <c r="AM2386" i="6"/>
  <c r="AM2387" i="6"/>
  <c r="AM2388" i="6"/>
  <c r="AM2389" i="6"/>
  <c r="AM2390" i="6"/>
  <c r="AM2391" i="6"/>
  <c r="AM2392" i="6"/>
  <c r="AM2393" i="6"/>
  <c r="AM2394" i="6"/>
  <c r="AM2395" i="6"/>
  <c r="AM2396" i="6"/>
  <c r="AM2397" i="6"/>
  <c r="AM2398" i="6"/>
  <c r="AM2399" i="6"/>
  <c r="AM2400" i="6"/>
  <c r="AM2401" i="6"/>
  <c r="AM2402" i="6"/>
  <c r="AM2403" i="6"/>
  <c r="AM2404" i="6"/>
  <c r="AM2405" i="6"/>
  <c r="AM2406" i="6"/>
  <c r="AM2407" i="6"/>
  <c r="AM2408" i="6"/>
  <c r="AM2409" i="6"/>
  <c r="AM2410" i="6"/>
  <c r="AM2411" i="6"/>
  <c r="AM2412" i="6"/>
  <c r="AM2413" i="6"/>
  <c r="AM2414" i="6"/>
  <c r="AM2415" i="6"/>
  <c r="AM2416" i="6"/>
  <c r="AM2417" i="6"/>
  <c r="AM2418" i="6"/>
  <c r="AM2419" i="6"/>
  <c r="AM2420" i="6"/>
  <c r="AM2421" i="6"/>
  <c r="AM2422" i="6"/>
  <c r="AM2423" i="6"/>
  <c r="AM2424" i="6"/>
  <c r="AM2425" i="6"/>
  <c r="AM2426" i="6"/>
  <c r="AM2427" i="6"/>
  <c r="AM2428" i="6"/>
  <c r="AM2429" i="6"/>
  <c r="AM2430" i="6"/>
  <c r="AM2431" i="6"/>
  <c r="AM2432" i="6"/>
  <c r="AM2433" i="6"/>
  <c r="AM2434" i="6"/>
  <c r="AM2435" i="6"/>
  <c r="AM2436" i="6"/>
  <c r="AM2437" i="6"/>
  <c r="AM2438" i="6"/>
  <c r="AM2439" i="6"/>
  <c r="AM2440" i="6"/>
  <c r="AM2441" i="6"/>
  <c r="AM2442" i="6"/>
  <c r="AM2443" i="6"/>
  <c r="AM2444" i="6"/>
  <c r="AM2445" i="6"/>
  <c r="AM2446" i="6"/>
  <c r="AM2447" i="6"/>
  <c r="AM2448" i="6"/>
  <c r="AM2449" i="6"/>
  <c r="AM2450" i="6"/>
  <c r="AM2451" i="6"/>
  <c r="AM2452" i="6"/>
  <c r="AM2453" i="6"/>
  <c r="AM2454" i="6"/>
  <c r="AM2455" i="6"/>
  <c r="AM2456" i="6"/>
  <c r="AM2457" i="6"/>
  <c r="AM2458" i="6"/>
  <c r="AM2459" i="6"/>
  <c r="AM2460" i="6"/>
  <c r="AM2461" i="6"/>
  <c r="AM2462" i="6"/>
  <c r="AM2463" i="6"/>
  <c r="AM2464" i="6"/>
  <c r="AM2465" i="6"/>
  <c r="AM2466" i="6"/>
  <c r="AM2467" i="6"/>
  <c r="AM2468" i="6"/>
  <c r="AM2469" i="6"/>
  <c r="AM2470" i="6"/>
  <c r="AM2471" i="6"/>
  <c r="AM2472" i="6"/>
  <c r="AM2473" i="6"/>
  <c r="AM2474" i="6"/>
  <c r="AM2475" i="6"/>
  <c r="AM2476" i="6"/>
  <c r="AM2477" i="6"/>
  <c r="AM2478" i="6"/>
  <c r="AM2479" i="6"/>
  <c r="AM2480" i="6"/>
  <c r="AM2481" i="6"/>
  <c r="AM2482" i="6"/>
  <c r="AM2483" i="6"/>
  <c r="AM2484" i="6"/>
  <c r="AM2485" i="6"/>
  <c r="AM2486" i="6"/>
  <c r="AM2487" i="6"/>
  <c r="AM2488" i="6"/>
  <c r="AM2489" i="6"/>
  <c r="AM2490" i="6"/>
  <c r="AM2491" i="6"/>
  <c r="AM2492" i="6"/>
  <c r="AM2493" i="6"/>
  <c r="AM2494" i="6"/>
  <c r="AM2495" i="6"/>
  <c r="AM2496" i="6"/>
  <c r="AM2497" i="6"/>
  <c r="AM2498" i="6"/>
  <c r="AM2499" i="6"/>
  <c r="AM2500" i="6"/>
  <c r="AM2501" i="6"/>
  <c r="AM2502" i="6"/>
  <c r="AM2503" i="6"/>
  <c r="AM2504" i="6"/>
  <c r="AM2505" i="6"/>
  <c r="AM2506" i="6"/>
  <c r="AM2507" i="6"/>
  <c r="AM2508" i="6"/>
  <c r="AM2509" i="6"/>
  <c r="AM2510" i="6"/>
  <c r="AM2511" i="6"/>
  <c r="AM2512" i="6"/>
  <c r="AM2513" i="6"/>
  <c r="AM2514" i="6"/>
  <c r="AM2515" i="6"/>
  <c r="AM2516" i="6"/>
  <c r="AM2517" i="6"/>
  <c r="AM2518" i="6"/>
  <c r="AM2519" i="6"/>
  <c r="AM2520" i="6"/>
  <c r="AM2521" i="6"/>
  <c r="AM2522" i="6"/>
  <c r="AM2523" i="6"/>
  <c r="AM2524" i="6"/>
  <c r="AM2525" i="6"/>
  <c r="AM2526" i="6"/>
  <c r="AM2527" i="6"/>
  <c r="AM2528" i="6"/>
  <c r="AM2529" i="6"/>
  <c r="AM2530" i="6"/>
  <c r="AM2531" i="6"/>
  <c r="AM2532" i="6"/>
  <c r="AM2533" i="6"/>
  <c r="AM2534" i="6"/>
  <c r="AM2535" i="6"/>
  <c r="AM2536" i="6"/>
  <c r="AM2537" i="6"/>
  <c r="AM2538" i="6"/>
  <c r="AM2539" i="6"/>
  <c r="AM2540" i="6"/>
  <c r="AM2541" i="6"/>
  <c r="AM2542" i="6"/>
  <c r="AM2543" i="6"/>
  <c r="AM2544" i="6"/>
  <c r="AM2545" i="6"/>
  <c r="AM2546" i="6"/>
  <c r="AM2547" i="6"/>
  <c r="AM2548" i="6"/>
  <c r="AM2549" i="6"/>
  <c r="AM2550" i="6"/>
  <c r="AM2551" i="6"/>
  <c r="AM2552" i="6"/>
  <c r="AM2553" i="6"/>
  <c r="AM2554" i="6"/>
  <c r="AM2555" i="6"/>
  <c r="AM2556" i="6"/>
  <c r="AM2557" i="6"/>
  <c r="AM2558" i="6"/>
  <c r="AM2559" i="6"/>
  <c r="AM2560" i="6"/>
  <c r="AM2561" i="6"/>
  <c r="AM2562" i="6"/>
  <c r="AM2563" i="6"/>
  <c r="AM2564" i="6"/>
  <c r="AM2565" i="6"/>
  <c r="AM2566" i="6"/>
  <c r="AM2567" i="6"/>
  <c r="AM2568" i="6"/>
  <c r="AM2569" i="6"/>
  <c r="AM2570" i="6"/>
  <c r="AM2571" i="6"/>
  <c r="AM2572" i="6"/>
  <c r="AM2573" i="6"/>
  <c r="AM2574" i="6"/>
  <c r="AM2575" i="6"/>
  <c r="AM2576" i="6"/>
  <c r="AM2577" i="6"/>
  <c r="AM2578" i="6"/>
  <c r="AM2579" i="6"/>
  <c r="AM2580" i="6"/>
  <c r="AM2581" i="6"/>
  <c r="AM2582" i="6"/>
  <c r="AM2583" i="6"/>
  <c r="AM2584" i="6"/>
  <c r="AM2585" i="6"/>
  <c r="AM2586" i="6"/>
  <c r="AM2587" i="6"/>
  <c r="AM2588" i="6"/>
  <c r="AM2589" i="6"/>
  <c r="AM2590" i="6"/>
  <c r="AM2591" i="6"/>
  <c r="AM2592" i="6"/>
  <c r="AM2593" i="6"/>
  <c r="AM2594" i="6"/>
  <c r="AM2595" i="6"/>
  <c r="AM2596" i="6"/>
  <c r="AM2597" i="6"/>
  <c r="AM2598" i="6"/>
  <c r="AM2599" i="6"/>
  <c r="AM2600" i="6"/>
  <c r="AM2601" i="6"/>
  <c r="AM2602" i="6"/>
  <c r="AM2603" i="6"/>
  <c r="AM2604" i="6"/>
  <c r="AM2605" i="6"/>
  <c r="AM2606" i="6"/>
  <c r="AM2607" i="6"/>
  <c r="AM2608" i="6"/>
  <c r="AM2609" i="6"/>
  <c r="AM2610" i="6"/>
  <c r="AM2611" i="6"/>
  <c r="AM2612" i="6"/>
  <c r="AM2613" i="6"/>
  <c r="AM2614" i="6"/>
  <c r="AM2615" i="6"/>
  <c r="AM2616" i="6"/>
  <c r="AM2617" i="6"/>
  <c r="AM2618" i="6"/>
  <c r="AM2619" i="6"/>
  <c r="AM2620" i="6"/>
  <c r="AM2621" i="6"/>
  <c r="AM2622" i="6"/>
  <c r="AM2623" i="6"/>
  <c r="AM2624" i="6"/>
  <c r="AM2625" i="6"/>
  <c r="AM2626" i="6"/>
  <c r="AM2627" i="6"/>
  <c r="AM2628" i="6"/>
  <c r="AM2629" i="6"/>
  <c r="AM2630" i="6"/>
  <c r="AM2631" i="6"/>
  <c r="AM2632" i="6"/>
  <c r="AM2633" i="6"/>
  <c r="AM2634" i="6"/>
  <c r="AM2635" i="6"/>
  <c r="AM2636" i="6"/>
  <c r="AM2637" i="6"/>
  <c r="AM2638" i="6"/>
  <c r="AM2639" i="6"/>
  <c r="AM2640" i="6"/>
  <c r="AM2641" i="6"/>
  <c r="AM2642" i="6"/>
  <c r="AM2643" i="6"/>
  <c r="AM2644" i="6"/>
  <c r="AM2645" i="6"/>
  <c r="AM2646" i="6"/>
  <c r="AM2647" i="6"/>
  <c r="AM2648" i="6"/>
  <c r="AM2649" i="6"/>
  <c r="AM2650" i="6"/>
  <c r="AM2651" i="6"/>
  <c r="AM2652" i="6"/>
  <c r="AM2653" i="6"/>
  <c r="AM2654" i="6"/>
  <c r="AM2655" i="6"/>
  <c r="AM2656" i="6"/>
  <c r="AM2657" i="6"/>
  <c r="AM2658" i="6"/>
  <c r="AM2659" i="6"/>
  <c r="AM2660" i="6"/>
  <c r="AM2661" i="6"/>
  <c r="AM2662" i="6"/>
  <c r="AM2663" i="6"/>
  <c r="AM2664" i="6"/>
  <c r="AM2665" i="6"/>
  <c r="AM2666" i="6"/>
  <c r="AM2667" i="6"/>
  <c r="AM2668" i="6"/>
  <c r="AM2669" i="6"/>
  <c r="AM2670" i="6"/>
  <c r="AM2671" i="6"/>
  <c r="AM2672" i="6"/>
  <c r="AM2673" i="6"/>
  <c r="AM2674" i="6"/>
  <c r="AM2675" i="6"/>
  <c r="AM2676" i="6"/>
  <c r="AM2677" i="6"/>
  <c r="AM2678" i="6"/>
  <c r="AM2679" i="6"/>
  <c r="AM2680" i="6"/>
  <c r="AM2681" i="6"/>
  <c r="AM2682" i="6"/>
  <c r="AM2683" i="6"/>
  <c r="AM2684" i="6"/>
  <c r="AM2685" i="6"/>
  <c r="AM2686" i="6"/>
  <c r="AM2687" i="6"/>
  <c r="AM2688" i="6"/>
  <c r="AM2689" i="6"/>
  <c r="AM2690" i="6"/>
  <c r="AM2691" i="6"/>
  <c r="AM2692" i="6"/>
  <c r="AM2693" i="6"/>
  <c r="AM2694" i="6"/>
  <c r="AM2695" i="6"/>
  <c r="AM2696" i="6"/>
  <c r="AM2697" i="6"/>
  <c r="AM2698" i="6"/>
  <c r="AM2699" i="6"/>
  <c r="AM2700" i="6"/>
  <c r="AM2701" i="6"/>
  <c r="AM2702" i="6"/>
  <c r="AM2703" i="6"/>
  <c r="AM2704" i="6"/>
  <c r="AM2705" i="6"/>
  <c r="AM2706" i="6"/>
  <c r="AM2707" i="6"/>
  <c r="AM2708" i="6"/>
  <c r="AM2709" i="6"/>
  <c r="AM2710" i="6"/>
  <c r="AM2711" i="6"/>
  <c r="AM2712" i="6"/>
  <c r="AM2713" i="6"/>
  <c r="AM2714" i="6"/>
  <c r="AM2715" i="6"/>
  <c r="AM2716" i="6"/>
  <c r="AM2717" i="6"/>
  <c r="AM2718" i="6"/>
  <c r="AM2719" i="6"/>
  <c r="AM2720" i="6"/>
  <c r="AM2721" i="6"/>
  <c r="AM2722" i="6"/>
  <c r="AM2723" i="6"/>
  <c r="AM2724" i="6"/>
  <c r="AM2725" i="6"/>
  <c r="AM2726" i="6"/>
  <c r="AM2727" i="6"/>
  <c r="AM2728" i="6"/>
  <c r="AM2729" i="6"/>
  <c r="AM2730" i="6"/>
  <c r="AM2731" i="6"/>
  <c r="AM2732" i="6"/>
  <c r="AM2733" i="6"/>
  <c r="AM2734" i="6"/>
  <c r="AM2735" i="6"/>
  <c r="AM2736" i="6"/>
  <c r="AM2737" i="6"/>
  <c r="AM2738" i="6"/>
  <c r="AM2739" i="6"/>
  <c r="AM2740" i="6"/>
  <c r="AM2741" i="6"/>
  <c r="AM2742" i="6"/>
  <c r="AM2743" i="6"/>
  <c r="AM2744" i="6"/>
  <c r="AM2745" i="6"/>
  <c r="AM2746" i="6"/>
  <c r="AM2747" i="6"/>
  <c r="AM2748" i="6"/>
  <c r="AM2749" i="6"/>
  <c r="AM2750" i="6"/>
  <c r="AM2751" i="6"/>
  <c r="AM2752" i="6"/>
  <c r="AM2753" i="6"/>
  <c r="AM2754" i="6"/>
  <c r="AM2755" i="6"/>
  <c r="AM2756" i="6"/>
  <c r="AM2757" i="6"/>
  <c r="AM2758" i="6"/>
  <c r="AM2759" i="6"/>
  <c r="AM2760" i="6"/>
  <c r="AM2761" i="6"/>
  <c r="AM2762" i="6"/>
  <c r="AM2763" i="6"/>
  <c r="AM2764" i="6"/>
  <c r="AM2765" i="6"/>
  <c r="AM2766" i="6"/>
  <c r="AM2767" i="6"/>
  <c r="AM2768" i="6"/>
  <c r="AM2769" i="6"/>
  <c r="AM2770" i="6"/>
  <c r="AM2771" i="6"/>
  <c r="AM2772" i="6"/>
  <c r="AM2773" i="6"/>
  <c r="AM2774" i="6"/>
  <c r="AM2775" i="6"/>
  <c r="AM2776" i="6"/>
  <c r="AM2777" i="6"/>
  <c r="AM2778" i="6"/>
  <c r="AM2779" i="6"/>
  <c r="AM2780" i="6"/>
  <c r="AM2781" i="6"/>
  <c r="AM2782" i="6"/>
  <c r="AM2783" i="6"/>
  <c r="AM2784" i="6"/>
  <c r="AM2785" i="6"/>
  <c r="AM2786" i="6"/>
  <c r="AM2787" i="6"/>
  <c r="AM2788" i="6"/>
  <c r="AM2789" i="6"/>
  <c r="AM2790" i="6"/>
  <c r="AM2791" i="6"/>
  <c r="AM2792" i="6"/>
  <c r="AM2793" i="6"/>
  <c r="AM2794" i="6"/>
  <c r="AM2795" i="6"/>
  <c r="AM2796" i="6"/>
  <c r="AM2797" i="6"/>
  <c r="AM2798" i="6"/>
  <c r="AM2799" i="6"/>
  <c r="AM2800" i="6"/>
  <c r="AM2801" i="6"/>
  <c r="AM2802" i="6"/>
  <c r="AM2803" i="6"/>
  <c r="AM2804" i="6"/>
  <c r="AM2805" i="6"/>
  <c r="AM2806" i="6"/>
  <c r="AM2807" i="6"/>
  <c r="AM2808" i="6"/>
  <c r="AM2809" i="6"/>
  <c r="AM2810" i="6"/>
  <c r="AM2811" i="6"/>
  <c r="AM2812" i="6"/>
  <c r="AM2813" i="6"/>
  <c r="AM2814" i="6"/>
  <c r="AM2815" i="6"/>
  <c r="AM2816" i="6"/>
  <c r="AM2817" i="6"/>
  <c r="AM2818" i="6"/>
  <c r="AM2819" i="6"/>
  <c r="AM2820" i="6"/>
  <c r="AM2821" i="6"/>
  <c r="AM2822" i="6"/>
  <c r="AM2823" i="6"/>
  <c r="AM2824" i="6"/>
  <c r="AM2825" i="6"/>
  <c r="AM2826" i="6"/>
  <c r="AM2827" i="6"/>
  <c r="AM2828" i="6"/>
  <c r="AM2829" i="6"/>
  <c r="AM2830" i="6"/>
  <c r="AM2831" i="6"/>
  <c r="AM2832" i="6"/>
  <c r="AM2833" i="6"/>
  <c r="AM2834" i="6"/>
  <c r="AM2835" i="6"/>
  <c r="AM2836" i="6"/>
  <c r="AM2837" i="6"/>
  <c r="AM2838" i="6"/>
  <c r="AM2839" i="6"/>
  <c r="AM2840" i="6"/>
  <c r="AM2841" i="6"/>
  <c r="AM2842" i="6"/>
  <c r="AM2843" i="6"/>
  <c r="AM2844" i="6"/>
  <c r="AM2845" i="6"/>
  <c r="AM2846" i="6"/>
  <c r="AM2847" i="6"/>
  <c r="AM2848" i="6"/>
  <c r="AM2849" i="6"/>
  <c r="AM2850" i="6"/>
  <c r="AM2851" i="6"/>
  <c r="AM2852" i="6"/>
  <c r="AM2853" i="6"/>
  <c r="AM2854" i="6"/>
  <c r="AM2855" i="6"/>
  <c r="AM2856" i="6"/>
  <c r="AM2857" i="6"/>
  <c r="AM2858" i="6"/>
  <c r="AM2859" i="6"/>
  <c r="AM2860" i="6"/>
  <c r="AM2861" i="6"/>
  <c r="AM2862" i="6"/>
  <c r="AM2863" i="6"/>
  <c r="AM2864" i="6"/>
  <c r="AM2865" i="6"/>
  <c r="AM2866" i="6"/>
  <c r="AM2867" i="6"/>
  <c r="AM2868" i="6"/>
  <c r="AM2869" i="6"/>
  <c r="AM2870" i="6"/>
  <c r="AM2871" i="6"/>
  <c r="AM2872" i="6"/>
  <c r="AM2873" i="6"/>
  <c r="AM2874" i="6"/>
  <c r="AM2875" i="6"/>
  <c r="AM2876" i="6"/>
  <c r="AM2877" i="6"/>
  <c r="AM2878" i="6"/>
  <c r="AM2879" i="6"/>
  <c r="AM2880" i="6"/>
  <c r="AM2881" i="6"/>
  <c r="AM2882" i="6"/>
  <c r="AM2883" i="6"/>
  <c r="AM2884" i="6"/>
  <c r="AM2885" i="6"/>
  <c r="AM2886" i="6"/>
  <c r="AM2887" i="6"/>
  <c r="AM2888" i="6"/>
  <c r="AM2889" i="6"/>
  <c r="AM2890" i="6"/>
  <c r="AM2891" i="6"/>
  <c r="AM2892" i="6"/>
  <c r="AM2893" i="6"/>
  <c r="AM2894" i="6"/>
  <c r="AM2895" i="6"/>
  <c r="AM2896" i="6"/>
  <c r="AM2897" i="6"/>
  <c r="AM2898" i="6"/>
  <c r="AM2899" i="6"/>
  <c r="AM2900" i="6"/>
  <c r="AM2901" i="6"/>
  <c r="AM2902" i="6"/>
  <c r="AM2903" i="6"/>
  <c r="AM2904" i="6"/>
  <c r="AM2905" i="6"/>
  <c r="AM2906" i="6"/>
  <c r="AM2907" i="6"/>
  <c r="AM2908" i="6"/>
  <c r="AM2909" i="6"/>
  <c r="AM2910" i="6"/>
  <c r="AM2911" i="6"/>
  <c r="AM2912" i="6"/>
  <c r="AM2913" i="6"/>
  <c r="AM2914" i="6"/>
  <c r="AM2915" i="6"/>
  <c r="AM2916" i="6"/>
  <c r="AM2917" i="6"/>
  <c r="AM2918" i="6"/>
  <c r="AM2919" i="6"/>
  <c r="AM2920" i="6"/>
  <c r="AM2921" i="6"/>
  <c r="AM2922" i="6"/>
  <c r="AM2923" i="6"/>
  <c r="AM2924" i="6"/>
  <c r="AM2925" i="6"/>
  <c r="AM2926" i="6"/>
  <c r="AM2927" i="6"/>
  <c r="AM2928" i="6"/>
  <c r="AM2929" i="6"/>
  <c r="AM2930" i="6"/>
  <c r="AM2931" i="6"/>
  <c r="AM2932" i="6"/>
  <c r="AM2933" i="6"/>
  <c r="AM2934" i="6"/>
  <c r="AM2935" i="6"/>
  <c r="AM2936" i="6"/>
  <c r="AM2937" i="6"/>
  <c r="AM2938" i="6"/>
  <c r="AM2939" i="6"/>
  <c r="AM2940" i="6"/>
  <c r="AM2941" i="6"/>
  <c r="AM2942" i="6"/>
  <c r="AM2943" i="6"/>
  <c r="AM2944" i="6"/>
  <c r="AM2945" i="6"/>
  <c r="AM2946" i="6"/>
  <c r="AM2947" i="6"/>
  <c r="AM2948" i="6"/>
  <c r="AM2949" i="6"/>
  <c r="AM2950" i="6"/>
  <c r="AM2951" i="6"/>
  <c r="AM2952" i="6"/>
  <c r="AM2953" i="6"/>
  <c r="AM2954" i="6"/>
  <c r="AM2955" i="6"/>
  <c r="AM2956" i="6"/>
  <c r="AM2957" i="6"/>
  <c r="AM2958" i="6"/>
  <c r="AM2959" i="6"/>
  <c r="AM2960" i="6"/>
  <c r="AM2961" i="6"/>
  <c r="AM2962" i="6"/>
  <c r="AM2963" i="6"/>
  <c r="AM2964" i="6"/>
  <c r="AM2965" i="6"/>
  <c r="AM2966" i="6"/>
  <c r="AM2967" i="6"/>
  <c r="AM2968" i="6"/>
  <c r="AM2969" i="6"/>
  <c r="AM2970" i="6"/>
  <c r="AM2971" i="6"/>
  <c r="AM2972" i="6"/>
  <c r="AM2973" i="6"/>
  <c r="AM2974" i="6"/>
  <c r="AM2975" i="6"/>
  <c r="AM2976" i="6"/>
  <c r="AM2977" i="6"/>
  <c r="AM2978" i="6"/>
  <c r="AM2979" i="6"/>
  <c r="AM2980" i="6"/>
  <c r="AM2981" i="6"/>
  <c r="AM2982" i="6"/>
  <c r="AM2983" i="6"/>
  <c r="AM2984" i="6"/>
  <c r="AM2985" i="6"/>
  <c r="AM2986" i="6"/>
  <c r="AM2987" i="6"/>
  <c r="AM2988" i="6"/>
  <c r="AM2989" i="6"/>
  <c r="AM2990" i="6"/>
  <c r="AM2991" i="6"/>
  <c r="AM2992" i="6"/>
  <c r="AM2993" i="6"/>
  <c r="AM2994" i="6"/>
  <c r="AM2995" i="6"/>
  <c r="AM2996" i="6"/>
  <c r="AM2997" i="6"/>
  <c r="AM2998" i="6"/>
  <c r="AM2999" i="6"/>
  <c r="AM3000" i="6"/>
  <c r="AM3001" i="6"/>
  <c r="AM3002" i="6"/>
  <c r="AM3003" i="6"/>
  <c r="AM3004" i="6"/>
  <c r="AH2001" i="6"/>
  <c r="AP2001" i="6" s="1"/>
  <c r="AH2002" i="6"/>
  <c r="AP2002" i="6" s="1"/>
  <c r="AH2003" i="6"/>
  <c r="AP2003" i="6" s="1"/>
  <c r="AH2004" i="6"/>
  <c r="AP2004" i="6" s="1"/>
  <c r="AH2005" i="6"/>
  <c r="AP2005" i="6" s="1"/>
  <c r="AH2006" i="6"/>
  <c r="AP2006" i="6" s="1"/>
  <c r="AH2007" i="6"/>
  <c r="AP2007" i="6" s="1"/>
  <c r="AH2008" i="6"/>
  <c r="AP2008" i="6" s="1"/>
  <c r="AH2009" i="6"/>
  <c r="AP2009" i="6" s="1"/>
  <c r="AH2010" i="6"/>
  <c r="AP2010" i="6" s="1"/>
  <c r="AH2011" i="6"/>
  <c r="AP2011" i="6" s="1"/>
  <c r="AH2012" i="6"/>
  <c r="AP2012" i="6" s="1"/>
  <c r="AH2013" i="6"/>
  <c r="AP2013" i="6" s="1"/>
  <c r="AH2014" i="6"/>
  <c r="AP2014" i="6" s="1"/>
  <c r="AH2015" i="6"/>
  <c r="AP2015" i="6" s="1"/>
  <c r="AH2016" i="6"/>
  <c r="AP2016" i="6" s="1"/>
  <c r="AH2017" i="6"/>
  <c r="AP2017" i="6" s="1"/>
  <c r="AH2018" i="6"/>
  <c r="AP2018" i="6" s="1"/>
  <c r="AH2019" i="6"/>
  <c r="AP2019" i="6" s="1"/>
  <c r="AH2020" i="6"/>
  <c r="AP2020" i="6" s="1"/>
  <c r="AH2021" i="6"/>
  <c r="AP2021" i="6" s="1"/>
  <c r="AH2022" i="6"/>
  <c r="AP2022" i="6" s="1"/>
  <c r="AH2023" i="6"/>
  <c r="AP2023" i="6" s="1"/>
  <c r="AH2024" i="6"/>
  <c r="AP2024" i="6" s="1"/>
  <c r="AH2025" i="6"/>
  <c r="AP2025" i="6" s="1"/>
  <c r="AH2026" i="6"/>
  <c r="AP2026" i="6" s="1"/>
  <c r="AH2027" i="6"/>
  <c r="AP2027" i="6" s="1"/>
  <c r="AH2028" i="6"/>
  <c r="AP2028" i="6" s="1"/>
  <c r="AH2029" i="6"/>
  <c r="AP2029" i="6" s="1"/>
  <c r="AH2030" i="6"/>
  <c r="AP2030" i="6" s="1"/>
  <c r="AH2031" i="6"/>
  <c r="AP2031" i="6" s="1"/>
  <c r="AH2032" i="6"/>
  <c r="AP2032" i="6" s="1"/>
  <c r="AH2033" i="6"/>
  <c r="AP2033" i="6" s="1"/>
  <c r="AH2034" i="6"/>
  <c r="AP2034" i="6" s="1"/>
  <c r="AH2035" i="6"/>
  <c r="AP2035" i="6" s="1"/>
  <c r="AH2036" i="6"/>
  <c r="AP2036" i="6" s="1"/>
  <c r="AH2037" i="6"/>
  <c r="AP2037" i="6" s="1"/>
  <c r="AH2038" i="6"/>
  <c r="AP2038" i="6" s="1"/>
  <c r="AH2039" i="6"/>
  <c r="AP2039" i="6" s="1"/>
  <c r="AH2040" i="6"/>
  <c r="AP2040" i="6" s="1"/>
  <c r="AH2041" i="6"/>
  <c r="AP2041" i="6" s="1"/>
  <c r="AH2042" i="6"/>
  <c r="AP2042" i="6" s="1"/>
  <c r="AH2043" i="6"/>
  <c r="AP2043" i="6" s="1"/>
  <c r="AH2044" i="6"/>
  <c r="AP2044" i="6" s="1"/>
  <c r="AH2045" i="6"/>
  <c r="AP2045" i="6" s="1"/>
  <c r="AH2046" i="6"/>
  <c r="AP2046" i="6" s="1"/>
  <c r="AH2047" i="6"/>
  <c r="AP2047" i="6" s="1"/>
  <c r="AH2048" i="6"/>
  <c r="AH2049" i="6"/>
  <c r="AP2049" i="6" s="1"/>
  <c r="AH2050" i="6"/>
  <c r="AP2050" i="6" s="1"/>
  <c r="AH2051" i="6"/>
  <c r="AP2051" i="6" s="1"/>
  <c r="AH2052" i="6"/>
  <c r="AP2052" i="6" s="1"/>
  <c r="AH2053" i="6"/>
  <c r="AP2053" i="6" s="1"/>
  <c r="AH2054" i="6"/>
  <c r="AP2054" i="6" s="1"/>
  <c r="AH2055" i="6"/>
  <c r="AP2055" i="6" s="1"/>
  <c r="AH2056" i="6"/>
  <c r="AP2056" i="6" s="1"/>
  <c r="AH2057" i="6"/>
  <c r="AP2057" i="6" s="1"/>
  <c r="AH2058" i="6"/>
  <c r="AP2058" i="6" s="1"/>
  <c r="AH2059" i="6"/>
  <c r="AP2059" i="6" s="1"/>
  <c r="AH2060" i="6"/>
  <c r="AP2060" i="6" s="1"/>
  <c r="AH2061" i="6"/>
  <c r="AP2061" i="6" s="1"/>
  <c r="AH2062" i="6"/>
  <c r="AP2062" i="6" s="1"/>
  <c r="AH2063" i="6"/>
  <c r="AP2063" i="6" s="1"/>
  <c r="AH2064" i="6"/>
  <c r="AH2065" i="6"/>
  <c r="AP2065" i="6" s="1"/>
  <c r="AH2066" i="6"/>
  <c r="AP2066" i="6" s="1"/>
  <c r="AH2067" i="6"/>
  <c r="AP2067" i="6" s="1"/>
  <c r="AH2068" i="6"/>
  <c r="AP2068" i="6" s="1"/>
  <c r="AH2069" i="6"/>
  <c r="AP2069" i="6" s="1"/>
  <c r="AH2070" i="6"/>
  <c r="AP2070" i="6" s="1"/>
  <c r="AH2071" i="6"/>
  <c r="AP2071" i="6" s="1"/>
  <c r="AH2072" i="6"/>
  <c r="AP2072" i="6" s="1"/>
  <c r="AH2073" i="6"/>
  <c r="AP2073" i="6" s="1"/>
  <c r="AH2074" i="6"/>
  <c r="AP2074" i="6" s="1"/>
  <c r="AH2075" i="6"/>
  <c r="AP2075" i="6" s="1"/>
  <c r="AH2076" i="6"/>
  <c r="AP2076" i="6" s="1"/>
  <c r="AH2077" i="6"/>
  <c r="AP2077" i="6" s="1"/>
  <c r="AH2078" i="6"/>
  <c r="AP2078" i="6" s="1"/>
  <c r="AH2079" i="6"/>
  <c r="AP2079" i="6" s="1"/>
  <c r="AH2080" i="6"/>
  <c r="AP2080" i="6" s="1"/>
  <c r="AH2081" i="6"/>
  <c r="AP2081" i="6" s="1"/>
  <c r="AH2082" i="6"/>
  <c r="AP2082" i="6" s="1"/>
  <c r="AH2083" i="6"/>
  <c r="AP2083" i="6" s="1"/>
  <c r="AH2084" i="6"/>
  <c r="AP2084" i="6" s="1"/>
  <c r="AH2085" i="6"/>
  <c r="AP2085" i="6" s="1"/>
  <c r="AH2086" i="6"/>
  <c r="AP2086" i="6" s="1"/>
  <c r="AH2087" i="6"/>
  <c r="AP2087" i="6" s="1"/>
  <c r="AH2088" i="6"/>
  <c r="AP2088" i="6" s="1"/>
  <c r="AH2089" i="6"/>
  <c r="AP2089" i="6" s="1"/>
  <c r="AH2090" i="6"/>
  <c r="AP2090" i="6" s="1"/>
  <c r="AH2091" i="6"/>
  <c r="AP2091" i="6" s="1"/>
  <c r="AH2092" i="6"/>
  <c r="AP2092" i="6" s="1"/>
  <c r="AH2093" i="6"/>
  <c r="AP2093" i="6" s="1"/>
  <c r="AH2094" i="6"/>
  <c r="AP2094" i="6" s="1"/>
  <c r="AH2095" i="6"/>
  <c r="AP2095" i="6" s="1"/>
  <c r="AH2096" i="6"/>
  <c r="AP2096" i="6" s="1"/>
  <c r="AH2097" i="6"/>
  <c r="AP2097" i="6" s="1"/>
  <c r="AH2098" i="6"/>
  <c r="AP2098" i="6" s="1"/>
  <c r="AH2099" i="6"/>
  <c r="AP2099" i="6" s="1"/>
  <c r="AH2100" i="6"/>
  <c r="AP2100" i="6" s="1"/>
  <c r="AH2101" i="6"/>
  <c r="AP2101" i="6" s="1"/>
  <c r="AH2102" i="6"/>
  <c r="AP2102" i="6" s="1"/>
  <c r="AH2103" i="6"/>
  <c r="AP2103" i="6" s="1"/>
  <c r="AH2104" i="6"/>
  <c r="AP2104" i="6" s="1"/>
  <c r="AH2105" i="6"/>
  <c r="AP2105" i="6" s="1"/>
  <c r="AH2106" i="6"/>
  <c r="AP2106" i="6" s="1"/>
  <c r="AH2107" i="6"/>
  <c r="AP2107" i="6" s="1"/>
  <c r="AH2108" i="6"/>
  <c r="AP2108" i="6" s="1"/>
  <c r="AH2109" i="6"/>
  <c r="AP2109" i="6" s="1"/>
  <c r="AH2110" i="6"/>
  <c r="AP2110" i="6" s="1"/>
  <c r="AH2111" i="6"/>
  <c r="AP2111" i="6" s="1"/>
  <c r="AH2112" i="6"/>
  <c r="AH2113" i="6"/>
  <c r="AP2113" i="6" s="1"/>
  <c r="AH2114" i="6"/>
  <c r="AP2114" i="6" s="1"/>
  <c r="AH2115" i="6"/>
  <c r="AP2115" i="6" s="1"/>
  <c r="AH2116" i="6"/>
  <c r="AP2116" i="6" s="1"/>
  <c r="AH2117" i="6"/>
  <c r="AP2117" i="6" s="1"/>
  <c r="AH2118" i="6"/>
  <c r="AP2118" i="6" s="1"/>
  <c r="AH2119" i="6"/>
  <c r="AP2119" i="6" s="1"/>
  <c r="AH2120" i="6"/>
  <c r="AP2120" i="6" s="1"/>
  <c r="AH2121" i="6"/>
  <c r="AP2121" i="6" s="1"/>
  <c r="AH2122" i="6"/>
  <c r="AP2122" i="6" s="1"/>
  <c r="AH2123" i="6"/>
  <c r="AP2123" i="6" s="1"/>
  <c r="AH2124" i="6"/>
  <c r="AP2124" i="6" s="1"/>
  <c r="AH2125" i="6"/>
  <c r="AP2125" i="6" s="1"/>
  <c r="AH2126" i="6"/>
  <c r="AP2126" i="6" s="1"/>
  <c r="AH2127" i="6"/>
  <c r="AP2127" i="6" s="1"/>
  <c r="AH2128" i="6"/>
  <c r="AH2129" i="6"/>
  <c r="AP2129" i="6" s="1"/>
  <c r="AH2130" i="6"/>
  <c r="AP2130" i="6" s="1"/>
  <c r="AH2131" i="6"/>
  <c r="AP2131" i="6" s="1"/>
  <c r="AH2132" i="6"/>
  <c r="AP2132" i="6" s="1"/>
  <c r="AH2133" i="6"/>
  <c r="AP2133" i="6" s="1"/>
  <c r="AH2134" i="6"/>
  <c r="AP2134" i="6" s="1"/>
  <c r="AH2135" i="6"/>
  <c r="AP2135" i="6" s="1"/>
  <c r="AH2136" i="6"/>
  <c r="AP2136" i="6" s="1"/>
  <c r="AH2137" i="6"/>
  <c r="AP2137" i="6" s="1"/>
  <c r="AH2138" i="6"/>
  <c r="AP2138" i="6" s="1"/>
  <c r="AH2139" i="6"/>
  <c r="AP2139" i="6" s="1"/>
  <c r="AH2140" i="6"/>
  <c r="AP2140" i="6" s="1"/>
  <c r="AH2141" i="6"/>
  <c r="AP2141" i="6" s="1"/>
  <c r="AH2142" i="6"/>
  <c r="AP2142" i="6" s="1"/>
  <c r="AH2143" i="6"/>
  <c r="AP2143" i="6" s="1"/>
  <c r="AH2144" i="6"/>
  <c r="AP2144" i="6" s="1"/>
  <c r="AH2145" i="6"/>
  <c r="AP2145" i="6" s="1"/>
  <c r="AH2146" i="6"/>
  <c r="AP2146" i="6" s="1"/>
  <c r="AH2147" i="6"/>
  <c r="AP2147" i="6" s="1"/>
  <c r="AH2148" i="6"/>
  <c r="AP2148" i="6" s="1"/>
  <c r="AH2149" i="6"/>
  <c r="AP2149" i="6" s="1"/>
  <c r="AH2150" i="6"/>
  <c r="AP2150" i="6" s="1"/>
  <c r="AH2151" i="6"/>
  <c r="AP2151" i="6" s="1"/>
  <c r="AH2152" i="6"/>
  <c r="AP2152" i="6" s="1"/>
  <c r="AH2153" i="6"/>
  <c r="AP2153" i="6" s="1"/>
  <c r="AH2154" i="6"/>
  <c r="AP2154" i="6" s="1"/>
  <c r="AH2155" i="6"/>
  <c r="AP2155" i="6" s="1"/>
  <c r="AH2156" i="6"/>
  <c r="AP2156" i="6" s="1"/>
  <c r="AH2157" i="6"/>
  <c r="AP2157" i="6" s="1"/>
  <c r="AH2158" i="6"/>
  <c r="AP2158" i="6" s="1"/>
  <c r="AH2159" i="6"/>
  <c r="AP2159" i="6" s="1"/>
  <c r="AH2160" i="6"/>
  <c r="AP2160" i="6" s="1"/>
  <c r="AH2161" i="6"/>
  <c r="AP2161" i="6" s="1"/>
  <c r="AH2162" i="6"/>
  <c r="AP2162" i="6" s="1"/>
  <c r="AH2163" i="6"/>
  <c r="AP2163" i="6" s="1"/>
  <c r="AH2164" i="6"/>
  <c r="AP2164" i="6" s="1"/>
  <c r="AH2165" i="6"/>
  <c r="AP2165" i="6" s="1"/>
  <c r="AH2166" i="6"/>
  <c r="AP2166" i="6" s="1"/>
  <c r="AH2167" i="6"/>
  <c r="AP2167" i="6" s="1"/>
  <c r="AH2168" i="6"/>
  <c r="AP2168" i="6" s="1"/>
  <c r="AH2169" i="6"/>
  <c r="AP2169" i="6" s="1"/>
  <c r="AH2170" i="6"/>
  <c r="AP2170" i="6" s="1"/>
  <c r="AH2171" i="6"/>
  <c r="AP2171" i="6" s="1"/>
  <c r="AH2172" i="6"/>
  <c r="AP2172" i="6" s="1"/>
  <c r="AH2173" i="6"/>
  <c r="AP2173" i="6" s="1"/>
  <c r="AH2174" i="6"/>
  <c r="AP2174" i="6" s="1"/>
  <c r="AH2175" i="6"/>
  <c r="AP2175" i="6" s="1"/>
  <c r="AH2176" i="6"/>
  <c r="AH2177" i="6"/>
  <c r="AP2177" i="6" s="1"/>
  <c r="AH2178" i="6"/>
  <c r="AP2178" i="6" s="1"/>
  <c r="AH2179" i="6"/>
  <c r="AP2179" i="6" s="1"/>
  <c r="AH2180" i="6"/>
  <c r="AP2180" i="6" s="1"/>
  <c r="AH2181" i="6"/>
  <c r="AP2181" i="6" s="1"/>
  <c r="AH2182" i="6"/>
  <c r="AP2182" i="6" s="1"/>
  <c r="AH2183" i="6"/>
  <c r="AP2183" i="6" s="1"/>
  <c r="AH2184" i="6"/>
  <c r="AP2184" i="6" s="1"/>
  <c r="AH2185" i="6"/>
  <c r="AP2185" i="6" s="1"/>
  <c r="AH2186" i="6"/>
  <c r="AP2186" i="6" s="1"/>
  <c r="AH2187" i="6"/>
  <c r="AP2187" i="6" s="1"/>
  <c r="AH2188" i="6"/>
  <c r="AP2188" i="6" s="1"/>
  <c r="AH2189" i="6"/>
  <c r="AP2189" i="6" s="1"/>
  <c r="AH2190" i="6"/>
  <c r="AP2190" i="6" s="1"/>
  <c r="AH2191" i="6"/>
  <c r="AP2191" i="6" s="1"/>
  <c r="AH2192" i="6"/>
  <c r="AH2193" i="6"/>
  <c r="AP2193" i="6" s="1"/>
  <c r="AH2194" i="6"/>
  <c r="AP2194" i="6" s="1"/>
  <c r="AH2195" i="6"/>
  <c r="AP2195" i="6" s="1"/>
  <c r="AH2196" i="6"/>
  <c r="AP2196" i="6" s="1"/>
  <c r="AH2197" i="6"/>
  <c r="AP2197" i="6" s="1"/>
  <c r="AH2198" i="6"/>
  <c r="AP2198" i="6" s="1"/>
  <c r="AH2199" i="6"/>
  <c r="AP2199" i="6" s="1"/>
  <c r="AH2200" i="6"/>
  <c r="AP2200" i="6" s="1"/>
  <c r="AH2201" i="6"/>
  <c r="AP2201" i="6" s="1"/>
  <c r="AH2202" i="6"/>
  <c r="AP2202" i="6" s="1"/>
  <c r="AH2203" i="6"/>
  <c r="AP2203" i="6" s="1"/>
  <c r="AH2204" i="6"/>
  <c r="AP2204" i="6" s="1"/>
  <c r="AH2205" i="6"/>
  <c r="AP2205" i="6" s="1"/>
  <c r="AH2206" i="6"/>
  <c r="AP2206" i="6" s="1"/>
  <c r="AH2207" i="6"/>
  <c r="AP2207" i="6" s="1"/>
  <c r="AH2208" i="6"/>
  <c r="AP2208" i="6" s="1"/>
  <c r="AH2209" i="6"/>
  <c r="AP2209" i="6" s="1"/>
  <c r="AH2210" i="6"/>
  <c r="AP2210" i="6" s="1"/>
  <c r="AH2211" i="6"/>
  <c r="AP2211" i="6" s="1"/>
  <c r="AH2212" i="6"/>
  <c r="AP2212" i="6" s="1"/>
  <c r="AH2213" i="6"/>
  <c r="AP2213" i="6" s="1"/>
  <c r="AH2214" i="6"/>
  <c r="AP2214" i="6" s="1"/>
  <c r="AH2215" i="6"/>
  <c r="AP2215" i="6" s="1"/>
  <c r="AH2216" i="6"/>
  <c r="AP2216" i="6" s="1"/>
  <c r="AH2217" i="6"/>
  <c r="AP2217" i="6" s="1"/>
  <c r="AH2218" i="6"/>
  <c r="AP2218" i="6" s="1"/>
  <c r="AH2219" i="6"/>
  <c r="AP2219" i="6" s="1"/>
  <c r="AH2220" i="6"/>
  <c r="AP2220" i="6" s="1"/>
  <c r="AH2221" i="6"/>
  <c r="AP2221" i="6" s="1"/>
  <c r="AH2222" i="6"/>
  <c r="AP2222" i="6" s="1"/>
  <c r="AH2223" i="6"/>
  <c r="AP2223" i="6" s="1"/>
  <c r="AH2224" i="6"/>
  <c r="AP2224" i="6" s="1"/>
  <c r="AH2225" i="6"/>
  <c r="AP2225" i="6" s="1"/>
  <c r="AH2226" i="6"/>
  <c r="AP2226" i="6" s="1"/>
  <c r="AH2227" i="6"/>
  <c r="AP2227" i="6" s="1"/>
  <c r="AH2228" i="6"/>
  <c r="AP2228" i="6" s="1"/>
  <c r="AH2229" i="6"/>
  <c r="AP2229" i="6" s="1"/>
  <c r="AH2230" i="6"/>
  <c r="AP2230" i="6" s="1"/>
  <c r="AH2231" i="6"/>
  <c r="AP2231" i="6" s="1"/>
  <c r="AH2232" i="6"/>
  <c r="AP2232" i="6" s="1"/>
  <c r="AH2233" i="6"/>
  <c r="AP2233" i="6" s="1"/>
  <c r="AH2234" i="6"/>
  <c r="AP2234" i="6" s="1"/>
  <c r="AH2235" i="6"/>
  <c r="AP2235" i="6" s="1"/>
  <c r="AH2236" i="6"/>
  <c r="AP2236" i="6" s="1"/>
  <c r="AH2237" i="6"/>
  <c r="AP2237" i="6" s="1"/>
  <c r="AH2238" i="6"/>
  <c r="AP2238" i="6" s="1"/>
  <c r="AH2239" i="6"/>
  <c r="AP2239" i="6" s="1"/>
  <c r="AH2240" i="6"/>
  <c r="AP2240" i="6" s="1"/>
  <c r="AH2241" i="6"/>
  <c r="AP2241" i="6" s="1"/>
  <c r="AH2242" i="6"/>
  <c r="AP2242" i="6" s="1"/>
  <c r="AH2243" i="6"/>
  <c r="AP2243" i="6" s="1"/>
  <c r="AH2244" i="6"/>
  <c r="AP2244" i="6" s="1"/>
  <c r="AH2245" i="6"/>
  <c r="AP2245" i="6" s="1"/>
  <c r="AH2246" i="6"/>
  <c r="AP2246" i="6" s="1"/>
  <c r="AH2247" i="6"/>
  <c r="AP2247" i="6" s="1"/>
  <c r="AH2248" i="6"/>
  <c r="AP2248" i="6" s="1"/>
  <c r="AH2249" i="6"/>
  <c r="AP2249" i="6" s="1"/>
  <c r="AH2250" i="6"/>
  <c r="AP2250" i="6" s="1"/>
  <c r="AH2251" i="6"/>
  <c r="AP2251" i="6" s="1"/>
  <c r="AH2252" i="6"/>
  <c r="AP2252" i="6" s="1"/>
  <c r="AH2253" i="6"/>
  <c r="AP2253" i="6" s="1"/>
  <c r="AH2254" i="6"/>
  <c r="AP2254" i="6" s="1"/>
  <c r="AH2255" i="6"/>
  <c r="AP2255" i="6" s="1"/>
  <c r="AH2256" i="6"/>
  <c r="AP2256" i="6" s="1"/>
  <c r="AH2257" i="6"/>
  <c r="AH2258" i="6"/>
  <c r="AP2258" i="6" s="1"/>
  <c r="AH2259" i="6"/>
  <c r="AP2259" i="6" s="1"/>
  <c r="AH2260" i="6"/>
  <c r="AP2260" i="6" s="1"/>
  <c r="AH2261" i="6"/>
  <c r="AP2261" i="6" s="1"/>
  <c r="AH2262" i="6"/>
  <c r="AP2262" i="6" s="1"/>
  <c r="AH2263" i="6"/>
  <c r="AP2263" i="6" s="1"/>
  <c r="AH2264" i="6"/>
  <c r="AP2264" i="6" s="1"/>
  <c r="AH2265" i="6"/>
  <c r="AP2265" i="6" s="1"/>
  <c r="AH2266" i="6"/>
  <c r="AP2266" i="6" s="1"/>
  <c r="AH2267" i="6"/>
  <c r="AP2267" i="6" s="1"/>
  <c r="AH2268" i="6"/>
  <c r="AP2268" i="6" s="1"/>
  <c r="AH2269" i="6"/>
  <c r="AP2269" i="6" s="1"/>
  <c r="AH2270" i="6"/>
  <c r="AP2270" i="6" s="1"/>
  <c r="AH2271" i="6"/>
  <c r="AP2271" i="6" s="1"/>
  <c r="AH2272" i="6"/>
  <c r="AP2272" i="6" s="1"/>
  <c r="AH2273" i="6"/>
  <c r="AP2273" i="6" s="1"/>
  <c r="AH2274" i="6"/>
  <c r="AP2274" i="6" s="1"/>
  <c r="AH2275" i="6"/>
  <c r="AP2275" i="6" s="1"/>
  <c r="AH2276" i="6"/>
  <c r="AP2276" i="6" s="1"/>
  <c r="AH2277" i="6"/>
  <c r="AP2277" i="6" s="1"/>
  <c r="AH2278" i="6"/>
  <c r="AP2278" i="6" s="1"/>
  <c r="AH2279" i="6"/>
  <c r="AP2279" i="6" s="1"/>
  <c r="AH2280" i="6"/>
  <c r="AP2280" i="6" s="1"/>
  <c r="AH2281" i="6"/>
  <c r="AP2281" i="6" s="1"/>
  <c r="AH2282" i="6"/>
  <c r="AP2282" i="6" s="1"/>
  <c r="AH2283" i="6"/>
  <c r="AP2283" i="6" s="1"/>
  <c r="AH2284" i="6"/>
  <c r="AP2284" i="6" s="1"/>
  <c r="AH2285" i="6"/>
  <c r="AP2285" i="6" s="1"/>
  <c r="AH2286" i="6"/>
  <c r="AP2286" i="6" s="1"/>
  <c r="AH2287" i="6"/>
  <c r="AP2287" i="6" s="1"/>
  <c r="AH2288" i="6"/>
  <c r="AP2288" i="6" s="1"/>
  <c r="AH2289" i="6"/>
  <c r="AP2289" i="6" s="1"/>
  <c r="AH2290" i="6"/>
  <c r="AP2290" i="6" s="1"/>
  <c r="AH2291" i="6"/>
  <c r="AP2291" i="6" s="1"/>
  <c r="AH2292" i="6"/>
  <c r="AP2292" i="6" s="1"/>
  <c r="AH2293" i="6"/>
  <c r="AP2293" i="6" s="1"/>
  <c r="AH2294" i="6"/>
  <c r="AP2294" i="6" s="1"/>
  <c r="AH2295" i="6"/>
  <c r="AP2295" i="6" s="1"/>
  <c r="AH2296" i="6"/>
  <c r="AP2296" i="6" s="1"/>
  <c r="AH2297" i="6"/>
  <c r="AP2297" i="6" s="1"/>
  <c r="AH2298" i="6"/>
  <c r="AP2298" i="6" s="1"/>
  <c r="AH2299" i="6"/>
  <c r="AP2299" i="6" s="1"/>
  <c r="AH2300" i="6"/>
  <c r="AP2300" i="6" s="1"/>
  <c r="AH2301" i="6"/>
  <c r="AP2301" i="6" s="1"/>
  <c r="AH2302" i="6"/>
  <c r="AP2302" i="6" s="1"/>
  <c r="AH2303" i="6"/>
  <c r="AP2303" i="6" s="1"/>
  <c r="AH2304" i="6"/>
  <c r="AP2304" i="6" s="1"/>
  <c r="AH2305" i="6"/>
  <c r="AP2305" i="6" s="1"/>
  <c r="AH2306" i="6"/>
  <c r="AP2306" i="6" s="1"/>
  <c r="AH2307" i="6"/>
  <c r="AP2307" i="6" s="1"/>
  <c r="AH2308" i="6"/>
  <c r="AP2308" i="6" s="1"/>
  <c r="AH2309" i="6"/>
  <c r="AP2309" i="6" s="1"/>
  <c r="AH2310" i="6"/>
  <c r="AP2310" i="6" s="1"/>
  <c r="AH2311" i="6"/>
  <c r="AP2311" i="6" s="1"/>
  <c r="AH2312" i="6"/>
  <c r="AP2312" i="6" s="1"/>
  <c r="AH2313" i="6"/>
  <c r="AP2313" i="6" s="1"/>
  <c r="AH2314" i="6"/>
  <c r="AP2314" i="6" s="1"/>
  <c r="AH2315" i="6"/>
  <c r="AP2315" i="6" s="1"/>
  <c r="AH2316" i="6"/>
  <c r="AP2316" i="6" s="1"/>
  <c r="AH2317" i="6"/>
  <c r="AP2317" i="6" s="1"/>
  <c r="AH2318" i="6"/>
  <c r="AP2318" i="6" s="1"/>
  <c r="AH2319" i="6"/>
  <c r="AP2319" i="6" s="1"/>
  <c r="AH2320" i="6"/>
  <c r="AP2320" i="6" s="1"/>
  <c r="AH2321" i="6"/>
  <c r="AH2322" i="6"/>
  <c r="AP2322" i="6" s="1"/>
  <c r="AH2323" i="6"/>
  <c r="AP2323" i="6" s="1"/>
  <c r="AH2324" i="6"/>
  <c r="AP2324" i="6" s="1"/>
  <c r="AH2325" i="6"/>
  <c r="AP2325" i="6" s="1"/>
  <c r="AH2326" i="6"/>
  <c r="AP2326" i="6" s="1"/>
  <c r="AH2327" i="6"/>
  <c r="AP2327" i="6" s="1"/>
  <c r="AH2328" i="6"/>
  <c r="AP2328" i="6" s="1"/>
  <c r="AH2329" i="6"/>
  <c r="AP2329" i="6" s="1"/>
  <c r="AH2330" i="6"/>
  <c r="AP2330" i="6" s="1"/>
  <c r="AH2331" i="6"/>
  <c r="AP2331" i="6" s="1"/>
  <c r="AH2332" i="6"/>
  <c r="AP2332" i="6" s="1"/>
  <c r="AH2333" i="6"/>
  <c r="AP2333" i="6" s="1"/>
  <c r="AH2334" i="6"/>
  <c r="AP2334" i="6" s="1"/>
  <c r="AH2335" i="6"/>
  <c r="AP2335" i="6" s="1"/>
  <c r="AH2336" i="6"/>
  <c r="AP2336" i="6" s="1"/>
  <c r="AH2337" i="6"/>
  <c r="AP2337" i="6" s="1"/>
  <c r="AH2338" i="6"/>
  <c r="AP2338" i="6" s="1"/>
  <c r="AH2339" i="6"/>
  <c r="AP2339" i="6" s="1"/>
  <c r="AH2340" i="6"/>
  <c r="AP2340" i="6" s="1"/>
  <c r="AH2341" i="6"/>
  <c r="AP2341" i="6" s="1"/>
  <c r="AH2342" i="6"/>
  <c r="AP2342" i="6" s="1"/>
  <c r="AH2343" i="6"/>
  <c r="AP2343" i="6" s="1"/>
  <c r="AH2344" i="6"/>
  <c r="AP2344" i="6" s="1"/>
  <c r="AH2345" i="6"/>
  <c r="AP2345" i="6" s="1"/>
  <c r="AH2346" i="6"/>
  <c r="AP2346" i="6" s="1"/>
  <c r="AH2347" i="6"/>
  <c r="AP2347" i="6" s="1"/>
  <c r="AH2348" i="6"/>
  <c r="AP2348" i="6" s="1"/>
  <c r="AH2349" i="6"/>
  <c r="AP2349" i="6" s="1"/>
  <c r="AH2350" i="6"/>
  <c r="AP2350" i="6" s="1"/>
  <c r="AH2351" i="6"/>
  <c r="AP2351" i="6" s="1"/>
  <c r="AH2352" i="6"/>
  <c r="AP2352" i="6" s="1"/>
  <c r="AH2353" i="6"/>
  <c r="AP2353" i="6" s="1"/>
  <c r="AH2354" i="6"/>
  <c r="AP2354" i="6" s="1"/>
  <c r="AH2355" i="6"/>
  <c r="AP2355" i="6" s="1"/>
  <c r="AH2356" i="6"/>
  <c r="AP2356" i="6" s="1"/>
  <c r="AH2357" i="6"/>
  <c r="AP2357" i="6" s="1"/>
  <c r="AH2358" i="6"/>
  <c r="AP2358" i="6" s="1"/>
  <c r="AH2359" i="6"/>
  <c r="AP2359" i="6" s="1"/>
  <c r="AH2360" i="6"/>
  <c r="AP2360" i="6" s="1"/>
  <c r="AH2361" i="6"/>
  <c r="AP2361" i="6" s="1"/>
  <c r="AH2362" i="6"/>
  <c r="AP2362" i="6" s="1"/>
  <c r="AH2363" i="6"/>
  <c r="AP2363" i="6" s="1"/>
  <c r="AH2364" i="6"/>
  <c r="AP2364" i="6" s="1"/>
  <c r="AH2365" i="6"/>
  <c r="AP2365" i="6" s="1"/>
  <c r="AH2366" i="6"/>
  <c r="AP2366" i="6" s="1"/>
  <c r="AH2367" i="6"/>
  <c r="AP2367" i="6" s="1"/>
  <c r="AH2368" i="6"/>
  <c r="AP2368" i="6" s="1"/>
  <c r="AH2369" i="6"/>
  <c r="AP2369" i="6" s="1"/>
  <c r="AH2370" i="6"/>
  <c r="AP2370" i="6" s="1"/>
  <c r="AH2371" i="6"/>
  <c r="AP2371" i="6" s="1"/>
  <c r="AH2372" i="6"/>
  <c r="AP2372" i="6" s="1"/>
  <c r="AH2373" i="6"/>
  <c r="AP2373" i="6" s="1"/>
  <c r="AH2374" i="6"/>
  <c r="AP2374" i="6" s="1"/>
  <c r="AH2375" i="6"/>
  <c r="AP2375" i="6" s="1"/>
  <c r="AH2376" i="6"/>
  <c r="AP2376" i="6" s="1"/>
  <c r="AH2377" i="6"/>
  <c r="AP2377" i="6" s="1"/>
  <c r="AH2378" i="6"/>
  <c r="AP2378" i="6" s="1"/>
  <c r="AH2379" i="6"/>
  <c r="AP2379" i="6" s="1"/>
  <c r="AH2380" i="6"/>
  <c r="AP2380" i="6" s="1"/>
  <c r="AH2381" i="6"/>
  <c r="AP2381" i="6" s="1"/>
  <c r="AH2382" i="6"/>
  <c r="AP2382" i="6" s="1"/>
  <c r="AH2383" i="6"/>
  <c r="AP2383" i="6" s="1"/>
  <c r="AH2384" i="6"/>
  <c r="AP2384" i="6" s="1"/>
  <c r="AH2385" i="6"/>
  <c r="AP2385" i="6" s="1"/>
  <c r="AH2386" i="6"/>
  <c r="AP2386" i="6" s="1"/>
  <c r="AH2387" i="6"/>
  <c r="AP2387" i="6" s="1"/>
  <c r="AH2388" i="6"/>
  <c r="AP2388" i="6" s="1"/>
  <c r="AH2389" i="6"/>
  <c r="AP2389" i="6" s="1"/>
  <c r="AH2390" i="6"/>
  <c r="AP2390" i="6" s="1"/>
  <c r="AH2391" i="6"/>
  <c r="AP2391" i="6" s="1"/>
  <c r="AH2392" i="6"/>
  <c r="AP2392" i="6" s="1"/>
  <c r="AH2393" i="6"/>
  <c r="AP2393" i="6" s="1"/>
  <c r="AH2394" i="6"/>
  <c r="AP2394" i="6" s="1"/>
  <c r="AH2395" i="6"/>
  <c r="AP2395" i="6" s="1"/>
  <c r="AH2396" i="6"/>
  <c r="AP2396" i="6" s="1"/>
  <c r="AH2397" i="6"/>
  <c r="AP2397" i="6" s="1"/>
  <c r="AH2398" i="6"/>
  <c r="AP2398" i="6" s="1"/>
  <c r="AH2399" i="6"/>
  <c r="AP2399" i="6" s="1"/>
  <c r="AH2400" i="6"/>
  <c r="AP2400" i="6" s="1"/>
  <c r="AH2401" i="6"/>
  <c r="AP2401" i="6" s="1"/>
  <c r="AH2402" i="6"/>
  <c r="AP2402" i="6" s="1"/>
  <c r="AH2403" i="6"/>
  <c r="AP2403" i="6" s="1"/>
  <c r="AH2404" i="6"/>
  <c r="AP2404" i="6" s="1"/>
  <c r="AH2405" i="6"/>
  <c r="AP2405" i="6" s="1"/>
  <c r="AH2406" i="6"/>
  <c r="AP2406" i="6" s="1"/>
  <c r="AH2407" i="6"/>
  <c r="AP2407" i="6" s="1"/>
  <c r="AH2408" i="6"/>
  <c r="AP2408" i="6" s="1"/>
  <c r="AH2409" i="6"/>
  <c r="AP2409" i="6" s="1"/>
  <c r="AH2410" i="6"/>
  <c r="AP2410" i="6" s="1"/>
  <c r="AH2411" i="6"/>
  <c r="AP2411" i="6" s="1"/>
  <c r="AH2412" i="6"/>
  <c r="AP2412" i="6" s="1"/>
  <c r="AH2413" i="6"/>
  <c r="AP2413" i="6" s="1"/>
  <c r="AH2414" i="6"/>
  <c r="AP2414" i="6" s="1"/>
  <c r="AH2415" i="6"/>
  <c r="AP2415" i="6" s="1"/>
  <c r="AH2416" i="6"/>
  <c r="AP2416" i="6" s="1"/>
  <c r="AH2417" i="6"/>
  <c r="AP2417" i="6" s="1"/>
  <c r="AH2418" i="6"/>
  <c r="AP2418" i="6" s="1"/>
  <c r="AH2419" i="6"/>
  <c r="AP2419" i="6" s="1"/>
  <c r="AH2420" i="6"/>
  <c r="AP2420" i="6" s="1"/>
  <c r="AH2421" i="6"/>
  <c r="AP2421" i="6" s="1"/>
  <c r="AH2422" i="6"/>
  <c r="AP2422" i="6" s="1"/>
  <c r="AH2423" i="6"/>
  <c r="AP2423" i="6" s="1"/>
  <c r="AH2424" i="6"/>
  <c r="AP2424" i="6" s="1"/>
  <c r="AH2425" i="6"/>
  <c r="AP2425" i="6" s="1"/>
  <c r="AH2426" i="6"/>
  <c r="AP2426" i="6" s="1"/>
  <c r="AH2427" i="6"/>
  <c r="AP2427" i="6" s="1"/>
  <c r="AH2428" i="6"/>
  <c r="AP2428" i="6" s="1"/>
  <c r="AH2429" i="6"/>
  <c r="AP2429" i="6" s="1"/>
  <c r="AH2430" i="6"/>
  <c r="AP2430" i="6" s="1"/>
  <c r="AH2431" i="6"/>
  <c r="AP2431" i="6" s="1"/>
  <c r="AH2432" i="6"/>
  <c r="AP2432" i="6" s="1"/>
  <c r="AH2433" i="6"/>
  <c r="AP2433" i="6" s="1"/>
  <c r="AH2434" i="6"/>
  <c r="AP2434" i="6" s="1"/>
  <c r="AH2435" i="6"/>
  <c r="AP2435" i="6" s="1"/>
  <c r="AH2436" i="6"/>
  <c r="AP2436" i="6" s="1"/>
  <c r="AH2437" i="6"/>
  <c r="AP2437" i="6" s="1"/>
  <c r="AH2438" i="6"/>
  <c r="AP2438" i="6" s="1"/>
  <c r="AH2439" i="6"/>
  <c r="AP2439" i="6" s="1"/>
  <c r="AH2440" i="6"/>
  <c r="AP2440" i="6" s="1"/>
  <c r="AH2441" i="6"/>
  <c r="AP2441" i="6" s="1"/>
  <c r="AH2442" i="6"/>
  <c r="AP2442" i="6" s="1"/>
  <c r="AH2443" i="6"/>
  <c r="AP2443" i="6" s="1"/>
  <c r="AH2444" i="6"/>
  <c r="AP2444" i="6" s="1"/>
  <c r="AH2445" i="6"/>
  <c r="AP2445" i="6" s="1"/>
  <c r="AH2446" i="6"/>
  <c r="AP2446" i="6" s="1"/>
  <c r="AH2447" i="6"/>
  <c r="AP2447" i="6" s="1"/>
  <c r="AH2448" i="6"/>
  <c r="AP2448" i="6" s="1"/>
  <c r="AH2449" i="6"/>
  <c r="AP2449" i="6" s="1"/>
  <c r="AH2450" i="6"/>
  <c r="AP2450" i="6" s="1"/>
  <c r="AH2451" i="6"/>
  <c r="AP2451" i="6" s="1"/>
  <c r="AH2452" i="6"/>
  <c r="AP2452" i="6" s="1"/>
  <c r="AH2453" i="6"/>
  <c r="AP2453" i="6" s="1"/>
  <c r="AH2454" i="6"/>
  <c r="AP2454" i="6" s="1"/>
  <c r="AH2455" i="6"/>
  <c r="AP2455" i="6" s="1"/>
  <c r="AH2456" i="6"/>
  <c r="AP2456" i="6" s="1"/>
  <c r="AH2457" i="6"/>
  <c r="AP2457" i="6" s="1"/>
  <c r="AH2458" i="6"/>
  <c r="AP2458" i="6" s="1"/>
  <c r="AH2459" i="6"/>
  <c r="AP2459" i="6" s="1"/>
  <c r="AH2460" i="6"/>
  <c r="AP2460" i="6" s="1"/>
  <c r="AH2461" i="6"/>
  <c r="AP2461" i="6" s="1"/>
  <c r="AH2462" i="6"/>
  <c r="AP2462" i="6" s="1"/>
  <c r="AH2463" i="6"/>
  <c r="AP2463" i="6" s="1"/>
  <c r="AH2464" i="6"/>
  <c r="AP2464" i="6" s="1"/>
  <c r="AH2465" i="6"/>
  <c r="AP2465" i="6" s="1"/>
  <c r="AH2466" i="6"/>
  <c r="AP2466" i="6" s="1"/>
  <c r="AH2467" i="6"/>
  <c r="AP2467" i="6" s="1"/>
  <c r="AH2468" i="6"/>
  <c r="AP2468" i="6" s="1"/>
  <c r="AH2469" i="6"/>
  <c r="AP2469" i="6" s="1"/>
  <c r="AH2470" i="6"/>
  <c r="AP2470" i="6" s="1"/>
  <c r="AH2471" i="6"/>
  <c r="AP2471" i="6" s="1"/>
  <c r="AH2472" i="6"/>
  <c r="AP2472" i="6" s="1"/>
  <c r="AH2473" i="6"/>
  <c r="AP2473" i="6" s="1"/>
  <c r="AH2474" i="6"/>
  <c r="AP2474" i="6" s="1"/>
  <c r="AH2475" i="6"/>
  <c r="AP2475" i="6" s="1"/>
  <c r="AH2476" i="6"/>
  <c r="AP2476" i="6" s="1"/>
  <c r="AH2477" i="6"/>
  <c r="AP2477" i="6" s="1"/>
  <c r="AH2478" i="6"/>
  <c r="AP2478" i="6" s="1"/>
  <c r="AH2479" i="6"/>
  <c r="AP2479" i="6" s="1"/>
  <c r="AH2480" i="6"/>
  <c r="AP2480" i="6" s="1"/>
  <c r="AH2481" i="6"/>
  <c r="AP2481" i="6" s="1"/>
  <c r="AH2482" i="6"/>
  <c r="AP2482" i="6" s="1"/>
  <c r="AH2483" i="6"/>
  <c r="AP2483" i="6" s="1"/>
  <c r="AH2484" i="6"/>
  <c r="AP2484" i="6" s="1"/>
  <c r="AH2485" i="6"/>
  <c r="AP2485" i="6" s="1"/>
  <c r="AH2486" i="6"/>
  <c r="AP2486" i="6" s="1"/>
  <c r="AH2487" i="6"/>
  <c r="AP2487" i="6" s="1"/>
  <c r="AH2488" i="6"/>
  <c r="AP2488" i="6" s="1"/>
  <c r="AH2489" i="6"/>
  <c r="AP2489" i="6" s="1"/>
  <c r="AH2490" i="6"/>
  <c r="AP2490" i="6" s="1"/>
  <c r="AH2491" i="6"/>
  <c r="AP2491" i="6" s="1"/>
  <c r="AH2492" i="6"/>
  <c r="AP2492" i="6" s="1"/>
  <c r="AH2493" i="6"/>
  <c r="AP2493" i="6" s="1"/>
  <c r="AH2494" i="6"/>
  <c r="AP2494" i="6" s="1"/>
  <c r="AH2495" i="6"/>
  <c r="AP2495" i="6" s="1"/>
  <c r="AH2496" i="6"/>
  <c r="AP2496" i="6" s="1"/>
  <c r="AH2497" i="6"/>
  <c r="AP2497" i="6" s="1"/>
  <c r="AH2498" i="6"/>
  <c r="AP2498" i="6" s="1"/>
  <c r="AH2499" i="6"/>
  <c r="AP2499" i="6" s="1"/>
  <c r="AH2500" i="6"/>
  <c r="AP2500" i="6" s="1"/>
  <c r="AH2501" i="6"/>
  <c r="AP2501" i="6" s="1"/>
  <c r="AH2502" i="6"/>
  <c r="AP2502" i="6" s="1"/>
  <c r="AH2503" i="6"/>
  <c r="AP2503" i="6" s="1"/>
  <c r="AH2504" i="6"/>
  <c r="AP2504" i="6" s="1"/>
  <c r="AH2505" i="6"/>
  <c r="AP2505" i="6" s="1"/>
  <c r="AH2506" i="6"/>
  <c r="AP2506" i="6" s="1"/>
  <c r="AH2507" i="6"/>
  <c r="AP2507" i="6" s="1"/>
  <c r="AH2508" i="6"/>
  <c r="AP2508" i="6" s="1"/>
  <c r="AH2509" i="6"/>
  <c r="AP2509" i="6" s="1"/>
  <c r="AH2510" i="6"/>
  <c r="AP2510" i="6" s="1"/>
  <c r="AH2511" i="6"/>
  <c r="AP2511" i="6" s="1"/>
  <c r="AH2512" i="6"/>
  <c r="AP2512" i="6" s="1"/>
  <c r="AH2513" i="6"/>
  <c r="AP2513" i="6" s="1"/>
  <c r="AH2514" i="6"/>
  <c r="AP2514" i="6" s="1"/>
  <c r="AH2515" i="6"/>
  <c r="AP2515" i="6" s="1"/>
  <c r="AH2516" i="6"/>
  <c r="AP2516" i="6" s="1"/>
  <c r="AH2517" i="6"/>
  <c r="AP2517" i="6" s="1"/>
  <c r="AH2518" i="6"/>
  <c r="AH2519" i="6"/>
  <c r="AP2519" i="6" s="1"/>
  <c r="AH2520" i="6"/>
  <c r="AP2520" i="6" s="1"/>
  <c r="AH2521" i="6"/>
  <c r="AP2521" i="6" s="1"/>
  <c r="AH2522" i="6"/>
  <c r="AP2522" i="6" s="1"/>
  <c r="AH2523" i="6"/>
  <c r="AP2523" i="6" s="1"/>
  <c r="AH2524" i="6"/>
  <c r="AP2524" i="6" s="1"/>
  <c r="AH2525" i="6"/>
  <c r="AP2525" i="6" s="1"/>
  <c r="AH2526" i="6"/>
  <c r="AP2526" i="6" s="1"/>
  <c r="AH2527" i="6"/>
  <c r="AP2527" i="6" s="1"/>
  <c r="AH2528" i="6"/>
  <c r="AP2528" i="6" s="1"/>
  <c r="AH2529" i="6"/>
  <c r="AP2529" i="6" s="1"/>
  <c r="AH2530" i="6"/>
  <c r="AP2530" i="6" s="1"/>
  <c r="AH2531" i="6"/>
  <c r="AP2531" i="6" s="1"/>
  <c r="AH2532" i="6"/>
  <c r="AP2532" i="6" s="1"/>
  <c r="AH2533" i="6"/>
  <c r="AP2533" i="6" s="1"/>
  <c r="AH2534" i="6"/>
  <c r="AH2535" i="6"/>
  <c r="AP2535" i="6" s="1"/>
  <c r="AH2536" i="6"/>
  <c r="AP2536" i="6" s="1"/>
  <c r="AH2537" i="6"/>
  <c r="AP2537" i="6" s="1"/>
  <c r="AH2538" i="6"/>
  <c r="AP2538" i="6" s="1"/>
  <c r="AH2539" i="6"/>
  <c r="AP2539" i="6" s="1"/>
  <c r="AH2540" i="6"/>
  <c r="AP2540" i="6" s="1"/>
  <c r="AH2541" i="6"/>
  <c r="AP2541" i="6" s="1"/>
  <c r="AH2542" i="6"/>
  <c r="AP2542" i="6" s="1"/>
  <c r="AH2543" i="6"/>
  <c r="AP2543" i="6" s="1"/>
  <c r="AH2544" i="6"/>
  <c r="AP2544" i="6" s="1"/>
  <c r="AH2545" i="6"/>
  <c r="AP2545" i="6" s="1"/>
  <c r="AH2546" i="6"/>
  <c r="AP2546" i="6" s="1"/>
  <c r="AH2547" i="6"/>
  <c r="AP2547" i="6" s="1"/>
  <c r="AH2548" i="6"/>
  <c r="AP2548" i="6" s="1"/>
  <c r="AH2549" i="6"/>
  <c r="AP2549" i="6" s="1"/>
  <c r="AH2550" i="6"/>
  <c r="AH2551" i="6"/>
  <c r="AP2551" i="6" s="1"/>
  <c r="AH2552" i="6"/>
  <c r="AP2552" i="6" s="1"/>
  <c r="AH2553" i="6"/>
  <c r="AP2553" i="6" s="1"/>
  <c r="AH2554" i="6"/>
  <c r="AP2554" i="6" s="1"/>
  <c r="AH2555" i="6"/>
  <c r="AP2555" i="6" s="1"/>
  <c r="AH2556" i="6"/>
  <c r="AP2556" i="6" s="1"/>
  <c r="AH2557" i="6"/>
  <c r="AP2557" i="6" s="1"/>
  <c r="AH2558" i="6"/>
  <c r="AP2558" i="6" s="1"/>
  <c r="AH2559" i="6"/>
  <c r="AP2559" i="6" s="1"/>
  <c r="AH2560" i="6"/>
  <c r="AP2560" i="6" s="1"/>
  <c r="AH2561" i="6"/>
  <c r="AP2561" i="6" s="1"/>
  <c r="AH2562" i="6"/>
  <c r="AP2562" i="6" s="1"/>
  <c r="AH2563" i="6"/>
  <c r="AP2563" i="6" s="1"/>
  <c r="AH2564" i="6"/>
  <c r="AP2564" i="6" s="1"/>
  <c r="AH2565" i="6"/>
  <c r="AP2565" i="6" s="1"/>
  <c r="AH2566" i="6"/>
  <c r="AH2567" i="6"/>
  <c r="AP2567" i="6" s="1"/>
  <c r="AH2568" i="6"/>
  <c r="AP2568" i="6" s="1"/>
  <c r="AH2569" i="6"/>
  <c r="AP2569" i="6" s="1"/>
  <c r="AH2570" i="6"/>
  <c r="AP2570" i="6" s="1"/>
  <c r="AH2571" i="6"/>
  <c r="AP2571" i="6" s="1"/>
  <c r="AH2572" i="6"/>
  <c r="AP2572" i="6" s="1"/>
  <c r="AH2573" i="6"/>
  <c r="AP2573" i="6" s="1"/>
  <c r="AH2574" i="6"/>
  <c r="AP2574" i="6" s="1"/>
  <c r="AH2575" i="6"/>
  <c r="AP2575" i="6" s="1"/>
  <c r="AH2576" i="6"/>
  <c r="AP2576" i="6" s="1"/>
  <c r="AH2577" i="6"/>
  <c r="AP2577" i="6" s="1"/>
  <c r="AH2578" i="6"/>
  <c r="AP2578" i="6" s="1"/>
  <c r="AH2579" i="6"/>
  <c r="AP2579" i="6" s="1"/>
  <c r="AH2580" i="6"/>
  <c r="AP2580" i="6" s="1"/>
  <c r="AH2581" i="6"/>
  <c r="AP2581" i="6" s="1"/>
  <c r="AH2582" i="6"/>
  <c r="AH2583" i="6"/>
  <c r="AP2583" i="6" s="1"/>
  <c r="AH2584" i="6"/>
  <c r="AP2584" i="6" s="1"/>
  <c r="AH2585" i="6"/>
  <c r="AP2585" i="6" s="1"/>
  <c r="AH2586" i="6"/>
  <c r="AP2586" i="6" s="1"/>
  <c r="AH2587" i="6"/>
  <c r="AP2587" i="6" s="1"/>
  <c r="AH2588" i="6"/>
  <c r="AP2588" i="6" s="1"/>
  <c r="AH2589" i="6"/>
  <c r="AP2589" i="6" s="1"/>
  <c r="AH2590" i="6"/>
  <c r="AP2590" i="6" s="1"/>
  <c r="AH2591" i="6"/>
  <c r="AP2591" i="6" s="1"/>
  <c r="AH2592" i="6"/>
  <c r="AP2592" i="6" s="1"/>
  <c r="AH2593" i="6"/>
  <c r="AP2593" i="6" s="1"/>
  <c r="AH2594" i="6"/>
  <c r="AP2594" i="6" s="1"/>
  <c r="AH2595" i="6"/>
  <c r="AP2595" i="6" s="1"/>
  <c r="AH2596" i="6"/>
  <c r="AP2596" i="6" s="1"/>
  <c r="AH2597" i="6"/>
  <c r="AP2597" i="6" s="1"/>
  <c r="AH2598" i="6"/>
  <c r="AH2599" i="6"/>
  <c r="AP2599" i="6" s="1"/>
  <c r="AH2600" i="6"/>
  <c r="AP2600" i="6" s="1"/>
  <c r="AH2601" i="6"/>
  <c r="AP2601" i="6" s="1"/>
  <c r="AH2602" i="6"/>
  <c r="AP2602" i="6" s="1"/>
  <c r="AH2603" i="6"/>
  <c r="AP2603" i="6" s="1"/>
  <c r="AH2604" i="6"/>
  <c r="AP2604" i="6" s="1"/>
  <c r="AH2605" i="6"/>
  <c r="AP2605" i="6" s="1"/>
  <c r="AH2606" i="6"/>
  <c r="AP2606" i="6" s="1"/>
  <c r="AH2607" i="6"/>
  <c r="AP2607" i="6" s="1"/>
  <c r="AH2608" i="6"/>
  <c r="AP2608" i="6" s="1"/>
  <c r="AH2609" i="6"/>
  <c r="AP2609" i="6" s="1"/>
  <c r="AH2610" i="6"/>
  <c r="AP2610" i="6" s="1"/>
  <c r="AH2611" i="6"/>
  <c r="AP2611" i="6" s="1"/>
  <c r="AH2612" i="6"/>
  <c r="AP2612" i="6" s="1"/>
  <c r="AH2613" i="6"/>
  <c r="AP2613" i="6" s="1"/>
  <c r="AH2614" i="6"/>
  <c r="AH2615" i="6"/>
  <c r="AP2615" i="6" s="1"/>
  <c r="AH2616" i="6"/>
  <c r="AP2616" i="6" s="1"/>
  <c r="AH2617" i="6"/>
  <c r="AP2617" i="6" s="1"/>
  <c r="AH2618" i="6"/>
  <c r="AP2618" i="6" s="1"/>
  <c r="AH2619" i="6"/>
  <c r="AP2619" i="6" s="1"/>
  <c r="AH2620" i="6"/>
  <c r="AP2620" i="6" s="1"/>
  <c r="AH2621" i="6"/>
  <c r="AP2621" i="6" s="1"/>
  <c r="AH2622" i="6"/>
  <c r="AP2622" i="6" s="1"/>
  <c r="AH2623" i="6"/>
  <c r="AP2623" i="6" s="1"/>
  <c r="AH2624" i="6"/>
  <c r="AP2624" i="6" s="1"/>
  <c r="AH2625" i="6"/>
  <c r="AP2625" i="6" s="1"/>
  <c r="AH2626" i="6"/>
  <c r="AP2626" i="6" s="1"/>
  <c r="AH2627" i="6"/>
  <c r="AP2627" i="6" s="1"/>
  <c r="AH2628" i="6"/>
  <c r="AP2628" i="6" s="1"/>
  <c r="AH2629" i="6"/>
  <c r="AP2629" i="6" s="1"/>
  <c r="AH2630" i="6"/>
  <c r="AH2631" i="6"/>
  <c r="AP2631" i="6" s="1"/>
  <c r="AH2632" i="6"/>
  <c r="AP2632" i="6" s="1"/>
  <c r="AH2633" i="6"/>
  <c r="AP2633" i="6" s="1"/>
  <c r="AH2634" i="6"/>
  <c r="AP2634" i="6" s="1"/>
  <c r="AH2635" i="6"/>
  <c r="AP2635" i="6" s="1"/>
  <c r="AH2636" i="6"/>
  <c r="AP2636" i="6" s="1"/>
  <c r="AH2637" i="6"/>
  <c r="AP2637" i="6" s="1"/>
  <c r="AH2638" i="6"/>
  <c r="AP2638" i="6" s="1"/>
  <c r="AH2639" i="6"/>
  <c r="AP2639" i="6" s="1"/>
  <c r="AH2640" i="6"/>
  <c r="AP2640" i="6" s="1"/>
  <c r="AH2641" i="6"/>
  <c r="AP2641" i="6" s="1"/>
  <c r="AH2642" i="6"/>
  <c r="AP2642" i="6" s="1"/>
  <c r="AH2643" i="6"/>
  <c r="AP2643" i="6" s="1"/>
  <c r="AH2644" i="6"/>
  <c r="AP2644" i="6" s="1"/>
  <c r="AH2645" i="6"/>
  <c r="AP2645" i="6" s="1"/>
  <c r="AH2646" i="6"/>
  <c r="AH2647" i="6"/>
  <c r="AP2647" i="6" s="1"/>
  <c r="AH2648" i="6"/>
  <c r="AP2648" i="6" s="1"/>
  <c r="AH2649" i="6"/>
  <c r="AP2649" i="6" s="1"/>
  <c r="AH2650" i="6"/>
  <c r="AP2650" i="6" s="1"/>
  <c r="AH2651" i="6"/>
  <c r="AP2651" i="6" s="1"/>
  <c r="AH2652" i="6"/>
  <c r="AP2652" i="6" s="1"/>
  <c r="AH2653" i="6"/>
  <c r="AP2653" i="6" s="1"/>
  <c r="AH2654" i="6"/>
  <c r="AP2654" i="6" s="1"/>
  <c r="AH2655" i="6"/>
  <c r="AP2655" i="6" s="1"/>
  <c r="AH2656" i="6"/>
  <c r="AP2656" i="6" s="1"/>
  <c r="AH2657" i="6"/>
  <c r="AP2657" i="6" s="1"/>
  <c r="AH2658" i="6"/>
  <c r="AP2658" i="6" s="1"/>
  <c r="AH2659" i="6"/>
  <c r="AP2659" i="6" s="1"/>
  <c r="AH2660" i="6"/>
  <c r="AP2660" i="6" s="1"/>
  <c r="AH2661" i="6"/>
  <c r="AP2661" i="6" s="1"/>
  <c r="AH2662" i="6"/>
  <c r="AH2663" i="6"/>
  <c r="AP2663" i="6" s="1"/>
  <c r="AH2664" i="6"/>
  <c r="AP2664" i="6" s="1"/>
  <c r="AH2665" i="6"/>
  <c r="AP2665" i="6" s="1"/>
  <c r="AH2666" i="6"/>
  <c r="AP2666" i="6" s="1"/>
  <c r="AH2667" i="6"/>
  <c r="AP2667" i="6" s="1"/>
  <c r="AH2668" i="6"/>
  <c r="AP2668" i="6" s="1"/>
  <c r="AH2669" i="6"/>
  <c r="AP2669" i="6" s="1"/>
  <c r="AH2670" i="6"/>
  <c r="AP2670" i="6" s="1"/>
  <c r="AH2671" i="6"/>
  <c r="AP2671" i="6" s="1"/>
  <c r="AH2672" i="6"/>
  <c r="AP2672" i="6" s="1"/>
  <c r="AH2673" i="6"/>
  <c r="AP2673" i="6" s="1"/>
  <c r="AH2674" i="6"/>
  <c r="AP2674" i="6" s="1"/>
  <c r="AH2675" i="6"/>
  <c r="AP2675" i="6" s="1"/>
  <c r="AH2676" i="6"/>
  <c r="AP2676" i="6" s="1"/>
  <c r="AH2677" i="6"/>
  <c r="AP2677" i="6" s="1"/>
  <c r="AH2678" i="6"/>
  <c r="AH2679" i="6"/>
  <c r="AP2679" i="6" s="1"/>
  <c r="AH2680" i="6"/>
  <c r="AP2680" i="6" s="1"/>
  <c r="AH2681" i="6"/>
  <c r="AP2681" i="6" s="1"/>
  <c r="AH2682" i="6"/>
  <c r="AP2682" i="6" s="1"/>
  <c r="AH2683" i="6"/>
  <c r="AP2683" i="6" s="1"/>
  <c r="AH2684" i="6"/>
  <c r="AP2684" i="6" s="1"/>
  <c r="AH2685" i="6"/>
  <c r="AP2685" i="6" s="1"/>
  <c r="AH2686" i="6"/>
  <c r="AP2686" i="6" s="1"/>
  <c r="AH2687" i="6"/>
  <c r="AP2687" i="6" s="1"/>
  <c r="AH2688" i="6"/>
  <c r="AP2688" i="6" s="1"/>
  <c r="AH2689" i="6"/>
  <c r="AH2690" i="6"/>
  <c r="AP2690" i="6" s="1"/>
  <c r="AH2691" i="6"/>
  <c r="AP2691" i="6" s="1"/>
  <c r="AH2692" i="6"/>
  <c r="AP2692" i="6" s="1"/>
  <c r="AH2693" i="6"/>
  <c r="AP2693" i="6" s="1"/>
  <c r="AH2694" i="6"/>
  <c r="AP2694" i="6" s="1"/>
  <c r="AH2695" i="6"/>
  <c r="AP2695" i="6" s="1"/>
  <c r="AH2696" i="6"/>
  <c r="AP2696" i="6" s="1"/>
  <c r="AH2697" i="6"/>
  <c r="AH2698" i="6"/>
  <c r="AP2698" i="6" s="1"/>
  <c r="AH2699" i="6"/>
  <c r="AP2699" i="6" s="1"/>
  <c r="AH2700" i="6"/>
  <c r="AP2700" i="6" s="1"/>
  <c r="AH2701" i="6"/>
  <c r="AP2701" i="6" s="1"/>
  <c r="AH2702" i="6"/>
  <c r="AP2702" i="6" s="1"/>
  <c r="AH2703" i="6"/>
  <c r="AP2703" i="6" s="1"/>
  <c r="AH2704" i="6"/>
  <c r="AP2704" i="6" s="1"/>
  <c r="AH2705" i="6"/>
  <c r="AH2706" i="6"/>
  <c r="AP2706" i="6" s="1"/>
  <c r="AH2707" i="6"/>
  <c r="AP2707" i="6" s="1"/>
  <c r="AH2708" i="6"/>
  <c r="AP2708" i="6" s="1"/>
  <c r="AH2709" i="6"/>
  <c r="AP2709" i="6" s="1"/>
  <c r="AH2710" i="6"/>
  <c r="AP2710" i="6" s="1"/>
  <c r="AH2711" i="6"/>
  <c r="AP2711" i="6" s="1"/>
  <c r="AH2712" i="6"/>
  <c r="AP2712" i="6" s="1"/>
  <c r="AH2713" i="6"/>
  <c r="AH2714" i="6"/>
  <c r="AP2714" i="6" s="1"/>
  <c r="AH2715" i="6"/>
  <c r="AP2715" i="6" s="1"/>
  <c r="AH2716" i="6"/>
  <c r="AP2716" i="6" s="1"/>
  <c r="AH2717" i="6"/>
  <c r="AP2717" i="6" s="1"/>
  <c r="AH2718" i="6"/>
  <c r="AP2718" i="6" s="1"/>
  <c r="AH2719" i="6"/>
  <c r="AP2719" i="6" s="1"/>
  <c r="AH2720" i="6"/>
  <c r="AP2720" i="6" s="1"/>
  <c r="AH2721" i="6"/>
  <c r="AH2722" i="6"/>
  <c r="AP2722" i="6" s="1"/>
  <c r="AH2723" i="6"/>
  <c r="AP2723" i="6" s="1"/>
  <c r="AH2724" i="6"/>
  <c r="AP2724" i="6" s="1"/>
  <c r="AH2725" i="6"/>
  <c r="AP2725" i="6" s="1"/>
  <c r="AH2726" i="6"/>
  <c r="AP2726" i="6" s="1"/>
  <c r="AH2727" i="6"/>
  <c r="AP2727" i="6" s="1"/>
  <c r="AH2728" i="6"/>
  <c r="AP2728" i="6" s="1"/>
  <c r="AH2729" i="6"/>
  <c r="AH2730" i="6"/>
  <c r="AP2730" i="6" s="1"/>
  <c r="AH2731" i="6"/>
  <c r="AP2731" i="6" s="1"/>
  <c r="AH2732" i="6"/>
  <c r="AP2732" i="6" s="1"/>
  <c r="AH2733" i="6"/>
  <c r="AP2733" i="6" s="1"/>
  <c r="AH2734" i="6"/>
  <c r="AP2734" i="6" s="1"/>
  <c r="AH2735" i="6"/>
  <c r="AP2735" i="6" s="1"/>
  <c r="AH2736" i="6"/>
  <c r="AP2736" i="6" s="1"/>
  <c r="AH2737" i="6"/>
  <c r="AH2738" i="6"/>
  <c r="AP2738" i="6" s="1"/>
  <c r="AH2739" i="6"/>
  <c r="AP2739" i="6" s="1"/>
  <c r="AH2740" i="6"/>
  <c r="AP2740" i="6" s="1"/>
  <c r="AH2741" i="6"/>
  <c r="AP2741" i="6" s="1"/>
  <c r="AH2742" i="6"/>
  <c r="AP2742" i="6" s="1"/>
  <c r="AH2743" i="6"/>
  <c r="AP2743" i="6" s="1"/>
  <c r="AH2744" i="6"/>
  <c r="AP2744" i="6" s="1"/>
  <c r="AH2745" i="6"/>
  <c r="AH2746" i="6"/>
  <c r="AP2746" i="6" s="1"/>
  <c r="AH2747" i="6"/>
  <c r="AP2747" i="6" s="1"/>
  <c r="AH2748" i="6"/>
  <c r="AP2748" i="6" s="1"/>
  <c r="AH2749" i="6"/>
  <c r="AP2749" i="6" s="1"/>
  <c r="AH2750" i="6"/>
  <c r="AP2750" i="6" s="1"/>
  <c r="AH2751" i="6"/>
  <c r="AP2751" i="6" s="1"/>
  <c r="AH2752" i="6"/>
  <c r="AP2752" i="6" s="1"/>
  <c r="AH2753" i="6"/>
  <c r="AH2754" i="6"/>
  <c r="AP2754" i="6" s="1"/>
  <c r="AH2755" i="6"/>
  <c r="AP2755" i="6" s="1"/>
  <c r="AH2756" i="6"/>
  <c r="AP2756" i="6" s="1"/>
  <c r="AH2757" i="6"/>
  <c r="AP2757" i="6" s="1"/>
  <c r="AH2758" i="6"/>
  <c r="AP2758" i="6" s="1"/>
  <c r="AH2759" i="6"/>
  <c r="AP2759" i="6" s="1"/>
  <c r="AH2760" i="6"/>
  <c r="AP2760" i="6" s="1"/>
  <c r="AH2761" i="6"/>
  <c r="AH2762" i="6"/>
  <c r="AP2762" i="6" s="1"/>
  <c r="AH2763" i="6"/>
  <c r="AP2763" i="6" s="1"/>
  <c r="AH2764" i="6"/>
  <c r="AP2764" i="6" s="1"/>
  <c r="AH2765" i="6"/>
  <c r="AP2765" i="6" s="1"/>
  <c r="AH2766" i="6"/>
  <c r="AP2766" i="6" s="1"/>
  <c r="AH2767" i="6"/>
  <c r="AP2767" i="6" s="1"/>
  <c r="AH2768" i="6"/>
  <c r="AP2768" i="6" s="1"/>
  <c r="AH2769" i="6"/>
  <c r="AH2770" i="6"/>
  <c r="AP2770" i="6" s="1"/>
  <c r="AH2771" i="6"/>
  <c r="AP2771" i="6" s="1"/>
  <c r="AH2772" i="6"/>
  <c r="AP2772" i="6" s="1"/>
  <c r="AH2773" i="6"/>
  <c r="AP2773" i="6" s="1"/>
  <c r="AH2774" i="6"/>
  <c r="AP2774" i="6" s="1"/>
  <c r="AH2775" i="6"/>
  <c r="AP2775" i="6" s="1"/>
  <c r="AH2776" i="6"/>
  <c r="AP2776" i="6" s="1"/>
  <c r="AH2777" i="6"/>
  <c r="AH2778" i="6"/>
  <c r="AP2778" i="6" s="1"/>
  <c r="AH2779" i="6"/>
  <c r="AP2779" i="6" s="1"/>
  <c r="AH2780" i="6"/>
  <c r="AP2780" i="6" s="1"/>
  <c r="AH2781" i="6"/>
  <c r="AP2781" i="6" s="1"/>
  <c r="AH2782" i="6"/>
  <c r="AP2782" i="6" s="1"/>
  <c r="AH2783" i="6"/>
  <c r="AP2783" i="6" s="1"/>
  <c r="AH2784" i="6"/>
  <c r="AP2784" i="6" s="1"/>
  <c r="AH2785" i="6"/>
  <c r="AH2786" i="6"/>
  <c r="AP2786" i="6" s="1"/>
  <c r="AH2787" i="6"/>
  <c r="AP2787" i="6" s="1"/>
  <c r="AH2788" i="6"/>
  <c r="AP2788" i="6" s="1"/>
  <c r="AH2789" i="6"/>
  <c r="AP2789" i="6" s="1"/>
  <c r="AH2790" i="6"/>
  <c r="AP2790" i="6" s="1"/>
  <c r="AH2791" i="6"/>
  <c r="AP2791" i="6" s="1"/>
  <c r="AH2792" i="6"/>
  <c r="AP2792" i="6" s="1"/>
  <c r="AH2793" i="6"/>
  <c r="AH2794" i="6"/>
  <c r="AP2794" i="6" s="1"/>
  <c r="AH2795" i="6"/>
  <c r="AP2795" i="6" s="1"/>
  <c r="AH2796" i="6"/>
  <c r="AP2796" i="6" s="1"/>
  <c r="AH2797" i="6"/>
  <c r="AP2797" i="6" s="1"/>
  <c r="AH2798" i="6"/>
  <c r="AP2798" i="6" s="1"/>
  <c r="AH2799" i="6"/>
  <c r="AP2799" i="6" s="1"/>
  <c r="AH2800" i="6"/>
  <c r="AP2800" i="6" s="1"/>
  <c r="AH2801" i="6"/>
  <c r="AH2802" i="6"/>
  <c r="AP2802" i="6" s="1"/>
  <c r="AH2803" i="6"/>
  <c r="AP2803" i="6" s="1"/>
  <c r="AH2804" i="6"/>
  <c r="AP2804" i="6" s="1"/>
  <c r="AH2805" i="6"/>
  <c r="AP2805" i="6" s="1"/>
  <c r="AH2806" i="6"/>
  <c r="AP2806" i="6" s="1"/>
  <c r="AH2807" i="6"/>
  <c r="AP2807" i="6" s="1"/>
  <c r="AH2808" i="6"/>
  <c r="AP2808" i="6" s="1"/>
  <c r="AH2809" i="6"/>
  <c r="AH2810" i="6"/>
  <c r="AP2810" i="6" s="1"/>
  <c r="AH2811" i="6"/>
  <c r="AP2811" i="6" s="1"/>
  <c r="AH2812" i="6"/>
  <c r="AP2812" i="6" s="1"/>
  <c r="AH2813" i="6"/>
  <c r="AP2813" i="6" s="1"/>
  <c r="AH2814" i="6"/>
  <c r="AP2814" i="6" s="1"/>
  <c r="AH2815" i="6"/>
  <c r="AP2815" i="6" s="1"/>
  <c r="AH2816" i="6"/>
  <c r="AP2816" i="6" s="1"/>
  <c r="AH2817" i="6"/>
  <c r="AH2818" i="6"/>
  <c r="AP2818" i="6" s="1"/>
  <c r="AH2819" i="6"/>
  <c r="AP2819" i="6" s="1"/>
  <c r="AH2820" i="6"/>
  <c r="AP2820" i="6" s="1"/>
  <c r="AH2821" i="6"/>
  <c r="AP2821" i="6" s="1"/>
  <c r="AH2822" i="6"/>
  <c r="AP2822" i="6" s="1"/>
  <c r="AH2823" i="6"/>
  <c r="AP2823" i="6" s="1"/>
  <c r="AH2824" i="6"/>
  <c r="AP2824" i="6" s="1"/>
  <c r="AH2825" i="6"/>
  <c r="AH2826" i="6"/>
  <c r="AP2826" i="6" s="1"/>
  <c r="AH2827" i="6"/>
  <c r="AP2827" i="6" s="1"/>
  <c r="AH2828" i="6"/>
  <c r="AP2828" i="6" s="1"/>
  <c r="AH2829" i="6"/>
  <c r="AP2829" i="6" s="1"/>
  <c r="AH2830" i="6"/>
  <c r="AP2830" i="6" s="1"/>
  <c r="AH2831" i="6"/>
  <c r="AP2831" i="6" s="1"/>
  <c r="AH2832" i="6"/>
  <c r="AP2832" i="6" s="1"/>
  <c r="AH2833" i="6"/>
  <c r="AH2834" i="6"/>
  <c r="AP2834" i="6" s="1"/>
  <c r="AH2835" i="6"/>
  <c r="AP2835" i="6" s="1"/>
  <c r="AH2836" i="6"/>
  <c r="AP2836" i="6" s="1"/>
  <c r="AH2837" i="6"/>
  <c r="AP2837" i="6" s="1"/>
  <c r="AH2838" i="6"/>
  <c r="AP2838" i="6" s="1"/>
  <c r="AH2839" i="6"/>
  <c r="AP2839" i="6" s="1"/>
  <c r="AH2840" i="6"/>
  <c r="AP2840" i="6" s="1"/>
  <c r="AH2841" i="6"/>
  <c r="AH2842" i="6"/>
  <c r="AP2842" i="6" s="1"/>
  <c r="AH2843" i="6"/>
  <c r="AP2843" i="6" s="1"/>
  <c r="AH2844" i="6"/>
  <c r="AP2844" i="6" s="1"/>
  <c r="AH2845" i="6"/>
  <c r="AP2845" i="6" s="1"/>
  <c r="AH2846" i="6"/>
  <c r="AP2846" i="6" s="1"/>
  <c r="AH2847" i="6"/>
  <c r="AP2847" i="6" s="1"/>
  <c r="AH2848" i="6"/>
  <c r="AP2848" i="6" s="1"/>
  <c r="AH2849" i="6"/>
  <c r="AH2850" i="6"/>
  <c r="AP2850" i="6" s="1"/>
  <c r="AH2851" i="6"/>
  <c r="AP2851" i="6" s="1"/>
  <c r="AH2852" i="6"/>
  <c r="AP2852" i="6" s="1"/>
  <c r="AH2853" i="6"/>
  <c r="AP2853" i="6" s="1"/>
  <c r="AH2854" i="6"/>
  <c r="AP2854" i="6" s="1"/>
  <c r="AH2855" i="6"/>
  <c r="AP2855" i="6" s="1"/>
  <c r="AH2856" i="6"/>
  <c r="AP2856" i="6" s="1"/>
  <c r="AH2857" i="6"/>
  <c r="AH2858" i="6"/>
  <c r="AP2858" i="6" s="1"/>
  <c r="AH2859" i="6"/>
  <c r="AP2859" i="6" s="1"/>
  <c r="AH2860" i="6"/>
  <c r="AP2860" i="6" s="1"/>
  <c r="AH2861" i="6"/>
  <c r="AP2861" i="6" s="1"/>
  <c r="AH2862" i="6"/>
  <c r="AP2862" i="6" s="1"/>
  <c r="AH2863" i="6"/>
  <c r="AP2863" i="6" s="1"/>
  <c r="AH2864" i="6"/>
  <c r="AP2864" i="6" s="1"/>
  <c r="AH2865" i="6"/>
  <c r="AH2866" i="6"/>
  <c r="AP2866" i="6" s="1"/>
  <c r="AH2867" i="6"/>
  <c r="AP2867" i="6" s="1"/>
  <c r="AH2868" i="6"/>
  <c r="AP2868" i="6" s="1"/>
  <c r="AH2869" i="6"/>
  <c r="AP2869" i="6" s="1"/>
  <c r="AH2870" i="6"/>
  <c r="AP2870" i="6" s="1"/>
  <c r="AH2871" i="6"/>
  <c r="AP2871" i="6" s="1"/>
  <c r="AH2872" i="6"/>
  <c r="AP2872" i="6" s="1"/>
  <c r="AH2873" i="6"/>
  <c r="AH2874" i="6"/>
  <c r="AP2874" i="6" s="1"/>
  <c r="AH2875" i="6"/>
  <c r="AP2875" i="6" s="1"/>
  <c r="AH2876" i="6"/>
  <c r="AP2876" i="6" s="1"/>
  <c r="AH2877" i="6"/>
  <c r="AP2877" i="6" s="1"/>
  <c r="AH2878" i="6"/>
  <c r="AP2878" i="6" s="1"/>
  <c r="AH2879" i="6"/>
  <c r="AP2879" i="6" s="1"/>
  <c r="AH2880" i="6"/>
  <c r="AP2880" i="6" s="1"/>
  <c r="AH2881" i="6"/>
  <c r="AH2882" i="6"/>
  <c r="AP2882" i="6" s="1"/>
  <c r="AH2883" i="6"/>
  <c r="AP2883" i="6" s="1"/>
  <c r="AH2884" i="6"/>
  <c r="AP2884" i="6" s="1"/>
  <c r="AH2885" i="6"/>
  <c r="AP2885" i="6" s="1"/>
  <c r="AH2886" i="6"/>
  <c r="AP2886" i="6" s="1"/>
  <c r="AH2887" i="6"/>
  <c r="AP2887" i="6" s="1"/>
  <c r="AH2888" i="6"/>
  <c r="AP2888" i="6" s="1"/>
  <c r="AH2889" i="6"/>
  <c r="AH2890" i="6"/>
  <c r="AP2890" i="6" s="1"/>
  <c r="AH2891" i="6"/>
  <c r="AP2891" i="6" s="1"/>
  <c r="AH2892" i="6"/>
  <c r="AP2892" i="6" s="1"/>
  <c r="AH2893" i="6"/>
  <c r="AP2893" i="6" s="1"/>
  <c r="AH2894" i="6"/>
  <c r="AP2894" i="6" s="1"/>
  <c r="AH2895" i="6"/>
  <c r="AP2895" i="6" s="1"/>
  <c r="AH2896" i="6"/>
  <c r="AP2896" i="6" s="1"/>
  <c r="AH2897" i="6"/>
  <c r="AH2898" i="6"/>
  <c r="AP2898" i="6" s="1"/>
  <c r="AH2899" i="6"/>
  <c r="AP2899" i="6" s="1"/>
  <c r="AH2900" i="6"/>
  <c r="AP2900" i="6" s="1"/>
  <c r="AH2901" i="6"/>
  <c r="AP2901" i="6" s="1"/>
  <c r="AH2902" i="6"/>
  <c r="AP2902" i="6" s="1"/>
  <c r="AH2903" i="6"/>
  <c r="AP2903" i="6" s="1"/>
  <c r="AH2904" i="6"/>
  <c r="AP2904" i="6" s="1"/>
  <c r="AH2905" i="6"/>
  <c r="AH2906" i="6"/>
  <c r="AP2906" i="6" s="1"/>
  <c r="AH2907" i="6"/>
  <c r="AP2907" i="6" s="1"/>
  <c r="AH2908" i="6"/>
  <c r="AP2908" i="6" s="1"/>
  <c r="AH2909" i="6"/>
  <c r="AP2909" i="6" s="1"/>
  <c r="AH2910" i="6"/>
  <c r="AP2910" i="6" s="1"/>
  <c r="AH2911" i="6"/>
  <c r="AP2911" i="6" s="1"/>
  <c r="AH2912" i="6"/>
  <c r="AP2912" i="6" s="1"/>
  <c r="AH2913" i="6"/>
  <c r="AH2914" i="6"/>
  <c r="AP2914" i="6" s="1"/>
  <c r="AH2915" i="6"/>
  <c r="AP2915" i="6" s="1"/>
  <c r="AH2916" i="6"/>
  <c r="AP2916" i="6" s="1"/>
  <c r="AH2917" i="6"/>
  <c r="AP2917" i="6" s="1"/>
  <c r="AH2918" i="6"/>
  <c r="AP2918" i="6" s="1"/>
  <c r="AH2919" i="6"/>
  <c r="AP2919" i="6" s="1"/>
  <c r="AH2920" i="6"/>
  <c r="AP2920" i="6" s="1"/>
  <c r="AH2921" i="6"/>
  <c r="AH2922" i="6"/>
  <c r="AP2922" i="6" s="1"/>
  <c r="AH2923" i="6"/>
  <c r="AP2923" i="6" s="1"/>
  <c r="AH2924" i="6"/>
  <c r="AP2924" i="6" s="1"/>
  <c r="AH2925" i="6"/>
  <c r="AP2925" i="6" s="1"/>
  <c r="AH2926" i="6"/>
  <c r="AP2926" i="6" s="1"/>
  <c r="AH2927" i="6"/>
  <c r="AP2927" i="6" s="1"/>
  <c r="AH2928" i="6"/>
  <c r="AP2928" i="6" s="1"/>
  <c r="AH2929" i="6"/>
  <c r="AH2930" i="6"/>
  <c r="AP2930" i="6" s="1"/>
  <c r="AH2931" i="6"/>
  <c r="AP2931" i="6" s="1"/>
  <c r="AH2932" i="6"/>
  <c r="AP2932" i="6" s="1"/>
  <c r="AH2933" i="6"/>
  <c r="AP2933" i="6" s="1"/>
  <c r="AH2934" i="6"/>
  <c r="AP2934" i="6" s="1"/>
  <c r="AH2935" i="6"/>
  <c r="AP2935" i="6" s="1"/>
  <c r="AH2936" i="6"/>
  <c r="AP2936" i="6" s="1"/>
  <c r="AH2937" i="6"/>
  <c r="AH2938" i="6"/>
  <c r="AP2938" i="6" s="1"/>
  <c r="AH2939" i="6"/>
  <c r="AP2939" i="6" s="1"/>
  <c r="AH2940" i="6"/>
  <c r="AP2940" i="6" s="1"/>
  <c r="AH2941" i="6"/>
  <c r="AP2941" i="6" s="1"/>
  <c r="AH2942" i="6"/>
  <c r="AP2942" i="6" s="1"/>
  <c r="AH2943" i="6"/>
  <c r="AP2943" i="6" s="1"/>
  <c r="AH2944" i="6"/>
  <c r="AP2944" i="6" s="1"/>
  <c r="AH2945" i="6"/>
  <c r="AH2946" i="6"/>
  <c r="AP2946" i="6" s="1"/>
  <c r="AH2947" i="6"/>
  <c r="AP2947" i="6" s="1"/>
  <c r="AH2948" i="6"/>
  <c r="AP2948" i="6" s="1"/>
  <c r="AH2949" i="6"/>
  <c r="AP2949" i="6" s="1"/>
  <c r="AH2950" i="6"/>
  <c r="AP2950" i="6" s="1"/>
  <c r="AH2951" i="6"/>
  <c r="AP2951" i="6" s="1"/>
  <c r="AH2952" i="6"/>
  <c r="AP2952" i="6" s="1"/>
  <c r="AH2953" i="6"/>
  <c r="AH2954" i="6"/>
  <c r="AP2954" i="6" s="1"/>
  <c r="AH2955" i="6"/>
  <c r="AP2955" i="6" s="1"/>
  <c r="AH2956" i="6"/>
  <c r="AP2956" i="6" s="1"/>
  <c r="AH2957" i="6"/>
  <c r="AP2957" i="6" s="1"/>
  <c r="AH2958" i="6"/>
  <c r="AP2958" i="6" s="1"/>
  <c r="AH2959" i="6"/>
  <c r="AP2959" i="6" s="1"/>
  <c r="AH2960" i="6"/>
  <c r="AP2960" i="6" s="1"/>
  <c r="AH2961" i="6"/>
  <c r="AH2962" i="6"/>
  <c r="AP2962" i="6" s="1"/>
  <c r="AH2963" i="6"/>
  <c r="AP2963" i="6" s="1"/>
  <c r="AH2964" i="6"/>
  <c r="AP2964" i="6" s="1"/>
  <c r="AH2965" i="6"/>
  <c r="AP2965" i="6" s="1"/>
  <c r="AH2966" i="6"/>
  <c r="AP2966" i="6" s="1"/>
  <c r="AH2967" i="6"/>
  <c r="AP2967" i="6" s="1"/>
  <c r="AH2968" i="6"/>
  <c r="AP2968" i="6" s="1"/>
  <c r="AH2969" i="6"/>
  <c r="AH2970" i="6"/>
  <c r="AP2970" i="6" s="1"/>
  <c r="AH2971" i="6"/>
  <c r="AP2971" i="6" s="1"/>
  <c r="AH2972" i="6"/>
  <c r="AP2972" i="6" s="1"/>
  <c r="AH2973" i="6"/>
  <c r="AP2973" i="6" s="1"/>
  <c r="AH2974" i="6"/>
  <c r="AP2974" i="6" s="1"/>
  <c r="AH2975" i="6"/>
  <c r="AP2975" i="6" s="1"/>
  <c r="AH2976" i="6"/>
  <c r="AP2976" i="6" s="1"/>
  <c r="AH2977" i="6"/>
  <c r="AH2978" i="6"/>
  <c r="AP2978" i="6" s="1"/>
  <c r="AH2979" i="6"/>
  <c r="AP2979" i="6" s="1"/>
  <c r="AH2980" i="6"/>
  <c r="AP2980" i="6" s="1"/>
  <c r="AH2981" i="6"/>
  <c r="AP2981" i="6" s="1"/>
  <c r="AH2982" i="6"/>
  <c r="AP2982" i="6" s="1"/>
  <c r="AH2983" i="6"/>
  <c r="AP2983" i="6" s="1"/>
  <c r="AH2984" i="6"/>
  <c r="AP2984" i="6" s="1"/>
  <c r="AH2985" i="6"/>
  <c r="AH2986" i="6"/>
  <c r="AP2986" i="6" s="1"/>
  <c r="AH2987" i="6"/>
  <c r="AP2987" i="6" s="1"/>
  <c r="AH2988" i="6"/>
  <c r="AP2988" i="6" s="1"/>
  <c r="AH2989" i="6"/>
  <c r="AP2989" i="6" s="1"/>
  <c r="AH2990" i="6"/>
  <c r="AP2990" i="6" s="1"/>
  <c r="AH2991" i="6"/>
  <c r="AP2991" i="6" s="1"/>
  <c r="AH2992" i="6"/>
  <c r="AP2992" i="6" s="1"/>
  <c r="AH2993" i="6"/>
  <c r="AH2994" i="6"/>
  <c r="AP2994" i="6" s="1"/>
  <c r="AH2995" i="6"/>
  <c r="AP2995" i="6" s="1"/>
  <c r="AH2996" i="6"/>
  <c r="AP2996" i="6" s="1"/>
  <c r="AH2997" i="6"/>
  <c r="AP2997" i="6" s="1"/>
  <c r="AH2998" i="6"/>
  <c r="AP2998" i="6" s="1"/>
  <c r="AH2999" i="6"/>
  <c r="AP2999" i="6" s="1"/>
  <c r="AH3000" i="6"/>
  <c r="AP3000" i="6" s="1"/>
  <c r="AH3001" i="6"/>
  <c r="AH3002" i="6"/>
  <c r="AP3002" i="6" s="1"/>
  <c r="AH3003" i="6"/>
  <c r="AP3003" i="6" s="1"/>
  <c r="AH3004" i="6"/>
  <c r="AP3004" i="6" s="1"/>
  <c r="AH85" i="6" l="1"/>
  <c r="AH86" i="6"/>
  <c r="AH87" i="6"/>
  <c r="AH88" i="6"/>
  <c r="AH89" i="6"/>
  <c r="AH90" i="6"/>
  <c r="AH91" i="6"/>
  <c r="AH92" i="6"/>
  <c r="AH93" i="6"/>
  <c r="AH94" i="6"/>
  <c r="AH95" i="6"/>
  <c r="AP95" i="6" s="1"/>
  <c r="AH96" i="6"/>
  <c r="AH97" i="6"/>
  <c r="AH98" i="6"/>
  <c r="AH99" i="6"/>
  <c r="AH100" i="6"/>
  <c r="AH101" i="6"/>
  <c r="AH102" i="6"/>
  <c r="AH103" i="6"/>
  <c r="AP103" i="6" s="1"/>
  <c r="AH104" i="6"/>
  <c r="AH105" i="6"/>
  <c r="AH106" i="6"/>
  <c r="AH107" i="6"/>
  <c r="AP107" i="6" s="1"/>
  <c r="AH108" i="6"/>
  <c r="AH109" i="6"/>
  <c r="AH110" i="6"/>
  <c r="AH111" i="6"/>
  <c r="AP111" i="6" s="1"/>
  <c r="AH112" i="6"/>
  <c r="AH113" i="6"/>
  <c r="AH114" i="6"/>
  <c r="AH115" i="6"/>
  <c r="AH116" i="6"/>
  <c r="AH117" i="6"/>
  <c r="AH118" i="6"/>
  <c r="AH119" i="6"/>
  <c r="AP119" i="6" s="1"/>
  <c r="AH120" i="6"/>
  <c r="AH121" i="6"/>
  <c r="AH122" i="6"/>
  <c r="AH123" i="6"/>
  <c r="AH124" i="6"/>
  <c r="AH125" i="6"/>
  <c r="AH126" i="6"/>
  <c r="AH127" i="6"/>
  <c r="AP127" i="6" s="1"/>
  <c r="AH128" i="6"/>
  <c r="AP128" i="6" s="1"/>
  <c r="AH129" i="6"/>
  <c r="AH130" i="6"/>
  <c r="AH131" i="6"/>
  <c r="AP131" i="6" s="1"/>
  <c r="AH132" i="6"/>
  <c r="AH133" i="6"/>
  <c r="AH134" i="6"/>
  <c r="AH135" i="6"/>
  <c r="AP135" i="6" s="1"/>
  <c r="AH136" i="6"/>
  <c r="AH137" i="6"/>
  <c r="AH138" i="6"/>
  <c r="AH139" i="6"/>
  <c r="AH140" i="6"/>
  <c r="AP140" i="6" s="1"/>
  <c r="AH141" i="6"/>
  <c r="AH142" i="6"/>
  <c r="AH143" i="6"/>
  <c r="AP143" i="6" s="1"/>
  <c r="AH144" i="6"/>
  <c r="AH145" i="6"/>
  <c r="AH146" i="6"/>
  <c r="AH147" i="6"/>
  <c r="AP147" i="6" s="1"/>
  <c r="AH148" i="6"/>
  <c r="AH149" i="6"/>
  <c r="AH150" i="6"/>
  <c r="AH151" i="6"/>
  <c r="AH152" i="6"/>
  <c r="AP152" i="6" s="1"/>
  <c r="AH153" i="6"/>
  <c r="AH154" i="6"/>
  <c r="AH155" i="6"/>
  <c r="AH156" i="6"/>
  <c r="AH157" i="6"/>
  <c r="AH158" i="6"/>
  <c r="AH159" i="6"/>
  <c r="AP159" i="6" s="1"/>
  <c r="AH160" i="6"/>
  <c r="AH161" i="6"/>
  <c r="AH162" i="6"/>
  <c r="AH163" i="6"/>
  <c r="AP163" i="6" s="1"/>
  <c r="AH164" i="6"/>
  <c r="AH165" i="6"/>
  <c r="AH166" i="6"/>
  <c r="AH167" i="6"/>
  <c r="AP167" i="6" s="1"/>
  <c r="AH168" i="6"/>
  <c r="AH169" i="6"/>
  <c r="AH170" i="6"/>
  <c r="AH171" i="6"/>
  <c r="AH172" i="6"/>
  <c r="AH173" i="6"/>
  <c r="AH174" i="6"/>
  <c r="AH175" i="6"/>
  <c r="AP175" i="6" s="1"/>
  <c r="AH176" i="6"/>
  <c r="AH177" i="6"/>
  <c r="AH178" i="6"/>
  <c r="AH179" i="6"/>
  <c r="AH180" i="6"/>
  <c r="AH181" i="6"/>
  <c r="AH182" i="6"/>
  <c r="AH183" i="6"/>
  <c r="AP183" i="6" s="1"/>
  <c r="AH184" i="6"/>
  <c r="AH185" i="6"/>
  <c r="AH186" i="6"/>
  <c r="AH187" i="6"/>
  <c r="AH188" i="6"/>
  <c r="AH189" i="6"/>
  <c r="AH190" i="6"/>
  <c r="AH191" i="6"/>
  <c r="AP191" i="6" s="1"/>
  <c r="AH192" i="6"/>
  <c r="AP192" i="6" s="1"/>
  <c r="AH193" i="6"/>
  <c r="AH194" i="6"/>
  <c r="AH195" i="6"/>
  <c r="AP195" i="6" s="1"/>
  <c r="AH196" i="6"/>
  <c r="AH197" i="6"/>
  <c r="AH198" i="6"/>
  <c r="AH199" i="6"/>
  <c r="AP199" i="6" s="1"/>
  <c r="AH200" i="6"/>
  <c r="AH201" i="6"/>
  <c r="AH202" i="6"/>
  <c r="AH203" i="6"/>
  <c r="AH204" i="6"/>
  <c r="AP204" i="6" s="1"/>
  <c r="AH205" i="6"/>
  <c r="AH206" i="6"/>
  <c r="AH207" i="6"/>
  <c r="AP207" i="6" s="1"/>
  <c r="AH208" i="6"/>
  <c r="AH209" i="6"/>
  <c r="AH210" i="6"/>
  <c r="AH211" i="6"/>
  <c r="AH212" i="6"/>
  <c r="AH213" i="6"/>
  <c r="AH214" i="6"/>
  <c r="AH215" i="6"/>
  <c r="AP215" i="6" s="1"/>
  <c r="AH216" i="6"/>
  <c r="AP216" i="6" s="1"/>
  <c r="AH217" i="6"/>
  <c r="AH218" i="6"/>
  <c r="AH219" i="6"/>
  <c r="AP219" i="6" s="1"/>
  <c r="AH220" i="6"/>
  <c r="AH221" i="6"/>
  <c r="AH222" i="6"/>
  <c r="AH223" i="6"/>
  <c r="AP223" i="6" s="1"/>
  <c r="AH224" i="6"/>
  <c r="AH225" i="6"/>
  <c r="AH226" i="6"/>
  <c r="AH227" i="6"/>
  <c r="AP227" i="6" s="1"/>
  <c r="AH228" i="6"/>
  <c r="AH229" i="6"/>
  <c r="AH230" i="6"/>
  <c r="AH231" i="6"/>
  <c r="AH232" i="6"/>
  <c r="AH233" i="6"/>
  <c r="AH234" i="6"/>
  <c r="AH235" i="6"/>
  <c r="AP235" i="6" s="1"/>
  <c r="AH236" i="6"/>
  <c r="AH237" i="6"/>
  <c r="AH238" i="6"/>
  <c r="AH239" i="6"/>
  <c r="AH240" i="6"/>
  <c r="AH241" i="6"/>
  <c r="AH242" i="6"/>
  <c r="AH243" i="6"/>
  <c r="AP243" i="6" s="1"/>
  <c r="AH244" i="6"/>
  <c r="AH245" i="6"/>
  <c r="AH246" i="6"/>
  <c r="AH247" i="6"/>
  <c r="AH248" i="6"/>
  <c r="AH249" i="6"/>
  <c r="AH250" i="6"/>
  <c r="AH251" i="6"/>
  <c r="AP251" i="6" s="1"/>
  <c r="AH252" i="6"/>
  <c r="AH253" i="6"/>
  <c r="AH254" i="6"/>
  <c r="AH255" i="6"/>
  <c r="AP255" i="6" s="1"/>
  <c r="AH256" i="6"/>
  <c r="AH257" i="6"/>
  <c r="AH258" i="6"/>
  <c r="AH259" i="6"/>
  <c r="AH260" i="6"/>
  <c r="AH261" i="6"/>
  <c r="AH262" i="6"/>
  <c r="AH263" i="6"/>
  <c r="AH264" i="6"/>
  <c r="AH265" i="6"/>
  <c r="AH266" i="6"/>
  <c r="AH267" i="6"/>
  <c r="AH268" i="6"/>
  <c r="AP268" i="6" s="1"/>
  <c r="AH269" i="6"/>
  <c r="AH270" i="6"/>
  <c r="AH271" i="6"/>
  <c r="AP271" i="6" s="1"/>
  <c r="AH272" i="6"/>
  <c r="AH273" i="6"/>
  <c r="AH274" i="6"/>
  <c r="AH275" i="6"/>
  <c r="AP275" i="6" s="1"/>
  <c r="AH276" i="6"/>
  <c r="AH277" i="6"/>
  <c r="AH278" i="6"/>
  <c r="AH279" i="6"/>
  <c r="AP279" i="6" s="1"/>
  <c r="AH280" i="6"/>
  <c r="AP280" i="6" s="1"/>
  <c r="AH281" i="6"/>
  <c r="AH282" i="6"/>
  <c r="AH283" i="6"/>
  <c r="AP283" i="6" s="1"/>
  <c r="AH284" i="6"/>
  <c r="AH285" i="6"/>
  <c r="AH286" i="6"/>
  <c r="AH287" i="6"/>
  <c r="AH288" i="6"/>
  <c r="AH289" i="6"/>
  <c r="AH290" i="6"/>
  <c r="AH291" i="6"/>
  <c r="AP291" i="6" s="1"/>
  <c r="AH292" i="6"/>
  <c r="AH293" i="6"/>
  <c r="AH294" i="6"/>
  <c r="AH295" i="6"/>
  <c r="AH296" i="6"/>
  <c r="AH297" i="6"/>
  <c r="AH298" i="6"/>
  <c r="AH299" i="6"/>
  <c r="AP299" i="6" s="1"/>
  <c r="AH300" i="6"/>
  <c r="AH301" i="6"/>
  <c r="AH302" i="6"/>
  <c r="AH303" i="6"/>
  <c r="AH304" i="6"/>
  <c r="AH305" i="6"/>
  <c r="AH306" i="6"/>
  <c r="AH307" i="6"/>
  <c r="AP307" i="6" s="1"/>
  <c r="AH308" i="6"/>
  <c r="AH309" i="6"/>
  <c r="AH310" i="6"/>
  <c r="AH311" i="6"/>
  <c r="AH312" i="6"/>
  <c r="AH313" i="6"/>
  <c r="AH314" i="6"/>
  <c r="AH315" i="6"/>
  <c r="AP315" i="6" s="1"/>
  <c r="AH316" i="6"/>
  <c r="AH317" i="6"/>
  <c r="AH318" i="6"/>
  <c r="AH319" i="6"/>
  <c r="AH320" i="6"/>
  <c r="AH321" i="6"/>
  <c r="AH322" i="6"/>
  <c r="AH323" i="6"/>
  <c r="AP323" i="6" s="1"/>
  <c r="AH324" i="6"/>
  <c r="AH325" i="6"/>
  <c r="AH326" i="6"/>
  <c r="AH327" i="6"/>
  <c r="AH328" i="6"/>
  <c r="AH329" i="6"/>
  <c r="AH330" i="6"/>
  <c r="AH331" i="6"/>
  <c r="AP331" i="6" s="1"/>
  <c r="AH332" i="6"/>
  <c r="AP332" i="6" s="1"/>
  <c r="AH333" i="6"/>
  <c r="AH334" i="6"/>
  <c r="AH335" i="6"/>
  <c r="AH336" i="6"/>
  <c r="AH337" i="6"/>
  <c r="AH338" i="6"/>
  <c r="AH339" i="6"/>
  <c r="AP339" i="6" s="1"/>
  <c r="AH340" i="6"/>
  <c r="AH341" i="6"/>
  <c r="AH342" i="6"/>
  <c r="AH343" i="6"/>
  <c r="AH344" i="6"/>
  <c r="AP344" i="6" s="1"/>
  <c r="AH345" i="6"/>
  <c r="AH346" i="6"/>
  <c r="AH347" i="6"/>
  <c r="AP347" i="6" s="1"/>
  <c r="AH348" i="6"/>
  <c r="AH349" i="6"/>
  <c r="AH350" i="6"/>
  <c r="AH351" i="6"/>
  <c r="AP351" i="6" s="1"/>
  <c r="AH352" i="6"/>
  <c r="AH353" i="6"/>
  <c r="AH354" i="6"/>
  <c r="AH355" i="6"/>
  <c r="AH356" i="6"/>
  <c r="AH357" i="6"/>
  <c r="AH358" i="6"/>
  <c r="AH359" i="6"/>
  <c r="AP359" i="6" s="1"/>
  <c r="AH360" i="6"/>
  <c r="AH361" i="6"/>
  <c r="AH362" i="6"/>
  <c r="AH363" i="6"/>
  <c r="AH364" i="6"/>
  <c r="AH365" i="6"/>
  <c r="AH366" i="6"/>
  <c r="AH367" i="6"/>
  <c r="AP367" i="6" s="1"/>
  <c r="AH368" i="6"/>
  <c r="AH369" i="6"/>
  <c r="AH370" i="6"/>
  <c r="AH371" i="6"/>
  <c r="AP371" i="6" s="1"/>
  <c r="AH372" i="6"/>
  <c r="AH373" i="6"/>
  <c r="AH374" i="6"/>
  <c r="AH375" i="6"/>
  <c r="AP375" i="6" s="1"/>
  <c r="AH376" i="6"/>
  <c r="AH377" i="6"/>
  <c r="AH378" i="6"/>
  <c r="AH379" i="6"/>
  <c r="AH380" i="6"/>
  <c r="AH381" i="6"/>
  <c r="AH382" i="6"/>
  <c r="AH383" i="6"/>
  <c r="AP383" i="6" s="1"/>
  <c r="AH384" i="6"/>
  <c r="AP384" i="6" s="1"/>
  <c r="AH385" i="6"/>
  <c r="AH386" i="6"/>
  <c r="AH387" i="6"/>
  <c r="AH388" i="6"/>
  <c r="AH389" i="6"/>
  <c r="AH390" i="6"/>
  <c r="AH391" i="6"/>
  <c r="AH392" i="6"/>
  <c r="AH393" i="6"/>
  <c r="AH394" i="6"/>
  <c r="AH395" i="6"/>
  <c r="AH396" i="6"/>
  <c r="AP396" i="6" s="1"/>
  <c r="AH397" i="6"/>
  <c r="AH398" i="6"/>
  <c r="AH399" i="6"/>
  <c r="AH400" i="6"/>
  <c r="AH401" i="6"/>
  <c r="AH402" i="6"/>
  <c r="AH403" i="6"/>
  <c r="AP403" i="6" s="1"/>
  <c r="AH404" i="6"/>
  <c r="AH405" i="6"/>
  <c r="AH406" i="6"/>
  <c r="AH407" i="6"/>
  <c r="AP407" i="6" s="1"/>
  <c r="AH408" i="6"/>
  <c r="AP408" i="6" s="1"/>
  <c r="AH409" i="6"/>
  <c r="AH410" i="6"/>
  <c r="AH411" i="6"/>
  <c r="AH412" i="6"/>
  <c r="AH413" i="6"/>
  <c r="AH414" i="6"/>
  <c r="AH415" i="6"/>
  <c r="AP415" i="6" s="1"/>
  <c r="AH416" i="6"/>
  <c r="AH417" i="6"/>
  <c r="AH418" i="6"/>
  <c r="AH419" i="6"/>
  <c r="AH420" i="6"/>
  <c r="AH421" i="6"/>
  <c r="AH422" i="6"/>
  <c r="AH423" i="6"/>
  <c r="AP423" i="6" s="1"/>
  <c r="AH424" i="6"/>
  <c r="AH425" i="6"/>
  <c r="AH426" i="6"/>
  <c r="AH427" i="6"/>
  <c r="AH428" i="6"/>
  <c r="AH429" i="6"/>
  <c r="AH430" i="6"/>
  <c r="AH431" i="6"/>
  <c r="AP431" i="6" s="1"/>
  <c r="AH432" i="6"/>
  <c r="AH433" i="6"/>
  <c r="AH434" i="6"/>
  <c r="AH435" i="6"/>
  <c r="AP435" i="6" s="1"/>
  <c r="AH436" i="6"/>
  <c r="AH437" i="6"/>
  <c r="AH438" i="6"/>
  <c r="AH439" i="6"/>
  <c r="AH440" i="6"/>
  <c r="AH441" i="6"/>
  <c r="AH442" i="6"/>
  <c r="AH443" i="6"/>
  <c r="AP443" i="6" s="1"/>
  <c r="AH444" i="6"/>
  <c r="AH445" i="6"/>
  <c r="AH446" i="6"/>
  <c r="AH447" i="6"/>
  <c r="AP447" i="6" s="1"/>
  <c r="AH448" i="6"/>
  <c r="AH449" i="6"/>
  <c r="AH450" i="6"/>
  <c r="AH451" i="6"/>
  <c r="AP451" i="6" s="1"/>
  <c r="AH452" i="6"/>
  <c r="AH453" i="6"/>
  <c r="AH454" i="6"/>
  <c r="AH455" i="6"/>
  <c r="AH456" i="6"/>
  <c r="AH457" i="6"/>
  <c r="AH458" i="6"/>
  <c r="AH459" i="6"/>
  <c r="AP459" i="6" s="1"/>
  <c r="AH460" i="6"/>
  <c r="AH461" i="6"/>
  <c r="AH462" i="6"/>
  <c r="AH463" i="6"/>
  <c r="AP463" i="6" s="1"/>
  <c r="AH464" i="6"/>
  <c r="AH465" i="6"/>
  <c r="AH466" i="6"/>
  <c r="AH467" i="6"/>
  <c r="AH468" i="6"/>
  <c r="AH469" i="6"/>
  <c r="AH470" i="6"/>
  <c r="AH471" i="6"/>
  <c r="AH472" i="6"/>
  <c r="AH473" i="6"/>
  <c r="AH474" i="6"/>
  <c r="AH475" i="6"/>
  <c r="AP475" i="6" s="1"/>
  <c r="AH476" i="6"/>
  <c r="AH477" i="6"/>
  <c r="AH478" i="6"/>
  <c r="AH479" i="6"/>
  <c r="AH480" i="6"/>
  <c r="AH481" i="6"/>
  <c r="AH482" i="6"/>
  <c r="AH483" i="6"/>
  <c r="AH484" i="6"/>
  <c r="AH485" i="6"/>
  <c r="AH486" i="6"/>
  <c r="AH487" i="6"/>
  <c r="AP487" i="6" s="1"/>
  <c r="AH488" i="6"/>
  <c r="AH489" i="6"/>
  <c r="AH490" i="6"/>
  <c r="AH491" i="6"/>
  <c r="AP491" i="6" s="1"/>
  <c r="AH492" i="6"/>
  <c r="AH493" i="6"/>
  <c r="AH494" i="6"/>
  <c r="AH495" i="6"/>
  <c r="AH496" i="6"/>
  <c r="AH497" i="6"/>
  <c r="AH498" i="6"/>
  <c r="AH499" i="6"/>
  <c r="AP499" i="6" s="1"/>
  <c r="AH500" i="6"/>
  <c r="AH501" i="6"/>
  <c r="AH502" i="6"/>
  <c r="AH503" i="6"/>
  <c r="AH504" i="6"/>
  <c r="AH505" i="6"/>
  <c r="AH506" i="6"/>
  <c r="AH507" i="6"/>
  <c r="AH508" i="6"/>
  <c r="AP508" i="6" s="1"/>
  <c r="AH509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P524" i="6" s="1"/>
  <c r="AH525" i="6"/>
  <c r="AH526" i="6"/>
  <c r="AH527" i="6"/>
  <c r="AH528" i="6"/>
  <c r="AH529" i="6"/>
  <c r="AH530" i="6"/>
  <c r="AH531" i="6"/>
  <c r="AH532" i="6"/>
  <c r="AH533" i="6"/>
  <c r="AH534" i="6"/>
  <c r="AH535" i="6"/>
  <c r="AH536" i="6"/>
  <c r="AH537" i="6"/>
  <c r="AH538" i="6"/>
  <c r="AH539" i="6"/>
  <c r="AH540" i="6"/>
  <c r="AP540" i="6" s="1"/>
  <c r="AH541" i="6"/>
  <c r="AH542" i="6"/>
  <c r="AH543" i="6"/>
  <c r="AH544" i="6"/>
  <c r="AH545" i="6"/>
  <c r="AH546" i="6"/>
  <c r="AH547" i="6"/>
  <c r="AH548" i="6"/>
  <c r="AH549" i="6"/>
  <c r="AH550" i="6"/>
  <c r="AH551" i="6"/>
  <c r="AH552" i="6"/>
  <c r="AH553" i="6"/>
  <c r="AH554" i="6"/>
  <c r="AH555" i="6"/>
  <c r="AH556" i="6"/>
  <c r="AP556" i="6" s="1"/>
  <c r="AH557" i="6"/>
  <c r="AH558" i="6"/>
  <c r="AH559" i="6"/>
  <c r="AH560" i="6"/>
  <c r="AH561" i="6"/>
  <c r="AH562" i="6"/>
  <c r="AH563" i="6"/>
  <c r="AH564" i="6"/>
  <c r="AH565" i="6"/>
  <c r="AH566" i="6"/>
  <c r="AH567" i="6"/>
  <c r="AH568" i="6"/>
  <c r="AH569" i="6"/>
  <c r="AH570" i="6"/>
  <c r="AH571" i="6"/>
  <c r="AH572" i="6"/>
  <c r="AP572" i="6" s="1"/>
  <c r="AH573" i="6"/>
  <c r="AH574" i="6"/>
  <c r="AH575" i="6"/>
  <c r="AH576" i="6"/>
  <c r="AH577" i="6"/>
  <c r="AH578" i="6"/>
  <c r="AH579" i="6"/>
  <c r="AH580" i="6"/>
  <c r="AH581" i="6"/>
  <c r="AH582" i="6"/>
  <c r="AH583" i="6"/>
  <c r="AH584" i="6"/>
  <c r="AH585" i="6"/>
  <c r="AH586" i="6"/>
  <c r="AH587" i="6"/>
  <c r="AH588" i="6"/>
  <c r="AH589" i="6"/>
  <c r="AH590" i="6"/>
  <c r="AH591" i="6"/>
  <c r="AH592" i="6"/>
  <c r="AH593" i="6"/>
  <c r="AH594" i="6"/>
  <c r="AH595" i="6"/>
  <c r="AH596" i="6"/>
  <c r="AH597" i="6"/>
  <c r="AH598" i="6"/>
  <c r="AH599" i="6"/>
  <c r="AH600" i="6"/>
  <c r="AH601" i="6"/>
  <c r="AH602" i="6"/>
  <c r="AH603" i="6"/>
  <c r="AH604" i="6"/>
  <c r="AP604" i="6" s="1"/>
  <c r="AH605" i="6"/>
  <c r="AH606" i="6"/>
  <c r="AH607" i="6"/>
  <c r="AH608" i="6"/>
  <c r="AH609" i="6"/>
  <c r="AH610" i="6"/>
  <c r="AH611" i="6"/>
  <c r="AH612" i="6"/>
  <c r="AH613" i="6"/>
  <c r="AH614" i="6"/>
  <c r="AH615" i="6"/>
  <c r="AH616" i="6"/>
  <c r="AH617" i="6"/>
  <c r="AH618" i="6"/>
  <c r="AH619" i="6"/>
  <c r="AH620" i="6"/>
  <c r="AP620" i="6" s="1"/>
  <c r="AH621" i="6"/>
  <c r="AH622" i="6"/>
  <c r="AH623" i="6"/>
  <c r="AH624" i="6"/>
  <c r="AH625" i="6"/>
  <c r="AH626" i="6"/>
  <c r="AH627" i="6"/>
  <c r="AH628" i="6"/>
  <c r="AH629" i="6"/>
  <c r="AH630" i="6"/>
  <c r="AH631" i="6"/>
  <c r="AH632" i="6"/>
  <c r="AH633" i="6"/>
  <c r="AH634" i="6"/>
  <c r="AH635" i="6"/>
  <c r="AH636" i="6"/>
  <c r="AP636" i="6" s="1"/>
  <c r="AH637" i="6"/>
  <c r="AH638" i="6"/>
  <c r="AH639" i="6"/>
  <c r="AH640" i="6"/>
  <c r="AH641" i="6"/>
  <c r="AH642" i="6"/>
  <c r="AH643" i="6"/>
  <c r="AH644" i="6"/>
  <c r="AH645" i="6"/>
  <c r="AH646" i="6"/>
  <c r="AH647" i="6"/>
  <c r="AH648" i="6"/>
  <c r="AH649" i="6"/>
  <c r="AH650" i="6"/>
  <c r="AH651" i="6"/>
  <c r="AH652" i="6"/>
  <c r="AP652" i="6" s="1"/>
  <c r="AH653" i="6"/>
  <c r="AH654" i="6"/>
  <c r="AH655" i="6"/>
  <c r="AH656" i="6"/>
  <c r="AH657" i="6"/>
  <c r="AH658" i="6"/>
  <c r="AH659" i="6"/>
  <c r="AH660" i="6"/>
  <c r="AH661" i="6"/>
  <c r="AH662" i="6"/>
  <c r="AH663" i="6"/>
  <c r="AH664" i="6"/>
  <c r="AH665" i="6"/>
  <c r="AH666" i="6"/>
  <c r="AH667" i="6"/>
  <c r="AH668" i="6"/>
  <c r="AP668" i="6" s="1"/>
  <c r="AH669" i="6"/>
  <c r="AH670" i="6"/>
  <c r="AH671" i="6"/>
  <c r="AH672" i="6"/>
  <c r="AH673" i="6"/>
  <c r="AH674" i="6"/>
  <c r="AH675" i="6"/>
  <c r="AH676" i="6"/>
  <c r="AH677" i="6"/>
  <c r="AH678" i="6"/>
  <c r="AH679" i="6"/>
  <c r="AH680" i="6"/>
  <c r="AH681" i="6"/>
  <c r="AH682" i="6"/>
  <c r="AH683" i="6"/>
  <c r="AH684" i="6"/>
  <c r="AH685" i="6"/>
  <c r="AH686" i="6"/>
  <c r="AH687" i="6"/>
  <c r="AH688" i="6"/>
  <c r="AH689" i="6"/>
  <c r="AH690" i="6"/>
  <c r="AH691" i="6"/>
  <c r="AH692" i="6"/>
  <c r="AH693" i="6"/>
  <c r="AH694" i="6"/>
  <c r="AH695" i="6"/>
  <c r="AH696" i="6"/>
  <c r="AH697" i="6"/>
  <c r="AH698" i="6"/>
  <c r="AH699" i="6"/>
  <c r="AH700" i="6"/>
  <c r="AP700" i="6" s="1"/>
  <c r="AH701" i="6"/>
  <c r="AH702" i="6"/>
  <c r="AH703" i="6"/>
  <c r="AH704" i="6"/>
  <c r="AH705" i="6"/>
  <c r="AH706" i="6"/>
  <c r="AH707" i="6"/>
  <c r="AH708" i="6"/>
  <c r="AP708" i="6" s="1"/>
  <c r="AH709" i="6"/>
  <c r="AH710" i="6"/>
  <c r="AH711" i="6"/>
  <c r="AH712" i="6"/>
  <c r="AH713" i="6"/>
  <c r="AH714" i="6"/>
  <c r="AH715" i="6"/>
  <c r="AH716" i="6"/>
  <c r="AP716" i="6" s="1"/>
  <c r="AH717" i="6"/>
  <c r="AH718" i="6"/>
  <c r="AH719" i="6"/>
  <c r="AH720" i="6"/>
  <c r="AH721" i="6"/>
  <c r="AH722" i="6"/>
  <c r="AH723" i="6"/>
  <c r="AH724" i="6"/>
  <c r="AH725" i="6"/>
  <c r="AH726" i="6"/>
  <c r="AH727" i="6"/>
  <c r="AH728" i="6"/>
  <c r="AH729" i="6"/>
  <c r="AH730" i="6"/>
  <c r="AH731" i="6"/>
  <c r="AH732" i="6"/>
  <c r="AP732" i="6" s="1"/>
  <c r="AH733" i="6"/>
  <c r="AH734" i="6"/>
  <c r="AH735" i="6"/>
  <c r="AH736" i="6"/>
  <c r="AH737" i="6"/>
  <c r="AH738" i="6"/>
  <c r="AH739" i="6"/>
  <c r="AH740" i="6"/>
  <c r="AH741" i="6"/>
  <c r="AH742" i="6"/>
  <c r="AH743" i="6"/>
  <c r="AH744" i="6"/>
  <c r="AH745" i="6"/>
  <c r="AH746" i="6"/>
  <c r="AH747" i="6"/>
  <c r="AH748" i="6"/>
  <c r="AP748" i="6" s="1"/>
  <c r="AH749" i="6"/>
  <c r="AH750" i="6"/>
  <c r="AH751" i="6"/>
  <c r="AH752" i="6"/>
  <c r="AH753" i="6"/>
  <c r="AH754" i="6"/>
  <c r="AH755" i="6"/>
  <c r="AH756" i="6"/>
  <c r="AH757" i="6"/>
  <c r="AH758" i="6"/>
  <c r="AH759" i="6"/>
  <c r="AH760" i="6"/>
  <c r="AH761" i="6"/>
  <c r="AH762" i="6"/>
  <c r="AH763" i="6"/>
  <c r="AH764" i="6"/>
  <c r="AP764" i="6" s="1"/>
  <c r="AH765" i="6"/>
  <c r="AH766" i="6"/>
  <c r="AH767" i="6"/>
  <c r="AH768" i="6"/>
  <c r="AH769" i="6"/>
  <c r="AH770" i="6"/>
  <c r="AH771" i="6"/>
  <c r="AH772" i="6"/>
  <c r="AH773" i="6"/>
  <c r="AH774" i="6"/>
  <c r="AH775" i="6"/>
  <c r="AH776" i="6"/>
  <c r="AH777" i="6"/>
  <c r="AH778" i="6"/>
  <c r="AH779" i="6"/>
  <c r="AH780" i="6"/>
  <c r="AP780" i="6" s="1"/>
  <c r="AH781" i="6"/>
  <c r="AH782" i="6"/>
  <c r="AH783" i="6"/>
  <c r="AH784" i="6"/>
  <c r="AH785" i="6"/>
  <c r="AH786" i="6"/>
  <c r="AH787" i="6"/>
  <c r="AH788" i="6"/>
  <c r="AH789" i="6"/>
  <c r="AH790" i="6"/>
  <c r="AH791" i="6"/>
  <c r="AH792" i="6"/>
  <c r="AH793" i="6"/>
  <c r="AH794" i="6"/>
  <c r="AH795" i="6"/>
  <c r="AH796" i="6"/>
  <c r="AH797" i="6"/>
  <c r="AH798" i="6"/>
  <c r="AH799" i="6"/>
  <c r="AH800" i="6"/>
  <c r="AH801" i="6"/>
  <c r="AH802" i="6"/>
  <c r="AH803" i="6"/>
  <c r="AH804" i="6"/>
  <c r="AH805" i="6"/>
  <c r="AH806" i="6"/>
  <c r="AH807" i="6"/>
  <c r="AH808" i="6"/>
  <c r="AH809" i="6"/>
  <c r="AH810" i="6"/>
  <c r="AH811" i="6"/>
  <c r="AH812" i="6"/>
  <c r="AP812" i="6" s="1"/>
  <c r="AH813" i="6"/>
  <c r="AH814" i="6"/>
  <c r="AH815" i="6"/>
  <c r="AH816" i="6"/>
  <c r="AH817" i="6"/>
  <c r="AH818" i="6"/>
  <c r="AH819" i="6"/>
  <c r="AH820" i="6"/>
  <c r="AH821" i="6"/>
  <c r="AH822" i="6"/>
  <c r="AH823" i="6"/>
  <c r="AH824" i="6"/>
  <c r="AH825" i="6"/>
  <c r="AH826" i="6"/>
  <c r="AH827" i="6"/>
  <c r="AH828" i="6"/>
  <c r="AP828" i="6" s="1"/>
  <c r="AH829" i="6"/>
  <c r="AH830" i="6"/>
  <c r="AH831" i="6"/>
  <c r="AH832" i="6"/>
  <c r="AH833" i="6"/>
  <c r="AH834" i="6"/>
  <c r="AH835" i="6"/>
  <c r="AH836" i="6"/>
  <c r="AH837" i="6"/>
  <c r="AH838" i="6"/>
  <c r="AH839" i="6"/>
  <c r="AH840" i="6"/>
  <c r="AH841" i="6"/>
  <c r="AH842" i="6"/>
  <c r="AH843" i="6"/>
  <c r="AH844" i="6"/>
  <c r="AP844" i="6" s="1"/>
  <c r="AH845" i="6"/>
  <c r="AH846" i="6"/>
  <c r="AH847" i="6"/>
  <c r="AH848" i="6"/>
  <c r="AH849" i="6"/>
  <c r="AH850" i="6"/>
  <c r="AH851" i="6"/>
  <c r="AH852" i="6"/>
  <c r="AH853" i="6"/>
  <c r="AH854" i="6"/>
  <c r="AH855" i="6"/>
  <c r="AH856" i="6"/>
  <c r="AH857" i="6"/>
  <c r="AH858" i="6"/>
  <c r="AH859" i="6"/>
  <c r="AH860" i="6"/>
  <c r="AP860" i="6" s="1"/>
  <c r="AH861" i="6"/>
  <c r="AH862" i="6"/>
  <c r="AH863" i="6"/>
  <c r="AH864" i="6"/>
  <c r="AH865" i="6"/>
  <c r="AH866" i="6"/>
  <c r="AH867" i="6"/>
  <c r="AH868" i="6"/>
  <c r="AH869" i="6"/>
  <c r="AH870" i="6"/>
  <c r="AH871" i="6"/>
  <c r="AH872" i="6"/>
  <c r="AH873" i="6"/>
  <c r="AH874" i="6"/>
  <c r="AH875" i="6"/>
  <c r="AH876" i="6"/>
  <c r="AP876" i="6" s="1"/>
  <c r="AH877" i="6"/>
  <c r="AH878" i="6"/>
  <c r="AH879" i="6"/>
  <c r="AH880" i="6"/>
  <c r="AH881" i="6"/>
  <c r="AH882" i="6"/>
  <c r="AH883" i="6"/>
  <c r="AH884" i="6"/>
  <c r="AH885" i="6"/>
  <c r="AH886" i="6"/>
  <c r="AH887" i="6"/>
  <c r="AH888" i="6"/>
  <c r="AH889" i="6"/>
  <c r="AH890" i="6"/>
  <c r="AH891" i="6"/>
  <c r="AH892" i="6"/>
  <c r="AP892" i="6" s="1"/>
  <c r="AH893" i="6"/>
  <c r="AH894" i="6"/>
  <c r="AH895" i="6"/>
  <c r="AH896" i="6"/>
  <c r="AH897" i="6"/>
  <c r="AH898" i="6"/>
  <c r="AH899" i="6"/>
  <c r="AH900" i="6"/>
  <c r="AH901" i="6"/>
  <c r="AH902" i="6"/>
  <c r="AH903" i="6"/>
  <c r="AH904" i="6"/>
  <c r="AH905" i="6"/>
  <c r="AH906" i="6"/>
  <c r="AH907" i="6"/>
  <c r="AH908" i="6"/>
  <c r="AP908" i="6" s="1"/>
  <c r="AH909" i="6"/>
  <c r="AH910" i="6"/>
  <c r="AH911" i="6"/>
  <c r="AH912" i="6"/>
  <c r="AH913" i="6"/>
  <c r="AH914" i="6"/>
  <c r="AH915" i="6"/>
  <c r="AH916" i="6"/>
  <c r="AH917" i="6"/>
  <c r="AH918" i="6"/>
  <c r="AH919" i="6"/>
  <c r="AH920" i="6"/>
  <c r="AH921" i="6"/>
  <c r="AH922" i="6"/>
  <c r="AH923" i="6"/>
  <c r="AH924" i="6"/>
  <c r="AH925" i="6"/>
  <c r="AH926" i="6"/>
  <c r="AH927" i="6"/>
  <c r="AH928" i="6"/>
  <c r="AH929" i="6"/>
  <c r="AH930" i="6"/>
  <c r="AH931" i="6"/>
  <c r="AH932" i="6"/>
  <c r="AH933" i="6"/>
  <c r="AH934" i="6"/>
  <c r="AH935" i="6"/>
  <c r="AH936" i="6"/>
  <c r="AH937" i="6"/>
  <c r="AH938" i="6"/>
  <c r="AH939" i="6"/>
  <c r="AH940" i="6"/>
  <c r="AP940" i="6" s="1"/>
  <c r="AH941" i="6"/>
  <c r="AH942" i="6"/>
  <c r="AH943" i="6"/>
  <c r="AH944" i="6"/>
  <c r="AH945" i="6"/>
  <c r="AH946" i="6"/>
  <c r="AH947" i="6"/>
  <c r="AH948" i="6"/>
  <c r="AH949" i="6"/>
  <c r="AH950" i="6"/>
  <c r="AH951" i="6"/>
  <c r="AH952" i="6"/>
  <c r="AH953" i="6"/>
  <c r="AH954" i="6"/>
  <c r="AH955" i="6"/>
  <c r="AH956" i="6"/>
  <c r="AP956" i="6" s="1"/>
  <c r="AH957" i="6"/>
  <c r="AH958" i="6"/>
  <c r="AH959" i="6"/>
  <c r="AH960" i="6"/>
  <c r="AH961" i="6"/>
  <c r="AH962" i="6"/>
  <c r="AH963" i="6"/>
  <c r="AH964" i="6"/>
  <c r="AH965" i="6"/>
  <c r="AH966" i="6"/>
  <c r="AH967" i="6"/>
  <c r="AH968" i="6"/>
  <c r="AH969" i="6"/>
  <c r="AH970" i="6"/>
  <c r="AH971" i="6"/>
  <c r="AH972" i="6"/>
  <c r="AP972" i="6" s="1"/>
  <c r="AH973" i="6"/>
  <c r="AH974" i="6"/>
  <c r="AH975" i="6"/>
  <c r="AH976" i="6"/>
  <c r="AH977" i="6"/>
  <c r="AH978" i="6"/>
  <c r="AH979" i="6"/>
  <c r="AH980" i="6"/>
  <c r="AH981" i="6"/>
  <c r="AH982" i="6"/>
  <c r="AH983" i="6"/>
  <c r="AH984" i="6"/>
  <c r="AH985" i="6"/>
  <c r="AH986" i="6"/>
  <c r="AH987" i="6"/>
  <c r="AH988" i="6"/>
  <c r="AP988" i="6" s="1"/>
  <c r="AH989" i="6"/>
  <c r="AH990" i="6"/>
  <c r="AH991" i="6"/>
  <c r="AH992" i="6"/>
  <c r="AH993" i="6"/>
  <c r="AH994" i="6"/>
  <c r="AH995" i="6"/>
  <c r="AH996" i="6"/>
  <c r="AH997" i="6"/>
  <c r="AH998" i="6"/>
  <c r="AH999" i="6"/>
  <c r="AH1000" i="6"/>
  <c r="AH1001" i="6"/>
  <c r="AH1002" i="6"/>
  <c r="AH1003" i="6"/>
  <c r="AH1004" i="6"/>
  <c r="AP1004" i="6" s="1"/>
  <c r="AH1005" i="6"/>
  <c r="AH1006" i="6"/>
  <c r="AH1007" i="6"/>
  <c r="AH1008" i="6"/>
  <c r="AH1009" i="6"/>
  <c r="AH1010" i="6"/>
  <c r="AH1011" i="6"/>
  <c r="AH1012" i="6"/>
  <c r="AH1013" i="6"/>
  <c r="AH1014" i="6"/>
  <c r="AH1015" i="6"/>
  <c r="AH1016" i="6"/>
  <c r="AH1017" i="6"/>
  <c r="AH1018" i="6"/>
  <c r="AH1019" i="6"/>
  <c r="AH1020" i="6"/>
  <c r="AP1020" i="6" s="1"/>
  <c r="AH1021" i="6"/>
  <c r="AH1022" i="6"/>
  <c r="AH1023" i="6"/>
  <c r="AH1024" i="6"/>
  <c r="AH1025" i="6"/>
  <c r="AH1026" i="6"/>
  <c r="AH1027" i="6"/>
  <c r="AH1028" i="6"/>
  <c r="AH1029" i="6"/>
  <c r="AH1030" i="6"/>
  <c r="AH1031" i="6"/>
  <c r="AH1032" i="6"/>
  <c r="AH1033" i="6"/>
  <c r="AH1034" i="6"/>
  <c r="AH1035" i="6"/>
  <c r="AH1036" i="6"/>
  <c r="AH1037" i="6"/>
  <c r="AH1038" i="6"/>
  <c r="AH1039" i="6"/>
  <c r="AH1040" i="6"/>
  <c r="AH1041" i="6"/>
  <c r="AH1042" i="6"/>
  <c r="AH1043" i="6"/>
  <c r="AH1044" i="6"/>
  <c r="AH1045" i="6"/>
  <c r="AH1046" i="6"/>
  <c r="AH1047" i="6"/>
  <c r="AH1048" i="6"/>
  <c r="AH1049" i="6"/>
  <c r="AH1050" i="6"/>
  <c r="AH1051" i="6"/>
  <c r="AH1052" i="6"/>
  <c r="AP1052" i="6" s="1"/>
  <c r="AH1053" i="6"/>
  <c r="AH1054" i="6"/>
  <c r="AH1055" i="6"/>
  <c r="AH1056" i="6"/>
  <c r="AH1057" i="6"/>
  <c r="AH1058" i="6"/>
  <c r="AH1059" i="6"/>
  <c r="AH1060" i="6"/>
  <c r="AH1061" i="6"/>
  <c r="AH1062" i="6"/>
  <c r="AH1063" i="6"/>
  <c r="AH1064" i="6"/>
  <c r="AH1065" i="6"/>
  <c r="AH1066" i="6"/>
  <c r="AH1067" i="6"/>
  <c r="AH1068" i="6"/>
  <c r="AP1068" i="6" s="1"/>
  <c r="AH1069" i="6"/>
  <c r="AH1070" i="6"/>
  <c r="AH1071" i="6"/>
  <c r="AH1072" i="6"/>
  <c r="AH1073" i="6"/>
  <c r="AH1074" i="6"/>
  <c r="AH1075" i="6"/>
  <c r="AH1076" i="6"/>
  <c r="AH1077" i="6"/>
  <c r="AH1078" i="6"/>
  <c r="AH1079" i="6"/>
  <c r="AH1080" i="6"/>
  <c r="AH1081" i="6"/>
  <c r="AH1082" i="6"/>
  <c r="AH1083" i="6"/>
  <c r="AH1084" i="6"/>
  <c r="AP1084" i="6" s="1"/>
  <c r="AH1085" i="6"/>
  <c r="AH1086" i="6"/>
  <c r="AH1087" i="6"/>
  <c r="AH1088" i="6"/>
  <c r="AH1089" i="6"/>
  <c r="AH1090" i="6"/>
  <c r="AH1091" i="6"/>
  <c r="AH1092" i="6"/>
  <c r="AH1093" i="6"/>
  <c r="AH1094" i="6"/>
  <c r="AH1095" i="6"/>
  <c r="AH1096" i="6"/>
  <c r="AH1097" i="6"/>
  <c r="AH1098" i="6"/>
  <c r="AH1099" i="6"/>
  <c r="AH1100" i="6"/>
  <c r="AP1100" i="6" s="1"/>
  <c r="AH1101" i="6"/>
  <c r="AH1102" i="6"/>
  <c r="AH1103" i="6"/>
  <c r="AP1103" i="6" s="1"/>
  <c r="AH1104" i="6"/>
  <c r="AP1104" i="6" s="1"/>
  <c r="AH1105" i="6"/>
  <c r="AH1106" i="6"/>
  <c r="AH1107" i="6"/>
  <c r="AP1107" i="6" s="1"/>
  <c r="AH1108" i="6"/>
  <c r="AP1108" i="6" s="1"/>
  <c r="AH1109" i="6"/>
  <c r="AH1110" i="6"/>
  <c r="AH1111" i="6"/>
  <c r="AP1111" i="6" s="1"/>
  <c r="AH1112" i="6"/>
  <c r="AP1112" i="6" s="1"/>
  <c r="AH1113" i="6"/>
  <c r="AH1114" i="6"/>
  <c r="AH1115" i="6"/>
  <c r="AP1115" i="6" s="1"/>
  <c r="AH1116" i="6"/>
  <c r="AP1116" i="6" s="1"/>
  <c r="AH1117" i="6"/>
  <c r="AH1118" i="6"/>
  <c r="AH1119" i="6"/>
  <c r="AP1119" i="6" s="1"/>
  <c r="AH1120" i="6"/>
  <c r="AP1120" i="6" s="1"/>
  <c r="AH1121" i="6"/>
  <c r="AH1122" i="6"/>
  <c r="AH1123" i="6"/>
  <c r="AP1123" i="6" s="1"/>
  <c r="AH1124" i="6"/>
  <c r="AP1124" i="6" s="1"/>
  <c r="AH1125" i="6"/>
  <c r="AH1126" i="6"/>
  <c r="AH1127" i="6"/>
  <c r="AP1127" i="6" s="1"/>
  <c r="AH1128" i="6"/>
  <c r="AP1128" i="6" s="1"/>
  <c r="AH1129" i="6"/>
  <c r="AH1130" i="6"/>
  <c r="AH1131" i="6"/>
  <c r="AP1131" i="6" s="1"/>
  <c r="AH1132" i="6"/>
  <c r="AH1133" i="6"/>
  <c r="AH1134" i="6"/>
  <c r="AH1135" i="6"/>
  <c r="AP1135" i="6" s="1"/>
  <c r="AH1136" i="6"/>
  <c r="AP1136" i="6" s="1"/>
  <c r="AH1137" i="6"/>
  <c r="AH1138" i="6"/>
  <c r="AH1139" i="6"/>
  <c r="AP1139" i="6" s="1"/>
  <c r="AH1140" i="6"/>
  <c r="AP1140" i="6" s="1"/>
  <c r="AH1141" i="6"/>
  <c r="AH1142" i="6"/>
  <c r="AH1143" i="6"/>
  <c r="AP1143" i="6" s="1"/>
  <c r="AH1144" i="6"/>
  <c r="AH1145" i="6"/>
  <c r="AH1146" i="6"/>
  <c r="AH1147" i="6"/>
  <c r="AP1147" i="6" s="1"/>
  <c r="AH1148" i="6"/>
  <c r="AP1148" i="6" s="1"/>
  <c r="AH1149" i="6"/>
  <c r="AH1150" i="6"/>
  <c r="AH1151" i="6"/>
  <c r="AP1151" i="6" s="1"/>
  <c r="AH1152" i="6"/>
  <c r="AP1152" i="6" s="1"/>
  <c r="AH1153" i="6"/>
  <c r="AH1154" i="6"/>
  <c r="AH1155" i="6"/>
  <c r="AP1155" i="6" s="1"/>
  <c r="AH1156" i="6"/>
  <c r="AH1157" i="6"/>
  <c r="AH1158" i="6"/>
  <c r="AH1159" i="6"/>
  <c r="AP1159" i="6" s="1"/>
  <c r="AH1160" i="6"/>
  <c r="AP1160" i="6" s="1"/>
  <c r="AH1161" i="6"/>
  <c r="AH1162" i="6"/>
  <c r="AH1163" i="6"/>
  <c r="AP1163" i="6" s="1"/>
  <c r="AH1164" i="6"/>
  <c r="AP1164" i="6" s="1"/>
  <c r="AH1165" i="6"/>
  <c r="AH1166" i="6"/>
  <c r="AH1167" i="6"/>
  <c r="AP1167" i="6" s="1"/>
  <c r="AH1168" i="6"/>
  <c r="AP1168" i="6" s="1"/>
  <c r="AH1169" i="6"/>
  <c r="AH1170" i="6"/>
  <c r="AH1171" i="6"/>
  <c r="AP1171" i="6" s="1"/>
  <c r="AH1172" i="6"/>
  <c r="AP1172" i="6" s="1"/>
  <c r="AH1173" i="6"/>
  <c r="AH1174" i="6"/>
  <c r="AH1175" i="6"/>
  <c r="AP1175" i="6" s="1"/>
  <c r="AH1176" i="6"/>
  <c r="AP1176" i="6" s="1"/>
  <c r="AH1177" i="6"/>
  <c r="AH1178" i="6"/>
  <c r="AH1179" i="6"/>
  <c r="AP1179" i="6" s="1"/>
  <c r="AH1180" i="6"/>
  <c r="AP1180" i="6" s="1"/>
  <c r="AH1181" i="6"/>
  <c r="AH1182" i="6"/>
  <c r="AH1183" i="6"/>
  <c r="AP1183" i="6" s="1"/>
  <c r="AH1184" i="6"/>
  <c r="AP1184" i="6" s="1"/>
  <c r="AH1185" i="6"/>
  <c r="AH1186" i="6"/>
  <c r="AH1187" i="6"/>
  <c r="AP1187" i="6" s="1"/>
  <c r="AH1188" i="6"/>
  <c r="AP1188" i="6" s="1"/>
  <c r="AH1189" i="6"/>
  <c r="AH1190" i="6"/>
  <c r="AH1191" i="6"/>
  <c r="AP1191" i="6" s="1"/>
  <c r="AH1192" i="6"/>
  <c r="AP1192" i="6" s="1"/>
  <c r="AH1193" i="6"/>
  <c r="AH1194" i="6"/>
  <c r="AH1195" i="6"/>
  <c r="AP1195" i="6" s="1"/>
  <c r="AH1196" i="6"/>
  <c r="AH1197" i="6"/>
  <c r="AH1198" i="6"/>
  <c r="AH1199" i="6"/>
  <c r="AP1199" i="6" s="1"/>
  <c r="AH1200" i="6"/>
  <c r="AP1200" i="6" s="1"/>
  <c r="AH1201" i="6"/>
  <c r="AH1202" i="6"/>
  <c r="AH1203" i="6"/>
  <c r="AP1203" i="6" s="1"/>
  <c r="AH1204" i="6"/>
  <c r="AP1204" i="6" s="1"/>
  <c r="AH1205" i="6"/>
  <c r="AH1206" i="6"/>
  <c r="AH1207" i="6"/>
  <c r="AP1207" i="6" s="1"/>
  <c r="AH1208" i="6"/>
  <c r="AH1209" i="6"/>
  <c r="AH1210" i="6"/>
  <c r="AH1211" i="6"/>
  <c r="AP1211" i="6" s="1"/>
  <c r="AH1212" i="6"/>
  <c r="AP1212" i="6" s="1"/>
  <c r="AH1213" i="6"/>
  <c r="AH1214" i="6"/>
  <c r="AH1215" i="6"/>
  <c r="AP1215" i="6" s="1"/>
  <c r="AH1216" i="6"/>
  <c r="AP1216" i="6" s="1"/>
  <c r="AH1217" i="6"/>
  <c r="AH1218" i="6"/>
  <c r="AH1219" i="6"/>
  <c r="AP1219" i="6" s="1"/>
  <c r="AH1220" i="6"/>
  <c r="AH1221" i="6"/>
  <c r="AH1222" i="6"/>
  <c r="AH1223" i="6"/>
  <c r="AP1223" i="6" s="1"/>
  <c r="AH1224" i="6"/>
  <c r="AP1224" i="6" s="1"/>
  <c r="AH1225" i="6"/>
  <c r="AH1226" i="6"/>
  <c r="AH1227" i="6"/>
  <c r="AP1227" i="6" s="1"/>
  <c r="AH1228" i="6"/>
  <c r="AP1228" i="6" s="1"/>
  <c r="AH1229" i="6"/>
  <c r="AH1230" i="6"/>
  <c r="AH1231" i="6"/>
  <c r="AP1231" i="6" s="1"/>
  <c r="AH1232" i="6"/>
  <c r="AP1232" i="6" s="1"/>
  <c r="AH1233" i="6"/>
  <c r="AH1234" i="6"/>
  <c r="AH1235" i="6"/>
  <c r="AP1235" i="6" s="1"/>
  <c r="AH1236" i="6"/>
  <c r="AP1236" i="6" s="1"/>
  <c r="AH1237" i="6"/>
  <c r="AH1238" i="6"/>
  <c r="AH1239" i="6"/>
  <c r="AP1239" i="6" s="1"/>
  <c r="AH1240" i="6"/>
  <c r="AP1240" i="6" s="1"/>
  <c r="AH1241" i="6"/>
  <c r="AH1242" i="6"/>
  <c r="AH1243" i="6"/>
  <c r="AP1243" i="6" s="1"/>
  <c r="AH1244" i="6"/>
  <c r="AP1244" i="6" s="1"/>
  <c r="AH1245" i="6"/>
  <c r="AH1246" i="6"/>
  <c r="AH1247" i="6"/>
  <c r="AP1247" i="6" s="1"/>
  <c r="AH1248" i="6"/>
  <c r="AP1248" i="6" s="1"/>
  <c r="AH1249" i="6"/>
  <c r="AH1250" i="6"/>
  <c r="AH1251" i="6"/>
  <c r="AP1251" i="6" s="1"/>
  <c r="AH1252" i="6"/>
  <c r="AP1252" i="6" s="1"/>
  <c r="AH1253" i="6"/>
  <c r="AH1254" i="6"/>
  <c r="AH1255" i="6"/>
  <c r="AP1255" i="6" s="1"/>
  <c r="AH1256" i="6"/>
  <c r="AP1256" i="6" s="1"/>
  <c r="AH1257" i="6"/>
  <c r="AH1258" i="6"/>
  <c r="AH1259" i="6"/>
  <c r="AP1259" i="6" s="1"/>
  <c r="AH1260" i="6"/>
  <c r="AH1261" i="6"/>
  <c r="AH1262" i="6"/>
  <c r="AH1263" i="6"/>
  <c r="AP1263" i="6" s="1"/>
  <c r="AH1264" i="6"/>
  <c r="AP1264" i="6" s="1"/>
  <c r="AH1265" i="6"/>
  <c r="AH1266" i="6"/>
  <c r="AH1267" i="6"/>
  <c r="AP1267" i="6" s="1"/>
  <c r="AH1268" i="6"/>
  <c r="AP1268" i="6" s="1"/>
  <c r="AH1269" i="6"/>
  <c r="AH1270" i="6"/>
  <c r="AH1271" i="6"/>
  <c r="AP1271" i="6" s="1"/>
  <c r="AH1272" i="6"/>
  <c r="AH1273" i="6"/>
  <c r="AH1274" i="6"/>
  <c r="AH1275" i="6"/>
  <c r="AP1275" i="6" s="1"/>
  <c r="AH1276" i="6"/>
  <c r="AP1276" i="6" s="1"/>
  <c r="AH1277" i="6"/>
  <c r="AH1278" i="6"/>
  <c r="AH1279" i="6"/>
  <c r="AP1279" i="6" s="1"/>
  <c r="AH1280" i="6"/>
  <c r="AP1280" i="6" s="1"/>
  <c r="AH1281" i="6"/>
  <c r="AH1282" i="6"/>
  <c r="AH1283" i="6"/>
  <c r="AH1284" i="6"/>
  <c r="AP1284" i="6" s="1"/>
  <c r="AH1285" i="6"/>
  <c r="AH1286" i="6"/>
  <c r="AH1287" i="6"/>
  <c r="AH1288" i="6"/>
  <c r="AP1288" i="6" s="1"/>
  <c r="AH1289" i="6"/>
  <c r="AH1290" i="6"/>
  <c r="AH1291" i="6"/>
  <c r="AH1292" i="6"/>
  <c r="AP1292" i="6" s="1"/>
  <c r="AH1293" i="6"/>
  <c r="AH1294" i="6"/>
  <c r="AH1295" i="6"/>
  <c r="AH1296" i="6"/>
  <c r="AP1296" i="6" s="1"/>
  <c r="AH1297" i="6"/>
  <c r="AH1298" i="6"/>
  <c r="AH1299" i="6"/>
  <c r="AH1300" i="6"/>
  <c r="AP1300" i="6" s="1"/>
  <c r="AH1301" i="6"/>
  <c r="AH1302" i="6"/>
  <c r="AH1303" i="6"/>
  <c r="AH1304" i="6"/>
  <c r="AP1304" i="6" s="1"/>
  <c r="AH1305" i="6"/>
  <c r="AH1306" i="6"/>
  <c r="AH1307" i="6"/>
  <c r="AH1308" i="6"/>
  <c r="AP1308" i="6" s="1"/>
  <c r="AH1309" i="6"/>
  <c r="AH1310" i="6"/>
  <c r="AH1311" i="6"/>
  <c r="AH1312" i="6"/>
  <c r="AP1312" i="6" s="1"/>
  <c r="AH1313" i="6"/>
  <c r="AH1314" i="6"/>
  <c r="AH1315" i="6"/>
  <c r="AH1316" i="6"/>
  <c r="AP1316" i="6" s="1"/>
  <c r="AH1317" i="6"/>
  <c r="AH1318" i="6"/>
  <c r="AH1319" i="6"/>
  <c r="AH1320" i="6"/>
  <c r="AP1320" i="6" s="1"/>
  <c r="AH1321" i="6"/>
  <c r="AH1322" i="6"/>
  <c r="AH1323" i="6"/>
  <c r="AH1324" i="6"/>
  <c r="AP1324" i="6" s="1"/>
  <c r="AH1325" i="6"/>
  <c r="AH1326" i="6"/>
  <c r="AH1327" i="6"/>
  <c r="AH1328" i="6"/>
  <c r="AP1328" i="6" s="1"/>
  <c r="AH1329" i="6"/>
  <c r="AH1330" i="6"/>
  <c r="AH1331" i="6"/>
  <c r="AH1332" i="6"/>
  <c r="AP1332" i="6" s="1"/>
  <c r="AH1333" i="6"/>
  <c r="AH1334" i="6"/>
  <c r="AH1335" i="6"/>
  <c r="AH1336" i="6"/>
  <c r="AP1336" i="6" s="1"/>
  <c r="AH1337" i="6"/>
  <c r="AH1338" i="6"/>
  <c r="AH1339" i="6"/>
  <c r="AH1340" i="6"/>
  <c r="AP1340" i="6" s="1"/>
  <c r="AH1341" i="6"/>
  <c r="AH1342" i="6"/>
  <c r="AH1343" i="6"/>
  <c r="AH1344" i="6"/>
  <c r="AP1344" i="6" s="1"/>
  <c r="AH1345" i="6"/>
  <c r="AH1346" i="6"/>
  <c r="AH1347" i="6"/>
  <c r="AH1348" i="6"/>
  <c r="AP1348" i="6" s="1"/>
  <c r="AH1349" i="6"/>
  <c r="AH1350" i="6"/>
  <c r="AH1351" i="6"/>
  <c r="AH1352" i="6"/>
  <c r="AP1352" i="6" s="1"/>
  <c r="AH1353" i="6"/>
  <c r="AH1354" i="6"/>
  <c r="AH1355" i="6"/>
  <c r="AH1356" i="6"/>
  <c r="AP1356" i="6" s="1"/>
  <c r="AH1357" i="6"/>
  <c r="AH1358" i="6"/>
  <c r="AH1359" i="6"/>
  <c r="AH1360" i="6"/>
  <c r="AP1360" i="6" s="1"/>
  <c r="AH1361" i="6"/>
  <c r="AH1362" i="6"/>
  <c r="AH1363" i="6"/>
  <c r="AH1364" i="6"/>
  <c r="AP1364" i="6" s="1"/>
  <c r="AH1365" i="6"/>
  <c r="AH1366" i="6"/>
  <c r="AH1367" i="6"/>
  <c r="AH1368" i="6"/>
  <c r="AP1368" i="6" s="1"/>
  <c r="AH1369" i="6"/>
  <c r="AH1370" i="6"/>
  <c r="AH1371" i="6"/>
  <c r="AH1372" i="6"/>
  <c r="AP1372" i="6" s="1"/>
  <c r="AH1373" i="6"/>
  <c r="AH1374" i="6"/>
  <c r="AH1375" i="6"/>
  <c r="AH1376" i="6"/>
  <c r="AP1376" i="6" s="1"/>
  <c r="AH1377" i="6"/>
  <c r="AH1378" i="6"/>
  <c r="AH1379" i="6"/>
  <c r="AH1380" i="6"/>
  <c r="AP1380" i="6" s="1"/>
  <c r="AH1381" i="6"/>
  <c r="AH1382" i="6"/>
  <c r="AH1383" i="6"/>
  <c r="AH1384" i="6"/>
  <c r="AP1384" i="6" s="1"/>
  <c r="AH1385" i="6"/>
  <c r="AH1386" i="6"/>
  <c r="AH1387" i="6"/>
  <c r="AH1388" i="6"/>
  <c r="AP1388" i="6" s="1"/>
  <c r="AH1389" i="6"/>
  <c r="AH1390" i="6"/>
  <c r="AH1391" i="6"/>
  <c r="AH1392" i="6"/>
  <c r="AP1392" i="6" s="1"/>
  <c r="AH1393" i="6"/>
  <c r="AH1394" i="6"/>
  <c r="AH1395" i="6"/>
  <c r="AH1396" i="6"/>
  <c r="AP1396" i="6" s="1"/>
  <c r="AH1397" i="6"/>
  <c r="AH1398" i="6"/>
  <c r="AH1399" i="6"/>
  <c r="AH1400" i="6"/>
  <c r="AP1400" i="6" s="1"/>
  <c r="AH1401" i="6"/>
  <c r="AH1402" i="6"/>
  <c r="AH1403" i="6"/>
  <c r="AH1404" i="6"/>
  <c r="AP1404" i="6" s="1"/>
  <c r="AH1405" i="6"/>
  <c r="AH1406" i="6"/>
  <c r="AH1407" i="6"/>
  <c r="AH1408" i="6"/>
  <c r="AP1408" i="6" s="1"/>
  <c r="AH1409" i="6"/>
  <c r="AH1410" i="6"/>
  <c r="AH1411" i="6"/>
  <c r="AH1412" i="6"/>
  <c r="AP1412" i="6" s="1"/>
  <c r="AH1413" i="6"/>
  <c r="AH1414" i="6"/>
  <c r="AH1415" i="6"/>
  <c r="AH1416" i="6"/>
  <c r="AP1416" i="6" s="1"/>
  <c r="AH1417" i="6"/>
  <c r="AH1418" i="6"/>
  <c r="AH1419" i="6"/>
  <c r="AP1419" i="6" s="1"/>
  <c r="AH1420" i="6"/>
  <c r="AP1420" i="6" s="1"/>
  <c r="AH1421" i="6"/>
  <c r="AH1422" i="6"/>
  <c r="AH1423" i="6"/>
  <c r="AP1423" i="6" s="1"/>
  <c r="AH1424" i="6"/>
  <c r="AP1424" i="6" s="1"/>
  <c r="AH1425" i="6"/>
  <c r="AH1426" i="6"/>
  <c r="AH1427" i="6"/>
  <c r="AH1428" i="6"/>
  <c r="AP1428" i="6" s="1"/>
  <c r="AH1429" i="6"/>
  <c r="AH1430" i="6"/>
  <c r="AH1431" i="6"/>
  <c r="AH1432" i="6"/>
  <c r="AP1432" i="6" s="1"/>
  <c r="AH1433" i="6"/>
  <c r="AH1434" i="6"/>
  <c r="AH1435" i="6"/>
  <c r="AP1435" i="6" s="1"/>
  <c r="AH1436" i="6"/>
  <c r="AP1436" i="6" s="1"/>
  <c r="AH1437" i="6"/>
  <c r="AH1438" i="6"/>
  <c r="AH1439" i="6"/>
  <c r="AP1439" i="6" s="1"/>
  <c r="AH1440" i="6"/>
  <c r="AP1440" i="6" s="1"/>
  <c r="AH1441" i="6"/>
  <c r="AH1442" i="6"/>
  <c r="AH1443" i="6"/>
  <c r="AH1444" i="6"/>
  <c r="AP1444" i="6" s="1"/>
  <c r="AH1445" i="6"/>
  <c r="AH1446" i="6"/>
  <c r="AH1447" i="6"/>
  <c r="AH1448" i="6"/>
  <c r="AP1448" i="6" s="1"/>
  <c r="AH1449" i="6"/>
  <c r="AH1450" i="6"/>
  <c r="AH1451" i="6"/>
  <c r="AP1451" i="6" s="1"/>
  <c r="AH1452" i="6"/>
  <c r="AP1452" i="6" s="1"/>
  <c r="AH1453" i="6"/>
  <c r="AH1454" i="6"/>
  <c r="AH1455" i="6"/>
  <c r="AP1455" i="6" s="1"/>
  <c r="AH1456" i="6"/>
  <c r="AP1456" i="6" s="1"/>
  <c r="AH1457" i="6"/>
  <c r="AH1458" i="6"/>
  <c r="AH1459" i="6"/>
  <c r="AH1460" i="6"/>
  <c r="AP1460" i="6" s="1"/>
  <c r="AH1461" i="6"/>
  <c r="AH1462" i="6"/>
  <c r="AH1463" i="6"/>
  <c r="AH1464" i="6"/>
  <c r="AP1464" i="6" s="1"/>
  <c r="AH1465" i="6"/>
  <c r="AH1466" i="6"/>
  <c r="AH1467" i="6"/>
  <c r="AP1467" i="6" s="1"/>
  <c r="AH1468" i="6"/>
  <c r="AP1468" i="6" s="1"/>
  <c r="AH1469" i="6"/>
  <c r="AH1470" i="6"/>
  <c r="AH1471" i="6"/>
  <c r="AP1471" i="6" s="1"/>
  <c r="AH1472" i="6"/>
  <c r="AP1472" i="6" s="1"/>
  <c r="AH1473" i="6"/>
  <c r="AH1474" i="6"/>
  <c r="AH1475" i="6"/>
  <c r="AH1476" i="6"/>
  <c r="AP1476" i="6" s="1"/>
  <c r="AH1477" i="6"/>
  <c r="AH1478" i="6"/>
  <c r="AH1479" i="6"/>
  <c r="AH1480" i="6"/>
  <c r="AP1480" i="6" s="1"/>
  <c r="AH1481" i="6"/>
  <c r="AH1482" i="6"/>
  <c r="AH1483" i="6"/>
  <c r="AP1483" i="6" s="1"/>
  <c r="AH1484" i="6"/>
  <c r="AP1484" i="6" s="1"/>
  <c r="AH1485" i="6"/>
  <c r="AH1486" i="6"/>
  <c r="AH1487" i="6"/>
  <c r="AP1487" i="6" s="1"/>
  <c r="AH1488" i="6"/>
  <c r="AP1488" i="6" s="1"/>
  <c r="AH1489" i="6"/>
  <c r="AH1490" i="6"/>
  <c r="AH1491" i="6"/>
  <c r="AH1492" i="6"/>
  <c r="AP1492" i="6" s="1"/>
  <c r="AH1493" i="6"/>
  <c r="AH1494" i="6"/>
  <c r="AH1495" i="6"/>
  <c r="AH1496" i="6"/>
  <c r="AP1496" i="6" s="1"/>
  <c r="AH1497" i="6"/>
  <c r="AH1498" i="6"/>
  <c r="AH1499" i="6"/>
  <c r="AP1499" i="6" s="1"/>
  <c r="AH1500" i="6"/>
  <c r="AP1500" i="6" s="1"/>
  <c r="AH1501" i="6"/>
  <c r="AH1502" i="6"/>
  <c r="AH1503" i="6"/>
  <c r="AP1503" i="6" s="1"/>
  <c r="AH1504" i="6"/>
  <c r="AP1504" i="6" s="1"/>
  <c r="AH1505" i="6"/>
  <c r="AH1506" i="6"/>
  <c r="AH1507" i="6"/>
  <c r="AH1508" i="6"/>
  <c r="AP1508" i="6" s="1"/>
  <c r="AH1509" i="6"/>
  <c r="AH1510" i="6"/>
  <c r="AH1511" i="6"/>
  <c r="AH1512" i="6"/>
  <c r="AP1512" i="6" s="1"/>
  <c r="AH1513" i="6"/>
  <c r="AH1514" i="6"/>
  <c r="AH1515" i="6"/>
  <c r="AP1515" i="6" s="1"/>
  <c r="AH1516" i="6"/>
  <c r="AP1516" i="6" s="1"/>
  <c r="AH1517" i="6"/>
  <c r="AH1518" i="6"/>
  <c r="AH1519" i="6"/>
  <c r="AP1519" i="6" s="1"/>
  <c r="AH1520" i="6"/>
  <c r="AP1520" i="6" s="1"/>
  <c r="AH1521" i="6"/>
  <c r="AH1522" i="6"/>
  <c r="AH1523" i="6"/>
  <c r="AH1524" i="6"/>
  <c r="AP1524" i="6" s="1"/>
  <c r="AH1525" i="6"/>
  <c r="AH1526" i="6"/>
  <c r="AH1527" i="6"/>
  <c r="AH1528" i="6"/>
  <c r="AP1528" i="6" s="1"/>
  <c r="AH1529" i="6"/>
  <c r="AH1530" i="6"/>
  <c r="AH1531" i="6"/>
  <c r="AP1531" i="6" s="1"/>
  <c r="AH1532" i="6"/>
  <c r="AP1532" i="6" s="1"/>
  <c r="AH1533" i="6"/>
  <c r="AH1534" i="6"/>
  <c r="AH1535" i="6"/>
  <c r="AP1535" i="6" s="1"/>
  <c r="AH1536" i="6"/>
  <c r="AP1536" i="6" s="1"/>
  <c r="AH1537" i="6"/>
  <c r="AH1538" i="6"/>
  <c r="AH1539" i="6"/>
  <c r="AH1540" i="6"/>
  <c r="AP1540" i="6" s="1"/>
  <c r="AH1541" i="6"/>
  <c r="AH1542" i="6"/>
  <c r="AH1543" i="6"/>
  <c r="AH1544" i="6"/>
  <c r="AP1544" i="6" s="1"/>
  <c r="AH1545" i="6"/>
  <c r="AH1546" i="6"/>
  <c r="AH1547" i="6"/>
  <c r="AP1547" i="6" s="1"/>
  <c r="AH1548" i="6"/>
  <c r="AP1548" i="6" s="1"/>
  <c r="AH1549" i="6"/>
  <c r="AH1550" i="6"/>
  <c r="AH1551" i="6"/>
  <c r="AP1551" i="6" s="1"/>
  <c r="AH1552" i="6"/>
  <c r="AP1552" i="6" s="1"/>
  <c r="AH1553" i="6"/>
  <c r="AH1554" i="6"/>
  <c r="AH1555" i="6"/>
  <c r="AH1556" i="6"/>
  <c r="AP1556" i="6" s="1"/>
  <c r="AH1557" i="6"/>
  <c r="AH1558" i="6"/>
  <c r="AH1559" i="6"/>
  <c r="AH1560" i="6"/>
  <c r="AP1560" i="6" s="1"/>
  <c r="AH1561" i="6"/>
  <c r="AH1562" i="6"/>
  <c r="AH1563" i="6"/>
  <c r="AP1563" i="6" s="1"/>
  <c r="AH1564" i="6"/>
  <c r="AP1564" i="6" s="1"/>
  <c r="AH1565" i="6"/>
  <c r="AH1566" i="6"/>
  <c r="AH1567" i="6"/>
  <c r="AP1567" i="6" s="1"/>
  <c r="AH1568" i="6"/>
  <c r="AP1568" i="6" s="1"/>
  <c r="AH1569" i="6"/>
  <c r="AH1570" i="6"/>
  <c r="AH1571" i="6"/>
  <c r="AH1572" i="6"/>
  <c r="AP1572" i="6" s="1"/>
  <c r="AH1573" i="6"/>
  <c r="AH1574" i="6"/>
  <c r="AH1575" i="6"/>
  <c r="AH1576" i="6"/>
  <c r="AP1576" i="6" s="1"/>
  <c r="AH1577" i="6"/>
  <c r="AH1578" i="6"/>
  <c r="AH1579" i="6"/>
  <c r="AP1579" i="6" s="1"/>
  <c r="AH1580" i="6"/>
  <c r="AP1580" i="6" s="1"/>
  <c r="AH1581" i="6"/>
  <c r="AH1582" i="6"/>
  <c r="AH1583" i="6"/>
  <c r="AP1583" i="6" s="1"/>
  <c r="AH1584" i="6"/>
  <c r="AP1584" i="6" s="1"/>
  <c r="AH1585" i="6"/>
  <c r="AH1586" i="6"/>
  <c r="AH1587" i="6"/>
  <c r="AH1588" i="6"/>
  <c r="AP1588" i="6" s="1"/>
  <c r="AH1589" i="6"/>
  <c r="AH1590" i="6"/>
  <c r="AH1591" i="6"/>
  <c r="AH1592" i="6"/>
  <c r="AP1592" i="6" s="1"/>
  <c r="AH1593" i="6"/>
  <c r="AH1594" i="6"/>
  <c r="AH1595" i="6"/>
  <c r="AP1595" i="6" s="1"/>
  <c r="AH1596" i="6"/>
  <c r="AP1596" i="6" s="1"/>
  <c r="AH1597" i="6"/>
  <c r="AH1598" i="6"/>
  <c r="AH1599" i="6"/>
  <c r="AP1599" i="6" s="1"/>
  <c r="AH1600" i="6"/>
  <c r="AP1600" i="6" s="1"/>
  <c r="AH1601" i="6"/>
  <c r="AH1602" i="6"/>
  <c r="AH1603" i="6"/>
  <c r="AH1604" i="6"/>
  <c r="AP1604" i="6" s="1"/>
  <c r="AH1605" i="6"/>
  <c r="AH1606" i="6"/>
  <c r="AH1607" i="6"/>
  <c r="AH1608" i="6"/>
  <c r="AP1608" i="6" s="1"/>
  <c r="AH1609" i="6"/>
  <c r="AH1610" i="6"/>
  <c r="AH1611" i="6"/>
  <c r="AP1611" i="6" s="1"/>
  <c r="AH1612" i="6"/>
  <c r="AP1612" i="6" s="1"/>
  <c r="AH1613" i="6"/>
  <c r="AH1614" i="6"/>
  <c r="AH1615" i="6"/>
  <c r="AP1615" i="6" s="1"/>
  <c r="AH1616" i="6"/>
  <c r="AP1616" i="6" s="1"/>
  <c r="AH1617" i="6"/>
  <c r="AH1618" i="6"/>
  <c r="AH1619" i="6"/>
  <c r="AH1620" i="6"/>
  <c r="AP1620" i="6" s="1"/>
  <c r="AH1621" i="6"/>
  <c r="AH1622" i="6"/>
  <c r="AH1623" i="6"/>
  <c r="AH1624" i="6"/>
  <c r="AP1624" i="6" s="1"/>
  <c r="AH1625" i="6"/>
  <c r="AH1626" i="6"/>
  <c r="AH1627" i="6"/>
  <c r="AP1627" i="6" s="1"/>
  <c r="AH1628" i="6"/>
  <c r="AP1628" i="6" s="1"/>
  <c r="AH1629" i="6"/>
  <c r="AH1630" i="6"/>
  <c r="AH1631" i="6"/>
  <c r="AP1631" i="6" s="1"/>
  <c r="AH1632" i="6"/>
  <c r="AP1632" i="6" s="1"/>
  <c r="AH1633" i="6"/>
  <c r="AH1634" i="6"/>
  <c r="AH1635" i="6"/>
  <c r="AH1636" i="6"/>
  <c r="AP1636" i="6" s="1"/>
  <c r="AH1637" i="6"/>
  <c r="AH1638" i="6"/>
  <c r="AH1639" i="6"/>
  <c r="AH1640" i="6"/>
  <c r="AP1640" i="6" s="1"/>
  <c r="AH1641" i="6"/>
  <c r="AH1642" i="6"/>
  <c r="AH1643" i="6"/>
  <c r="AP1643" i="6" s="1"/>
  <c r="AH1644" i="6"/>
  <c r="AP1644" i="6" s="1"/>
  <c r="AH1645" i="6"/>
  <c r="AH1646" i="6"/>
  <c r="AH1647" i="6"/>
  <c r="AP1647" i="6" s="1"/>
  <c r="AH1648" i="6"/>
  <c r="AP1648" i="6" s="1"/>
  <c r="AH1649" i="6"/>
  <c r="AH1650" i="6"/>
  <c r="AH1651" i="6"/>
  <c r="AH1652" i="6"/>
  <c r="AP1652" i="6" s="1"/>
  <c r="AH1653" i="6"/>
  <c r="AH1654" i="6"/>
  <c r="AH1655" i="6"/>
  <c r="AH1656" i="6"/>
  <c r="AP1656" i="6" s="1"/>
  <c r="AH1657" i="6"/>
  <c r="AH1658" i="6"/>
  <c r="AH1659" i="6"/>
  <c r="AP1659" i="6" s="1"/>
  <c r="AH1660" i="6"/>
  <c r="AP1660" i="6" s="1"/>
  <c r="AH1661" i="6"/>
  <c r="AH1662" i="6"/>
  <c r="AH1663" i="6"/>
  <c r="AP1663" i="6" s="1"/>
  <c r="AH1664" i="6"/>
  <c r="AP1664" i="6" s="1"/>
  <c r="AH1665" i="6"/>
  <c r="AH1666" i="6"/>
  <c r="AH1667" i="6"/>
  <c r="AH1668" i="6"/>
  <c r="AP1668" i="6" s="1"/>
  <c r="AH1669" i="6"/>
  <c r="AH1670" i="6"/>
  <c r="AH1671" i="6"/>
  <c r="AH1672" i="6"/>
  <c r="AP1672" i="6" s="1"/>
  <c r="AH1673" i="6"/>
  <c r="AH1674" i="6"/>
  <c r="AH1675" i="6"/>
  <c r="AP1675" i="6" s="1"/>
  <c r="AH1676" i="6"/>
  <c r="AP1676" i="6" s="1"/>
  <c r="AH1677" i="6"/>
  <c r="AH1678" i="6"/>
  <c r="AH1679" i="6"/>
  <c r="AP1679" i="6" s="1"/>
  <c r="AH1680" i="6"/>
  <c r="AP1680" i="6" s="1"/>
  <c r="AH1681" i="6"/>
  <c r="AH1682" i="6"/>
  <c r="AH1683" i="6"/>
  <c r="AH1684" i="6"/>
  <c r="AP1684" i="6" s="1"/>
  <c r="AH1685" i="6"/>
  <c r="AH1686" i="6"/>
  <c r="AH1687" i="6"/>
  <c r="AH1688" i="6"/>
  <c r="AP1688" i="6" s="1"/>
  <c r="AH1689" i="6"/>
  <c r="AH1690" i="6"/>
  <c r="AH1691" i="6"/>
  <c r="AP1691" i="6" s="1"/>
  <c r="AH1692" i="6"/>
  <c r="AP1692" i="6" s="1"/>
  <c r="AH1693" i="6"/>
  <c r="AH1694" i="6"/>
  <c r="AH1695" i="6"/>
  <c r="AP1695" i="6" s="1"/>
  <c r="AH1696" i="6"/>
  <c r="AP1696" i="6" s="1"/>
  <c r="AH1697" i="6"/>
  <c r="AH1698" i="6"/>
  <c r="AH1699" i="6"/>
  <c r="AH1700" i="6"/>
  <c r="AP1700" i="6" s="1"/>
  <c r="AH1701" i="6"/>
  <c r="AH1702" i="6"/>
  <c r="AH1703" i="6"/>
  <c r="AH1704" i="6"/>
  <c r="AP1704" i="6" s="1"/>
  <c r="AH1705" i="6"/>
  <c r="AH1706" i="6"/>
  <c r="AH1707" i="6"/>
  <c r="AP1707" i="6" s="1"/>
  <c r="AH1708" i="6"/>
  <c r="AP1708" i="6" s="1"/>
  <c r="AH1709" i="6"/>
  <c r="AH1710" i="6"/>
  <c r="AH1711" i="6"/>
  <c r="AP1711" i="6" s="1"/>
  <c r="AH1712" i="6"/>
  <c r="AP1712" i="6" s="1"/>
  <c r="AH1713" i="6"/>
  <c r="AH1714" i="6"/>
  <c r="AH1715" i="6"/>
  <c r="AH1716" i="6"/>
  <c r="AP1716" i="6" s="1"/>
  <c r="AH1717" i="6"/>
  <c r="AH1718" i="6"/>
  <c r="AH1719" i="6"/>
  <c r="AH1720" i="6"/>
  <c r="AP1720" i="6" s="1"/>
  <c r="AH1721" i="6"/>
  <c r="AH1722" i="6"/>
  <c r="AH1723" i="6"/>
  <c r="AP1723" i="6" s="1"/>
  <c r="AH1724" i="6"/>
  <c r="AP1724" i="6" s="1"/>
  <c r="AH1725" i="6"/>
  <c r="AH1726" i="6"/>
  <c r="AH1727" i="6"/>
  <c r="AP1727" i="6" s="1"/>
  <c r="AH1728" i="6"/>
  <c r="AP1728" i="6" s="1"/>
  <c r="AH1729" i="6"/>
  <c r="AH1730" i="6"/>
  <c r="AH1731" i="6"/>
  <c r="AH1732" i="6"/>
  <c r="AP1732" i="6" s="1"/>
  <c r="AH1733" i="6"/>
  <c r="AH1734" i="6"/>
  <c r="AH1735" i="6"/>
  <c r="AH1736" i="6"/>
  <c r="AP1736" i="6" s="1"/>
  <c r="AH1737" i="6"/>
  <c r="AH1738" i="6"/>
  <c r="AH1739" i="6"/>
  <c r="AP1739" i="6" s="1"/>
  <c r="AH1740" i="6"/>
  <c r="AP1740" i="6" s="1"/>
  <c r="AH1741" i="6"/>
  <c r="AH1742" i="6"/>
  <c r="AH1743" i="6"/>
  <c r="AP1743" i="6" s="1"/>
  <c r="AH1744" i="6"/>
  <c r="AP1744" i="6" s="1"/>
  <c r="AH1745" i="6"/>
  <c r="AH1746" i="6"/>
  <c r="AH1747" i="6"/>
  <c r="AH1748" i="6"/>
  <c r="AP1748" i="6" s="1"/>
  <c r="AH1749" i="6"/>
  <c r="AH1750" i="6"/>
  <c r="AH1751" i="6"/>
  <c r="AH1752" i="6"/>
  <c r="AP1752" i="6" s="1"/>
  <c r="AH1753" i="6"/>
  <c r="AH1754" i="6"/>
  <c r="AH1755" i="6"/>
  <c r="AP1755" i="6" s="1"/>
  <c r="AH1756" i="6"/>
  <c r="AP1756" i="6" s="1"/>
  <c r="AH1757" i="6"/>
  <c r="AH1758" i="6"/>
  <c r="AH1759" i="6"/>
  <c r="AP1759" i="6" s="1"/>
  <c r="AH1760" i="6"/>
  <c r="AP1760" i="6" s="1"/>
  <c r="AH1761" i="6"/>
  <c r="AH1762" i="6"/>
  <c r="AH1763" i="6"/>
  <c r="AH1764" i="6"/>
  <c r="AP1764" i="6" s="1"/>
  <c r="AH1765" i="6"/>
  <c r="AH1766" i="6"/>
  <c r="AH1767" i="6"/>
  <c r="AH1768" i="6"/>
  <c r="AP1768" i="6" s="1"/>
  <c r="AH1769" i="6"/>
  <c r="AH1770" i="6"/>
  <c r="AH1771" i="6"/>
  <c r="AP1771" i="6" s="1"/>
  <c r="AH1772" i="6"/>
  <c r="AP1772" i="6" s="1"/>
  <c r="AH1773" i="6"/>
  <c r="AH1774" i="6"/>
  <c r="AH1775" i="6"/>
  <c r="AP1775" i="6" s="1"/>
  <c r="AH1776" i="6"/>
  <c r="AP1776" i="6" s="1"/>
  <c r="AH1777" i="6"/>
  <c r="AH1778" i="6"/>
  <c r="AH1779" i="6"/>
  <c r="AH1780" i="6"/>
  <c r="AP1780" i="6" s="1"/>
  <c r="AH1781" i="6"/>
  <c r="AH1782" i="6"/>
  <c r="AH1783" i="6"/>
  <c r="AH1784" i="6"/>
  <c r="AP1784" i="6" s="1"/>
  <c r="AH1785" i="6"/>
  <c r="AH1786" i="6"/>
  <c r="AH1787" i="6"/>
  <c r="AP1787" i="6" s="1"/>
  <c r="AH1788" i="6"/>
  <c r="AP1788" i="6" s="1"/>
  <c r="AH1789" i="6"/>
  <c r="AH1790" i="6"/>
  <c r="AH1791" i="6"/>
  <c r="AP1791" i="6" s="1"/>
  <c r="AH1792" i="6"/>
  <c r="AP1792" i="6" s="1"/>
  <c r="AH1793" i="6"/>
  <c r="AH1794" i="6"/>
  <c r="AH1795" i="6"/>
  <c r="AH1796" i="6"/>
  <c r="AP1796" i="6" s="1"/>
  <c r="AH1797" i="6"/>
  <c r="AH1798" i="6"/>
  <c r="AH1799" i="6"/>
  <c r="AH1800" i="6"/>
  <c r="AP1800" i="6" s="1"/>
  <c r="AH1801" i="6"/>
  <c r="AH1802" i="6"/>
  <c r="AH1803" i="6"/>
  <c r="AP1803" i="6" s="1"/>
  <c r="AH1804" i="6"/>
  <c r="AP1804" i="6" s="1"/>
  <c r="AH1805" i="6"/>
  <c r="AH1806" i="6"/>
  <c r="AH1807" i="6"/>
  <c r="AP1807" i="6" s="1"/>
  <c r="AH1808" i="6"/>
  <c r="AP1808" i="6" s="1"/>
  <c r="AH1809" i="6"/>
  <c r="AH1810" i="6"/>
  <c r="AH1811" i="6"/>
  <c r="AP1811" i="6" s="1"/>
  <c r="AH1812" i="6"/>
  <c r="AP1812" i="6" s="1"/>
  <c r="AH1813" i="6"/>
  <c r="AH1814" i="6"/>
  <c r="AH1815" i="6"/>
  <c r="AP1815" i="6" s="1"/>
  <c r="AH1816" i="6"/>
  <c r="AP1816" i="6" s="1"/>
  <c r="AH1817" i="6"/>
  <c r="AH1818" i="6"/>
  <c r="AH1819" i="6"/>
  <c r="AP1819" i="6" s="1"/>
  <c r="AH1820" i="6"/>
  <c r="AP1820" i="6" s="1"/>
  <c r="AH1821" i="6"/>
  <c r="AH1822" i="6"/>
  <c r="AH1823" i="6"/>
  <c r="AP1823" i="6" s="1"/>
  <c r="AH1824" i="6"/>
  <c r="AP1824" i="6" s="1"/>
  <c r="AH1825" i="6"/>
  <c r="AH1826" i="6"/>
  <c r="AH1827" i="6"/>
  <c r="AP1827" i="6" s="1"/>
  <c r="AH1828" i="6"/>
  <c r="AP1828" i="6" s="1"/>
  <c r="AH1829" i="6"/>
  <c r="AH1830" i="6"/>
  <c r="AH1831" i="6"/>
  <c r="AP1831" i="6" s="1"/>
  <c r="AH1832" i="6"/>
  <c r="AP1832" i="6" s="1"/>
  <c r="AH1833" i="6"/>
  <c r="AH1834" i="6"/>
  <c r="AH1835" i="6"/>
  <c r="AP1835" i="6" s="1"/>
  <c r="AH1836" i="6"/>
  <c r="AP1836" i="6" s="1"/>
  <c r="AH1837" i="6"/>
  <c r="AH1838" i="6"/>
  <c r="AH1839" i="6"/>
  <c r="AP1839" i="6" s="1"/>
  <c r="AH1840" i="6"/>
  <c r="AP1840" i="6" s="1"/>
  <c r="AH1841" i="6"/>
  <c r="AH1842" i="6"/>
  <c r="AH1843" i="6"/>
  <c r="AP1843" i="6" s="1"/>
  <c r="AH1844" i="6"/>
  <c r="AP1844" i="6" s="1"/>
  <c r="AH1845" i="6"/>
  <c r="AH1846" i="6"/>
  <c r="AH1847" i="6"/>
  <c r="AP1847" i="6" s="1"/>
  <c r="AH1848" i="6"/>
  <c r="AP1848" i="6" s="1"/>
  <c r="AH1849" i="6"/>
  <c r="AH1850" i="6"/>
  <c r="AH1851" i="6"/>
  <c r="AP1851" i="6" s="1"/>
  <c r="AH1852" i="6"/>
  <c r="AP1852" i="6" s="1"/>
  <c r="AH1853" i="6"/>
  <c r="AH1854" i="6"/>
  <c r="AH1855" i="6"/>
  <c r="AP1855" i="6" s="1"/>
  <c r="AH1856" i="6"/>
  <c r="AP1856" i="6" s="1"/>
  <c r="AH1857" i="6"/>
  <c r="AH1858" i="6"/>
  <c r="AH1859" i="6"/>
  <c r="AP1859" i="6" s="1"/>
  <c r="AH1860" i="6"/>
  <c r="AP1860" i="6" s="1"/>
  <c r="AH1861" i="6"/>
  <c r="AH1862" i="6"/>
  <c r="AH1863" i="6"/>
  <c r="AP1863" i="6" s="1"/>
  <c r="AH1864" i="6"/>
  <c r="AP1864" i="6" s="1"/>
  <c r="AH1865" i="6"/>
  <c r="AH1866" i="6"/>
  <c r="AH1867" i="6"/>
  <c r="AP1867" i="6" s="1"/>
  <c r="AH1868" i="6"/>
  <c r="AP1868" i="6" s="1"/>
  <c r="AH1869" i="6"/>
  <c r="AH1870" i="6"/>
  <c r="AH1871" i="6"/>
  <c r="AP1871" i="6" s="1"/>
  <c r="AH1872" i="6"/>
  <c r="AP1872" i="6" s="1"/>
  <c r="AH1873" i="6"/>
  <c r="AH1874" i="6"/>
  <c r="AH1875" i="6"/>
  <c r="AP1875" i="6" s="1"/>
  <c r="AH1876" i="6"/>
  <c r="AP1876" i="6" s="1"/>
  <c r="AH1877" i="6"/>
  <c r="AH1878" i="6"/>
  <c r="AH1879" i="6"/>
  <c r="AP1879" i="6" s="1"/>
  <c r="AH1880" i="6"/>
  <c r="AP1880" i="6" s="1"/>
  <c r="AH1881" i="6"/>
  <c r="AH1882" i="6"/>
  <c r="AH1883" i="6"/>
  <c r="AP1883" i="6" s="1"/>
  <c r="AH1884" i="6"/>
  <c r="AP1884" i="6" s="1"/>
  <c r="AH1885" i="6"/>
  <c r="AH1886" i="6"/>
  <c r="AH1887" i="6"/>
  <c r="AP1887" i="6" s="1"/>
  <c r="AH1888" i="6"/>
  <c r="AP1888" i="6" s="1"/>
  <c r="AH1889" i="6"/>
  <c r="AH1890" i="6"/>
  <c r="AH1891" i="6"/>
  <c r="AP1891" i="6" s="1"/>
  <c r="AH1892" i="6"/>
  <c r="AP1892" i="6" s="1"/>
  <c r="AH1893" i="6"/>
  <c r="AH1894" i="6"/>
  <c r="AH1895" i="6"/>
  <c r="AP1895" i="6" s="1"/>
  <c r="AH1896" i="6"/>
  <c r="AP1896" i="6" s="1"/>
  <c r="AH1897" i="6"/>
  <c r="AH1898" i="6"/>
  <c r="AH1899" i="6"/>
  <c r="AP1899" i="6" s="1"/>
  <c r="AH1900" i="6"/>
  <c r="AP1900" i="6" s="1"/>
  <c r="AH1901" i="6"/>
  <c r="AH1902" i="6"/>
  <c r="AH1903" i="6"/>
  <c r="AP1903" i="6" s="1"/>
  <c r="AH1904" i="6"/>
  <c r="AP1904" i="6" s="1"/>
  <c r="AH1905" i="6"/>
  <c r="AH1906" i="6"/>
  <c r="AH1907" i="6"/>
  <c r="AP1907" i="6" s="1"/>
  <c r="AH1908" i="6"/>
  <c r="AP1908" i="6" s="1"/>
  <c r="AH1909" i="6"/>
  <c r="AH1910" i="6"/>
  <c r="AH1911" i="6"/>
  <c r="AP1911" i="6" s="1"/>
  <c r="AH1912" i="6"/>
  <c r="AP1912" i="6" s="1"/>
  <c r="AH1913" i="6"/>
  <c r="AH1914" i="6"/>
  <c r="AH1915" i="6"/>
  <c r="AP1915" i="6" s="1"/>
  <c r="AH1916" i="6"/>
  <c r="AP1916" i="6" s="1"/>
  <c r="AH1917" i="6"/>
  <c r="AH1918" i="6"/>
  <c r="AH1919" i="6"/>
  <c r="AP1919" i="6" s="1"/>
  <c r="AH1920" i="6"/>
  <c r="AP1920" i="6" s="1"/>
  <c r="AH1921" i="6"/>
  <c r="AH1922" i="6"/>
  <c r="AH1923" i="6"/>
  <c r="AP1923" i="6" s="1"/>
  <c r="AH1924" i="6"/>
  <c r="AP1924" i="6" s="1"/>
  <c r="AH1925" i="6"/>
  <c r="AH1926" i="6"/>
  <c r="AH1927" i="6"/>
  <c r="AP1927" i="6" s="1"/>
  <c r="AH1928" i="6"/>
  <c r="AP1928" i="6" s="1"/>
  <c r="AH1929" i="6"/>
  <c r="AH1930" i="6"/>
  <c r="AH1931" i="6"/>
  <c r="AP1931" i="6" s="1"/>
  <c r="AH1932" i="6"/>
  <c r="AP1932" i="6" s="1"/>
  <c r="AH1933" i="6"/>
  <c r="AH1934" i="6"/>
  <c r="AH1935" i="6"/>
  <c r="AP1935" i="6" s="1"/>
  <c r="AH1936" i="6"/>
  <c r="AP1936" i="6" s="1"/>
  <c r="AH1937" i="6"/>
  <c r="AH1938" i="6"/>
  <c r="AH1939" i="6"/>
  <c r="AP1939" i="6" s="1"/>
  <c r="AH1940" i="6"/>
  <c r="AP1940" i="6" s="1"/>
  <c r="AH1941" i="6"/>
  <c r="AH1942" i="6"/>
  <c r="AH1943" i="6"/>
  <c r="AP1943" i="6" s="1"/>
  <c r="AH1944" i="6"/>
  <c r="AP1944" i="6" s="1"/>
  <c r="AH1945" i="6"/>
  <c r="AH1946" i="6"/>
  <c r="AH1947" i="6"/>
  <c r="AP1947" i="6" s="1"/>
  <c r="AH1948" i="6"/>
  <c r="AP1948" i="6" s="1"/>
  <c r="AH1949" i="6"/>
  <c r="AH1950" i="6"/>
  <c r="AH1951" i="6"/>
  <c r="AP1951" i="6" s="1"/>
  <c r="AH1952" i="6"/>
  <c r="AP1952" i="6" s="1"/>
  <c r="AH1953" i="6"/>
  <c r="AH1954" i="6"/>
  <c r="AH1955" i="6"/>
  <c r="AP1955" i="6" s="1"/>
  <c r="AH1956" i="6"/>
  <c r="AP1956" i="6" s="1"/>
  <c r="AH1957" i="6"/>
  <c r="AH1958" i="6"/>
  <c r="AH1959" i="6"/>
  <c r="AP1959" i="6" s="1"/>
  <c r="AH1960" i="6"/>
  <c r="AP1960" i="6" s="1"/>
  <c r="AH1961" i="6"/>
  <c r="AH1962" i="6"/>
  <c r="AH1963" i="6"/>
  <c r="AP1963" i="6" s="1"/>
  <c r="AH1964" i="6"/>
  <c r="AP1964" i="6" s="1"/>
  <c r="AH1965" i="6"/>
  <c r="AH1966" i="6"/>
  <c r="AH1967" i="6"/>
  <c r="AP1967" i="6" s="1"/>
  <c r="AH1968" i="6"/>
  <c r="AP1968" i="6" s="1"/>
  <c r="AH1969" i="6"/>
  <c r="AH1970" i="6"/>
  <c r="AH1971" i="6"/>
  <c r="AP1971" i="6" s="1"/>
  <c r="AH1972" i="6"/>
  <c r="AP1972" i="6" s="1"/>
  <c r="AH1973" i="6"/>
  <c r="AH1974" i="6"/>
  <c r="AH1975" i="6"/>
  <c r="AP1975" i="6" s="1"/>
  <c r="AH1976" i="6"/>
  <c r="AP1976" i="6" s="1"/>
  <c r="AH1977" i="6"/>
  <c r="AH1978" i="6"/>
  <c r="AH1979" i="6"/>
  <c r="AP1979" i="6" s="1"/>
  <c r="AH1980" i="6"/>
  <c r="AP1980" i="6" s="1"/>
  <c r="AH1981" i="6"/>
  <c r="AH1982" i="6"/>
  <c r="AH1983" i="6"/>
  <c r="AP1983" i="6" s="1"/>
  <c r="AH1984" i="6"/>
  <c r="AP1984" i="6" s="1"/>
  <c r="AH1985" i="6"/>
  <c r="AH1986" i="6"/>
  <c r="AH1987" i="6"/>
  <c r="AP1987" i="6" s="1"/>
  <c r="AH1988" i="6"/>
  <c r="AP1988" i="6" s="1"/>
  <c r="AH1989" i="6"/>
  <c r="AH1990" i="6"/>
  <c r="AH1991" i="6"/>
  <c r="AP1991" i="6" s="1"/>
  <c r="AH1992" i="6"/>
  <c r="AP1992" i="6" s="1"/>
  <c r="AH1993" i="6"/>
  <c r="AH1994" i="6"/>
  <c r="AH1995" i="6"/>
  <c r="AP1995" i="6" s="1"/>
  <c r="AH1996" i="6"/>
  <c r="AP1996" i="6" s="1"/>
  <c r="AH1997" i="6"/>
  <c r="AH1998" i="6"/>
  <c r="AH1999" i="6"/>
  <c r="AP1999" i="6" s="1"/>
  <c r="AH2000" i="6"/>
  <c r="AP2000" i="6" s="1"/>
  <c r="AM85" i="6"/>
  <c r="AM86" i="6"/>
  <c r="AM87" i="6"/>
  <c r="AM88" i="6"/>
  <c r="AM89" i="6"/>
  <c r="AM90" i="6"/>
  <c r="AM91" i="6"/>
  <c r="AM92" i="6"/>
  <c r="AM93" i="6"/>
  <c r="AM94" i="6"/>
  <c r="AM95" i="6"/>
  <c r="AM96" i="6"/>
  <c r="AM97" i="6"/>
  <c r="AM98" i="6"/>
  <c r="AM99" i="6"/>
  <c r="AM100" i="6"/>
  <c r="AM101" i="6"/>
  <c r="AM102" i="6"/>
  <c r="AM103" i="6"/>
  <c r="AM104" i="6"/>
  <c r="AM105" i="6"/>
  <c r="AM106" i="6"/>
  <c r="AM107" i="6"/>
  <c r="AM108" i="6"/>
  <c r="AM109" i="6"/>
  <c r="AM110" i="6"/>
  <c r="AM111" i="6"/>
  <c r="AM112" i="6"/>
  <c r="AM113" i="6"/>
  <c r="AM114" i="6"/>
  <c r="AM115" i="6"/>
  <c r="AM116" i="6"/>
  <c r="AM117" i="6"/>
  <c r="AM118" i="6"/>
  <c r="AM119" i="6"/>
  <c r="AM120" i="6"/>
  <c r="AM121" i="6"/>
  <c r="AM122" i="6"/>
  <c r="AM123" i="6"/>
  <c r="AM124" i="6"/>
  <c r="AM125" i="6"/>
  <c r="AM126" i="6"/>
  <c r="AM127" i="6"/>
  <c r="AM128" i="6"/>
  <c r="AM129" i="6"/>
  <c r="AM130" i="6"/>
  <c r="AM131" i="6"/>
  <c r="AM132" i="6"/>
  <c r="AM133" i="6"/>
  <c r="AM134" i="6"/>
  <c r="AM135" i="6"/>
  <c r="AM136" i="6"/>
  <c r="AM137" i="6"/>
  <c r="AM138" i="6"/>
  <c r="AM139" i="6"/>
  <c r="AM140" i="6"/>
  <c r="AM141" i="6"/>
  <c r="AM142" i="6"/>
  <c r="AM143" i="6"/>
  <c r="AM144" i="6"/>
  <c r="AM145" i="6"/>
  <c r="AM146" i="6"/>
  <c r="AM147" i="6"/>
  <c r="AM148" i="6"/>
  <c r="AM149" i="6"/>
  <c r="AM150" i="6"/>
  <c r="AM151" i="6"/>
  <c r="AM152" i="6"/>
  <c r="AM153" i="6"/>
  <c r="AM154" i="6"/>
  <c r="AM155" i="6"/>
  <c r="AM156" i="6"/>
  <c r="AM157" i="6"/>
  <c r="AM158" i="6"/>
  <c r="AM159" i="6"/>
  <c r="AM160" i="6"/>
  <c r="AM161" i="6"/>
  <c r="AM162" i="6"/>
  <c r="AM163" i="6"/>
  <c r="AM164" i="6"/>
  <c r="AM165" i="6"/>
  <c r="AM166" i="6"/>
  <c r="AM167" i="6"/>
  <c r="AM168" i="6"/>
  <c r="AM169" i="6"/>
  <c r="AM170" i="6"/>
  <c r="AM171" i="6"/>
  <c r="AM172" i="6"/>
  <c r="AM173" i="6"/>
  <c r="AM174" i="6"/>
  <c r="AM175" i="6"/>
  <c r="AM176" i="6"/>
  <c r="AM177" i="6"/>
  <c r="AM178" i="6"/>
  <c r="AM179" i="6"/>
  <c r="AM180" i="6"/>
  <c r="AM181" i="6"/>
  <c r="AM182" i="6"/>
  <c r="AM183" i="6"/>
  <c r="AM184" i="6"/>
  <c r="AM185" i="6"/>
  <c r="AM186" i="6"/>
  <c r="AM187" i="6"/>
  <c r="AM188" i="6"/>
  <c r="AM189" i="6"/>
  <c r="AM190" i="6"/>
  <c r="AM191" i="6"/>
  <c r="AM192" i="6"/>
  <c r="AM193" i="6"/>
  <c r="AM194" i="6"/>
  <c r="AM195" i="6"/>
  <c r="AM196" i="6"/>
  <c r="AM197" i="6"/>
  <c r="AM198" i="6"/>
  <c r="AM199" i="6"/>
  <c r="AM200" i="6"/>
  <c r="AM201" i="6"/>
  <c r="AM202" i="6"/>
  <c r="AM203" i="6"/>
  <c r="AM204" i="6"/>
  <c r="AM205" i="6"/>
  <c r="AM206" i="6"/>
  <c r="AM207" i="6"/>
  <c r="AM208" i="6"/>
  <c r="AM209" i="6"/>
  <c r="AM210" i="6"/>
  <c r="AM211" i="6"/>
  <c r="AM212" i="6"/>
  <c r="AM213" i="6"/>
  <c r="AM214" i="6"/>
  <c r="AM215" i="6"/>
  <c r="AM216" i="6"/>
  <c r="AM217" i="6"/>
  <c r="AM218" i="6"/>
  <c r="AM219" i="6"/>
  <c r="AM220" i="6"/>
  <c r="AM221" i="6"/>
  <c r="AM222" i="6"/>
  <c r="AM223" i="6"/>
  <c r="AM224" i="6"/>
  <c r="AM225" i="6"/>
  <c r="AM226" i="6"/>
  <c r="AM227" i="6"/>
  <c r="AM228" i="6"/>
  <c r="AM229" i="6"/>
  <c r="AM230" i="6"/>
  <c r="AM231" i="6"/>
  <c r="AM232" i="6"/>
  <c r="AM233" i="6"/>
  <c r="AM234" i="6"/>
  <c r="AM235" i="6"/>
  <c r="AM236" i="6"/>
  <c r="AM237" i="6"/>
  <c r="AM238" i="6"/>
  <c r="AM239" i="6"/>
  <c r="AM240" i="6"/>
  <c r="AM241" i="6"/>
  <c r="AM242" i="6"/>
  <c r="AM243" i="6"/>
  <c r="AM244" i="6"/>
  <c r="AM245" i="6"/>
  <c r="AM246" i="6"/>
  <c r="AM247" i="6"/>
  <c r="AM248" i="6"/>
  <c r="AM249" i="6"/>
  <c r="AM250" i="6"/>
  <c r="AM251" i="6"/>
  <c r="AM252" i="6"/>
  <c r="AM253" i="6"/>
  <c r="AM254" i="6"/>
  <c r="AM255" i="6"/>
  <c r="AM256" i="6"/>
  <c r="AM257" i="6"/>
  <c r="AM258" i="6"/>
  <c r="AM259" i="6"/>
  <c r="AM260" i="6"/>
  <c r="AM261" i="6"/>
  <c r="AM262" i="6"/>
  <c r="AM263" i="6"/>
  <c r="AM264" i="6"/>
  <c r="AM265" i="6"/>
  <c r="AM266" i="6"/>
  <c r="AM267" i="6"/>
  <c r="AM268" i="6"/>
  <c r="AM269" i="6"/>
  <c r="AM270" i="6"/>
  <c r="AM271" i="6"/>
  <c r="AM272" i="6"/>
  <c r="AM273" i="6"/>
  <c r="AM274" i="6"/>
  <c r="AM275" i="6"/>
  <c r="AM276" i="6"/>
  <c r="AM277" i="6"/>
  <c r="AM278" i="6"/>
  <c r="AM279" i="6"/>
  <c r="AM280" i="6"/>
  <c r="AM281" i="6"/>
  <c r="AM282" i="6"/>
  <c r="AM283" i="6"/>
  <c r="AM284" i="6"/>
  <c r="AM285" i="6"/>
  <c r="AM286" i="6"/>
  <c r="AM287" i="6"/>
  <c r="AM288" i="6"/>
  <c r="AM289" i="6"/>
  <c r="AM290" i="6"/>
  <c r="AM291" i="6"/>
  <c r="AM292" i="6"/>
  <c r="AM293" i="6"/>
  <c r="AM294" i="6"/>
  <c r="AM295" i="6"/>
  <c r="AM296" i="6"/>
  <c r="AM297" i="6"/>
  <c r="AM298" i="6"/>
  <c r="AM299" i="6"/>
  <c r="AM300" i="6"/>
  <c r="AM301" i="6"/>
  <c r="AM302" i="6"/>
  <c r="AM303" i="6"/>
  <c r="AM304" i="6"/>
  <c r="AM305" i="6"/>
  <c r="AM306" i="6"/>
  <c r="AM307" i="6"/>
  <c r="AM308" i="6"/>
  <c r="AM309" i="6"/>
  <c r="AM310" i="6"/>
  <c r="AM311" i="6"/>
  <c r="AM312" i="6"/>
  <c r="AM313" i="6"/>
  <c r="AM314" i="6"/>
  <c r="AM315" i="6"/>
  <c r="AM316" i="6"/>
  <c r="AM317" i="6"/>
  <c r="AM318" i="6"/>
  <c r="AM319" i="6"/>
  <c r="AM320" i="6"/>
  <c r="AM321" i="6"/>
  <c r="AM322" i="6"/>
  <c r="AM323" i="6"/>
  <c r="AM324" i="6"/>
  <c r="AM325" i="6"/>
  <c r="AM326" i="6"/>
  <c r="AM327" i="6"/>
  <c r="AM328" i="6"/>
  <c r="AM329" i="6"/>
  <c r="AM330" i="6"/>
  <c r="AM331" i="6"/>
  <c r="AM332" i="6"/>
  <c r="AM333" i="6"/>
  <c r="AM334" i="6"/>
  <c r="AM335" i="6"/>
  <c r="AM336" i="6"/>
  <c r="AM337" i="6"/>
  <c r="AM338" i="6"/>
  <c r="AM339" i="6"/>
  <c r="AM340" i="6"/>
  <c r="AM341" i="6"/>
  <c r="AM342" i="6"/>
  <c r="AM343" i="6"/>
  <c r="AM344" i="6"/>
  <c r="AM345" i="6"/>
  <c r="AM346" i="6"/>
  <c r="AM347" i="6"/>
  <c r="AM348" i="6"/>
  <c r="AM349" i="6"/>
  <c r="AM350" i="6"/>
  <c r="AM351" i="6"/>
  <c r="AM352" i="6"/>
  <c r="AM353" i="6"/>
  <c r="AM354" i="6"/>
  <c r="AM355" i="6"/>
  <c r="AM356" i="6"/>
  <c r="AM357" i="6"/>
  <c r="AM358" i="6"/>
  <c r="AM359" i="6"/>
  <c r="AM360" i="6"/>
  <c r="AM361" i="6"/>
  <c r="AM362" i="6"/>
  <c r="AM363" i="6"/>
  <c r="AM364" i="6"/>
  <c r="AM365" i="6"/>
  <c r="AM366" i="6"/>
  <c r="AM367" i="6"/>
  <c r="AM368" i="6"/>
  <c r="AM369" i="6"/>
  <c r="AM370" i="6"/>
  <c r="AM371" i="6"/>
  <c r="AM372" i="6"/>
  <c r="AM373" i="6"/>
  <c r="AM374" i="6"/>
  <c r="AM375" i="6"/>
  <c r="AM376" i="6"/>
  <c r="AM377" i="6"/>
  <c r="AM378" i="6"/>
  <c r="AM379" i="6"/>
  <c r="AM380" i="6"/>
  <c r="AM381" i="6"/>
  <c r="AM382" i="6"/>
  <c r="AM383" i="6"/>
  <c r="AM384" i="6"/>
  <c r="AM385" i="6"/>
  <c r="AM386" i="6"/>
  <c r="AM387" i="6"/>
  <c r="AM388" i="6"/>
  <c r="AM389" i="6"/>
  <c r="AM390" i="6"/>
  <c r="AM391" i="6"/>
  <c r="AM392" i="6"/>
  <c r="AM393" i="6"/>
  <c r="AM394" i="6"/>
  <c r="AM395" i="6"/>
  <c r="AM396" i="6"/>
  <c r="AM397" i="6"/>
  <c r="AM398" i="6"/>
  <c r="AM399" i="6"/>
  <c r="AM400" i="6"/>
  <c r="AM401" i="6"/>
  <c r="AM402" i="6"/>
  <c r="AM403" i="6"/>
  <c r="AM404" i="6"/>
  <c r="AM405" i="6"/>
  <c r="AM406" i="6"/>
  <c r="AM407" i="6"/>
  <c r="AM408" i="6"/>
  <c r="AM409" i="6"/>
  <c r="AM410" i="6"/>
  <c r="AM411" i="6"/>
  <c r="AM412" i="6"/>
  <c r="AM413" i="6"/>
  <c r="AM414" i="6"/>
  <c r="AM415" i="6"/>
  <c r="AM416" i="6"/>
  <c r="AM417" i="6"/>
  <c r="AM418" i="6"/>
  <c r="AM419" i="6"/>
  <c r="AM420" i="6"/>
  <c r="AM421" i="6"/>
  <c r="AM422" i="6"/>
  <c r="AM423" i="6"/>
  <c r="AM424" i="6"/>
  <c r="AM425" i="6"/>
  <c r="AM426" i="6"/>
  <c r="AM427" i="6"/>
  <c r="AM428" i="6"/>
  <c r="AM429" i="6"/>
  <c r="AM430" i="6"/>
  <c r="AM431" i="6"/>
  <c r="AM432" i="6"/>
  <c r="AM433" i="6"/>
  <c r="AM434" i="6"/>
  <c r="AM435" i="6"/>
  <c r="AM436" i="6"/>
  <c r="AM437" i="6"/>
  <c r="AM438" i="6"/>
  <c r="AM439" i="6"/>
  <c r="AM440" i="6"/>
  <c r="AM441" i="6"/>
  <c r="AM442" i="6"/>
  <c r="AM443" i="6"/>
  <c r="AM444" i="6"/>
  <c r="AM445" i="6"/>
  <c r="AM446" i="6"/>
  <c r="AM447" i="6"/>
  <c r="AM448" i="6"/>
  <c r="AM449" i="6"/>
  <c r="AM450" i="6"/>
  <c r="AM451" i="6"/>
  <c r="AM452" i="6"/>
  <c r="AM453" i="6"/>
  <c r="AM454" i="6"/>
  <c r="AM455" i="6"/>
  <c r="AM456" i="6"/>
  <c r="AM457" i="6"/>
  <c r="AM458" i="6"/>
  <c r="AM459" i="6"/>
  <c r="AM460" i="6"/>
  <c r="AM461" i="6"/>
  <c r="AM462" i="6"/>
  <c r="AM463" i="6"/>
  <c r="AM464" i="6"/>
  <c r="AM465" i="6"/>
  <c r="AM466" i="6"/>
  <c r="AM467" i="6"/>
  <c r="AM468" i="6"/>
  <c r="AM469" i="6"/>
  <c r="AM470" i="6"/>
  <c r="AM471" i="6"/>
  <c r="AM472" i="6"/>
  <c r="AM473" i="6"/>
  <c r="AM474" i="6"/>
  <c r="AM475" i="6"/>
  <c r="AM476" i="6"/>
  <c r="AM477" i="6"/>
  <c r="AM478" i="6"/>
  <c r="AM479" i="6"/>
  <c r="AM480" i="6"/>
  <c r="AM481" i="6"/>
  <c r="AM482" i="6"/>
  <c r="AM483" i="6"/>
  <c r="AM484" i="6"/>
  <c r="AM485" i="6"/>
  <c r="AM486" i="6"/>
  <c r="AM487" i="6"/>
  <c r="AM488" i="6"/>
  <c r="AM489" i="6"/>
  <c r="AM490" i="6"/>
  <c r="AM491" i="6"/>
  <c r="AM492" i="6"/>
  <c r="AM493" i="6"/>
  <c r="AM494" i="6"/>
  <c r="AM495" i="6"/>
  <c r="AM496" i="6"/>
  <c r="AM497" i="6"/>
  <c r="AM498" i="6"/>
  <c r="AM499" i="6"/>
  <c r="AM500" i="6"/>
  <c r="AM501" i="6"/>
  <c r="AM502" i="6"/>
  <c r="AM503" i="6"/>
  <c r="AM504" i="6"/>
  <c r="AM505" i="6"/>
  <c r="AM506" i="6"/>
  <c r="AM507" i="6"/>
  <c r="AM508" i="6"/>
  <c r="AM509" i="6"/>
  <c r="AM510" i="6"/>
  <c r="AM511" i="6"/>
  <c r="AM512" i="6"/>
  <c r="AM513" i="6"/>
  <c r="AM514" i="6"/>
  <c r="AM515" i="6"/>
  <c r="AM516" i="6"/>
  <c r="AM517" i="6"/>
  <c r="AM518" i="6"/>
  <c r="AM519" i="6"/>
  <c r="AM520" i="6"/>
  <c r="AM521" i="6"/>
  <c r="AM522" i="6"/>
  <c r="AM523" i="6"/>
  <c r="AM524" i="6"/>
  <c r="AM525" i="6"/>
  <c r="AM526" i="6"/>
  <c r="AM527" i="6"/>
  <c r="AM528" i="6"/>
  <c r="AM529" i="6"/>
  <c r="AM530" i="6"/>
  <c r="AM531" i="6"/>
  <c r="AM532" i="6"/>
  <c r="AM533" i="6"/>
  <c r="AM534" i="6"/>
  <c r="AM535" i="6"/>
  <c r="AM536" i="6"/>
  <c r="AM537" i="6"/>
  <c r="AM538" i="6"/>
  <c r="AM539" i="6"/>
  <c r="AM540" i="6"/>
  <c r="AM541" i="6"/>
  <c r="AM542" i="6"/>
  <c r="AM543" i="6"/>
  <c r="AM544" i="6"/>
  <c r="AM545" i="6"/>
  <c r="AM546" i="6"/>
  <c r="AM547" i="6"/>
  <c r="AM548" i="6"/>
  <c r="AM549" i="6"/>
  <c r="AM550" i="6"/>
  <c r="AM551" i="6"/>
  <c r="AM552" i="6"/>
  <c r="AM553" i="6"/>
  <c r="AM554" i="6"/>
  <c r="AM555" i="6"/>
  <c r="AM556" i="6"/>
  <c r="AM557" i="6"/>
  <c r="AM558" i="6"/>
  <c r="AM559" i="6"/>
  <c r="AM560" i="6"/>
  <c r="AM561" i="6"/>
  <c r="AM562" i="6"/>
  <c r="AM563" i="6"/>
  <c r="AM564" i="6"/>
  <c r="AM565" i="6"/>
  <c r="AM566" i="6"/>
  <c r="AM567" i="6"/>
  <c r="AM568" i="6"/>
  <c r="AM569" i="6"/>
  <c r="AM570" i="6"/>
  <c r="AM571" i="6"/>
  <c r="AM572" i="6"/>
  <c r="AM573" i="6"/>
  <c r="AM574" i="6"/>
  <c r="AM575" i="6"/>
  <c r="AM576" i="6"/>
  <c r="AM577" i="6"/>
  <c r="AM578" i="6"/>
  <c r="AM579" i="6"/>
  <c r="AM580" i="6"/>
  <c r="AM581" i="6"/>
  <c r="AM582" i="6"/>
  <c r="AM583" i="6"/>
  <c r="AM584" i="6"/>
  <c r="AM585" i="6"/>
  <c r="AM586" i="6"/>
  <c r="AM587" i="6"/>
  <c r="AM588" i="6"/>
  <c r="AM589" i="6"/>
  <c r="AM590" i="6"/>
  <c r="AM591" i="6"/>
  <c r="AM592" i="6"/>
  <c r="AM593" i="6"/>
  <c r="AM594" i="6"/>
  <c r="AM595" i="6"/>
  <c r="AM596" i="6"/>
  <c r="AM597" i="6"/>
  <c r="AM598" i="6"/>
  <c r="AM599" i="6"/>
  <c r="AM600" i="6"/>
  <c r="AM601" i="6"/>
  <c r="AM602" i="6"/>
  <c r="AM603" i="6"/>
  <c r="AM604" i="6"/>
  <c r="AM605" i="6"/>
  <c r="AM606" i="6"/>
  <c r="AM607" i="6"/>
  <c r="AM608" i="6"/>
  <c r="AM609" i="6"/>
  <c r="AM610" i="6"/>
  <c r="AM611" i="6"/>
  <c r="AM612" i="6"/>
  <c r="AM613" i="6"/>
  <c r="AM614" i="6"/>
  <c r="AM615" i="6"/>
  <c r="AM616" i="6"/>
  <c r="AM617" i="6"/>
  <c r="AM618" i="6"/>
  <c r="AM619" i="6"/>
  <c r="AM620" i="6"/>
  <c r="AM621" i="6"/>
  <c r="AM622" i="6"/>
  <c r="AM623" i="6"/>
  <c r="AM624" i="6"/>
  <c r="AM625" i="6"/>
  <c r="AM626" i="6"/>
  <c r="AM627" i="6"/>
  <c r="AM628" i="6"/>
  <c r="AM629" i="6"/>
  <c r="AM630" i="6"/>
  <c r="AM631" i="6"/>
  <c r="AM632" i="6"/>
  <c r="AM633" i="6"/>
  <c r="AM634" i="6"/>
  <c r="AM635" i="6"/>
  <c r="AM636" i="6"/>
  <c r="AM637" i="6"/>
  <c r="AM638" i="6"/>
  <c r="AM639" i="6"/>
  <c r="AM640" i="6"/>
  <c r="AM641" i="6"/>
  <c r="AM642" i="6"/>
  <c r="AM643" i="6"/>
  <c r="AM644" i="6"/>
  <c r="AM645" i="6"/>
  <c r="AM646" i="6"/>
  <c r="AM647" i="6"/>
  <c r="AM648" i="6"/>
  <c r="AM649" i="6"/>
  <c r="AM650" i="6"/>
  <c r="AM651" i="6"/>
  <c r="AM652" i="6"/>
  <c r="AM653" i="6"/>
  <c r="AM654" i="6"/>
  <c r="AM655" i="6"/>
  <c r="AM656" i="6"/>
  <c r="AM657" i="6"/>
  <c r="AM658" i="6"/>
  <c r="AM659" i="6"/>
  <c r="AM660" i="6"/>
  <c r="AM661" i="6"/>
  <c r="AM662" i="6"/>
  <c r="AM663" i="6"/>
  <c r="AM664" i="6"/>
  <c r="AM665" i="6"/>
  <c r="AM666" i="6"/>
  <c r="AM667" i="6"/>
  <c r="AM668" i="6"/>
  <c r="AM669" i="6"/>
  <c r="AM670" i="6"/>
  <c r="AM671" i="6"/>
  <c r="AM672" i="6"/>
  <c r="AM673" i="6"/>
  <c r="AM674" i="6"/>
  <c r="AM675" i="6"/>
  <c r="AM676" i="6"/>
  <c r="AM677" i="6"/>
  <c r="AM678" i="6"/>
  <c r="AM679" i="6"/>
  <c r="AM680" i="6"/>
  <c r="AM681" i="6"/>
  <c r="AM682" i="6"/>
  <c r="AM683" i="6"/>
  <c r="AM684" i="6"/>
  <c r="AM685" i="6"/>
  <c r="AM686" i="6"/>
  <c r="AM687" i="6"/>
  <c r="AM688" i="6"/>
  <c r="AM689" i="6"/>
  <c r="AM690" i="6"/>
  <c r="AM691" i="6"/>
  <c r="AM692" i="6"/>
  <c r="AM693" i="6"/>
  <c r="AM694" i="6"/>
  <c r="AM695" i="6"/>
  <c r="AM696" i="6"/>
  <c r="AM697" i="6"/>
  <c r="AM698" i="6"/>
  <c r="AM699" i="6"/>
  <c r="AM700" i="6"/>
  <c r="AM701" i="6"/>
  <c r="AM702" i="6"/>
  <c r="AM703" i="6"/>
  <c r="AM704" i="6"/>
  <c r="AM705" i="6"/>
  <c r="AM706" i="6"/>
  <c r="AM707" i="6"/>
  <c r="AM708" i="6"/>
  <c r="AM709" i="6"/>
  <c r="AM710" i="6"/>
  <c r="AM711" i="6"/>
  <c r="AM712" i="6"/>
  <c r="AM713" i="6"/>
  <c r="AM714" i="6"/>
  <c r="AM715" i="6"/>
  <c r="AM716" i="6"/>
  <c r="AM717" i="6"/>
  <c r="AM718" i="6"/>
  <c r="AM719" i="6"/>
  <c r="AM720" i="6"/>
  <c r="AM721" i="6"/>
  <c r="AM722" i="6"/>
  <c r="AM723" i="6"/>
  <c r="AM724" i="6"/>
  <c r="AM725" i="6"/>
  <c r="AM726" i="6"/>
  <c r="AM727" i="6"/>
  <c r="AM728" i="6"/>
  <c r="AM729" i="6"/>
  <c r="AM730" i="6"/>
  <c r="AM731" i="6"/>
  <c r="AM732" i="6"/>
  <c r="AM733" i="6"/>
  <c r="AM734" i="6"/>
  <c r="AM735" i="6"/>
  <c r="AM736" i="6"/>
  <c r="AM737" i="6"/>
  <c r="AM738" i="6"/>
  <c r="AM739" i="6"/>
  <c r="AM740" i="6"/>
  <c r="AM741" i="6"/>
  <c r="AM742" i="6"/>
  <c r="AM743" i="6"/>
  <c r="AM744" i="6"/>
  <c r="AM745" i="6"/>
  <c r="AM746" i="6"/>
  <c r="AM747" i="6"/>
  <c r="AM748" i="6"/>
  <c r="AM749" i="6"/>
  <c r="AM750" i="6"/>
  <c r="AM751" i="6"/>
  <c r="AM752" i="6"/>
  <c r="AM753" i="6"/>
  <c r="AM754" i="6"/>
  <c r="AM755" i="6"/>
  <c r="AM756" i="6"/>
  <c r="AM757" i="6"/>
  <c r="AM758" i="6"/>
  <c r="AM759" i="6"/>
  <c r="AM760" i="6"/>
  <c r="AM761" i="6"/>
  <c r="AM762" i="6"/>
  <c r="AM763" i="6"/>
  <c r="AM764" i="6"/>
  <c r="AM765" i="6"/>
  <c r="AM766" i="6"/>
  <c r="AM767" i="6"/>
  <c r="AM768" i="6"/>
  <c r="AM769" i="6"/>
  <c r="AM770" i="6"/>
  <c r="AM771" i="6"/>
  <c r="AM772" i="6"/>
  <c r="AM773" i="6"/>
  <c r="AM774" i="6"/>
  <c r="AM775" i="6"/>
  <c r="AM776" i="6"/>
  <c r="AM777" i="6"/>
  <c r="AM778" i="6"/>
  <c r="AM779" i="6"/>
  <c r="AM780" i="6"/>
  <c r="AM781" i="6"/>
  <c r="AM782" i="6"/>
  <c r="AM783" i="6"/>
  <c r="AM784" i="6"/>
  <c r="AM785" i="6"/>
  <c r="AM786" i="6"/>
  <c r="AM787" i="6"/>
  <c r="AM788" i="6"/>
  <c r="AM789" i="6"/>
  <c r="AM790" i="6"/>
  <c r="AM791" i="6"/>
  <c r="AM792" i="6"/>
  <c r="AM793" i="6"/>
  <c r="AM794" i="6"/>
  <c r="AM795" i="6"/>
  <c r="AM796" i="6"/>
  <c r="AM797" i="6"/>
  <c r="AM798" i="6"/>
  <c r="AM799" i="6"/>
  <c r="AM800" i="6"/>
  <c r="AM801" i="6"/>
  <c r="AM802" i="6"/>
  <c r="AM803" i="6"/>
  <c r="AM804" i="6"/>
  <c r="AM805" i="6"/>
  <c r="AM806" i="6"/>
  <c r="AM807" i="6"/>
  <c r="AM808" i="6"/>
  <c r="AM809" i="6"/>
  <c r="AM810" i="6"/>
  <c r="AM811" i="6"/>
  <c r="AM812" i="6"/>
  <c r="AM813" i="6"/>
  <c r="AM814" i="6"/>
  <c r="AM815" i="6"/>
  <c r="AM816" i="6"/>
  <c r="AM817" i="6"/>
  <c r="AM818" i="6"/>
  <c r="AM819" i="6"/>
  <c r="AM820" i="6"/>
  <c r="AM821" i="6"/>
  <c r="AM822" i="6"/>
  <c r="AM823" i="6"/>
  <c r="AM824" i="6"/>
  <c r="AM825" i="6"/>
  <c r="AM826" i="6"/>
  <c r="AM827" i="6"/>
  <c r="AM828" i="6"/>
  <c r="AM829" i="6"/>
  <c r="AM830" i="6"/>
  <c r="AM831" i="6"/>
  <c r="AM832" i="6"/>
  <c r="AM833" i="6"/>
  <c r="AM834" i="6"/>
  <c r="AM835" i="6"/>
  <c r="AM836" i="6"/>
  <c r="AM837" i="6"/>
  <c r="AM838" i="6"/>
  <c r="AM839" i="6"/>
  <c r="AM840" i="6"/>
  <c r="AM841" i="6"/>
  <c r="AM842" i="6"/>
  <c r="AM843" i="6"/>
  <c r="AM844" i="6"/>
  <c r="AM845" i="6"/>
  <c r="AM846" i="6"/>
  <c r="AM847" i="6"/>
  <c r="AM848" i="6"/>
  <c r="AM849" i="6"/>
  <c r="AM850" i="6"/>
  <c r="AM851" i="6"/>
  <c r="AM852" i="6"/>
  <c r="AM853" i="6"/>
  <c r="AM854" i="6"/>
  <c r="AM855" i="6"/>
  <c r="AM856" i="6"/>
  <c r="AM857" i="6"/>
  <c r="AM858" i="6"/>
  <c r="AM859" i="6"/>
  <c r="AM860" i="6"/>
  <c r="AM861" i="6"/>
  <c r="AM862" i="6"/>
  <c r="AM863" i="6"/>
  <c r="AM864" i="6"/>
  <c r="AM865" i="6"/>
  <c r="AM866" i="6"/>
  <c r="AM867" i="6"/>
  <c r="AM868" i="6"/>
  <c r="AM869" i="6"/>
  <c r="AM870" i="6"/>
  <c r="AM871" i="6"/>
  <c r="AM872" i="6"/>
  <c r="AM873" i="6"/>
  <c r="AM874" i="6"/>
  <c r="AM875" i="6"/>
  <c r="AM876" i="6"/>
  <c r="AM877" i="6"/>
  <c r="AM878" i="6"/>
  <c r="AM879" i="6"/>
  <c r="AM880" i="6"/>
  <c r="AM881" i="6"/>
  <c r="AM882" i="6"/>
  <c r="AM883" i="6"/>
  <c r="AM884" i="6"/>
  <c r="AM885" i="6"/>
  <c r="AM886" i="6"/>
  <c r="AM887" i="6"/>
  <c r="AM888" i="6"/>
  <c r="AM889" i="6"/>
  <c r="AM890" i="6"/>
  <c r="AM891" i="6"/>
  <c r="AM892" i="6"/>
  <c r="AM893" i="6"/>
  <c r="AM894" i="6"/>
  <c r="AM895" i="6"/>
  <c r="AM896" i="6"/>
  <c r="AM897" i="6"/>
  <c r="AM898" i="6"/>
  <c r="AM899" i="6"/>
  <c r="AM900" i="6"/>
  <c r="AM901" i="6"/>
  <c r="AM902" i="6"/>
  <c r="AM903" i="6"/>
  <c r="AM904" i="6"/>
  <c r="AM905" i="6"/>
  <c r="AM906" i="6"/>
  <c r="AM907" i="6"/>
  <c r="AM908" i="6"/>
  <c r="AM909" i="6"/>
  <c r="AM910" i="6"/>
  <c r="AM911" i="6"/>
  <c r="AM912" i="6"/>
  <c r="AM913" i="6"/>
  <c r="AM914" i="6"/>
  <c r="AM915" i="6"/>
  <c r="AM916" i="6"/>
  <c r="AM917" i="6"/>
  <c r="AM918" i="6"/>
  <c r="AM919" i="6"/>
  <c r="AM920" i="6"/>
  <c r="AM921" i="6"/>
  <c r="AM922" i="6"/>
  <c r="AM923" i="6"/>
  <c r="AM924" i="6"/>
  <c r="AM925" i="6"/>
  <c r="AM926" i="6"/>
  <c r="AM927" i="6"/>
  <c r="AM928" i="6"/>
  <c r="AM929" i="6"/>
  <c r="AM930" i="6"/>
  <c r="AM931" i="6"/>
  <c r="AM932" i="6"/>
  <c r="AM933" i="6"/>
  <c r="AM934" i="6"/>
  <c r="AM935" i="6"/>
  <c r="AM936" i="6"/>
  <c r="AM937" i="6"/>
  <c r="AM938" i="6"/>
  <c r="AM939" i="6"/>
  <c r="AM940" i="6"/>
  <c r="AM941" i="6"/>
  <c r="AM942" i="6"/>
  <c r="AM943" i="6"/>
  <c r="AM944" i="6"/>
  <c r="AM945" i="6"/>
  <c r="AM946" i="6"/>
  <c r="AM947" i="6"/>
  <c r="AM948" i="6"/>
  <c r="AM949" i="6"/>
  <c r="AM950" i="6"/>
  <c r="AM951" i="6"/>
  <c r="AM952" i="6"/>
  <c r="AM953" i="6"/>
  <c r="AM954" i="6"/>
  <c r="AM955" i="6"/>
  <c r="AM956" i="6"/>
  <c r="AM957" i="6"/>
  <c r="AM958" i="6"/>
  <c r="AM959" i="6"/>
  <c r="AM960" i="6"/>
  <c r="AM961" i="6"/>
  <c r="AM962" i="6"/>
  <c r="AM963" i="6"/>
  <c r="AM964" i="6"/>
  <c r="AM965" i="6"/>
  <c r="AM966" i="6"/>
  <c r="AM967" i="6"/>
  <c r="AM968" i="6"/>
  <c r="AM969" i="6"/>
  <c r="AM970" i="6"/>
  <c r="AM971" i="6"/>
  <c r="AM972" i="6"/>
  <c r="AM973" i="6"/>
  <c r="AM974" i="6"/>
  <c r="AM975" i="6"/>
  <c r="AM976" i="6"/>
  <c r="AM977" i="6"/>
  <c r="AM978" i="6"/>
  <c r="AM979" i="6"/>
  <c r="AM980" i="6"/>
  <c r="AM981" i="6"/>
  <c r="AM982" i="6"/>
  <c r="AM983" i="6"/>
  <c r="AM984" i="6"/>
  <c r="AM985" i="6"/>
  <c r="AM986" i="6"/>
  <c r="AM987" i="6"/>
  <c r="AM988" i="6"/>
  <c r="AM989" i="6"/>
  <c r="AM990" i="6"/>
  <c r="AM991" i="6"/>
  <c r="AM992" i="6"/>
  <c r="AM993" i="6"/>
  <c r="AM994" i="6"/>
  <c r="AM995" i="6"/>
  <c r="AM996" i="6"/>
  <c r="AM997" i="6"/>
  <c r="AM998" i="6"/>
  <c r="AM999" i="6"/>
  <c r="AM1000" i="6"/>
  <c r="AM1001" i="6"/>
  <c r="AM1002" i="6"/>
  <c r="AM1003" i="6"/>
  <c r="AM1004" i="6"/>
  <c r="AM1005" i="6"/>
  <c r="AM1006" i="6"/>
  <c r="AM1007" i="6"/>
  <c r="AM1008" i="6"/>
  <c r="AM1009" i="6"/>
  <c r="AM1010" i="6"/>
  <c r="AM1011" i="6"/>
  <c r="AM1012" i="6"/>
  <c r="AM1013" i="6"/>
  <c r="AM1014" i="6"/>
  <c r="AM1015" i="6"/>
  <c r="AM1016" i="6"/>
  <c r="AM1017" i="6"/>
  <c r="AM1018" i="6"/>
  <c r="AM1019" i="6"/>
  <c r="AM1020" i="6"/>
  <c r="AM1021" i="6"/>
  <c r="AM1022" i="6"/>
  <c r="AM1023" i="6"/>
  <c r="AM1024" i="6"/>
  <c r="AM1025" i="6"/>
  <c r="AM1026" i="6"/>
  <c r="AM1027" i="6"/>
  <c r="AM1028" i="6"/>
  <c r="AM1029" i="6"/>
  <c r="AM1030" i="6"/>
  <c r="AM1031" i="6"/>
  <c r="AM1032" i="6"/>
  <c r="AM1033" i="6"/>
  <c r="AM1034" i="6"/>
  <c r="AM1035" i="6"/>
  <c r="AM1036" i="6"/>
  <c r="AM1037" i="6"/>
  <c r="AM1038" i="6"/>
  <c r="AM1039" i="6"/>
  <c r="AM1040" i="6"/>
  <c r="AM1041" i="6"/>
  <c r="AM1042" i="6"/>
  <c r="AM1043" i="6"/>
  <c r="AM1044" i="6"/>
  <c r="AM1045" i="6"/>
  <c r="AM1046" i="6"/>
  <c r="AM1047" i="6"/>
  <c r="AM1048" i="6"/>
  <c r="AM1049" i="6"/>
  <c r="AM1050" i="6"/>
  <c r="AM1051" i="6"/>
  <c r="AM1052" i="6"/>
  <c r="AM1053" i="6"/>
  <c r="AM1054" i="6"/>
  <c r="AM1055" i="6"/>
  <c r="AM1056" i="6"/>
  <c r="AM1057" i="6"/>
  <c r="AM1058" i="6"/>
  <c r="AM1059" i="6"/>
  <c r="AM1060" i="6"/>
  <c r="AM1061" i="6"/>
  <c r="AM1062" i="6"/>
  <c r="AM1063" i="6"/>
  <c r="AM1064" i="6"/>
  <c r="AM1065" i="6"/>
  <c r="AM1066" i="6"/>
  <c r="AM1067" i="6"/>
  <c r="AM1068" i="6"/>
  <c r="AM1069" i="6"/>
  <c r="AM1070" i="6"/>
  <c r="AM1071" i="6"/>
  <c r="AM1072" i="6"/>
  <c r="AM1073" i="6"/>
  <c r="AM1074" i="6"/>
  <c r="AM1075" i="6"/>
  <c r="AM1076" i="6"/>
  <c r="AM1077" i="6"/>
  <c r="AM1078" i="6"/>
  <c r="AM1079" i="6"/>
  <c r="AM1080" i="6"/>
  <c r="AM1081" i="6"/>
  <c r="AM1082" i="6"/>
  <c r="AM1083" i="6"/>
  <c r="AM1084" i="6"/>
  <c r="AM1085" i="6"/>
  <c r="AM1086" i="6"/>
  <c r="AM1087" i="6"/>
  <c r="AM1088" i="6"/>
  <c r="AM1089" i="6"/>
  <c r="AM1090" i="6"/>
  <c r="AM1091" i="6"/>
  <c r="AM1092" i="6"/>
  <c r="AM1093" i="6"/>
  <c r="AM1094" i="6"/>
  <c r="AM1095" i="6"/>
  <c r="AM1096" i="6"/>
  <c r="AM1097" i="6"/>
  <c r="AM1098" i="6"/>
  <c r="AM1099" i="6"/>
  <c r="AM1100" i="6"/>
  <c r="AM1101" i="6"/>
  <c r="AM1102" i="6"/>
  <c r="AM1103" i="6"/>
  <c r="AM1104" i="6"/>
  <c r="AM1105" i="6"/>
  <c r="AM1106" i="6"/>
  <c r="AM1107" i="6"/>
  <c r="AM1108" i="6"/>
  <c r="AM1109" i="6"/>
  <c r="AM1110" i="6"/>
  <c r="AM1111" i="6"/>
  <c r="AM1112" i="6"/>
  <c r="AM1113" i="6"/>
  <c r="AM1114" i="6"/>
  <c r="AM1115" i="6"/>
  <c r="AM1116" i="6"/>
  <c r="AM1117" i="6"/>
  <c r="AM1118" i="6"/>
  <c r="AM1119" i="6"/>
  <c r="AM1120" i="6"/>
  <c r="AM1121" i="6"/>
  <c r="AM1122" i="6"/>
  <c r="AM1123" i="6"/>
  <c r="AM1124" i="6"/>
  <c r="AM1125" i="6"/>
  <c r="AM1126" i="6"/>
  <c r="AM1127" i="6"/>
  <c r="AM1128" i="6"/>
  <c r="AM1129" i="6"/>
  <c r="AM1130" i="6"/>
  <c r="AM1131" i="6"/>
  <c r="AM1132" i="6"/>
  <c r="AM1133" i="6"/>
  <c r="AM1134" i="6"/>
  <c r="AM1135" i="6"/>
  <c r="AM1136" i="6"/>
  <c r="AM1137" i="6"/>
  <c r="AM1138" i="6"/>
  <c r="AM1139" i="6"/>
  <c r="AM1140" i="6"/>
  <c r="AM1141" i="6"/>
  <c r="AM1142" i="6"/>
  <c r="AM1143" i="6"/>
  <c r="AM1144" i="6"/>
  <c r="AM1145" i="6"/>
  <c r="AM1146" i="6"/>
  <c r="AM1147" i="6"/>
  <c r="AM1148" i="6"/>
  <c r="AM1149" i="6"/>
  <c r="AM1150" i="6"/>
  <c r="AM1151" i="6"/>
  <c r="AM1152" i="6"/>
  <c r="AM1153" i="6"/>
  <c r="AM1154" i="6"/>
  <c r="AM1155" i="6"/>
  <c r="AM1156" i="6"/>
  <c r="AM1157" i="6"/>
  <c r="AM1158" i="6"/>
  <c r="AM1159" i="6"/>
  <c r="AM1160" i="6"/>
  <c r="AM1161" i="6"/>
  <c r="AM1162" i="6"/>
  <c r="AM1163" i="6"/>
  <c r="AM1164" i="6"/>
  <c r="AM1165" i="6"/>
  <c r="AM1166" i="6"/>
  <c r="AM1167" i="6"/>
  <c r="AM1168" i="6"/>
  <c r="AM1169" i="6"/>
  <c r="AM1170" i="6"/>
  <c r="AM1171" i="6"/>
  <c r="AM1172" i="6"/>
  <c r="AM1173" i="6"/>
  <c r="AM1174" i="6"/>
  <c r="AM1175" i="6"/>
  <c r="AM1176" i="6"/>
  <c r="AM1177" i="6"/>
  <c r="AM1178" i="6"/>
  <c r="AM1179" i="6"/>
  <c r="AM1180" i="6"/>
  <c r="AM1181" i="6"/>
  <c r="AM1182" i="6"/>
  <c r="AM1183" i="6"/>
  <c r="AM1184" i="6"/>
  <c r="AM1185" i="6"/>
  <c r="AM1186" i="6"/>
  <c r="AM1187" i="6"/>
  <c r="AM1188" i="6"/>
  <c r="AM1189" i="6"/>
  <c r="AM1190" i="6"/>
  <c r="AM1191" i="6"/>
  <c r="AM1192" i="6"/>
  <c r="AM1193" i="6"/>
  <c r="AM1194" i="6"/>
  <c r="AM1195" i="6"/>
  <c r="AM1196" i="6"/>
  <c r="AM1197" i="6"/>
  <c r="AM1198" i="6"/>
  <c r="AM1199" i="6"/>
  <c r="AM1200" i="6"/>
  <c r="AM1201" i="6"/>
  <c r="AM1202" i="6"/>
  <c r="AM1203" i="6"/>
  <c r="AM1204" i="6"/>
  <c r="AM1205" i="6"/>
  <c r="AM1206" i="6"/>
  <c r="AM1207" i="6"/>
  <c r="AM1208" i="6"/>
  <c r="AM1209" i="6"/>
  <c r="AM1210" i="6"/>
  <c r="AM1211" i="6"/>
  <c r="AM1212" i="6"/>
  <c r="AM1213" i="6"/>
  <c r="AM1214" i="6"/>
  <c r="AM1215" i="6"/>
  <c r="AM1216" i="6"/>
  <c r="AM1217" i="6"/>
  <c r="AM1218" i="6"/>
  <c r="AM1219" i="6"/>
  <c r="AM1220" i="6"/>
  <c r="AM1221" i="6"/>
  <c r="AM1222" i="6"/>
  <c r="AM1223" i="6"/>
  <c r="AM1224" i="6"/>
  <c r="AM1225" i="6"/>
  <c r="AM1226" i="6"/>
  <c r="AM1227" i="6"/>
  <c r="AM1228" i="6"/>
  <c r="AM1229" i="6"/>
  <c r="AM1230" i="6"/>
  <c r="AM1231" i="6"/>
  <c r="AM1232" i="6"/>
  <c r="AM1233" i="6"/>
  <c r="AM1234" i="6"/>
  <c r="AM1235" i="6"/>
  <c r="AM1236" i="6"/>
  <c r="AM1237" i="6"/>
  <c r="AM1238" i="6"/>
  <c r="AM1239" i="6"/>
  <c r="AM1240" i="6"/>
  <c r="AM1241" i="6"/>
  <c r="AM1242" i="6"/>
  <c r="AM1243" i="6"/>
  <c r="AM1244" i="6"/>
  <c r="AM1245" i="6"/>
  <c r="AM1246" i="6"/>
  <c r="AM1247" i="6"/>
  <c r="AM1248" i="6"/>
  <c r="AM1249" i="6"/>
  <c r="AM1250" i="6"/>
  <c r="AM1251" i="6"/>
  <c r="AM1252" i="6"/>
  <c r="AM1253" i="6"/>
  <c r="AM1254" i="6"/>
  <c r="AM1255" i="6"/>
  <c r="AM1256" i="6"/>
  <c r="AM1257" i="6"/>
  <c r="AM1258" i="6"/>
  <c r="AM1259" i="6"/>
  <c r="AM1260" i="6"/>
  <c r="AM1261" i="6"/>
  <c r="AM1262" i="6"/>
  <c r="AM1263" i="6"/>
  <c r="AM1264" i="6"/>
  <c r="AM1265" i="6"/>
  <c r="AM1266" i="6"/>
  <c r="AM1267" i="6"/>
  <c r="AM1268" i="6"/>
  <c r="AM1269" i="6"/>
  <c r="AM1270" i="6"/>
  <c r="AM1271" i="6"/>
  <c r="AM1272" i="6"/>
  <c r="AM1273" i="6"/>
  <c r="AM1274" i="6"/>
  <c r="AM1275" i="6"/>
  <c r="AM1276" i="6"/>
  <c r="AM1277" i="6"/>
  <c r="AM1278" i="6"/>
  <c r="AM1279" i="6"/>
  <c r="AM1280" i="6"/>
  <c r="AM1281" i="6"/>
  <c r="AM1282" i="6"/>
  <c r="AM1283" i="6"/>
  <c r="AM1284" i="6"/>
  <c r="AM1285" i="6"/>
  <c r="AM1286" i="6"/>
  <c r="AM1287" i="6"/>
  <c r="AM1288" i="6"/>
  <c r="AM1289" i="6"/>
  <c r="AM1290" i="6"/>
  <c r="AM1291" i="6"/>
  <c r="AM1292" i="6"/>
  <c r="AM1293" i="6"/>
  <c r="AM1294" i="6"/>
  <c r="AM1295" i="6"/>
  <c r="AM1296" i="6"/>
  <c r="AM1297" i="6"/>
  <c r="AM1298" i="6"/>
  <c r="AM1299" i="6"/>
  <c r="AM1300" i="6"/>
  <c r="AM1301" i="6"/>
  <c r="AM1302" i="6"/>
  <c r="AM1303" i="6"/>
  <c r="AM1304" i="6"/>
  <c r="AM1305" i="6"/>
  <c r="AM1306" i="6"/>
  <c r="AM1307" i="6"/>
  <c r="AM1308" i="6"/>
  <c r="AM1309" i="6"/>
  <c r="AM1310" i="6"/>
  <c r="AM1311" i="6"/>
  <c r="AM1312" i="6"/>
  <c r="AM1313" i="6"/>
  <c r="AM1314" i="6"/>
  <c r="AM1315" i="6"/>
  <c r="AM1316" i="6"/>
  <c r="AM1317" i="6"/>
  <c r="AM1318" i="6"/>
  <c r="AM1319" i="6"/>
  <c r="AM1320" i="6"/>
  <c r="AM1321" i="6"/>
  <c r="AM1322" i="6"/>
  <c r="AM1323" i="6"/>
  <c r="AM1324" i="6"/>
  <c r="AM1325" i="6"/>
  <c r="AM1326" i="6"/>
  <c r="AM1327" i="6"/>
  <c r="AM1328" i="6"/>
  <c r="AM1329" i="6"/>
  <c r="AM1330" i="6"/>
  <c r="AM1331" i="6"/>
  <c r="AM1332" i="6"/>
  <c r="AM1333" i="6"/>
  <c r="AM1334" i="6"/>
  <c r="AM1335" i="6"/>
  <c r="AM1336" i="6"/>
  <c r="AM1337" i="6"/>
  <c r="AM1338" i="6"/>
  <c r="AM1339" i="6"/>
  <c r="AM1340" i="6"/>
  <c r="AM1341" i="6"/>
  <c r="AM1342" i="6"/>
  <c r="AM1343" i="6"/>
  <c r="AM1344" i="6"/>
  <c r="AM1345" i="6"/>
  <c r="AM1346" i="6"/>
  <c r="AM1347" i="6"/>
  <c r="AM1348" i="6"/>
  <c r="AM1349" i="6"/>
  <c r="AM1350" i="6"/>
  <c r="AM1351" i="6"/>
  <c r="AM1352" i="6"/>
  <c r="AM1353" i="6"/>
  <c r="AM1354" i="6"/>
  <c r="AM1355" i="6"/>
  <c r="AM1356" i="6"/>
  <c r="AM1357" i="6"/>
  <c r="AM1358" i="6"/>
  <c r="AM1359" i="6"/>
  <c r="AM1360" i="6"/>
  <c r="AM1361" i="6"/>
  <c r="AM1362" i="6"/>
  <c r="AM1363" i="6"/>
  <c r="AM1364" i="6"/>
  <c r="AM1365" i="6"/>
  <c r="AM1366" i="6"/>
  <c r="AM1367" i="6"/>
  <c r="AM1368" i="6"/>
  <c r="AM1369" i="6"/>
  <c r="AM1370" i="6"/>
  <c r="AM1371" i="6"/>
  <c r="AM1372" i="6"/>
  <c r="AM1373" i="6"/>
  <c r="AM1374" i="6"/>
  <c r="AM1375" i="6"/>
  <c r="AM1376" i="6"/>
  <c r="AM1377" i="6"/>
  <c r="AM1378" i="6"/>
  <c r="AM1379" i="6"/>
  <c r="AM1380" i="6"/>
  <c r="AM1381" i="6"/>
  <c r="AM1382" i="6"/>
  <c r="AM1383" i="6"/>
  <c r="AM1384" i="6"/>
  <c r="AM1385" i="6"/>
  <c r="AM1386" i="6"/>
  <c r="AM1387" i="6"/>
  <c r="AM1388" i="6"/>
  <c r="AM1389" i="6"/>
  <c r="AM1390" i="6"/>
  <c r="AM1391" i="6"/>
  <c r="AM1392" i="6"/>
  <c r="AM1393" i="6"/>
  <c r="AM1394" i="6"/>
  <c r="AM1395" i="6"/>
  <c r="AM1396" i="6"/>
  <c r="AM1397" i="6"/>
  <c r="AM1398" i="6"/>
  <c r="AM1399" i="6"/>
  <c r="AM1400" i="6"/>
  <c r="AM1401" i="6"/>
  <c r="AM1402" i="6"/>
  <c r="AM1403" i="6"/>
  <c r="AM1404" i="6"/>
  <c r="AM1405" i="6"/>
  <c r="AM1406" i="6"/>
  <c r="AM1407" i="6"/>
  <c r="AM1408" i="6"/>
  <c r="AM1409" i="6"/>
  <c r="AM1410" i="6"/>
  <c r="AM1411" i="6"/>
  <c r="AM1412" i="6"/>
  <c r="AM1413" i="6"/>
  <c r="AM1414" i="6"/>
  <c r="AM1415" i="6"/>
  <c r="AM1416" i="6"/>
  <c r="AM1417" i="6"/>
  <c r="AM1418" i="6"/>
  <c r="AM1419" i="6"/>
  <c r="AM1420" i="6"/>
  <c r="AM1421" i="6"/>
  <c r="AM1422" i="6"/>
  <c r="AM1423" i="6"/>
  <c r="AM1424" i="6"/>
  <c r="AM1425" i="6"/>
  <c r="AM1426" i="6"/>
  <c r="AM1427" i="6"/>
  <c r="AM1428" i="6"/>
  <c r="AM1429" i="6"/>
  <c r="AM1430" i="6"/>
  <c r="AM1431" i="6"/>
  <c r="AM1432" i="6"/>
  <c r="AM1433" i="6"/>
  <c r="AM1434" i="6"/>
  <c r="AM1435" i="6"/>
  <c r="AM1436" i="6"/>
  <c r="AM1437" i="6"/>
  <c r="AM1438" i="6"/>
  <c r="AM1439" i="6"/>
  <c r="AM1440" i="6"/>
  <c r="AM1441" i="6"/>
  <c r="AM1442" i="6"/>
  <c r="AM1443" i="6"/>
  <c r="AM1444" i="6"/>
  <c r="AM1445" i="6"/>
  <c r="AM1446" i="6"/>
  <c r="AM1447" i="6"/>
  <c r="AM1448" i="6"/>
  <c r="AM1449" i="6"/>
  <c r="AM1450" i="6"/>
  <c r="AM1451" i="6"/>
  <c r="AM1452" i="6"/>
  <c r="AM1453" i="6"/>
  <c r="AM1454" i="6"/>
  <c r="AM1455" i="6"/>
  <c r="AM1456" i="6"/>
  <c r="AM1457" i="6"/>
  <c r="AM1458" i="6"/>
  <c r="AM1459" i="6"/>
  <c r="AM1460" i="6"/>
  <c r="AM1461" i="6"/>
  <c r="AM1462" i="6"/>
  <c r="AM1463" i="6"/>
  <c r="AM1464" i="6"/>
  <c r="AM1465" i="6"/>
  <c r="AM1466" i="6"/>
  <c r="AM1467" i="6"/>
  <c r="AM1468" i="6"/>
  <c r="AM1469" i="6"/>
  <c r="AM1470" i="6"/>
  <c r="AM1471" i="6"/>
  <c r="AM1472" i="6"/>
  <c r="AM1473" i="6"/>
  <c r="AM1474" i="6"/>
  <c r="AM1475" i="6"/>
  <c r="AM1476" i="6"/>
  <c r="AM1477" i="6"/>
  <c r="AM1478" i="6"/>
  <c r="AM1479" i="6"/>
  <c r="AM1480" i="6"/>
  <c r="AM1481" i="6"/>
  <c r="AM1482" i="6"/>
  <c r="AM1483" i="6"/>
  <c r="AM1484" i="6"/>
  <c r="AM1485" i="6"/>
  <c r="AM1486" i="6"/>
  <c r="AM1487" i="6"/>
  <c r="AM1488" i="6"/>
  <c r="AM1489" i="6"/>
  <c r="AM1490" i="6"/>
  <c r="AM1491" i="6"/>
  <c r="AM1492" i="6"/>
  <c r="AM1493" i="6"/>
  <c r="AM1494" i="6"/>
  <c r="AM1495" i="6"/>
  <c r="AM1496" i="6"/>
  <c r="AM1497" i="6"/>
  <c r="AM1498" i="6"/>
  <c r="AM1499" i="6"/>
  <c r="AM1500" i="6"/>
  <c r="AM1501" i="6"/>
  <c r="AM1502" i="6"/>
  <c r="AM1503" i="6"/>
  <c r="AM1504" i="6"/>
  <c r="AM1505" i="6"/>
  <c r="AM1506" i="6"/>
  <c r="AM1507" i="6"/>
  <c r="AM1508" i="6"/>
  <c r="AM1509" i="6"/>
  <c r="AM1510" i="6"/>
  <c r="AM1511" i="6"/>
  <c r="AM1512" i="6"/>
  <c r="AM1513" i="6"/>
  <c r="AM1514" i="6"/>
  <c r="AM1515" i="6"/>
  <c r="AM1516" i="6"/>
  <c r="AM1517" i="6"/>
  <c r="AM1518" i="6"/>
  <c r="AM1519" i="6"/>
  <c r="AM1520" i="6"/>
  <c r="AM1521" i="6"/>
  <c r="AM1522" i="6"/>
  <c r="AM1523" i="6"/>
  <c r="AM1524" i="6"/>
  <c r="AM1525" i="6"/>
  <c r="AM1526" i="6"/>
  <c r="AM1527" i="6"/>
  <c r="AM1528" i="6"/>
  <c r="AM1529" i="6"/>
  <c r="AM1530" i="6"/>
  <c r="AM1531" i="6"/>
  <c r="AM1532" i="6"/>
  <c r="AM1533" i="6"/>
  <c r="AM1534" i="6"/>
  <c r="AM1535" i="6"/>
  <c r="AM1536" i="6"/>
  <c r="AM1537" i="6"/>
  <c r="AM1538" i="6"/>
  <c r="AM1539" i="6"/>
  <c r="AM1540" i="6"/>
  <c r="AM1541" i="6"/>
  <c r="AM1542" i="6"/>
  <c r="AM1543" i="6"/>
  <c r="AM1544" i="6"/>
  <c r="AM1545" i="6"/>
  <c r="AM1546" i="6"/>
  <c r="AM1547" i="6"/>
  <c r="AM1548" i="6"/>
  <c r="AM1549" i="6"/>
  <c r="AM1550" i="6"/>
  <c r="AM1551" i="6"/>
  <c r="AM1552" i="6"/>
  <c r="AM1553" i="6"/>
  <c r="AM1554" i="6"/>
  <c r="AM1555" i="6"/>
  <c r="AM1556" i="6"/>
  <c r="AM1557" i="6"/>
  <c r="AM1558" i="6"/>
  <c r="AM1559" i="6"/>
  <c r="AM1560" i="6"/>
  <c r="AM1561" i="6"/>
  <c r="AM1562" i="6"/>
  <c r="AM1563" i="6"/>
  <c r="AM1564" i="6"/>
  <c r="AM1565" i="6"/>
  <c r="AM1566" i="6"/>
  <c r="AM1567" i="6"/>
  <c r="AM1568" i="6"/>
  <c r="AM1569" i="6"/>
  <c r="AM1570" i="6"/>
  <c r="AM1571" i="6"/>
  <c r="AM1572" i="6"/>
  <c r="AM1573" i="6"/>
  <c r="AM1574" i="6"/>
  <c r="AM1575" i="6"/>
  <c r="AM1576" i="6"/>
  <c r="AM1577" i="6"/>
  <c r="AM1578" i="6"/>
  <c r="AM1579" i="6"/>
  <c r="AM1580" i="6"/>
  <c r="AM1581" i="6"/>
  <c r="AM1582" i="6"/>
  <c r="AM1583" i="6"/>
  <c r="AM1584" i="6"/>
  <c r="AM1585" i="6"/>
  <c r="AM1586" i="6"/>
  <c r="AM1587" i="6"/>
  <c r="AM1588" i="6"/>
  <c r="AM1589" i="6"/>
  <c r="AM1590" i="6"/>
  <c r="AM1591" i="6"/>
  <c r="AM1592" i="6"/>
  <c r="AM1593" i="6"/>
  <c r="AM1594" i="6"/>
  <c r="AM1595" i="6"/>
  <c r="AM1596" i="6"/>
  <c r="AM1597" i="6"/>
  <c r="AM1598" i="6"/>
  <c r="AM1599" i="6"/>
  <c r="AM1600" i="6"/>
  <c r="AM1601" i="6"/>
  <c r="AM1602" i="6"/>
  <c r="AM1603" i="6"/>
  <c r="AM1604" i="6"/>
  <c r="AM1605" i="6"/>
  <c r="AM1606" i="6"/>
  <c r="AM1607" i="6"/>
  <c r="AM1608" i="6"/>
  <c r="AM1609" i="6"/>
  <c r="AM1610" i="6"/>
  <c r="AM1611" i="6"/>
  <c r="AM1612" i="6"/>
  <c r="AM1613" i="6"/>
  <c r="AM1614" i="6"/>
  <c r="AM1615" i="6"/>
  <c r="AM1616" i="6"/>
  <c r="AM1617" i="6"/>
  <c r="AM1618" i="6"/>
  <c r="AM1619" i="6"/>
  <c r="AM1620" i="6"/>
  <c r="AM1621" i="6"/>
  <c r="AM1622" i="6"/>
  <c r="AM1623" i="6"/>
  <c r="AM1624" i="6"/>
  <c r="AM1625" i="6"/>
  <c r="AM1626" i="6"/>
  <c r="AM1627" i="6"/>
  <c r="AM1628" i="6"/>
  <c r="AM1629" i="6"/>
  <c r="AM1630" i="6"/>
  <c r="AM1631" i="6"/>
  <c r="AM1632" i="6"/>
  <c r="AM1633" i="6"/>
  <c r="AM1634" i="6"/>
  <c r="AM1635" i="6"/>
  <c r="AM1636" i="6"/>
  <c r="AM1637" i="6"/>
  <c r="AM1638" i="6"/>
  <c r="AM1639" i="6"/>
  <c r="AM1640" i="6"/>
  <c r="AM1641" i="6"/>
  <c r="AM1642" i="6"/>
  <c r="AM1643" i="6"/>
  <c r="AM1644" i="6"/>
  <c r="AM1645" i="6"/>
  <c r="AM1646" i="6"/>
  <c r="AM1647" i="6"/>
  <c r="AM1648" i="6"/>
  <c r="AM1649" i="6"/>
  <c r="AM1650" i="6"/>
  <c r="AM1651" i="6"/>
  <c r="AM1652" i="6"/>
  <c r="AM1653" i="6"/>
  <c r="AM1654" i="6"/>
  <c r="AM1655" i="6"/>
  <c r="AM1656" i="6"/>
  <c r="AM1657" i="6"/>
  <c r="AM1658" i="6"/>
  <c r="AM1659" i="6"/>
  <c r="AM1660" i="6"/>
  <c r="AM1661" i="6"/>
  <c r="AM1662" i="6"/>
  <c r="AM1663" i="6"/>
  <c r="AM1664" i="6"/>
  <c r="AM1665" i="6"/>
  <c r="AM1666" i="6"/>
  <c r="AM1667" i="6"/>
  <c r="AM1668" i="6"/>
  <c r="AM1669" i="6"/>
  <c r="AM1670" i="6"/>
  <c r="AM1671" i="6"/>
  <c r="AM1672" i="6"/>
  <c r="AM1673" i="6"/>
  <c r="AM1674" i="6"/>
  <c r="AM1675" i="6"/>
  <c r="AM1676" i="6"/>
  <c r="AM1677" i="6"/>
  <c r="AM1678" i="6"/>
  <c r="AM1679" i="6"/>
  <c r="AM1680" i="6"/>
  <c r="AM1681" i="6"/>
  <c r="AM1682" i="6"/>
  <c r="AM1683" i="6"/>
  <c r="AM1684" i="6"/>
  <c r="AM1685" i="6"/>
  <c r="AM1686" i="6"/>
  <c r="AM1687" i="6"/>
  <c r="AM1688" i="6"/>
  <c r="AM1689" i="6"/>
  <c r="AM1690" i="6"/>
  <c r="AM1691" i="6"/>
  <c r="AM1692" i="6"/>
  <c r="AM1693" i="6"/>
  <c r="AM1694" i="6"/>
  <c r="AM1695" i="6"/>
  <c r="AM1696" i="6"/>
  <c r="AM1697" i="6"/>
  <c r="AM1698" i="6"/>
  <c r="AM1699" i="6"/>
  <c r="AM1700" i="6"/>
  <c r="AM1701" i="6"/>
  <c r="AM1702" i="6"/>
  <c r="AM1703" i="6"/>
  <c r="AM1704" i="6"/>
  <c r="AM1705" i="6"/>
  <c r="AM1706" i="6"/>
  <c r="AM1707" i="6"/>
  <c r="AM1708" i="6"/>
  <c r="AM1709" i="6"/>
  <c r="AM1710" i="6"/>
  <c r="AM1711" i="6"/>
  <c r="AM1712" i="6"/>
  <c r="AM1713" i="6"/>
  <c r="AM1714" i="6"/>
  <c r="AM1715" i="6"/>
  <c r="AM1716" i="6"/>
  <c r="AM1717" i="6"/>
  <c r="AM1718" i="6"/>
  <c r="AM1719" i="6"/>
  <c r="AM1720" i="6"/>
  <c r="AM1721" i="6"/>
  <c r="AM1722" i="6"/>
  <c r="AM1723" i="6"/>
  <c r="AM1724" i="6"/>
  <c r="AM1725" i="6"/>
  <c r="AM1726" i="6"/>
  <c r="AM1727" i="6"/>
  <c r="AM1728" i="6"/>
  <c r="AM1729" i="6"/>
  <c r="AM1730" i="6"/>
  <c r="AM1731" i="6"/>
  <c r="AM1732" i="6"/>
  <c r="AM1733" i="6"/>
  <c r="AM1734" i="6"/>
  <c r="AM1735" i="6"/>
  <c r="AM1736" i="6"/>
  <c r="AM1737" i="6"/>
  <c r="AM1738" i="6"/>
  <c r="AM1739" i="6"/>
  <c r="AM1740" i="6"/>
  <c r="AM1741" i="6"/>
  <c r="AM1742" i="6"/>
  <c r="AM1743" i="6"/>
  <c r="AM1744" i="6"/>
  <c r="AM1745" i="6"/>
  <c r="AM1746" i="6"/>
  <c r="AM1747" i="6"/>
  <c r="AM1748" i="6"/>
  <c r="AM1749" i="6"/>
  <c r="AM1750" i="6"/>
  <c r="AM1751" i="6"/>
  <c r="AM1752" i="6"/>
  <c r="AM1753" i="6"/>
  <c r="AM1754" i="6"/>
  <c r="AM1755" i="6"/>
  <c r="AM1756" i="6"/>
  <c r="AM1757" i="6"/>
  <c r="AM1758" i="6"/>
  <c r="AM1759" i="6"/>
  <c r="AM1760" i="6"/>
  <c r="AM1761" i="6"/>
  <c r="AM1762" i="6"/>
  <c r="AM1763" i="6"/>
  <c r="AM1764" i="6"/>
  <c r="AM1765" i="6"/>
  <c r="AM1766" i="6"/>
  <c r="AM1767" i="6"/>
  <c r="AM1768" i="6"/>
  <c r="AM1769" i="6"/>
  <c r="AM1770" i="6"/>
  <c r="AM1771" i="6"/>
  <c r="AM1772" i="6"/>
  <c r="AM1773" i="6"/>
  <c r="AM1774" i="6"/>
  <c r="AM1775" i="6"/>
  <c r="AM1776" i="6"/>
  <c r="AM1777" i="6"/>
  <c r="AM1778" i="6"/>
  <c r="AM1779" i="6"/>
  <c r="AM1780" i="6"/>
  <c r="AM1781" i="6"/>
  <c r="AM1782" i="6"/>
  <c r="AM1783" i="6"/>
  <c r="AM1784" i="6"/>
  <c r="AM1785" i="6"/>
  <c r="AM1786" i="6"/>
  <c r="AM1787" i="6"/>
  <c r="AM1788" i="6"/>
  <c r="AM1789" i="6"/>
  <c r="AM1790" i="6"/>
  <c r="AM1791" i="6"/>
  <c r="AM1792" i="6"/>
  <c r="AM1793" i="6"/>
  <c r="AM1794" i="6"/>
  <c r="AM1795" i="6"/>
  <c r="AM1796" i="6"/>
  <c r="AM1797" i="6"/>
  <c r="AM1798" i="6"/>
  <c r="AM1799" i="6"/>
  <c r="AM1800" i="6"/>
  <c r="AM1801" i="6"/>
  <c r="AM1802" i="6"/>
  <c r="AM1803" i="6"/>
  <c r="AM1804" i="6"/>
  <c r="AM1805" i="6"/>
  <c r="AM1806" i="6"/>
  <c r="AM1807" i="6"/>
  <c r="AM1808" i="6"/>
  <c r="AM1809" i="6"/>
  <c r="AM1810" i="6"/>
  <c r="AM1811" i="6"/>
  <c r="AM1812" i="6"/>
  <c r="AM1813" i="6"/>
  <c r="AM1814" i="6"/>
  <c r="AM1815" i="6"/>
  <c r="AM1816" i="6"/>
  <c r="AM1817" i="6"/>
  <c r="AM1818" i="6"/>
  <c r="AM1819" i="6"/>
  <c r="AM1820" i="6"/>
  <c r="AM1821" i="6"/>
  <c r="AM1822" i="6"/>
  <c r="AM1823" i="6"/>
  <c r="AM1824" i="6"/>
  <c r="AM1825" i="6"/>
  <c r="AM1826" i="6"/>
  <c r="AM1827" i="6"/>
  <c r="AM1828" i="6"/>
  <c r="AM1829" i="6"/>
  <c r="AM1830" i="6"/>
  <c r="AM1831" i="6"/>
  <c r="AM1832" i="6"/>
  <c r="AM1833" i="6"/>
  <c r="AM1834" i="6"/>
  <c r="AM1835" i="6"/>
  <c r="AM1836" i="6"/>
  <c r="AM1837" i="6"/>
  <c r="AM1838" i="6"/>
  <c r="AM1839" i="6"/>
  <c r="AM1840" i="6"/>
  <c r="AM1841" i="6"/>
  <c r="AM1842" i="6"/>
  <c r="AM1843" i="6"/>
  <c r="AM1844" i="6"/>
  <c r="AM1845" i="6"/>
  <c r="AM1846" i="6"/>
  <c r="AM1847" i="6"/>
  <c r="AM1848" i="6"/>
  <c r="AM1849" i="6"/>
  <c r="AM1850" i="6"/>
  <c r="AM1851" i="6"/>
  <c r="AM1852" i="6"/>
  <c r="AM1853" i="6"/>
  <c r="AM1854" i="6"/>
  <c r="AM1855" i="6"/>
  <c r="AM1856" i="6"/>
  <c r="AM1857" i="6"/>
  <c r="AM1858" i="6"/>
  <c r="AM1859" i="6"/>
  <c r="AM1860" i="6"/>
  <c r="AM1861" i="6"/>
  <c r="AM1862" i="6"/>
  <c r="AM1863" i="6"/>
  <c r="AM1864" i="6"/>
  <c r="AM1865" i="6"/>
  <c r="AM1866" i="6"/>
  <c r="AM1867" i="6"/>
  <c r="AM1868" i="6"/>
  <c r="AM1869" i="6"/>
  <c r="AM1870" i="6"/>
  <c r="AM1871" i="6"/>
  <c r="AM1872" i="6"/>
  <c r="AM1873" i="6"/>
  <c r="AM1874" i="6"/>
  <c r="AM1875" i="6"/>
  <c r="AM1876" i="6"/>
  <c r="AM1877" i="6"/>
  <c r="AM1878" i="6"/>
  <c r="AM1879" i="6"/>
  <c r="AM1880" i="6"/>
  <c r="AM1881" i="6"/>
  <c r="AM1882" i="6"/>
  <c r="AM1883" i="6"/>
  <c r="AM1884" i="6"/>
  <c r="AM1885" i="6"/>
  <c r="AM1886" i="6"/>
  <c r="AM1887" i="6"/>
  <c r="AM1888" i="6"/>
  <c r="AM1889" i="6"/>
  <c r="AM1890" i="6"/>
  <c r="AM1891" i="6"/>
  <c r="AM1892" i="6"/>
  <c r="AM1893" i="6"/>
  <c r="AM1894" i="6"/>
  <c r="AM1895" i="6"/>
  <c r="AM1896" i="6"/>
  <c r="AM1897" i="6"/>
  <c r="AM1898" i="6"/>
  <c r="AM1899" i="6"/>
  <c r="AM1900" i="6"/>
  <c r="AM1901" i="6"/>
  <c r="AM1902" i="6"/>
  <c r="AM1903" i="6"/>
  <c r="AM1904" i="6"/>
  <c r="AM1905" i="6"/>
  <c r="AM1906" i="6"/>
  <c r="AM1907" i="6"/>
  <c r="AM1908" i="6"/>
  <c r="AM1909" i="6"/>
  <c r="AM1910" i="6"/>
  <c r="AM1911" i="6"/>
  <c r="AM1912" i="6"/>
  <c r="AM1913" i="6"/>
  <c r="AM1914" i="6"/>
  <c r="AM1915" i="6"/>
  <c r="AM1916" i="6"/>
  <c r="AM1917" i="6"/>
  <c r="AM1918" i="6"/>
  <c r="AM1919" i="6"/>
  <c r="AM1920" i="6"/>
  <c r="AM1921" i="6"/>
  <c r="AM1922" i="6"/>
  <c r="AM1923" i="6"/>
  <c r="AM1924" i="6"/>
  <c r="AM1925" i="6"/>
  <c r="AM1926" i="6"/>
  <c r="AM1927" i="6"/>
  <c r="AM1928" i="6"/>
  <c r="AM1929" i="6"/>
  <c r="AM1930" i="6"/>
  <c r="AM1931" i="6"/>
  <c r="AM1932" i="6"/>
  <c r="AM1933" i="6"/>
  <c r="AM1934" i="6"/>
  <c r="AM1935" i="6"/>
  <c r="AM1936" i="6"/>
  <c r="AM1937" i="6"/>
  <c r="AM1938" i="6"/>
  <c r="AM1939" i="6"/>
  <c r="AM1940" i="6"/>
  <c r="AM1941" i="6"/>
  <c r="AM1942" i="6"/>
  <c r="AM1943" i="6"/>
  <c r="AM1944" i="6"/>
  <c r="AM1945" i="6"/>
  <c r="AM1946" i="6"/>
  <c r="AM1947" i="6"/>
  <c r="AM1948" i="6"/>
  <c r="AM1949" i="6"/>
  <c r="AM1950" i="6"/>
  <c r="AM1951" i="6"/>
  <c r="AM1952" i="6"/>
  <c r="AM1953" i="6"/>
  <c r="AM1954" i="6"/>
  <c r="AM1955" i="6"/>
  <c r="AM1956" i="6"/>
  <c r="AM1957" i="6"/>
  <c r="AM1958" i="6"/>
  <c r="AM1959" i="6"/>
  <c r="AM1960" i="6"/>
  <c r="AM1961" i="6"/>
  <c r="AM1962" i="6"/>
  <c r="AM1963" i="6"/>
  <c r="AM1964" i="6"/>
  <c r="AM1965" i="6"/>
  <c r="AM1966" i="6"/>
  <c r="AM1967" i="6"/>
  <c r="AM1968" i="6"/>
  <c r="AM1969" i="6"/>
  <c r="AM1970" i="6"/>
  <c r="AM1971" i="6"/>
  <c r="AM1972" i="6"/>
  <c r="AM1973" i="6"/>
  <c r="AM1974" i="6"/>
  <c r="AM1975" i="6"/>
  <c r="AM1976" i="6"/>
  <c r="AM1977" i="6"/>
  <c r="AM1978" i="6"/>
  <c r="AM1979" i="6"/>
  <c r="AM1980" i="6"/>
  <c r="AM1981" i="6"/>
  <c r="AM1982" i="6"/>
  <c r="AM1983" i="6"/>
  <c r="AM1984" i="6"/>
  <c r="AM1985" i="6"/>
  <c r="AM1986" i="6"/>
  <c r="AM1987" i="6"/>
  <c r="AM1988" i="6"/>
  <c r="AM1989" i="6"/>
  <c r="AM1990" i="6"/>
  <c r="AM1991" i="6"/>
  <c r="AM1992" i="6"/>
  <c r="AM1993" i="6"/>
  <c r="AM1994" i="6"/>
  <c r="AM1995" i="6"/>
  <c r="AM1996" i="6"/>
  <c r="AM1997" i="6"/>
  <c r="AM1998" i="6"/>
  <c r="AM1999" i="6"/>
  <c r="AM2000" i="6"/>
  <c r="AP85" i="6"/>
  <c r="AP86" i="6"/>
  <c r="AP87" i="6"/>
  <c r="AP88" i="6"/>
  <c r="AP89" i="6"/>
  <c r="AP90" i="6"/>
  <c r="AP91" i="6"/>
  <c r="AP93" i="6"/>
  <c r="AP97" i="6"/>
  <c r="AP99" i="6"/>
  <c r="AP101" i="6"/>
  <c r="AP105" i="6"/>
  <c r="AP109" i="6"/>
  <c r="AP113" i="6"/>
  <c r="AP115" i="6"/>
  <c r="AP117" i="6"/>
  <c r="AP121" i="6"/>
  <c r="AP123" i="6"/>
  <c r="AP125" i="6"/>
  <c r="AP129" i="6"/>
  <c r="AP133" i="6"/>
  <c r="AP137" i="6"/>
  <c r="AP139" i="6"/>
  <c r="AP141" i="6"/>
  <c r="AP145" i="6"/>
  <c r="AP149" i="6"/>
  <c r="AP151" i="6"/>
  <c r="AP153" i="6"/>
  <c r="AP155" i="6"/>
  <c r="AP157" i="6"/>
  <c r="AP161" i="6"/>
  <c r="AP165" i="6"/>
  <c r="AP169" i="6"/>
  <c r="AP171" i="6"/>
  <c r="AP173" i="6"/>
  <c r="AP177" i="6"/>
  <c r="AP179" i="6"/>
  <c r="AP181" i="6"/>
  <c r="AP185" i="6"/>
  <c r="AP187" i="6"/>
  <c r="AP189" i="6"/>
  <c r="AP193" i="6"/>
  <c r="AP197" i="6"/>
  <c r="AP201" i="6"/>
  <c r="AP203" i="6"/>
  <c r="AP205" i="6"/>
  <c r="AP209" i="6"/>
  <c r="AP211" i="6"/>
  <c r="AP213" i="6"/>
  <c r="AP217" i="6"/>
  <c r="AP221" i="6"/>
  <c r="AP225" i="6"/>
  <c r="AP229" i="6"/>
  <c r="AP231" i="6"/>
  <c r="AP233" i="6"/>
  <c r="AP237" i="6"/>
  <c r="AP239" i="6"/>
  <c r="AP241" i="6"/>
  <c r="AP245" i="6"/>
  <c r="AP247" i="6"/>
  <c r="AP249" i="6"/>
  <c r="AP253" i="6"/>
  <c r="AP256" i="6"/>
  <c r="AP257" i="6"/>
  <c r="AP259" i="6"/>
  <c r="AP261" i="6"/>
  <c r="AP263" i="6"/>
  <c r="AP265" i="6"/>
  <c r="AP267" i="6"/>
  <c r="AP269" i="6"/>
  <c r="AP273" i="6"/>
  <c r="AP277" i="6"/>
  <c r="AP281" i="6"/>
  <c r="AP285" i="6"/>
  <c r="AP287" i="6"/>
  <c r="AP289" i="6"/>
  <c r="AP293" i="6"/>
  <c r="AP295" i="6"/>
  <c r="AP297" i="6"/>
  <c r="AP301" i="6"/>
  <c r="AP303" i="6"/>
  <c r="AP305" i="6"/>
  <c r="AP309" i="6"/>
  <c r="AP311" i="6"/>
  <c r="AP313" i="6"/>
  <c r="AP317" i="6"/>
  <c r="AP319" i="6"/>
  <c r="AP320" i="6"/>
  <c r="AP321" i="6"/>
  <c r="AP325" i="6"/>
  <c r="AP327" i="6"/>
  <c r="AP329" i="6"/>
  <c r="AP333" i="6"/>
  <c r="AP335" i="6"/>
  <c r="AP337" i="6"/>
  <c r="AP341" i="6"/>
  <c r="AP343" i="6"/>
  <c r="AP345" i="6"/>
  <c r="AP349" i="6"/>
  <c r="AP353" i="6"/>
  <c r="AP355" i="6"/>
  <c r="AP357" i="6"/>
  <c r="AP361" i="6"/>
  <c r="AP363" i="6"/>
  <c r="AP365" i="6"/>
  <c r="AP369" i="6"/>
  <c r="AP373" i="6"/>
  <c r="AP377" i="6"/>
  <c r="AP379" i="6"/>
  <c r="AP381" i="6"/>
  <c r="AP385" i="6"/>
  <c r="AP387" i="6"/>
  <c r="AP389" i="6"/>
  <c r="AP391" i="6"/>
  <c r="AP393" i="6"/>
  <c r="AP395" i="6"/>
  <c r="AP397" i="6"/>
  <c r="AP399" i="6"/>
  <c r="AP401" i="6"/>
  <c r="AP405" i="6"/>
  <c r="AP409" i="6"/>
  <c r="AP411" i="6"/>
  <c r="AP413" i="6"/>
  <c r="AP417" i="6"/>
  <c r="AP419" i="6"/>
  <c r="AP421" i="6"/>
  <c r="AP425" i="6"/>
  <c r="AP427" i="6"/>
  <c r="AP429" i="6"/>
  <c r="AP433" i="6"/>
  <c r="AP434" i="6"/>
  <c r="AP437" i="6"/>
  <c r="AP438" i="6"/>
  <c r="AP439" i="6"/>
  <c r="AP441" i="6"/>
  <c r="AP442" i="6"/>
  <c r="AP445" i="6"/>
  <c r="AP446" i="6"/>
  <c r="AP449" i="6"/>
  <c r="AP450" i="6"/>
  <c r="AP453" i="6"/>
  <c r="AP454" i="6"/>
  <c r="AP455" i="6"/>
  <c r="AP457" i="6"/>
  <c r="AP458" i="6"/>
  <c r="AP461" i="6"/>
  <c r="AP462" i="6"/>
  <c r="AP465" i="6"/>
  <c r="AP466" i="6"/>
  <c r="AP467" i="6"/>
  <c r="AP469" i="6"/>
  <c r="AP470" i="6"/>
  <c r="AP471" i="6"/>
  <c r="AP473" i="6"/>
  <c r="AP474" i="6"/>
  <c r="AP477" i="6"/>
  <c r="AP478" i="6"/>
  <c r="AP479" i="6"/>
  <c r="AP481" i="6"/>
  <c r="AP482" i="6"/>
  <c r="AP483" i="6"/>
  <c r="AP485" i="6"/>
  <c r="AP486" i="6"/>
  <c r="AP489" i="6"/>
  <c r="AP490" i="6"/>
  <c r="AP493" i="6"/>
  <c r="AP494" i="6"/>
  <c r="AP495" i="6"/>
  <c r="AP497" i="6"/>
  <c r="AP498" i="6"/>
  <c r="AP501" i="6"/>
  <c r="AP502" i="6"/>
  <c r="AP503" i="6"/>
  <c r="AP505" i="6"/>
  <c r="AP506" i="6"/>
  <c r="AP509" i="6"/>
  <c r="AP510" i="6"/>
  <c r="AP513" i="6"/>
  <c r="AP514" i="6"/>
  <c r="AP517" i="6"/>
  <c r="AP518" i="6"/>
  <c r="AP521" i="6"/>
  <c r="AP522" i="6"/>
  <c r="AP525" i="6"/>
  <c r="AP526" i="6"/>
  <c r="AP529" i="6"/>
  <c r="AP530" i="6"/>
  <c r="AP533" i="6"/>
  <c r="AP534" i="6"/>
  <c r="AP537" i="6"/>
  <c r="AP538" i="6"/>
  <c r="AP541" i="6"/>
  <c r="AP542" i="6"/>
  <c r="AP545" i="6"/>
  <c r="AP546" i="6"/>
  <c r="AP549" i="6"/>
  <c r="AP550" i="6"/>
  <c r="AP553" i="6"/>
  <c r="AP554" i="6"/>
  <c r="AP557" i="6"/>
  <c r="AP558" i="6"/>
  <c r="AP561" i="6"/>
  <c r="AP562" i="6"/>
  <c r="AP565" i="6"/>
  <c r="AP566" i="6"/>
  <c r="AP569" i="6"/>
  <c r="AP570" i="6"/>
  <c r="AP573" i="6"/>
  <c r="AP574" i="6"/>
  <c r="AP577" i="6"/>
  <c r="AP578" i="6"/>
  <c r="AP581" i="6"/>
  <c r="AP582" i="6"/>
  <c r="AP585" i="6"/>
  <c r="AP586" i="6"/>
  <c r="AP588" i="6"/>
  <c r="AP589" i="6"/>
  <c r="AP590" i="6"/>
  <c r="AP593" i="6"/>
  <c r="AP594" i="6"/>
  <c r="AP597" i="6"/>
  <c r="AP598" i="6"/>
  <c r="AP601" i="6"/>
  <c r="AP602" i="6"/>
  <c r="AP605" i="6"/>
  <c r="AP606" i="6"/>
  <c r="AP609" i="6"/>
  <c r="AP610" i="6"/>
  <c r="AP613" i="6"/>
  <c r="AP614" i="6"/>
  <c r="AP617" i="6"/>
  <c r="AP618" i="6"/>
  <c r="AP621" i="6"/>
  <c r="AP622" i="6"/>
  <c r="AP625" i="6"/>
  <c r="AP626" i="6"/>
  <c r="AP629" i="6"/>
  <c r="AP630" i="6"/>
  <c r="AP633" i="6"/>
  <c r="AP634" i="6"/>
  <c r="AP637" i="6"/>
  <c r="AP638" i="6"/>
  <c r="AP641" i="6"/>
  <c r="AP642" i="6"/>
  <c r="AP645" i="6"/>
  <c r="AP646" i="6"/>
  <c r="AP649" i="6"/>
  <c r="AP650" i="6"/>
  <c r="AP653" i="6"/>
  <c r="AP654" i="6"/>
  <c r="AP657" i="6"/>
  <c r="AP658" i="6"/>
  <c r="AP661" i="6"/>
  <c r="AP662" i="6"/>
  <c r="AP665" i="6"/>
  <c r="AP666" i="6"/>
  <c r="AP669" i="6"/>
  <c r="AP670" i="6"/>
  <c r="AP673" i="6"/>
  <c r="AP674" i="6"/>
  <c r="AP677" i="6"/>
  <c r="AP678" i="6"/>
  <c r="AP681" i="6"/>
  <c r="AP682" i="6"/>
  <c r="AP684" i="6"/>
  <c r="AP685" i="6"/>
  <c r="AP686" i="6"/>
  <c r="AP689" i="6"/>
  <c r="AP690" i="6"/>
  <c r="AP693" i="6"/>
  <c r="AP694" i="6"/>
  <c r="AP697" i="6"/>
  <c r="AP698" i="6"/>
  <c r="AP701" i="6"/>
  <c r="AP702" i="6"/>
  <c r="AP705" i="6"/>
  <c r="AP706" i="6"/>
  <c r="AP709" i="6"/>
  <c r="AP710" i="6"/>
  <c r="AP713" i="6"/>
  <c r="AP714" i="6"/>
  <c r="AP717" i="6"/>
  <c r="AP718" i="6"/>
  <c r="AP721" i="6"/>
  <c r="AP722" i="6"/>
  <c r="AP725" i="6"/>
  <c r="AP726" i="6"/>
  <c r="AP729" i="6"/>
  <c r="AP730" i="6"/>
  <c r="AP733" i="6"/>
  <c r="AP734" i="6"/>
  <c r="AP737" i="6"/>
  <c r="AP738" i="6"/>
  <c r="AP741" i="6"/>
  <c r="AP742" i="6"/>
  <c r="AP745" i="6"/>
  <c r="AP746" i="6"/>
  <c r="AP749" i="6"/>
  <c r="AP750" i="6"/>
  <c r="AP753" i="6"/>
  <c r="AP754" i="6"/>
  <c r="AP757" i="6"/>
  <c r="AP758" i="6"/>
  <c r="AP761" i="6"/>
  <c r="AP762" i="6"/>
  <c r="AP765" i="6"/>
  <c r="AP766" i="6"/>
  <c r="AP769" i="6"/>
  <c r="AP770" i="6"/>
  <c r="AP773" i="6"/>
  <c r="AP774" i="6"/>
  <c r="AP777" i="6"/>
  <c r="AP778" i="6"/>
  <c r="AP781" i="6"/>
  <c r="AP782" i="6"/>
  <c r="AP785" i="6"/>
  <c r="AP786" i="6"/>
  <c r="AP789" i="6"/>
  <c r="AP790" i="6"/>
  <c r="AP793" i="6"/>
  <c r="AP794" i="6"/>
  <c r="AP796" i="6"/>
  <c r="AP797" i="6"/>
  <c r="AP798" i="6"/>
  <c r="AP801" i="6"/>
  <c r="AP802" i="6"/>
  <c r="AP805" i="6"/>
  <c r="AP806" i="6"/>
  <c r="AP809" i="6"/>
  <c r="AP810" i="6"/>
  <c r="AP813" i="6"/>
  <c r="AP814" i="6"/>
  <c r="AP817" i="6"/>
  <c r="AP818" i="6"/>
  <c r="AP821" i="6"/>
  <c r="AP822" i="6"/>
  <c r="AP825" i="6"/>
  <c r="AP826" i="6"/>
  <c r="AP829" i="6"/>
  <c r="AP830" i="6"/>
  <c r="AP833" i="6"/>
  <c r="AP834" i="6"/>
  <c r="AP837" i="6"/>
  <c r="AP838" i="6"/>
  <c r="AP841" i="6"/>
  <c r="AP842" i="6"/>
  <c r="AP845" i="6"/>
  <c r="AP846" i="6"/>
  <c r="AP849" i="6"/>
  <c r="AP850" i="6"/>
  <c r="AP853" i="6"/>
  <c r="AP854" i="6"/>
  <c r="AP857" i="6"/>
  <c r="AP858" i="6"/>
  <c r="AP861" i="6"/>
  <c r="AP862" i="6"/>
  <c r="AP865" i="6"/>
  <c r="AP866" i="6"/>
  <c r="AP869" i="6"/>
  <c r="AP870" i="6"/>
  <c r="AP873" i="6"/>
  <c r="AP874" i="6"/>
  <c r="AP877" i="6"/>
  <c r="AP878" i="6"/>
  <c r="AP881" i="6"/>
  <c r="AP882" i="6"/>
  <c r="AP885" i="6"/>
  <c r="AP886" i="6"/>
  <c r="AP889" i="6"/>
  <c r="AP890" i="6"/>
  <c r="AP893" i="6"/>
  <c r="AP894" i="6"/>
  <c r="AP897" i="6"/>
  <c r="AP898" i="6"/>
  <c r="AP901" i="6"/>
  <c r="AP902" i="6"/>
  <c r="AP905" i="6"/>
  <c r="AP906" i="6"/>
  <c r="AP909" i="6"/>
  <c r="AP910" i="6"/>
  <c r="AP913" i="6"/>
  <c r="AP914" i="6"/>
  <c r="AP917" i="6"/>
  <c r="AP918" i="6"/>
  <c r="AP921" i="6"/>
  <c r="AP922" i="6"/>
  <c r="AP924" i="6"/>
  <c r="AP925" i="6"/>
  <c r="AP926" i="6"/>
  <c r="AP929" i="6"/>
  <c r="AP930" i="6"/>
  <c r="AP933" i="6"/>
  <c r="AP934" i="6"/>
  <c r="AP937" i="6"/>
  <c r="AP938" i="6"/>
  <c r="AP941" i="6"/>
  <c r="AP942" i="6"/>
  <c r="AP945" i="6"/>
  <c r="AP946" i="6"/>
  <c r="AP949" i="6"/>
  <c r="AP950" i="6"/>
  <c r="AP953" i="6"/>
  <c r="AP954" i="6"/>
  <c r="AP957" i="6"/>
  <c r="AP958" i="6"/>
  <c r="AP961" i="6"/>
  <c r="AP962" i="6"/>
  <c r="AP965" i="6"/>
  <c r="AP966" i="6"/>
  <c r="AP969" i="6"/>
  <c r="AP970" i="6"/>
  <c r="AP973" i="6"/>
  <c r="AP974" i="6"/>
  <c r="AP977" i="6"/>
  <c r="AP978" i="6"/>
  <c r="AP981" i="6"/>
  <c r="AP982" i="6"/>
  <c r="AP985" i="6"/>
  <c r="AP986" i="6"/>
  <c r="AP989" i="6"/>
  <c r="AP990" i="6"/>
  <c r="AP993" i="6"/>
  <c r="AP994" i="6"/>
  <c r="AP997" i="6"/>
  <c r="AP998" i="6"/>
  <c r="AP1001" i="6"/>
  <c r="AP1002" i="6"/>
  <c r="AP1005" i="6"/>
  <c r="AP1006" i="6"/>
  <c r="AP1009" i="6"/>
  <c r="AP1010" i="6"/>
  <c r="AP1013" i="6"/>
  <c r="AP1014" i="6"/>
  <c r="AP1017" i="6"/>
  <c r="AP1018" i="6"/>
  <c r="AP1021" i="6"/>
  <c r="AP1022" i="6"/>
  <c r="AP1025" i="6"/>
  <c r="AP1026" i="6"/>
  <c r="AP1029" i="6"/>
  <c r="AP1030" i="6"/>
  <c r="AP1033" i="6"/>
  <c r="AP1034" i="6"/>
  <c r="AP1036" i="6"/>
  <c r="AP1037" i="6"/>
  <c r="AP1038" i="6"/>
  <c r="AP1041" i="6"/>
  <c r="AP1042" i="6"/>
  <c r="AP1045" i="6"/>
  <c r="AP1046" i="6"/>
  <c r="AP1049" i="6"/>
  <c r="AP1050" i="6"/>
  <c r="AP1053" i="6"/>
  <c r="AP1054" i="6"/>
  <c r="AP1057" i="6"/>
  <c r="AP1058" i="6"/>
  <c r="AP1061" i="6"/>
  <c r="AP1062" i="6"/>
  <c r="AP1065" i="6"/>
  <c r="AP1066" i="6"/>
  <c r="AP1069" i="6"/>
  <c r="AP1070" i="6"/>
  <c r="AP1073" i="6"/>
  <c r="AP1074" i="6"/>
  <c r="AP1077" i="6"/>
  <c r="AP1078" i="6"/>
  <c r="AP1081" i="6"/>
  <c r="AP1082" i="6"/>
  <c r="AP1085" i="6"/>
  <c r="AP1086" i="6"/>
  <c r="AP1089" i="6"/>
  <c r="AP1090" i="6"/>
  <c r="AP1093" i="6"/>
  <c r="AP1094" i="6"/>
  <c r="AP1097" i="6"/>
  <c r="AP1098" i="6"/>
  <c r="AP1101" i="6"/>
  <c r="AP1102" i="6"/>
  <c r="AP1105" i="6"/>
  <c r="AP1106" i="6"/>
  <c r="AP1109" i="6"/>
  <c r="AP1110" i="6"/>
  <c r="AP1113" i="6"/>
  <c r="AP1114" i="6"/>
  <c r="AP1117" i="6"/>
  <c r="AP1118" i="6"/>
  <c r="AP1121" i="6"/>
  <c r="AP1122" i="6"/>
  <c r="AP1125" i="6"/>
  <c r="AP1126" i="6"/>
  <c r="AP1129" i="6"/>
  <c r="AP1130" i="6"/>
  <c r="AP1132" i="6"/>
  <c r="AP1133" i="6"/>
  <c r="AP1134" i="6"/>
  <c r="AP1137" i="6"/>
  <c r="AP1138" i="6"/>
  <c r="AP1141" i="6"/>
  <c r="AP1142" i="6"/>
  <c r="AP1144" i="6"/>
  <c r="AP1145" i="6"/>
  <c r="AP1146" i="6"/>
  <c r="AP1149" i="6"/>
  <c r="AP1150" i="6"/>
  <c r="AP1153" i="6"/>
  <c r="AP1154" i="6"/>
  <c r="AP1156" i="6"/>
  <c r="AP1157" i="6"/>
  <c r="AP1158" i="6"/>
  <c r="AP1161" i="6"/>
  <c r="AP1162" i="6"/>
  <c r="AP1165" i="6"/>
  <c r="AP1166" i="6"/>
  <c r="AP1169" i="6"/>
  <c r="AP1170" i="6"/>
  <c r="AP1173" i="6"/>
  <c r="AP1174" i="6"/>
  <c r="AP1177" i="6"/>
  <c r="AP1178" i="6"/>
  <c r="AP1181" i="6"/>
  <c r="AP1182" i="6"/>
  <c r="AP1185" i="6"/>
  <c r="AP1186" i="6"/>
  <c r="AP1189" i="6"/>
  <c r="AP1190" i="6"/>
  <c r="AP1193" i="6"/>
  <c r="AP1194" i="6"/>
  <c r="AP1196" i="6"/>
  <c r="AP1197" i="6"/>
  <c r="AP1198" i="6"/>
  <c r="AP1201" i="6"/>
  <c r="AP1202" i="6"/>
  <c r="AP1205" i="6"/>
  <c r="AP1206" i="6"/>
  <c r="AP1208" i="6"/>
  <c r="AP1209" i="6"/>
  <c r="AP1210" i="6"/>
  <c r="AP1213" i="6"/>
  <c r="AP1214" i="6"/>
  <c r="AP1217" i="6"/>
  <c r="AP1218" i="6"/>
  <c r="AP1220" i="6"/>
  <c r="AP1221" i="6"/>
  <c r="AP1222" i="6"/>
  <c r="AP1225" i="6"/>
  <c r="AP1226" i="6"/>
  <c r="AP1229" i="6"/>
  <c r="AP1230" i="6"/>
  <c r="AP1233" i="6"/>
  <c r="AP1234" i="6"/>
  <c r="AP1237" i="6"/>
  <c r="AP1238" i="6"/>
  <c r="AP1241" i="6"/>
  <c r="AP1242" i="6"/>
  <c r="AP1245" i="6"/>
  <c r="AP1246" i="6"/>
  <c r="AP1249" i="6"/>
  <c r="AP1250" i="6"/>
  <c r="AP1253" i="6"/>
  <c r="AP1254" i="6"/>
  <c r="AP1257" i="6"/>
  <c r="AP1258" i="6"/>
  <c r="AP1260" i="6"/>
  <c r="AP1261" i="6"/>
  <c r="AP1262" i="6"/>
  <c r="AP1265" i="6"/>
  <c r="AP1266" i="6"/>
  <c r="AP1269" i="6"/>
  <c r="AP1270" i="6"/>
  <c r="AP1272" i="6"/>
  <c r="AP1273" i="6"/>
  <c r="AP1274" i="6"/>
  <c r="AP1277" i="6"/>
  <c r="AP1278" i="6"/>
  <c r="AP1281" i="6"/>
  <c r="AP1282" i="6"/>
  <c r="AP1283" i="6"/>
  <c r="AP1285" i="6"/>
  <c r="AP1286" i="6"/>
  <c r="AP1287" i="6"/>
  <c r="AP1289" i="6"/>
  <c r="AP1290" i="6"/>
  <c r="AP1291" i="6"/>
  <c r="AP1293" i="6"/>
  <c r="AP1294" i="6"/>
  <c r="AP1295" i="6"/>
  <c r="AP1297" i="6"/>
  <c r="AP1298" i="6"/>
  <c r="AP1299" i="6"/>
  <c r="AP1301" i="6"/>
  <c r="AP1302" i="6"/>
  <c r="AP1303" i="6"/>
  <c r="AP1305" i="6"/>
  <c r="AP1306" i="6"/>
  <c r="AP1307" i="6"/>
  <c r="AP1309" i="6"/>
  <c r="AP1310" i="6"/>
  <c r="AP1311" i="6"/>
  <c r="AP1313" i="6"/>
  <c r="AP1314" i="6"/>
  <c r="AP1315" i="6"/>
  <c r="AP1317" i="6"/>
  <c r="AP1318" i="6"/>
  <c r="AP1319" i="6"/>
  <c r="AP1321" i="6"/>
  <c r="AP1322" i="6"/>
  <c r="AP1323" i="6"/>
  <c r="AP1325" i="6"/>
  <c r="AP1326" i="6"/>
  <c r="AP1327" i="6"/>
  <c r="AP1329" i="6"/>
  <c r="AP1330" i="6"/>
  <c r="AP1331" i="6"/>
  <c r="AP1333" i="6"/>
  <c r="AP1334" i="6"/>
  <c r="AP1335" i="6"/>
  <c r="AP1337" i="6"/>
  <c r="AP1338" i="6"/>
  <c r="AP1339" i="6"/>
  <c r="AP1341" i="6"/>
  <c r="AP1342" i="6"/>
  <c r="AP1343" i="6"/>
  <c r="AP1345" i="6"/>
  <c r="AP1346" i="6"/>
  <c r="AP1347" i="6"/>
  <c r="AP1349" i="6"/>
  <c r="AP1350" i="6"/>
  <c r="AP1351" i="6"/>
  <c r="AP1353" i="6"/>
  <c r="AP1354" i="6"/>
  <c r="AP1355" i="6"/>
  <c r="AP1357" i="6"/>
  <c r="AP1358" i="6"/>
  <c r="AP1359" i="6"/>
  <c r="AP1361" i="6"/>
  <c r="AP1362" i="6"/>
  <c r="AP1363" i="6"/>
  <c r="AP1365" i="6"/>
  <c r="AP1366" i="6"/>
  <c r="AP1367" i="6"/>
  <c r="AP1369" i="6"/>
  <c r="AP1370" i="6"/>
  <c r="AP1371" i="6"/>
  <c r="AP1373" i="6"/>
  <c r="AP1374" i="6"/>
  <c r="AP1375" i="6"/>
  <c r="AP1377" i="6"/>
  <c r="AP1378" i="6"/>
  <c r="AP1379" i="6"/>
  <c r="AP1381" i="6"/>
  <c r="AP1382" i="6"/>
  <c r="AP1383" i="6"/>
  <c r="AP1385" i="6"/>
  <c r="AP1386" i="6"/>
  <c r="AP1387" i="6"/>
  <c r="AP1389" i="6"/>
  <c r="AP1390" i="6"/>
  <c r="AP1391" i="6"/>
  <c r="AP1393" i="6"/>
  <c r="AP1394" i="6"/>
  <c r="AP1395" i="6"/>
  <c r="AP1397" i="6"/>
  <c r="AP1398" i="6"/>
  <c r="AP1399" i="6"/>
  <c r="AP1401" i="6"/>
  <c r="AP1402" i="6"/>
  <c r="AP1403" i="6"/>
  <c r="AP1405" i="6"/>
  <c r="AP1406" i="6"/>
  <c r="AP1407" i="6"/>
  <c r="AP1409" i="6"/>
  <c r="AP1410" i="6"/>
  <c r="AP1411" i="6"/>
  <c r="AP1413" i="6"/>
  <c r="AP1414" i="6"/>
  <c r="AP1415" i="6"/>
  <c r="AP1417" i="6"/>
  <c r="AP1418" i="6"/>
  <c r="AP1421" i="6"/>
  <c r="AP1422" i="6"/>
  <c r="AP1425" i="6"/>
  <c r="AP1426" i="6"/>
  <c r="AP1427" i="6"/>
  <c r="AP1429" i="6"/>
  <c r="AP1430" i="6"/>
  <c r="AP1431" i="6"/>
  <c r="AP1433" i="6"/>
  <c r="AP1434" i="6"/>
  <c r="AP1437" i="6"/>
  <c r="AP1438" i="6"/>
  <c r="AP1441" i="6"/>
  <c r="AP1442" i="6"/>
  <c r="AP1443" i="6"/>
  <c r="AP1445" i="6"/>
  <c r="AP1446" i="6"/>
  <c r="AP1447" i="6"/>
  <c r="AP1449" i="6"/>
  <c r="AP1450" i="6"/>
  <c r="AP1453" i="6"/>
  <c r="AP1454" i="6"/>
  <c r="AP1457" i="6"/>
  <c r="AP1458" i="6"/>
  <c r="AP1459" i="6"/>
  <c r="AP1461" i="6"/>
  <c r="AP1462" i="6"/>
  <c r="AP1463" i="6"/>
  <c r="AP1465" i="6"/>
  <c r="AP1466" i="6"/>
  <c r="AP1469" i="6"/>
  <c r="AP1470" i="6"/>
  <c r="AP1473" i="6"/>
  <c r="AP1474" i="6"/>
  <c r="AP1475" i="6"/>
  <c r="AP1477" i="6"/>
  <c r="AP1478" i="6"/>
  <c r="AP1479" i="6"/>
  <c r="AP1481" i="6"/>
  <c r="AP1482" i="6"/>
  <c r="AP1485" i="6"/>
  <c r="AP1486" i="6"/>
  <c r="AP1489" i="6"/>
  <c r="AP1490" i="6"/>
  <c r="AP1491" i="6"/>
  <c r="AP1493" i="6"/>
  <c r="AP1494" i="6"/>
  <c r="AP1495" i="6"/>
  <c r="AP1497" i="6"/>
  <c r="AP1498" i="6"/>
  <c r="AP1501" i="6"/>
  <c r="AP1502" i="6"/>
  <c r="AP1505" i="6"/>
  <c r="AP1506" i="6"/>
  <c r="AP1507" i="6"/>
  <c r="AP1509" i="6"/>
  <c r="AP1510" i="6"/>
  <c r="AP1511" i="6"/>
  <c r="AP1513" i="6"/>
  <c r="AP1514" i="6"/>
  <c r="AP1517" i="6"/>
  <c r="AP1518" i="6"/>
  <c r="AP1521" i="6"/>
  <c r="AP1522" i="6"/>
  <c r="AP1523" i="6"/>
  <c r="AP1525" i="6"/>
  <c r="AP1526" i="6"/>
  <c r="AP1527" i="6"/>
  <c r="AP1529" i="6"/>
  <c r="AP1530" i="6"/>
  <c r="AP1533" i="6"/>
  <c r="AP1534" i="6"/>
  <c r="AP1537" i="6"/>
  <c r="AP1538" i="6"/>
  <c r="AP1539" i="6"/>
  <c r="AP1541" i="6"/>
  <c r="AP1542" i="6"/>
  <c r="AP1543" i="6"/>
  <c r="AP1545" i="6"/>
  <c r="AP1546" i="6"/>
  <c r="AP1549" i="6"/>
  <c r="AP1550" i="6"/>
  <c r="AP1553" i="6"/>
  <c r="AP1554" i="6"/>
  <c r="AP1555" i="6"/>
  <c r="AP1557" i="6"/>
  <c r="AP1558" i="6"/>
  <c r="AP1559" i="6"/>
  <c r="AP1561" i="6"/>
  <c r="AP1562" i="6"/>
  <c r="AP1565" i="6"/>
  <c r="AP1566" i="6"/>
  <c r="AP1569" i="6"/>
  <c r="AP1570" i="6"/>
  <c r="AP1571" i="6"/>
  <c r="AP1573" i="6"/>
  <c r="AP1574" i="6"/>
  <c r="AP1575" i="6"/>
  <c r="AP1577" i="6"/>
  <c r="AP1578" i="6"/>
  <c r="AP1581" i="6"/>
  <c r="AP1582" i="6"/>
  <c r="AP1585" i="6"/>
  <c r="AP1586" i="6"/>
  <c r="AP1587" i="6"/>
  <c r="AP1589" i="6"/>
  <c r="AP1590" i="6"/>
  <c r="AP1591" i="6"/>
  <c r="AP1593" i="6"/>
  <c r="AP1594" i="6"/>
  <c r="AP1597" i="6"/>
  <c r="AP1598" i="6"/>
  <c r="AP1601" i="6"/>
  <c r="AP1602" i="6"/>
  <c r="AP1603" i="6"/>
  <c r="AP1605" i="6"/>
  <c r="AP1606" i="6"/>
  <c r="AP1607" i="6"/>
  <c r="AP1609" i="6"/>
  <c r="AP1610" i="6"/>
  <c r="AP1613" i="6"/>
  <c r="AP1614" i="6"/>
  <c r="AP1617" i="6"/>
  <c r="AP1618" i="6"/>
  <c r="AP1619" i="6"/>
  <c r="AP1621" i="6"/>
  <c r="AP1622" i="6"/>
  <c r="AP1623" i="6"/>
  <c r="AP1625" i="6"/>
  <c r="AP1626" i="6"/>
  <c r="AP1629" i="6"/>
  <c r="AP1630" i="6"/>
  <c r="AP1633" i="6"/>
  <c r="AP1634" i="6"/>
  <c r="AP1635" i="6"/>
  <c r="AP1637" i="6"/>
  <c r="AP1638" i="6"/>
  <c r="AP1639" i="6"/>
  <c r="AP1641" i="6"/>
  <c r="AP1642" i="6"/>
  <c r="AP1645" i="6"/>
  <c r="AP1646" i="6"/>
  <c r="AP1649" i="6"/>
  <c r="AP1650" i="6"/>
  <c r="AP1651" i="6"/>
  <c r="AP1653" i="6"/>
  <c r="AP1654" i="6"/>
  <c r="AP1655" i="6"/>
  <c r="AP1657" i="6"/>
  <c r="AP1658" i="6"/>
  <c r="AP1661" i="6"/>
  <c r="AP1662" i="6"/>
  <c r="AP1665" i="6"/>
  <c r="AP1666" i="6"/>
  <c r="AP1667" i="6"/>
  <c r="AP1669" i="6"/>
  <c r="AP1670" i="6"/>
  <c r="AP1671" i="6"/>
  <c r="AP1673" i="6"/>
  <c r="AP1674" i="6"/>
  <c r="AP1677" i="6"/>
  <c r="AP1678" i="6"/>
  <c r="AP1681" i="6"/>
  <c r="AP1682" i="6"/>
  <c r="AP1683" i="6"/>
  <c r="AP1685" i="6"/>
  <c r="AP1686" i="6"/>
  <c r="AP1687" i="6"/>
  <c r="AP1689" i="6"/>
  <c r="AP1690" i="6"/>
  <c r="AP1693" i="6"/>
  <c r="AP1694" i="6"/>
  <c r="AP1697" i="6"/>
  <c r="AP1698" i="6"/>
  <c r="AP1699" i="6"/>
  <c r="AP1701" i="6"/>
  <c r="AP1702" i="6"/>
  <c r="AP1703" i="6"/>
  <c r="AP1705" i="6"/>
  <c r="AP1706" i="6"/>
  <c r="AP1709" i="6"/>
  <c r="AP1710" i="6"/>
  <c r="AP1713" i="6"/>
  <c r="AP1714" i="6"/>
  <c r="AP1715" i="6"/>
  <c r="AP1717" i="6"/>
  <c r="AP1718" i="6"/>
  <c r="AP1719" i="6"/>
  <c r="AP1721" i="6"/>
  <c r="AP1722" i="6"/>
  <c r="AP1725" i="6"/>
  <c r="AP1726" i="6"/>
  <c r="AP1729" i="6"/>
  <c r="AP1730" i="6"/>
  <c r="AP1731" i="6"/>
  <c r="AP1733" i="6"/>
  <c r="AP1734" i="6"/>
  <c r="AP1735" i="6"/>
  <c r="AP1737" i="6"/>
  <c r="AP1738" i="6"/>
  <c r="AP1741" i="6"/>
  <c r="AP1742" i="6"/>
  <c r="AP1745" i="6"/>
  <c r="AP1746" i="6"/>
  <c r="AP1747" i="6"/>
  <c r="AP1749" i="6"/>
  <c r="AP1750" i="6"/>
  <c r="AP1751" i="6"/>
  <c r="AP1753" i="6"/>
  <c r="AP1754" i="6"/>
  <c r="AP1757" i="6"/>
  <c r="AP1758" i="6"/>
  <c r="AP1761" i="6"/>
  <c r="AP1762" i="6"/>
  <c r="AP1763" i="6"/>
  <c r="AP1765" i="6"/>
  <c r="AP1766" i="6"/>
  <c r="AP1767" i="6"/>
  <c r="AP1769" i="6"/>
  <c r="AP1770" i="6"/>
  <c r="AP1773" i="6"/>
  <c r="AP1774" i="6"/>
  <c r="AP1777" i="6"/>
  <c r="AP1778" i="6"/>
  <c r="AP1779" i="6"/>
  <c r="AP1781" i="6"/>
  <c r="AP1782" i="6"/>
  <c r="AP1783" i="6"/>
  <c r="AP1785" i="6"/>
  <c r="AP1786" i="6"/>
  <c r="AP1789" i="6"/>
  <c r="AP1790" i="6"/>
  <c r="AP1793" i="6"/>
  <c r="AP1794" i="6"/>
  <c r="AP1795" i="6"/>
  <c r="AP1797" i="6"/>
  <c r="AP1798" i="6"/>
  <c r="AP1799" i="6"/>
  <c r="AP1801" i="6"/>
  <c r="AP1802" i="6"/>
  <c r="AP1805" i="6"/>
  <c r="AP1806" i="6"/>
  <c r="AP1809" i="6"/>
  <c r="AP1810" i="6"/>
  <c r="AP1813" i="6"/>
  <c r="AP1814" i="6"/>
  <c r="AP1817" i="6"/>
  <c r="AP1818" i="6"/>
  <c r="AP1821" i="6"/>
  <c r="AP1822" i="6"/>
  <c r="AP1825" i="6"/>
  <c r="AP1826" i="6"/>
  <c r="AP1829" i="6"/>
  <c r="AP1830" i="6"/>
  <c r="AP1833" i="6"/>
  <c r="AP1834" i="6"/>
  <c r="AP1837" i="6"/>
  <c r="AP1838" i="6"/>
  <c r="AP1841" i="6"/>
  <c r="AP1842" i="6"/>
  <c r="AP1845" i="6"/>
  <c r="AP1846" i="6"/>
  <c r="AP1849" i="6"/>
  <c r="AP1850" i="6"/>
  <c r="AP1853" i="6"/>
  <c r="AP1854" i="6"/>
  <c r="AP1857" i="6"/>
  <c r="AP1858" i="6"/>
  <c r="AP1861" i="6"/>
  <c r="AP1862" i="6"/>
  <c r="AP1865" i="6"/>
  <c r="AP1866" i="6"/>
  <c r="AP1869" i="6"/>
  <c r="AP1870" i="6"/>
  <c r="AP1873" i="6"/>
  <c r="AP1874" i="6"/>
  <c r="AP1877" i="6"/>
  <c r="AP1878" i="6"/>
  <c r="AP1881" i="6"/>
  <c r="AP1882" i="6"/>
  <c r="AP1885" i="6"/>
  <c r="AP1886" i="6"/>
  <c r="AP1889" i="6"/>
  <c r="AP1890" i="6"/>
  <c r="AP1893" i="6"/>
  <c r="AP1894" i="6"/>
  <c r="AP1897" i="6"/>
  <c r="AP1898" i="6"/>
  <c r="AP1901" i="6"/>
  <c r="AP1902" i="6"/>
  <c r="AP1905" i="6"/>
  <c r="AP1906" i="6"/>
  <c r="AP1909" i="6"/>
  <c r="AP1910" i="6"/>
  <c r="AP1913" i="6"/>
  <c r="AP1914" i="6"/>
  <c r="AP1917" i="6"/>
  <c r="AP1918" i="6"/>
  <c r="AP1921" i="6"/>
  <c r="AP1922" i="6"/>
  <c r="AP1925" i="6"/>
  <c r="AP1926" i="6"/>
  <c r="AP1929" i="6"/>
  <c r="AP1930" i="6"/>
  <c r="AP1933" i="6"/>
  <c r="AP1934" i="6"/>
  <c r="AP1937" i="6"/>
  <c r="AP1938" i="6"/>
  <c r="AP1941" i="6"/>
  <c r="AP1942" i="6"/>
  <c r="AP1945" i="6"/>
  <c r="AP1946" i="6"/>
  <c r="AP1949" i="6"/>
  <c r="AP1950" i="6"/>
  <c r="AP1953" i="6"/>
  <c r="AP1954" i="6"/>
  <c r="AP1957" i="6"/>
  <c r="AP1958" i="6"/>
  <c r="AP1961" i="6"/>
  <c r="AP1962" i="6"/>
  <c r="AP1965" i="6"/>
  <c r="AP1966" i="6"/>
  <c r="AP1969" i="6"/>
  <c r="AP1970" i="6"/>
  <c r="AP1973" i="6"/>
  <c r="AP1974" i="6"/>
  <c r="AP1977" i="6"/>
  <c r="AP1978" i="6"/>
  <c r="AP1981" i="6"/>
  <c r="AP1982" i="6"/>
  <c r="AP1985" i="6"/>
  <c r="AP1986" i="6"/>
  <c r="AP1989" i="6"/>
  <c r="AP1990" i="6"/>
  <c r="AP1993" i="6"/>
  <c r="AP1994" i="6"/>
  <c r="AP1997" i="6"/>
  <c r="AP1998" i="6"/>
  <c r="BN85" i="6"/>
  <c r="BN86" i="6"/>
  <c r="BN87" i="6"/>
  <c r="BN88" i="6"/>
  <c r="BN89" i="6"/>
  <c r="BN90" i="6"/>
  <c r="BN91" i="6"/>
  <c r="BN92" i="6"/>
  <c r="BN93" i="6"/>
  <c r="BN94" i="6"/>
  <c r="BN95" i="6"/>
  <c r="BN96" i="6"/>
  <c r="BN97" i="6"/>
  <c r="BN98" i="6"/>
  <c r="BN99" i="6"/>
  <c r="BN100" i="6"/>
  <c r="BN101" i="6"/>
  <c r="BN102" i="6"/>
  <c r="BN103" i="6"/>
  <c r="BN104" i="6"/>
  <c r="BN105" i="6"/>
  <c r="BN106" i="6"/>
  <c r="BN107" i="6"/>
  <c r="BN108" i="6"/>
  <c r="BN109" i="6"/>
  <c r="BN110" i="6"/>
  <c r="BN111" i="6"/>
  <c r="BN112" i="6"/>
  <c r="BN113" i="6"/>
  <c r="BN114" i="6"/>
  <c r="BN115" i="6"/>
  <c r="BN116" i="6"/>
  <c r="BN117" i="6"/>
  <c r="BN118" i="6"/>
  <c r="BN119" i="6"/>
  <c r="BN120" i="6"/>
  <c r="BN121" i="6"/>
  <c r="BN122" i="6"/>
  <c r="BN123" i="6"/>
  <c r="BN124" i="6"/>
  <c r="BN125" i="6"/>
  <c r="BN126" i="6"/>
  <c r="BN127" i="6"/>
  <c r="BN128" i="6"/>
  <c r="BN129" i="6"/>
  <c r="BN130" i="6"/>
  <c r="BN131" i="6"/>
  <c r="BN132" i="6"/>
  <c r="BN133" i="6"/>
  <c r="BN134" i="6"/>
  <c r="BN135" i="6"/>
  <c r="BN136" i="6"/>
  <c r="BN137" i="6"/>
  <c r="BN138" i="6"/>
  <c r="BN139" i="6"/>
  <c r="BN140" i="6"/>
  <c r="BN141" i="6"/>
  <c r="BN142" i="6"/>
  <c r="BN143" i="6"/>
  <c r="BN144" i="6"/>
  <c r="BN145" i="6"/>
  <c r="BN146" i="6"/>
  <c r="BN147" i="6"/>
  <c r="BN148" i="6"/>
  <c r="BN149" i="6"/>
  <c r="BN150" i="6"/>
  <c r="BN151" i="6"/>
  <c r="BN152" i="6"/>
  <c r="BN153" i="6"/>
  <c r="BN154" i="6"/>
  <c r="BN155" i="6"/>
  <c r="BN156" i="6"/>
  <c r="BN157" i="6"/>
  <c r="BN158" i="6"/>
  <c r="BN159" i="6"/>
  <c r="BN160" i="6"/>
  <c r="BN161" i="6"/>
  <c r="BN162" i="6"/>
  <c r="BN163" i="6"/>
  <c r="BN164" i="6"/>
  <c r="BN165" i="6"/>
  <c r="BN166" i="6"/>
  <c r="BN167" i="6"/>
  <c r="BN168" i="6"/>
  <c r="BN169" i="6"/>
  <c r="BN170" i="6"/>
  <c r="BN171" i="6"/>
  <c r="BN172" i="6"/>
  <c r="BN173" i="6"/>
  <c r="BN174" i="6"/>
  <c r="BN175" i="6"/>
  <c r="BN176" i="6"/>
  <c r="BN177" i="6"/>
  <c r="BN178" i="6"/>
  <c r="BN179" i="6"/>
  <c r="BN180" i="6"/>
  <c r="BN181" i="6"/>
  <c r="BN182" i="6"/>
  <c r="BN183" i="6"/>
  <c r="BN184" i="6"/>
  <c r="BN185" i="6"/>
  <c r="BN186" i="6"/>
  <c r="BN187" i="6"/>
  <c r="BN188" i="6"/>
  <c r="BN189" i="6"/>
  <c r="BN190" i="6"/>
  <c r="BN191" i="6"/>
  <c r="BN192" i="6"/>
  <c r="BN193" i="6"/>
  <c r="BN194" i="6"/>
  <c r="BN195" i="6"/>
  <c r="BN196" i="6"/>
  <c r="BN197" i="6"/>
  <c r="BN198" i="6"/>
  <c r="BN199" i="6"/>
  <c r="BN200" i="6"/>
  <c r="BN201" i="6"/>
  <c r="BN202" i="6"/>
  <c r="BN203" i="6"/>
  <c r="BN204" i="6"/>
  <c r="BN205" i="6"/>
  <c r="BN206" i="6"/>
  <c r="BN207" i="6"/>
  <c r="BN208" i="6"/>
  <c r="BN209" i="6"/>
  <c r="BN210" i="6"/>
  <c r="BN211" i="6"/>
  <c r="BN212" i="6"/>
  <c r="BN213" i="6"/>
  <c r="BN214" i="6"/>
  <c r="BN215" i="6"/>
  <c r="BN216" i="6"/>
  <c r="BN217" i="6"/>
  <c r="BN218" i="6"/>
  <c r="BN219" i="6"/>
  <c r="BN220" i="6"/>
  <c r="BN221" i="6"/>
  <c r="BN222" i="6"/>
  <c r="BN223" i="6"/>
  <c r="BN224" i="6"/>
  <c r="BN225" i="6"/>
  <c r="BN226" i="6"/>
  <c r="BN227" i="6"/>
  <c r="BN228" i="6"/>
  <c r="BN229" i="6"/>
  <c r="BN230" i="6"/>
  <c r="BN231" i="6"/>
  <c r="BN232" i="6"/>
  <c r="BN233" i="6"/>
  <c r="BN234" i="6"/>
  <c r="BN235" i="6"/>
  <c r="BN236" i="6"/>
  <c r="BN237" i="6"/>
  <c r="BN238" i="6"/>
  <c r="BN239" i="6"/>
  <c r="BN240" i="6"/>
  <c r="BN241" i="6"/>
  <c r="BN242" i="6"/>
  <c r="BN243" i="6"/>
  <c r="BN244" i="6"/>
  <c r="BN245" i="6"/>
  <c r="BN246" i="6"/>
  <c r="BN247" i="6"/>
  <c r="BN248" i="6"/>
  <c r="BN249" i="6"/>
  <c r="BN250" i="6"/>
  <c r="BN251" i="6"/>
  <c r="BN252" i="6"/>
  <c r="BN253" i="6"/>
  <c r="BN254" i="6"/>
  <c r="BN255" i="6"/>
  <c r="BN256" i="6"/>
  <c r="BN257" i="6"/>
  <c r="BN258" i="6"/>
  <c r="BN259" i="6"/>
  <c r="BN260" i="6"/>
  <c r="BN261" i="6"/>
  <c r="BN262" i="6"/>
  <c r="BN263" i="6"/>
  <c r="BN264" i="6"/>
  <c r="BN265" i="6"/>
  <c r="BN266" i="6"/>
  <c r="BN267" i="6"/>
  <c r="BN268" i="6"/>
  <c r="BN269" i="6"/>
  <c r="BN270" i="6"/>
  <c r="BN271" i="6"/>
  <c r="BN272" i="6"/>
  <c r="BN273" i="6"/>
  <c r="BN274" i="6"/>
  <c r="BN275" i="6"/>
  <c r="BN276" i="6"/>
  <c r="BN277" i="6"/>
  <c r="BN278" i="6"/>
  <c r="BN279" i="6"/>
  <c r="BN280" i="6"/>
  <c r="BN281" i="6"/>
  <c r="BN282" i="6"/>
  <c r="BN283" i="6"/>
  <c r="BN284" i="6"/>
  <c r="BN285" i="6"/>
  <c r="BN286" i="6"/>
  <c r="BN287" i="6"/>
  <c r="BN288" i="6"/>
  <c r="BN289" i="6"/>
  <c r="BN290" i="6"/>
  <c r="BN291" i="6"/>
  <c r="BN292" i="6"/>
  <c r="BN293" i="6"/>
  <c r="BN294" i="6"/>
  <c r="BN295" i="6"/>
  <c r="BN296" i="6"/>
  <c r="BN297" i="6"/>
  <c r="BN298" i="6"/>
  <c r="BN299" i="6"/>
  <c r="BN300" i="6"/>
  <c r="BN301" i="6"/>
  <c r="BN302" i="6"/>
  <c r="BN303" i="6"/>
  <c r="BN304" i="6"/>
  <c r="BN305" i="6"/>
  <c r="BN306" i="6"/>
  <c r="BN307" i="6"/>
  <c r="BN308" i="6"/>
  <c r="BN309" i="6"/>
  <c r="BN310" i="6"/>
  <c r="BN311" i="6"/>
  <c r="BN312" i="6"/>
  <c r="BN313" i="6"/>
  <c r="BN314" i="6"/>
  <c r="BN315" i="6"/>
  <c r="BN316" i="6"/>
  <c r="BN317" i="6"/>
  <c r="BN318" i="6"/>
  <c r="BN319" i="6"/>
  <c r="BN320" i="6"/>
  <c r="BN321" i="6"/>
  <c r="BN322" i="6"/>
  <c r="BN323" i="6"/>
  <c r="BN324" i="6"/>
  <c r="BN325" i="6"/>
  <c r="BN326" i="6"/>
  <c r="BN327" i="6"/>
  <c r="BN328" i="6"/>
  <c r="BN329" i="6"/>
  <c r="BN330" i="6"/>
  <c r="BN331" i="6"/>
  <c r="BN332" i="6"/>
  <c r="BN333" i="6"/>
  <c r="BN334" i="6"/>
  <c r="BN335" i="6"/>
  <c r="BN336" i="6"/>
  <c r="BN337" i="6"/>
  <c r="BN338" i="6"/>
  <c r="BN339" i="6"/>
  <c r="BN340" i="6"/>
  <c r="BN341" i="6"/>
  <c r="BN342" i="6"/>
  <c r="BN343" i="6"/>
  <c r="BN344" i="6"/>
  <c r="BN345" i="6"/>
  <c r="BN346" i="6"/>
  <c r="BN347" i="6"/>
  <c r="BN348" i="6"/>
  <c r="BN349" i="6"/>
  <c r="BN350" i="6"/>
  <c r="BN351" i="6"/>
  <c r="BN352" i="6"/>
  <c r="BN353" i="6"/>
  <c r="BN354" i="6"/>
  <c r="BN355" i="6"/>
  <c r="BN356" i="6"/>
  <c r="BN357" i="6"/>
  <c r="BN358" i="6"/>
  <c r="BN359" i="6"/>
  <c r="BN360" i="6"/>
  <c r="BN361" i="6"/>
  <c r="BN362" i="6"/>
  <c r="BN363" i="6"/>
  <c r="BN364" i="6"/>
  <c r="BN365" i="6"/>
  <c r="BN366" i="6"/>
  <c r="BN367" i="6"/>
  <c r="BN368" i="6"/>
  <c r="BN369" i="6"/>
  <c r="BN370" i="6"/>
  <c r="BN371" i="6"/>
  <c r="BN372" i="6"/>
  <c r="BN373" i="6"/>
  <c r="BN374" i="6"/>
  <c r="BN375" i="6"/>
  <c r="BN376" i="6"/>
  <c r="BN377" i="6"/>
  <c r="BN378" i="6"/>
  <c r="BN379" i="6"/>
  <c r="BN380" i="6"/>
  <c r="BN381" i="6"/>
  <c r="BN382" i="6"/>
  <c r="BN383" i="6"/>
  <c r="BN384" i="6"/>
  <c r="BN385" i="6"/>
  <c r="BN386" i="6"/>
  <c r="BN387" i="6"/>
  <c r="BN388" i="6"/>
  <c r="BN389" i="6"/>
  <c r="BN390" i="6"/>
  <c r="BN391" i="6"/>
  <c r="BN392" i="6"/>
  <c r="BN393" i="6"/>
  <c r="BN394" i="6"/>
  <c r="BN395" i="6"/>
  <c r="BN396" i="6"/>
  <c r="BN397" i="6"/>
  <c r="BN398" i="6"/>
  <c r="BN399" i="6"/>
  <c r="BN400" i="6"/>
  <c r="BN401" i="6"/>
  <c r="BN402" i="6"/>
  <c r="BN403" i="6"/>
  <c r="BN404" i="6"/>
  <c r="BN405" i="6"/>
  <c r="BN406" i="6"/>
  <c r="BN407" i="6"/>
  <c r="BN408" i="6"/>
  <c r="BN409" i="6"/>
  <c r="BN410" i="6"/>
  <c r="BN411" i="6"/>
  <c r="BN412" i="6"/>
  <c r="BN413" i="6"/>
  <c r="BN414" i="6"/>
  <c r="BN415" i="6"/>
  <c r="BN416" i="6"/>
  <c r="BN417" i="6"/>
  <c r="BN418" i="6"/>
  <c r="BN419" i="6"/>
  <c r="BN420" i="6"/>
  <c r="BN421" i="6"/>
  <c r="BN422" i="6"/>
  <c r="BN423" i="6"/>
  <c r="BN424" i="6"/>
  <c r="BN425" i="6"/>
  <c r="BN426" i="6"/>
  <c r="BN427" i="6"/>
  <c r="BN428" i="6"/>
  <c r="BN429" i="6"/>
  <c r="BN430" i="6"/>
  <c r="BN431" i="6"/>
  <c r="BN432" i="6"/>
  <c r="BN433" i="6"/>
  <c r="BN434" i="6"/>
  <c r="BN435" i="6"/>
  <c r="BN436" i="6"/>
  <c r="BN437" i="6"/>
  <c r="BN438" i="6"/>
  <c r="BN439" i="6"/>
  <c r="BN440" i="6"/>
  <c r="BN441" i="6"/>
  <c r="BN442" i="6"/>
  <c r="BN443" i="6"/>
  <c r="BN444" i="6"/>
  <c r="BN445" i="6"/>
  <c r="BN446" i="6"/>
  <c r="BN447" i="6"/>
  <c r="BN448" i="6"/>
  <c r="BN449" i="6"/>
  <c r="BN450" i="6"/>
  <c r="BN451" i="6"/>
  <c r="BN452" i="6"/>
  <c r="BN453" i="6"/>
  <c r="BN454" i="6"/>
  <c r="BN455" i="6"/>
  <c r="BN456" i="6"/>
  <c r="BN457" i="6"/>
  <c r="BN458" i="6"/>
  <c r="BN459" i="6"/>
  <c r="BN460" i="6"/>
  <c r="BN461" i="6"/>
  <c r="BN462" i="6"/>
  <c r="BN463" i="6"/>
  <c r="BN464" i="6"/>
  <c r="BN465" i="6"/>
  <c r="BN466" i="6"/>
  <c r="BN467" i="6"/>
  <c r="BN468" i="6"/>
  <c r="BN469" i="6"/>
  <c r="BN470" i="6"/>
  <c r="BN471" i="6"/>
  <c r="BN472" i="6"/>
  <c r="BN473" i="6"/>
  <c r="BN474" i="6"/>
  <c r="BN475" i="6"/>
  <c r="BN476" i="6"/>
  <c r="BN477" i="6"/>
  <c r="BN478" i="6"/>
  <c r="BN479" i="6"/>
  <c r="BN480" i="6"/>
  <c r="BN481" i="6"/>
  <c r="BN482" i="6"/>
  <c r="BN483" i="6"/>
  <c r="BN484" i="6"/>
  <c r="BN485" i="6"/>
  <c r="BN486" i="6"/>
  <c r="BN487" i="6"/>
  <c r="BN488" i="6"/>
  <c r="BN489" i="6"/>
  <c r="BN490" i="6"/>
  <c r="BN491" i="6"/>
  <c r="BN492" i="6"/>
  <c r="BN493" i="6"/>
  <c r="BN494" i="6"/>
  <c r="BN495" i="6"/>
  <c r="BN496" i="6"/>
  <c r="BN497" i="6"/>
  <c r="BN498" i="6"/>
  <c r="BN499" i="6"/>
  <c r="BN500" i="6"/>
  <c r="BN501" i="6"/>
  <c r="BN502" i="6"/>
  <c r="BN503" i="6"/>
  <c r="BN504" i="6"/>
  <c r="BN505" i="6"/>
  <c r="BN506" i="6"/>
  <c r="BN507" i="6"/>
  <c r="BN508" i="6"/>
  <c r="BN509" i="6"/>
  <c r="BN510" i="6"/>
  <c r="BN511" i="6"/>
  <c r="BN512" i="6"/>
  <c r="BN513" i="6"/>
  <c r="BN514" i="6"/>
  <c r="BN515" i="6"/>
  <c r="BN516" i="6"/>
  <c r="BN517" i="6"/>
  <c r="BN518" i="6"/>
  <c r="BN519" i="6"/>
  <c r="BN520" i="6"/>
  <c r="BN521" i="6"/>
  <c r="BN522" i="6"/>
  <c r="BN523" i="6"/>
  <c r="BN524" i="6"/>
  <c r="BN525" i="6"/>
  <c r="BN526" i="6"/>
  <c r="BN527" i="6"/>
  <c r="BN528" i="6"/>
  <c r="BN529" i="6"/>
  <c r="BN530" i="6"/>
  <c r="BN531" i="6"/>
  <c r="BN532" i="6"/>
  <c r="BN533" i="6"/>
  <c r="BN534" i="6"/>
  <c r="BN535" i="6"/>
  <c r="BN536" i="6"/>
  <c r="BN537" i="6"/>
  <c r="BN538" i="6"/>
  <c r="BN539" i="6"/>
  <c r="BN540" i="6"/>
  <c r="BN541" i="6"/>
  <c r="BN542" i="6"/>
  <c r="BN543" i="6"/>
  <c r="BN544" i="6"/>
  <c r="BN545" i="6"/>
  <c r="BN546" i="6"/>
  <c r="BN547" i="6"/>
  <c r="BN548" i="6"/>
  <c r="BN549" i="6"/>
  <c r="BN550" i="6"/>
  <c r="BN551" i="6"/>
  <c r="BN552" i="6"/>
  <c r="BN553" i="6"/>
  <c r="BN554" i="6"/>
  <c r="BN555" i="6"/>
  <c r="BN556" i="6"/>
  <c r="BN557" i="6"/>
  <c r="BN558" i="6"/>
  <c r="BN559" i="6"/>
  <c r="BN560" i="6"/>
  <c r="BN561" i="6"/>
  <c r="BN562" i="6"/>
  <c r="BN563" i="6"/>
  <c r="BN564" i="6"/>
  <c r="BN565" i="6"/>
  <c r="BN566" i="6"/>
  <c r="BN567" i="6"/>
  <c r="BN568" i="6"/>
  <c r="BN569" i="6"/>
  <c r="BN570" i="6"/>
  <c r="BN571" i="6"/>
  <c r="BN572" i="6"/>
  <c r="BN573" i="6"/>
  <c r="BN574" i="6"/>
  <c r="BN575" i="6"/>
  <c r="BN576" i="6"/>
  <c r="BN577" i="6"/>
  <c r="BN578" i="6"/>
  <c r="BN579" i="6"/>
  <c r="BN580" i="6"/>
  <c r="BN581" i="6"/>
  <c r="BN582" i="6"/>
  <c r="BN583" i="6"/>
  <c r="BN584" i="6"/>
  <c r="BN585" i="6"/>
  <c r="BN586" i="6"/>
  <c r="BN587" i="6"/>
  <c r="BN588" i="6"/>
  <c r="BN589" i="6"/>
  <c r="BN590" i="6"/>
  <c r="BN591" i="6"/>
  <c r="BN592" i="6"/>
  <c r="BN593" i="6"/>
  <c r="BN594" i="6"/>
  <c r="BN595" i="6"/>
  <c r="BN596" i="6"/>
  <c r="BN597" i="6"/>
  <c r="BN598" i="6"/>
  <c r="BN599" i="6"/>
  <c r="BN600" i="6"/>
  <c r="BN601" i="6"/>
  <c r="BN602" i="6"/>
  <c r="BN603" i="6"/>
  <c r="BN604" i="6"/>
  <c r="BN605" i="6"/>
  <c r="BN606" i="6"/>
  <c r="BN607" i="6"/>
  <c r="BN608" i="6"/>
  <c r="BN609" i="6"/>
  <c r="BN610" i="6"/>
  <c r="BN611" i="6"/>
  <c r="BN612" i="6"/>
  <c r="BN613" i="6"/>
  <c r="BN614" i="6"/>
  <c r="BN615" i="6"/>
  <c r="BN616" i="6"/>
  <c r="BN617" i="6"/>
  <c r="BN618" i="6"/>
  <c r="BN619" i="6"/>
  <c r="BN620" i="6"/>
  <c r="BN621" i="6"/>
  <c r="BN622" i="6"/>
  <c r="BN623" i="6"/>
  <c r="BN624" i="6"/>
  <c r="BN625" i="6"/>
  <c r="BN626" i="6"/>
  <c r="BN627" i="6"/>
  <c r="BN628" i="6"/>
  <c r="BN629" i="6"/>
  <c r="BN630" i="6"/>
  <c r="BN631" i="6"/>
  <c r="BN632" i="6"/>
  <c r="BN633" i="6"/>
  <c r="BN634" i="6"/>
  <c r="BN635" i="6"/>
  <c r="BN636" i="6"/>
  <c r="BN637" i="6"/>
  <c r="BN638" i="6"/>
  <c r="BN639" i="6"/>
  <c r="BN640" i="6"/>
  <c r="BN641" i="6"/>
  <c r="BN642" i="6"/>
  <c r="BN643" i="6"/>
  <c r="BN644" i="6"/>
  <c r="BN645" i="6"/>
  <c r="BN646" i="6"/>
  <c r="BN647" i="6"/>
  <c r="BN648" i="6"/>
  <c r="BN649" i="6"/>
  <c r="BN650" i="6"/>
  <c r="BN651" i="6"/>
  <c r="BN652" i="6"/>
  <c r="BN653" i="6"/>
  <c r="BN654" i="6"/>
  <c r="BN655" i="6"/>
  <c r="BN656" i="6"/>
  <c r="BN657" i="6"/>
  <c r="BN658" i="6"/>
  <c r="BN659" i="6"/>
  <c r="BN660" i="6"/>
  <c r="BN661" i="6"/>
  <c r="BN662" i="6"/>
  <c r="BN663" i="6"/>
  <c r="BN664" i="6"/>
  <c r="BN665" i="6"/>
  <c r="BN666" i="6"/>
  <c r="BN667" i="6"/>
  <c r="BN668" i="6"/>
  <c r="BN669" i="6"/>
  <c r="BN670" i="6"/>
  <c r="BN671" i="6"/>
  <c r="BN672" i="6"/>
  <c r="BN673" i="6"/>
  <c r="BN674" i="6"/>
  <c r="BN675" i="6"/>
  <c r="BN676" i="6"/>
  <c r="BN677" i="6"/>
  <c r="BN678" i="6"/>
  <c r="BN679" i="6"/>
  <c r="BN680" i="6"/>
  <c r="BN681" i="6"/>
  <c r="BN682" i="6"/>
  <c r="BN683" i="6"/>
  <c r="BN684" i="6"/>
  <c r="BN685" i="6"/>
  <c r="BN686" i="6"/>
  <c r="BN687" i="6"/>
  <c r="BN688" i="6"/>
  <c r="BN689" i="6"/>
  <c r="BN690" i="6"/>
  <c r="BN691" i="6"/>
  <c r="BN692" i="6"/>
  <c r="BN693" i="6"/>
  <c r="BN694" i="6"/>
  <c r="BN695" i="6"/>
  <c r="BN696" i="6"/>
  <c r="BN697" i="6"/>
  <c r="BN698" i="6"/>
  <c r="BN699" i="6"/>
  <c r="BN700" i="6"/>
  <c r="BN701" i="6"/>
  <c r="BN702" i="6"/>
  <c r="BN703" i="6"/>
  <c r="BN704" i="6"/>
  <c r="BN705" i="6"/>
  <c r="BN706" i="6"/>
  <c r="BN707" i="6"/>
  <c r="BN708" i="6"/>
  <c r="BN709" i="6"/>
  <c r="BN710" i="6"/>
  <c r="BN711" i="6"/>
  <c r="BN712" i="6"/>
  <c r="BN713" i="6"/>
  <c r="BN714" i="6"/>
  <c r="BN715" i="6"/>
  <c r="BN716" i="6"/>
  <c r="BN717" i="6"/>
  <c r="BN718" i="6"/>
  <c r="BN719" i="6"/>
  <c r="BN720" i="6"/>
  <c r="BN721" i="6"/>
  <c r="BN722" i="6"/>
  <c r="BN723" i="6"/>
  <c r="BN724" i="6"/>
  <c r="BN725" i="6"/>
  <c r="BN726" i="6"/>
  <c r="BN727" i="6"/>
  <c r="BN728" i="6"/>
  <c r="BN729" i="6"/>
  <c r="BN730" i="6"/>
  <c r="BN731" i="6"/>
  <c r="BN732" i="6"/>
  <c r="BN733" i="6"/>
  <c r="BN734" i="6"/>
  <c r="BN735" i="6"/>
  <c r="BN736" i="6"/>
  <c r="BN737" i="6"/>
  <c r="BN738" i="6"/>
  <c r="BN739" i="6"/>
  <c r="BN740" i="6"/>
  <c r="BN741" i="6"/>
  <c r="BN742" i="6"/>
  <c r="BN743" i="6"/>
  <c r="BN744" i="6"/>
  <c r="BN745" i="6"/>
  <c r="BN746" i="6"/>
  <c r="BN747" i="6"/>
  <c r="BN748" i="6"/>
  <c r="BN749" i="6"/>
  <c r="BN750" i="6"/>
  <c r="BN751" i="6"/>
  <c r="BN752" i="6"/>
  <c r="BN753" i="6"/>
  <c r="BN754" i="6"/>
  <c r="BN755" i="6"/>
  <c r="BN756" i="6"/>
  <c r="BN757" i="6"/>
  <c r="BN758" i="6"/>
  <c r="BN759" i="6"/>
  <c r="BN760" i="6"/>
  <c r="BN761" i="6"/>
  <c r="BN762" i="6"/>
  <c r="BN763" i="6"/>
  <c r="BN764" i="6"/>
  <c r="BN765" i="6"/>
  <c r="BN766" i="6"/>
  <c r="BN767" i="6"/>
  <c r="BN768" i="6"/>
  <c r="BN769" i="6"/>
  <c r="BN770" i="6"/>
  <c r="BN771" i="6"/>
  <c r="BN772" i="6"/>
  <c r="BN773" i="6"/>
  <c r="BN774" i="6"/>
  <c r="BN775" i="6"/>
  <c r="BN776" i="6"/>
  <c r="BN777" i="6"/>
  <c r="BN778" i="6"/>
  <c r="BN779" i="6"/>
  <c r="BN780" i="6"/>
  <c r="BN781" i="6"/>
  <c r="BN782" i="6"/>
  <c r="BN783" i="6"/>
  <c r="BN784" i="6"/>
  <c r="BN785" i="6"/>
  <c r="BN786" i="6"/>
  <c r="BN787" i="6"/>
  <c r="BN788" i="6"/>
  <c r="BN789" i="6"/>
  <c r="BN790" i="6"/>
  <c r="BN791" i="6"/>
  <c r="BN792" i="6"/>
  <c r="BN793" i="6"/>
  <c r="BN794" i="6"/>
  <c r="BN795" i="6"/>
  <c r="BN796" i="6"/>
  <c r="BN797" i="6"/>
  <c r="BN798" i="6"/>
  <c r="BN799" i="6"/>
  <c r="BN800" i="6"/>
  <c r="BN801" i="6"/>
  <c r="BN802" i="6"/>
  <c r="BN803" i="6"/>
  <c r="BN804" i="6"/>
  <c r="BN805" i="6"/>
  <c r="BN806" i="6"/>
  <c r="BN807" i="6"/>
  <c r="BN808" i="6"/>
  <c r="BN809" i="6"/>
  <c r="BN810" i="6"/>
  <c r="BN811" i="6"/>
  <c r="BN812" i="6"/>
  <c r="BN813" i="6"/>
  <c r="BN814" i="6"/>
  <c r="BN815" i="6"/>
  <c r="BN816" i="6"/>
  <c r="BN817" i="6"/>
  <c r="BN818" i="6"/>
  <c r="BN819" i="6"/>
  <c r="BN820" i="6"/>
  <c r="BN821" i="6"/>
  <c r="BN822" i="6"/>
  <c r="BN823" i="6"/>
  <c r="BN824" i="6"/>
  <c r="BN825" i="6"/>
  <c r="BN826" i="6"/>
  <c r="BN827" i="6"/>
  <c r="BN828" i="6"/>
  <c r="BN829" i="6"/>
  <c r="BN830" i="6"/>
  <c r="BN831" i="6"/>
  <c r="BN832" i="6"/>
  <c r="BN833" i="6"/>
  <c r="BN834" i="6"/>
  <c r="BN835" i="6"/>
  <c r="BN836" i="6"/>
  <c r="BN837" i="6"/>
  <c r="BN838" i="6"/>
  <c r="BN839" i="6"/>
  <c r="BN840" i="6"/>
  <c r="BN841" i="6"/>
  <c r="BN842" i="6"/>
  <c r="BN843" i="6"/>
  <c r="BN844" i="6"/>
  <c r="BN845" i="6"/>
  <c r="BN846" i="6"/>
  <c r="BN847" i="6"/>
  <c r="BN848" i="6"/>
  <c r="BN849" i="6"/>
  <c r="BN850" i="6"/>
  <c r="BN851" i="6"/>
  <c r="BN852" i="6"/>
  <c r="BN853" i="6"/>
  <c r="BN854" i="6"/>
  <c r="BN855" i="6"/>
  <c r="BN856" i="6"/>
  <c r="BN857" i="6"/>
  <c r="BN858" i="6"/>
  <c r="BN859" i="6"/>
  <c r="BN860" i="6"/>
  <c r="BN861" i="6"/>
  <c r="BN862" i="6"/>
  <c r="BN863" i="6"/>
  <c r="BN864" i="6"/>
  <c r="BN865" i="6"/>
  <c r="BN866" i="6"/>
  <c r="BN867" i="6"/>
  <c r="BN868" i="6"/>
  <c r="BN869" i="6"/>
  <c r="BN870" i="6"/>
  <c r="BN871" i="6"/>
  <c r="BN872" i="6"/>
  <c r="BN873" i="6"/>
  <c r="BN874" i="6"/>
  <c r="BN875" i="6"/>
  <c r="BN876" i="6"/>
  <c r="BN877" i="6"/>
  <c r="BN878" i="6"/>
  <c r="BN879" i="6"/>
  <c r="BN880" i="6"/>
  <c r="BN881" i="6"/>
  <c r="BN882" i="6"/>
  <c r="BN883" i="6"/>
  <c r="BN884" i="6"/>
  <c r="BN885" i="6"/>
  <c r="BN886" i="6"/>
  <c r="BN887" i="6"/>
  <c r="BN888" i="6"/>
  <c r="BN889" i="6"/>
  <c r="BN890" i="6"/>
  <c r="BN891" i="6"/>
  <c r="BN892" i="6"/>
  <c r="BN893" i="6"/>
  <c r="BN894" i="6"/>
  <c r="BN895" i="6"/>
  <c r="BN896" i="6"/>
  <c r="BN897" i="6"/>
  <c r="BN898" i="6"/>
  <c r="BN899" i="6"/>
  <c r="BN900" i="6"/>
  <c r="BN901" i="6"/>
  <c r="BN902" i="6"/>
  <c r="BN903" i="6"/>
  <c r="BN904" i="6"/>
  <c r="BN905" i="6"/>
  <c r="BN906" i="6"/>
  <c r="BN907" i="6"/>
  <c r="BN908" i="6"/>
  <c r="BN909" i="6"/>
  <c r="BN910" i="6"/>
  <c r="BN911" i="6"/>
  <c r="BN912" i="6"/>
  <c r="BN913" i="6"/>
  <c r="BN914" i="6"/>
  <c r="BN915" i="6"/>
  <c r="BN916" i="6"/>
  <c r="BN917" i="6"/>
  <c r="BN918" i="6"/>
  <c r="BN919" i="6"/>
  <c r="BN920" i="6"/>
  <c r="BN921" i="6"/>
  <c r="BN922" i="6"/>
  <c r="BN923" i="6"/>
  <c r="BN924" i="6"/>
  <c r="BN925" i="6"/>
  <c r="BN926" i="6"/>
  <c r="BN927" i="6"/>
  <c r="BN928" i="6"/>
  <c r="BN929" i="6"/>
  <c r="BN930" i="6"/>
  <c r="BN931" i="6"/>
  <c r="BN932" i="6"/>
  <c r="BN933" i="6"/>
  <c r="BN934" i="6"/>
  <c r="BN935" i="6"/>
  <c r="BN936" i="6"/>
  <c r="BN937" i="6"/>
  <c r="BN938" i="6"/>
  <c r="BN939" i="6"/>
  <c r="BN940" i="6"/>
  <c r="BN941" i="6"/>
  <c r="BN942" i="6"/>
  <c r="BN943" i="6"/>
  <c r="BN944" i="6"/>
  <c r="BN945" i="6"/>
  <c r="BN946" i="6"/>
  <c r="BN947" i="6"/>
  <c r="BN948" i="6"/>
  <c r="BN949" i="6"/>
  <c r="BN950" i="6"/>
  <c r="BN951" i="6"/>
  <c r="BN952" i="6"/>
  <c r="BN953" i="6"/>
  <c r="BN954" i="6"/>
  <c r="BN955" i="6"/>
  <c r="BN956" i="6"/>
  <c r="BN957" i="6"/>
  <c r="BN958" i="6"/>
  <c r="BN959" i="6"/>
  <c r="BN960" i="6"/>
  <c r="BN961" i="6"/>
  <c r="BN962" i="6"/>
  <c r="BN963" i="6"/>
  <c r="BN964" i="6"/>
  <c r="BN965" i="6"/>
  <c r="BN966" i="6"/>
  <c r="BN967" i="6"/>
  <c r="BN968" i="6"/>
  <c r="BN969" i="6"/>
  <c r="BN970" i="6"/>
  <c r="BN971" i="6"/>
  <c r="BN972" i="6"/>
  <c r="BN973" i="6"/>
  <c r="BN974" i="6"/>
  <c r="BN975" i="6"/>
  <c r="BN976" i="6"/>
  <c r="BN977" i="6"/>
  <c r="BN978" i="6"/>
  <c r="BN979" i="6"/>
  <c r="BN980" i="6"/>
  <c r="BN981" i="6"/>
  <c r="BN982" i="6"/>
  <c r="BN983" i="6"/>
  <c r="BN984" i="6"/>
  <c r="BN985" i="6"/>
  <c r="BN986" i="6"/>
  <c r="BN987" i="6"/>
  <c r="BN988" i="6"/>
  <c r="BN989" i="6"/>
  <c r="BN990" i="6"/>
  <c r="BN991" i="6"/>
  <c r="BN992" i="6"/>
  <c r="BN993" i="6"/>
  <c r="BN994" i="6"/>
  <c r="BN995" i="6"/>
  <c r="BN996" i="6"/>
  <c r="BN997" i="6"/>
  <c r="BN998" i="6"/>
  <c r="BN999" i="6"/>
  <c r="BN1000" i="6"/>
  <c r="BN1001" i="6"/>
  <c r="BN1002" i="6"/>
  <c r="BN1003" i="6"/>
  <c r="BN1004" i="6"/>
  <c r="BN1005" i="6"/>
  <c r="BN1006" i="6"/>
  <c r="BN1007" i="6"/>
  <c r="BN1008" i="6"/>
  <c r="BN1009" i="6"/>
  <c r="BN1010" i="6"/>
  <c r="BN1011" i="6"/>
  <c r="BN1012" i="6"/>
  <c r="BN1013" i="6"/>
  <c r="BN1014" i="6"/>
  <c r="BN1015" i="6"/>
  <c r="BN1016" i="6"/>
  <c r="BN1017" i="6"/>
  <c r="BN1018" i="6"/>
  <c r="BN1019" i="6"/>
  <c r="BN1020" i="6"/>
  <c r="BN1021" i="6"/>
  <c r="BN1022" i="6"/>
  <c r="BN1023" i="6"/>
  <c r="BN1024" i="6"/>
  <c r="BN1025" i="6"/>
  <c r="BN1026" i="6"/>
  <c r="BN1027" i="6"/>
  <c r="BN1028" i="6"/>
  <c r="BN1029" i="6"/>
  <c r="BN1030" i="6"/>
  <c r="BN1031" i="6"/>
  <c r="BN1032" i="6"/>
  <c r="BN1033" i="6"/>
  <c r="BN1034" i="6"/>
  <c r="BN1035" i="6"/>
  <c r="BN1036" i="6"/>
  <c r="BN1037" i="6"/>
  <c r="BN1038" i="6"/>
  <c r="BN1039" i="6"/>
  <c r="BN1040" i="6"/>
  <c r="BN1041" i="6"/>
  <c r="BN1042" i="6"/>
  <c r="BN1043" i="6"/>
  <c r="BN1044" i="6"/>
  <c r="BN1045" i="6"/>
  <c r="BN1046" i="6"/>
  <c r="BN1047" i="6"/>
  <c r="BN1048" i="6"/>
  <c r="BN1049" i="6"/>
  <c r="BN1050" i="6"/>
  <c r="BN1051" i="6"/>
  <c r="BN1052" i="6"/>
  <c r="BN1053" i="6"/>
  <c r="BN1054" i="6"/>
  <c r="BN1055" i="6"/>
  <c r="BN1056" i="6"/>
  <c r="BN1057" i="6"/>
  <c r="BN1058" i="6"/>
  <c r="BN1059" i="6"/>
  <c r="BN1060" i="6"/>
  <c r="BN1061" i="6"/>
  <c r="BN1062" i="6"/>
  <c r="BN1063" i="6"/>
  <c r="BN1064" i="6"/>
  <c r="BN1065" i="6"/>
  <c r="BN1066" i="6"/>
  <c r="BN1067" i="6"/>
  <c r="BN1068" i="6"/>
  <c r="BN1069" i="6"/>
  <c r="BN1070" i="6"/>
  <c r="BN1071" i="6"/>
  <c r="BN1072" i="6"/>
  <c r="BN1073" i="6"/>
  <c r="BN1074" i="6"/>
  <c r="BN1075" i="6"/>
  <c r="BN1076" i="6"/>
  <c r="BN1077" i="6"/>
  <c r="BN1078" i="6"/>
  <c r="BN1079" i="6"/>
  <c r="BN1080" i="6"/>
  <c r="BN1081" i="6"/>
  <c r="BN1082" i="6"/>
  <c r="BN1083" i="6"/>
  <c r="BN1084" i="6"/>
  <c r="BN1085" i="6"/>
  <c r="BN1086" i="6"/>
  <c r="BN1087" i="6"/>
  <c r="BN1088" i="6"/>
  <c r="BN1089" i="6"/>
  <c r="BN1090" i="6"/>
  <c r="BN1091" i="6"/>
  <c r="BN1092" i="6"/>
  <c r="BN1093" i="6"/>
  <c r="BN1094" i="6"/>
  <c r="BN1095" i="6"/>
  <c r="BN1096" i="6"/>
  <c r="BN1097" i="6"/>
  <c r="BN1098" i="6"/>
  <c r="BN1099" i="6"/>
  <c r="BN1100" i="6"/>
  <c r="BN1101" i="6"/>
  <c r="BN1102" i="6"/>
  <c r="BN1103" i="6"/>
  <c r="BN1104" i="6"/>
  <c r="BN1105" i="6"/>
  <c r="BN1106" i="6"/>
  <c r="BN1107" i="6"/>
  <c r="BN1108" i="6"/>
  <c r="BN1109" i="6"/>
  <c r="BN1110" i="6"/>
  <c r="BN1111" i="6"/>
  <c r="BN1112" i="6"/>
  <c r="BN1113" i="6"/>
  <c r="BN1114" i="6"/>
  <c r="BN1115" i="6"/>
  <c r="BN1116" i="6"/>
  <c r="BN1117" i="6"/>
  <c r="BN1118" i="6"/>
  <c r="BN1119" i="6"/>
  <c r="BN1120" i="6"/>
  <c r="BN1121" i="6"/>
  <c r="BN1122" i="6"/>
  <c r="BN1123" i="6"/>
  <c r="BN1124" i="6"/>
  <c r="BN1125" i="6"/>
  <c r="BN1126" i="6"/>
  <c r="BN1127" i="6"/>
  <c r="BN1128" i="6"/>
  <c r="BN1129" i="6"/>
  <c r="BN1130" i="6"/>
  <c r="BN1131" i="6"/>
  <c r="BN1132" i="6"/>
  <c r="BN1133" i="6"/>
  <c r="BN1134" i="6"/>
  <c r="BN1135" i="6"/>
  <c r="BN1136" i="6"/>
  <c r="BN1137" i="6"/>
  <c r="BN1138" i="6"/>
  <c r="BN1139" i="6"/>
  <c r="BN1140" i="6"/>
  <c r="BN1141" i="6"/>
  <c r="BN1142" i="6"/>
  <c r="BN1143" i="6"/>
  <c r="BN1144" i="6"/>
  <c r="BN1145" i="6"/>
  <c r="BN1146" i="6"/>
  <c r="BN1147" i="6"/>
  <c r="BN1148" i="6"/>
  <c r="BN1149" i="6"/>
  <c r="BN1150" i="6"/>
  <c r="BN1151" i="6"/>
  <c r="BN1152" i="6"/>
  <c r="BN1153" i="6"/>
  <c r="BN1154" i="6"/>
  <c r="BN1155" i="6"/>
  <c r="BN1156" i="6"/>
  <c r="BN1157" i="6"/>
  <c r="BN1158" i="6"/>
  <c r="BN1159" i="6"/>
  <c r="BN1160" i="6"/>
  <c r="BN1161" i="6"/>
  <c r="BN1162" i="6"/>
  <c r="BN1163" i="6"/>
  <c r="BN1164" i="6"/>
  <c r="BN1165" i="6"/>
  <c r="BN1166" i="6"/>
  <c r="BN1167" i="6"/>
  <c r="BN1168" i="6"/>
  <c r="BN1169" i="6"/>
  <c r="BN1170" i="6"/>
  <c r="BN1171" i="6"/>
  <c r="BN1172" i="6"/>
  <c r="BN1173" i="6"/>
  <c r="BN1174" i="6"/>
  <c r="BN1175" i="6"/>
  <c r="BN1176" i="6"/>
  <c r="BN1177" i="6"/>
  <c r="BN1178" i="6"/>
  <c r="BN1179" i="6"/>
  <c r="BN1180" i="6"/>
  <c r="BN1181" i="6"/>
  <c r="BN1182" i="6"/>
  <c r="BN1183" i="6"/>
  <c r="BN1184" i="6"/>
  <c r="BN1185" i="6"/>
  <c r="BN1186" i="6"/>
  <c r="BN1187" i="6"/>
  <c r="BN1188" i="6"/>
  <c r="BN1189" i="6"/>
  <c r="BN1190" i="6"/>
  <c r="BN1191" i="6"/>
  <c r="BN1192" i="6"/>
  <c r="BN1193" i="6"/>
  <c r="BN1194" i="6"/>
  <c r="BN1195" i="6"/>
  <c r="BN1196" i="6"/>
  <c r="BN1197" i="6"/>
  <c r="BN1198" i="6"/>
  <c r="BN1199" i="6"/>
  <c r="BN1200" i="6"/>
  <c r="BN1201" i="6"/>
  <c r="BN1202" i="6"/>
  <c r="BN1203" i="6"/>
  <c r="BN1204" i="6"/>
  <c r="BN1205" i="6"/>
  <c r="BN1206" i="6"/>
  <c r="BN1207" i="6"/>
  <c r="BN1208" i="6"/>
  <c r="BN1209" i="6"/>
  <c r="BN1210" i="6"/>
  <c r="BN1211" i="6"/>
  <c r="BN1212" i="6"/>
  <c r="BN1213" i="6"/>
  <c r="BN1214" i="6"/>
  <c r="BN1215" i="6"/>
  <c r="BN1216" i="6"/>
  <c r="BN1217" i="6"/>
  <c r="BN1218" i="6"/>
  <c r="BN1219" i="6"/>
  <c r="BN1220" i="6"/>
  <c r="BN1221" i="6"/>
  <c r="BN1222" i="6"/>
  <c r="BN1223" i="6"/>
  <c r="BN1224" i="6"/>
  <c r="BN1225" i="6"/>
  <c r="BN1226" i="6"/>
  <c r="BN1227" i="6"/>
  <c r="BN1228" i="6"/>
  <c r="BN1229" i="6"/>
  <c r="BN1230" i="6"/>
  <c r="BN1231" i="6"/>
  <c r="BN1232" i="6"/>
  <c r="BN1233" i="6"/>
  <c r="BN1234" i="6"/>
  <c r="BN1235" i="6"/>
  <c r="BN1236" i="6"/>
  <c r="BN1237" i="6"/>
  <c r="BN1238" i="6"/>
  <c r="BN1239" i="6"/>
  <c r="BN1240" i="6"/>
  <c r="BN1241" i="6"/>
  <c r="BN1242" i="6"/>
  <c r="BN1243" i="6"/>
  <c r="BN1244" i="6"/>
  <c r="BN1245" i="6"/>
  <c r="BN1246" i="6"/>
  <c r="BN1247" i="6"/>
  <c r="BN1248" i="6"/>
  <c r="BN1249" i="6"/>
  <c r="BN1250" i="6"/>
  <c r="BN1251" i="6"/>
  <c r="BN1252" i="6"/>
  <c r="BN1253" i="6"/>
  <c r="BN1254" i="6"/>
  <c r="BN1255" i="6"/>
  <c r="BN1256" i="6"/>
  <c r="BN1257" i="6"/>
  <c r="BN1258" i="6"/>
  <c r="BN1259" i="6"/>
  <c r="BN1260" i="6"/>
  <c r="BN1261" i="6"/>
  <c r="BN1262" i="6"/>
  <c r="BN1263" i="6"/>
  <c r="BN1264" i="6"/>
  <c r="BN1265" i="6"/>
  <c r="BN1266" i="6"/>
  <c r="BN1267" i="6"/>
  <c r="BN1268" i="6"/>
  <c r="BN1269" i="6"/>
  <c r="BN1270" i="6"/>
  <c r="BN1271" i="6"/>
  <c r="BN1272" i="6"/>
  <c r="BN1273" i="6"/>
  <c r="BN1274" i="6"/>
  <c r="BN1275" i="6"/>
  <c r="BN1276" i="6"/>
  <c r="BN1277" i="6"/>
  <c r="BN1278" i="6"/>
  <c r="BN1279" i="6"/>
  <c r="BN1280" i="6"/>
  <c r="BN1281" i="6"/>
  <c r="BN1282" i="6"/>
  <c r="BN1283" i="6"/>
  <c r="BN1284" i="6"/>
  <c r="BN1285" i="6"/>
  <c r="BN1286" i="6"/>
  <c r="BN1287" i="6"/>
  <c r="BN1288" i="6"/>
  <c r="BN1289" i="6"/>
  <c r="BN1290" i="6"/>
  <c r="BN1291" i="6"/>
  <c r="BN1292" i="6"/>
  <c r="BN1293" i="6"/>
  <c r="BN1294" i="6"/>
  <c r="BN1295" i="6"/>
  <c r="BN1296" i="6"/>
  <c r="BN1297" i="6"/>
  <c r="BN1298" i="6"/>
  <c r="BN1299" i="6"/>
  <c r="BN1300" i="6"/>
  <c r="BN1301" i="6"/>
  <c r="BN1302" i="6"/>
  <c r="BN1303" i="6"/>
  <c r="BN1304" i="6"/>
  <c r="BN1305" i="6"/>
  <c r="BN1306" i="6"/>
  <c r="BN1307" i="6"/>
  <c r="BN1308" i="6"/>
  <c r="BN1309" i="6"/>
  <c r="BN1310" i="6"/>
  <c r="BN1311" i="6"/>
  <c r="BN1312" i="6"/>
  <c r="BN1313" i="6"/>
  <c r="BN1314" i="6"/>
  <c r="BN1315" i="6"/>
  <c r="BN1316" i="6"/>
  <c r="BN1317" i="6"/>
  <c r="BN1318" i="6"/>
  <c r="BN1319" i="6"/>
  <c r="BN1320" i="6"/>
  <c r="BN1321" i="6"/>
  <c r="BN1322" i="6"/>
  <c r="BN1323" i="6"/>
  <c r="BN1324" i="6"/>
  <c r="BN1325" i="6"/>
  <c r="BN1326" i="6"/>
  <c r="BN1327" i="6"/>
  <c r="BN1328" i="6"/>
  <c r="BN1329" i="6"/>
  <c r="BN1330" i="6"/>
  <c r="BN1331" i="6"/>
  <c r="BN1332" i="6"/>
  <c r="BN1333" i="6"/>
  <c r="BN1334" i="6"/>
  <c r="BN1335" i="6"/>
  <c r="BN1336" i="6"/>
  <c r="BN1337" i="6"/>
  <c r="BN1338" i="6"/>
  <c r="BN1339" i="6"/>
  <c r="BN1340" i="6"/>
  <c r="BN1341" i="6"/>
  <c r="BN1342" i="6"/>
  <c r="BN1343" i="6"/>
  <c r="BN1344" i="6"/>
  <c r="BN1345" i="6"/>
  <c r="BN1346" i="6"/>
  <c r="BN1347" i="6"/>
  <c r="BN1348" i="6"/>
  <c r="BN1349" i="6"/>
  <c r="BN1350" i="6"/>
  <c r="BN1351" i="6"/>
  <c r="BN1352" i="6"/>
  <c r="BN1353" i="6"/>
  <c r="BN1354" i="6"/>
  <c r="BN1355" i="6"/>
  <c r="BN1356" i="6"/>
  <c r="BN1357" i="6"/>
  <c r="BN1358" i="6"/>
  <c r="BN1359" i="6"/>
  <c r="BN1360" i="6"/>
  <c r="BN1361" i="6"/>
  <c r="BN1362" i="6"/>
  <c r="BN1363" i="6"/>
  <c r="BN1364" i="6"/>
  <c r="BN1365" i="6"/>
  <c r="BN1366" i="6"/>
  <c r="BN1367" i="6"/>
  <c r="BN1368" i="6"/>
  <c r="BN1369" i="6"/>
  <c r="BN1370" i="6"/>
  <c r="BN1371" i="6"/>
  <c r="BN1372" i="6"/>
  <c r="BN1373" i="6"/>
  <c r="BN1374" i="6"/>
  <c r="BN1375" i="6"/>
  <c r="BN1376" i="6"/>
  <c r="BN1377" i="6"/>
  <c r="BN1378" i="6"/>
  <c r="BN1379" i="6"/>
  <c r="BN1380" i="6"/>
  <c r="BN1381" i="6"/>
  <c r="BN1382" i="6"/>
  <c r="BN1383" i="6"/>
  <c r="BN1384" i="6"/>
  <c r="BN1385" i="6"/>
  <c r="BN1386" i="6"/>
  <c r="BN1387" i="6"/>
  <c r="BN1388" i="6"/>
  <c r="BN1389" i="6"/>
  <c r="BN1390" i="6"/>
  <c r="BN1391" i="6"/>
  <c r="BN1392" i="6"/>
  <c r="BN1393" i="6"/>
  <c r="BN1394" i="6"/>
  <c r="BN1395" i="6"/>
  <c r="BN1396" i="6"/>
  <c r="BN1397" i="6"/>
  <c r="BN1398" i="6"/>
  <c r="BN1399" i="6"/>
  <c r="BN1400" i="6"/>
  <c r="BN1401" i="6"/>
  <c r="BN1402" i="6"/>
  <c r="BN1403" i="6"/>
  <c r="BN1404" i="6"/>
  <c r="BN1405" i="6"/>
  <c r="BN1406" i="6"/>
  <c r="BN1407" i="6"/>
  <c r="BN1408" i="6"/>
  <c r="BN1409" i="6"/>
  <c r="BN1410" i="6"/>
  <c r="BN1411" i="6"/>
  <c r="BN1412" i="6"/>
  <c r="BN1413" i="6"/>
  <c r="BN1414" i="6"/>
  <c r="BN1415" i="6"/>
  <c r="BN1416" i="6"/>
  <c r="BN1417" i="6"/>
  <c r="BN1418" i="6"/>
  <c r="BN1419" i="6"/>
  <c r="BN1420" i="6"/>
  <c r="BN1421" i="6"/>
  <c r="BN1422" i="6"/>
  <c r="BN1423" i="6"/>
  <c r="BN1424" i="6"/>
  <c r="BN1425" i="6"/>
  <c r="BN1426" i="6"/>
  <c r="BN1427" i="6"/>
  <c r="BN1428" i="6"/>
  <c r="BN1429" i="6"/>
  <c r="BN1430" i="6"/>
  <c r="BN1431" i="6"/>
  <c r="BN1432" i="6"/>
  <c r="BN1433" i="6"/>
  <c r="BN1434" i="6"/>
  <c r="BN1435" i="6"/>
  <c r="BN1436" i="6"/>
  <c r="BN1437" i="6"/>
  <c r="BN1438" i="6"/>
  <c r="BN1439" i="6"/>
  <c r="BN1440" i="6"/>
  <c r="BN1441" i="6"/>
  <c r="BN1442" i="6"/>
  <c r="BN1443" i="6"/>
  <c r="BN1444" i="6"/>
  <c r="BN1445" i="6"/>
  <c r="BN1446" i="6"/>
  <c r="BN1447" i="6"/>
  <c r="BN1448" i="6"/>
  <c r="BN1449" i="6"/>
  <c r="BN1450" i="6"/>
  <c r="BN1451" i="6"/>
  <c r="BN1452" i="6"/>
  <c r="BN1453" i="6"/>
  <c r="BN1454" i="6"/>
  <c r="BN1455" i="6"/>
  <c r="BN1456" i="6"/>
  <c r="BN1457" i="6"/>
  <c r="BN1458" i="6"/>
  <c r="BN1459" i="6"/>
  <c r="BN1460" i="6"/>
  <c r="BN1461" i="6"/>
  <c r="BN1462" i="6"/>
  <c r="BN1463" i="6"/>
  <c r="BN1464" i="6"/>
  <c r="BN1465" i="6"/>
  <c r="BN1466" i="6"/>
  <c r="BN1467" i="6"/>
  <c r="BN1468" i="6"/>
  <c r="BN1469" i="6"/>
  <c r="BN1470" i="6"/>
  <c r="BN1471" i="6"/>
  <c r="BN1472" i="6"/>
  <c r="BN1473" i="6"/>
  <c r="BN1474" i="6"/>
  <c r="BN1475" i="6"/>
  <c r="BN1476" i="6"/>
  <c r="BN1477" i="6"/>
  <c r="BN1478" i="6"/>
  <c r="BN1479" i="6"/>
  <c r="BN1480" i="6"/>
  <c r="BN1481" i="6"/>
  <c r="BN1482" i="6"/>
  <c r="BN1483" i="6"/>
  <c r="BN1484" i="6"/>
  <c r="BN1485" i="6"/>
  <c r="BN1486" i="6"/>
  <c r="BN1487" i="6"/>
  <c r="BN1488" i="6"/>
  <c r="BN1489" i="6"/>
  <c r="BN1490" i="6"/>
  <c r="BN1491" i="6"/>
  <c r="BN1492" i="6"/>
  <c r="BN1493" i="6"/>
  <c r="BN1494" i="6"/>
  <c r="BN1495" i="6"/>
  <c r="BN1496" i="6"/>
  <c r="BN1497" i="6"/>
  <c r="BN1498" i="6"/>
  <c r="BN1499" i="6"/>
  <c r="BN1500" i="6"/>
  <c r="BN1501" i="6"/>
  <c r="BN1502" i="6"/>
  <c r="BN1503" i="6"/>
  <c r="BN1504" i="6"/>
  <c r="BN1505" i="6"/>
  <c r="BN1506" i="6"/>
  <c r="BN1507" i="6"/>
  <c r="BN1508" i="6"/>
  <c r="BN1509" i="6"/>
  <c r="BN1510" i="6"/>
  <c r="BN1511" i="6"/>
  <c r="BN1512" i="6"/>
  <c r="BN1513" i="6"/>
  <c r="BN1514" i="6"/>
  <c r="BN1515" i="6"/>
  <c r="BN1516" i="6"/>
  <c r="BN1517" i="6"/>
  <c r="BN1518" i="6"/>
  <c r="BN1519" i="6"/>
  <c r="BN1520" i="6"/>
  <c r="BN1521" i="6"/>
  <c r="BN1522" i="6"/>
  <c r="BN1523" i="6"/>
  <c r="BN1524" i="6"/>
  <c r="BN1525" i="6"/>
  <c r="BN1526" i="6"/>
  <c r="BN1527" i="6"/>
  <c r="BN1528" i="6"/>
  <c r="BN1529" i="6"/>
  <c r="BN1530" i="6"/>
  <c r="BN1531" i="6"/>
  <c r="BN1532" i="6"/>
  <c r="BN1533" i="6"/>
  <c r="BN1534" i="6"/>
  <c r="BN1535" i="6"/>
  <c r="BN1536" i="6"/>
  <c r="BN1537" i="6"/>
  <c r="BN1538" i="6"/>
  <c r="BN1539" i="6"/>
  <c r="BN1540" i="6"/>
  <c r="BN1541" i="6"/>
  <c r="BN1542" i="6"/>
  <c r="BN1543" i="6"/>
  <c r="BN1544" i="6"/>
  <c r="BN1545" i="6"/>
  <c r="BN1546" i="6"/>
  <c r="BN1547" i="6"/>
  <c r="BN1548" i="6"/>
  <c r="BN1549" i="6"/>
  <c r="BN1550" i="6"/>
  <c r="BN1551" i="6"/>
  <c r="BN1552" i="6"/>
  <c r="BN1553" i="6"/>
  <c r="BN1554" i="6"/>
  <c r="BN1555" i="6"/>
  <c r="BN1556" i="6"/>
  <c r="BN1557" i="6"/>
  <c r="BN1558" i="6"/>
  <c r="BN1559" i="6"/>
  <c r="BN1560" i="6"/>
  <c r="BN1561" i="6"/>
  <c r="BN1562" i="6"/>
  <c r="BN1563" i="6"/>
  <c r="BN1564" i="6"/>
  <c r="BN1565" i="6"/>
  <c r="BN1566" i="6"/>
  <c r="BN1567" i="6"/>
  <c r="BN1568" i="6"/>
  <c r="BN1569" i="6"/>
  <c r="BN1570" i="6"/>
  <c r="BN1571" i="6"/>
  <c r="BN1572" i="6"/>
  <c r="BN1573" i="6"/>
  <c r="BN1574" i="6"/>
  <c r="BN1575" i="6"/>
  <c r="BN1576" i="6"/>
  <c r="BN1577" i="6"/>
  <c r="BN1578" i="6"/>
  <c r="BN1579" i="6"/>
  <c r="BN1580" i="6"/>
  <c r="BN1581" i="6"/>
  <c r="BN1582" i="6"/>
  <c r="BN1583" i="6"/>
  <c r="BN1584" i="6"/>
  <c r="BN1585" i="6"/>
  <c r="BN1586" i="6"/>
  <c r="BN1587" i="6"/>
  <c r="BN1588" i="6"/>
  <c r="BN1589" i="6"/>
  <c r="BN1590" i="6"/>
  <c r="BN1591" i="6"/>
  <c r="BN1592" i="6"/>
  <c r="BN1593" i="6"/>
  <c r="BN1594" i="6"/>
  <c r="BN1595" i="6"/>
  <c r="BN1596" i="6"/>
  <c r="BN1597" i="6"/>
  <c r="BN1598" i="6"/>
  <c r="BN1599" i="6"/>
  <c r="BN1600" i="6"/>
  <c r="BN1601" i="6"/>
  <c r="BN1602" i="6"/>
  <c r="BN1603" i="6"/>
  <c r="BN1604" i="6"/>
  <c r="BN1605" i="6"/>
  <c r="BN1606" i="6"/>
  <c r="BN1607" i="6"/>
  <c r="BN1608" i="6"/>
  <c r="BN1609" i="6"/>
  <c r="BN1610" i="6"/>
  <c r="BN1611" i="6"/>
  <c r="BN1612" i="6"/>
  <c r="BN1613" i="6"/>
  <c r="BN1614" i="6"/>
  <c r="BN1615" i="6"/>
  <c r="BN1616" i="6"/>
  <c r="BN1617" i="6"/>
  <c r="BN1618" i="6"/>
  <c r="BN1619" i="6"/>
  <c r="BN1620" i="6"/>
  <c r="BN1621" i="6"/>
  <c r="BN1622" i="6"/>
  <c r="BN1623" i="6"/>
  <c r="BN1624" i="6"/>
  <c r="BN1625" i="6"/>
  <c r="BN1626" i="6"/>
  <c r="BN1627" i="6"/>
  <c r="BN1628" i="6"/>
  <c r="BN1629" i="6"/>
  <c r="BN1630" i="6"/>
  <c r="BN1631" i="6"/>
  <c r="BN1632" i="6"/>
  <c r="BN1633" i="6"/>
  <c r="BN1634" i="6"/>
  <c r="BN1635" i="6"/>
  <c r="BN1636" i="6"/>
  <c r="BN1637" i="6"/>
  <c r="BN1638" i="6"/>
  <c r="BN1639" i="6"/>
  <c r="BN1640" i="6"/>
  <c r="BN1641" i="6"/>
  <c r="BN1642" i="6"/>
  <c r="BN1643" i="6"/>
  <c r="BN1644" i="6"/>
  <c r="BN1645" i="6"/>
  <c r="BN1646" i="6"/>
  <c r="BN1647" i="6"/>
  <c r="BN1648" i="6"/>
  <c r="BN1649" i="6"/>
  <c r="BN1650" i="6"/>
  <c r="BN1651" i="6"/>
  <c r="BN1652" i="6"/>
  <c r="BN1653" i="6"/>
  <c r="BN1654" i="6"/>
  <c r="BN1655" i="6"/>
  <c r="BN1656" i="6"/>
  <c r="BN1657" i="6"/>
  <c r="BN1658" i="6"/>
  <c r="BN1659" i="6"/>
  <c r="BN1660" i="6"/>
  <c r="BN1661" i="6"/>
  <c r="BN1662" i="6"/>
  <c r="BN1663" i="6"/>
  <c r="BN1664" i="6"/>
  <c r="BN1665" i="6"/>
  <c r="BN1666" i="6"/>
  <c r="BN1667" i="6"/>
  <c r="BN1668" i="6"/>
  <c r="BN1669" i="6"/>
  <c r="BN1670" i="6"/>
  <c r="BN1671" i="6"/>
  <c r="BN1672" i="6"/>
  <c r="BN1673" i="6"/>
  <c r="BN1674" i="6"/>
  <c r="BN1675" i="6"/>
  <c r="BN1676" i="6"/>
  <c r="BN1677" i="6"/>
  <c r="BN1678" i="6"/>
  <c r="BN1679" i="6"/>
  <c r="BN1680" i="6"/>
  <c r="BN1681" i="6"/>
  <c r="BN1682" i="6"/>
  <c r="BN1683" i="6"/>
  <c r="BN1684" i="6"/>
  <c r="BN1685" i="6"/>
  <c r="BN1686" i="6"/>
  <c r="BN1687" i="6"/>
  <c r="BN1688" i="6"/>
  <c r="BN1689" i="6"/>
  <c r="BN1690" i="6"/>
  <c r="BN1691" i="6"/>
  <c r="BN1692" i="6"/>
  <c r="BN1693" i="6"/>
  <c r="BN1694" i="6"/>
  <c r="BN1695" i="6"/>
  <c r="BN1696" i="6"/>
  <c r="BN1697" i="6"/>
  <c r="BN1698" i="6"/>
  <c r="BN1699" i="6"/>
  <c r="BN1700" i="6"/>
  <c r="BN1701" i="6"/>
  <c r="BN1702" i="6"/>
  <c r="BN1703" i="6"/>
  <c r="BN1704" i="6"/>
  <c r="BN1705" i="6"/>
  <c r="BN1706" i="6"/>
  <c r="BN1707" i="6"/>
  <c r="BN1708" i="6"/>
  <c r="BN1709" i="6"/>
  <c r="BN1710" i="6"/>
  <c r="BN1711" i="6"/>
  <c r="BN1712" i="6"/>
  <c r="BN1713" i="6"/>
  <c r="BN1714" i="6"/>
  <c r="BN1715" i="6"/>
  <c r="BN1716" i="6"/>
  <c r="BN1717" i="6"/>
  <c r="BN1718" i="6"/>
  <c r="BN1719" i="6"/>
  <c r="BN1720" i="6"/>
  <c r="BN1721" i="6"/>
  <c r="BN1722" i="6"/>
  <c r="BN1723" i="6"/>
  <c r="BN1724" i="6"/>
  <c r="BN1725" i="6"/>
  <c r="BN1726" i="6"/>
  <c r="BN1727" i="6"/>
  <c r="BN1728" i="6"/>
  <c r="BN1729" i="6"/>
  <c r="BN1730" i="6"/>
  <c r="BN1731" i="6"/>
  <c r="BN1732" i="6"/>
  <c r="BN1733" i="6"/>
  <c r="BN1734" i="6"/>
  <c r="BN1735" i="6"/>
  <c r="BN1736" i="6"/>
  <c r="BN1737" i="6"/>
  <c r="BN1738" i="6"/>
  <c r="BN1739" i="6"/>
  <c r="BN1740" i="6"/>
  <c r="BN1741" i="6"/>
  <c r="BN1742" i="6"/>
  <c r="BN1743" i="6"/>
  <c r="BN1744" i="6"/>
  <c r="BN1745" i="6"/>
  <c r="BN1746" i="6"/>
  <c r="BN1747" i="6"/>
  <c r="BN1748" i="6"/>
  <c r="BN1749" i="6"/>
  <c r="BN1750" i="6"/>
  <c r="BN1751" i="6"/>
  <c r="BN1752" i="6"/>
  <c r="BN1753" i="6"/>
  <c r="BN1754" i="6"/>
  <c r="BN1755" i="6"/>
  <c r="BN1756" i="6"/>
  <c r="BN1757" i="6"/>
  <c r="BN1758" i="6"/>
  <c r="BN1759" i="6"/>
  <c r="BN1760" i="6"/>
  <c r="BN1761" i="6"/>
  <c r="BN1762" i="6"/>
  <c r="BN1763" i="6"/>
  <c r="BN1764" i="6"/>
  <c r="BN1765" i="6"/>
  <c r="BN1766" i="6"/>
  <c r="BN1767" i="6"/>
  <c r="BN1768" i="6"/>
  <c r="BN1769" i="6"/>
  <c r="BN1770" i="6"/>
  <c r="BN1771" i="6"/>
  <c r="BN1772" i="6"/>
  <c r="BN1773" i="6"/>
  <c r="BN1774" i="6"/>
  <c r="BN1775" i="6"/>
  <c r="BN1776" i="6"/>
  <c r="BN1777" i="6"/>
  <c r="BN1778" i="6"/>
  <c r="BN1779" i="6"/>
  <c r="BN1780" i="6"/>
  <c r="BN1781" i="6"/>
  <c r="BN1782" i="6"/>
  <c r="BN1783" i="6"/>
  <c r="BN1784" i="6"/>
  <c r="BN1785" i="6"/>
  <c r="BN1786" i="6"/>
  <c r="BN1787" i="6"/>
  <c r="BN1788" i="6"/>
  <c r="BN1789" i="6"/>
  <c r="BN1790" i="6"/>
  <c r="BN1791" i="6"/>
  <c r="BN1792" i="6"/>
  <c r="BN1793" i="6"/>
  <c r="BN1794" i="6"/>
  <c r="BN1795" i="6"/>
  <c r="BN1796" i="6"/>
  <c r="BN1797" i="6"/>
  <c r="BN1798" i="6"/>
  <c r="BN1799" i="6"/>
  <c r="BN1800" i="6"/>
  <c r="BN1801" i="6"/>
  <c r="BN1802" i="6"/>
  <c r="BN1803" i="6"/>
  <c r="BN1804" i="6"/>
  <c r="BN1805" i="6"/>
  <c r="BN1806" i="6"/>
  <c r="BN1807" i="6"/>
  <c r="BN1808" i="6"/>
  <c r="BN1809" i="6"/>
  <c r="BN1810" i="6"/>
  <c r="BN1811" i="6"/>
  <c r="BN1812" i="6"/>
  <c r="BN1813" i="6"/>
  <c r="BN1814" i="6"/>
  <c r="BN1815" i="6"/>
  <c r="BN1816" i="6"/>
  <c r="BN1817" i="6"/>
  <c r="BN1818" i="6"/>
  <c r="BN1819" i="6"/>
  <c r="BN1820" i="6"/>
  <c r="BN1821" i="6"/>
  <c r="BN1822" i="6"/>
  <c r="BN1823" i="6"/>
  <c r="BN1824" i="6"/>
  <c r="BN1825" i="6"/>
  <c r="BN1826" i="6"/>
  <c r="BN1827" i="6"/>
  <c r="BN1828" i="6"/>
  <c r="BN1829" i="6"/>
  <c r="BN1830" i="6"/>
  <c r="BN1831" i="6"/>
  <c r="BN1832" i="6"/>
  <c r="BN1833" i="6"/>
  <c r="BN1834" i="6"/>
  <c r="BN1835" i="6"/>
  <c r="BN1836" i="6"/>
  <c r="BN1837" i="6"/>
  <c r="BN1838" i="6"/>
  <c r="BN1839" i="6"/>
  <c r="BN1840" i="6"/>
  <c r="BN1841" i="6"/>
  <c r="BN1842" i="6"/>
  <c r="BN1843" i="6"/>
  <c r="BN1844" i="6"/>
  <c r="BN1845" i="6"/>
  <c r="BN1846" i="6"/>
  <c r="BN1847" i="6"/>
  <c r="BN1848" i="6"/>
  <c r="BN1849" i="6"/>
  <c r="BN1850" i="6"/>
  <c r="BN1851" i="6"/>
  <c r="BN1852" i="6"/>
  <c r="BN1853" i="6"/>
  <c r="BN1854" i="6"/>
  <c r="BN1855" i="6"/>
  <c r="BN1856" i="6"/>
  <c r="BN1857" i="6"/>
  <c r="BN1858" i="6"/>
  <c r="BN1859" i="6"/>
  <c r="BN1860" i="6"/>
  <c r="BN1861" i="6"/>
  <c r="BN1862" i="6"/>
  <c r="BN1863" i="6"/>
  <c r="BN1864" i="6"/>
  <c r="BN1865" i="6"/>
  <c r="BN1866" i="6"/>
  <c r="BN1867" i="6"/>
  <c r="BN1868" i="6"/>
  <c r="BN1869" i="6"/>
  <c r="BN1870" i="6"/>
  <c r="BN1871" i="6"/>
  <c r="BN1872" i="6"/>
  <c r="BN1873" i="6"/>
  <c r="BN1874" i="6"/>
  <c r="BN1875" i="6"/>
  <c r="BN1876" i="6"/>
  <c r="BN1877" i="6"/>
  <c r="BN1878" i="6"/>
  <c r="BN1879" i="6"/>
  <c r="BN1880" i="6"/>
  <c r="BN1881" i="6"/>
  <c r="BN1882" i="6"/>
  <c r="BN1883" i="6"/>
  <c r="BN1884" i="6"/>
  <c r="BN1885" i="6"/>
  <c r="BN1886" i="6"/>
  <c r="BN1887" i="6"/>
  <c r="BN1888" i="6"/>
  <c r="BN1889" i="6"/>
  <c r="BN1890" i="6"/>
  <c r="BN1891" i="6"/>
  <c r="BN1892" i="6"/>
  <c r="BN1893" i="6"/>
  <c r="BN1894" i="6"/>
  <c r="BN1895" i="6"/>
  <c r="BN1896" i="6"/>
  <c r="BN1897" i="6"/>
  <c r="BN1898" i="6"/>
  <c r="BN1899" i="6"/>
  <c r="BN1900" i="6"/>
  <c r="BN1901" i="6"/>
  <c r="BN1902" i="6"/>
  <c r="BN1903" i="6"/>
  <c r="BN1904" i="6"/>
  <c r="BN1905" i="6"/>
  <c r="BN1906" i="6"/>
  <c r="BN1907" i="6"/>
  <c r="BN1908" i="6"/>
  <c r="BN1909" i="6"/>
  <c r="BN1910" i="6"/>
  <c r="BN1911" i="6"/>
  <c r="BN1912" i="6"/>
  <c r="BN1913" i="6"/>
  <c r="BN1914" i="6"/>
  <c r="BN1915" i="6"/>
  <c r="BN1916" i="6"/>
  <c r="BN1917" i="6"/>
  <c r="BN1918" i="6"/>
  <c r="BN1919" i="6"/>
  <c r="BN1920" i="6"/>
  <c r="BN1921" i="6"/>
  <c r="BN1922" i="6"/>
  <c r="BN1923" i="6"/>
  <c r="BN1924" i="6"/>
  <c r="BN1925" i="6"/>
  <c r="BN1926" i="6"/>
  <c r="BN1927" i="6"/>
  <c r="BN1928" i="6"/>
  <c r="BN1929" i="6"/>
  <c r="BN1930" i="6"/>
  <c r="BN1931" i="6"/>
  <c r="BN1932" i="6"/>
  <c r="BN1933" i="6"/>
  <c r="BN1934" i="6"/>
  <c r="BN1935" i="6"/>
  <c r="BN1936" i="6"/>
  <c r="BN1937" i="6"/>
  <c r="BN1938" i="6"/>
  <c r="BN1939" i="6"/>
  <c r="BN1940" i="6"/>
  <c r="BN1941" i="6"/>
  <c r="BN1942" i="6"/>
  <c r="BN1943" i="6"/>
  <c r="BN1944" i="6"/>
  <c r="BN1945" i="6"/>
  <c r="BN1946" i="6"/>
  <c r="BN1947" i="6"/>
  <c r="BN1948" i="6"/>
  <c r="BN1949" i="6"/>
  <c r="BN1950" i="6"/>
  <c r="BN1951" i="6"/>
  <c r="BN1952" i="6"/>
  <c r="BN1953" i="6"/>
  <c r="BN1954" i="6"/>
  <c r="BN1955" i="6"/>
  <c r="BN1956" i="6"/>
  <c r="BN1957" i="6"/>
  <c r="BN1958" i="6"/>
  <c r="BN1959" i="6"/>
  <c r="BN1960" i="6"/>
  <c r="BN1961" i="6"/>
  <c r="BN1962" i="6"/>
  <c r="BN1963" i="6"/>
  <c r="BN1964" i="6"/>
  <c r="BN1965" i="6"/>
  <c r="BN1966" i="6"/>
  <c r="BN1967" i="6"/>
  <c r="BN1968" i="6"/>
  <c r="BN1969" i="6"/>
  <c r="BN1970" i="6"/>
  <c r="BN1971" i="6"/>
  <c r="BN1972" i="6"/>
  <c r="BN1973" i="6"/>
  <c r="BN1974" i="6"/>
  <c r="BN1975" i="6"/>
  <c r="BN1976" i="6"/>
  <c r="BN1977" i="6"/>
  <c r="BN1978" i="6"/>
  <c r="BN1979" i="6"/>
  <c r="BN1980" i="6"/>
  <c r="BN1981" i="6"/>
  <c r="BN1982" i="6"/>
  <c r="BN1983" i="6"/>
  <c r="BN1984" i="6"/>
  <c r="BN1985" i="6"/>
  <c r="BN1986" i="6"/>
  <c r="BN1987" i="6"/>
  <c r="BN1988" i="6"/>
  <c r="BN1989" i="6"/>
  <c r="BN1990" i="6"/>
  <c r="BN1991" i="6"/>
  <c r="BN1992" i="6"/>
  <c r="BN1993" i="6"/>
  <c r="BN1994" i="6"/>
  <c r="BN1995" i="6"/>
  <c r="BN1996" i="6"/>
  <c r="BN1997" i="6"/>
  <c r="BN1998" i="6"/>
  <c r="BN1999" i="6"/>
  <c r="BN2000" i="6"/>
  <c r="AP696" i="6" l="1"/>
  <c r="AP664" i="6"/>
  <c r="AP640" i="6"/>
  <c r="AP624" i="6"/>
  <c r="AP608" i="6"/>
  <c r="AP596" i="6"/>
  <c r="AP580" i="6"/>
  <c r="AP568" i="6"/>
  <c r="AP552" i="6"/>
  <c r="AP532" i="6"/>
  <c r="AP520" i="6"/>
  <c r="AP500" i="6"/>
  <c r="AP488" i="6"/>
  <c r="AP476" i="6"/>
  <c r="AP456" i="6"/>
  <c r="AP444" i="6"/>
  <c r="AP424" i="6"/>
  <c r="AP412" i="6"/>
  <c r="AP380" i="6"/>
  <c r="AP364" i="6"/>
  <c r="AP348" i="6"/>
  <c r="AP304" i="6"/>
  <c r="AP292" i="6"/>
  <c r="AP272" i="6"/>
  <c r="AP260" i="6"/>
  <c r="AP240" i="6"/>
  <c r="AP228" i="6"/>
  <c r="AP180" i="6"/>
  <c r="AP164" i="6"/>
  <c r="AP148" i="6"/>
  <c r="AP116" i="6"/>
  <c r="AP104" i="6"/>
  <c r="AP1096" i="6"/>
  <c r="AP1088" i="6"/>
  <c r="AP1080" i="6"/>
  <c r="AP1072" i="6"/>
  <c r="AP1064" i="6"/>
  <c r="AP1056" i="6"/>
  <c r="AP1048" i="6"/>
  <c r="AP1040" i="6"/>
  <c r="AP1032" i="6"/>
  <c r="AP1024" i="6"/>
  <c r="AP1012" i="6"/>
  <c r="AP996" i="6"/>
  <c r="AP980" i="6"/>
  <c r="AP916" i="6"/>
  <c r="AP904" i="6"/>
  <c r="AP896" i="6"/>
  <c r="AP888" i="6"/>
  <c r="AP880" i="6"/>
  <c r="AP872" i="6"/>
  <c r="AP864" i="6"/>
  <c r="AP852" i="6"/>
  <c r="AP840" i="6"/>
  <c r="AP772" i="6"/>
  <c r="AP756" i="6"/>
  <c r="AP740" i="6"/>
  <c r="AP728" i="6"/>
  <c r="AP720" i="6"/>
  <c r="AP704" i="6"/>
  <c r="AP692" i="6"/>
  <c r="AP680" i="6"/>
  <c r="AP672" i="6"/>
  <c r="AP660" i="6"/>
  <c r="AP648" i="6"/>
  <c r="AP628" i="6"/>
  <c r="AP616" i="6"/>
  <c r="AP592" i="6"/>
  <c r="AP584" i="6"/>
  <c r="AP564" i="6"/>
  <c r="AP544" i="6"/>
  <c r="AP536" i="6"/>
  <c r="AP512" i="6"/>
  <c r="AP492" i="6"/>
  <c r="AP480" i="6"/>
  <c r="AP468" i="6"/>
  <c r="AP460" i="6"/>
  <c r="AP448" i="6"/>
  <c r="AP436" i="6"/>
  <c r="AP428" i="6"/>
  <c r="AP416" i="6"/>
  <c r="AP404" i="6"/>
  <c r="AP392" i="6"/>
  <c r="AP372" i="6"/>
  <c r="AP360" i="6"/>
  <c r="AP352" i="6"/>
  <c r="AP340" i="6"/>
  <c r="AP328" i="6"/>
  <c r="AP316" i="6"/>
  <c r="AP308" i="6"/>
  <c r="AP296" i="6"/>
  <c r="AP284" i="6"/>
  <c r="AP264" i="6"/>
  <c r="AP248" i="6"/>
  <c r="AP236" i="6"/>
  <c r="AP220" i="6"/>
  <c r="AP208" i="6"/>
  <c r="AP200" i="6"/>
  <c r="AP188" i="6"/>
  <c r="AP176" i="6"/>
  <c r="AP168" i="6"/>
  <c r="AP156" i="6"/>
  <c r="AP144" i="6"/>
  <c r="AP136" i="6"/>
  <c r="AP124" i="6"/>
  <c r="AP112" i="6"/>
  <c r="AP100" i="6"/>
  <c r="AP1092" i="6"/>
  <c r="AP1076" i="6"/>
  <c r="AP1060" i="6"/>
  <c r="AP1044" i="6"/>
  <c r="AP1028" i="6"/>
  <c r="AP1016" i="6"/>
  <c r="AP1008" i="6"/>
  <c r="AP1000" i="6"/>
  <c r="AP992" i="6"/>
  <c r="AP984" i="6"/>
  <c r="AP976" i="6"/>
  <c r="AP968" i="6"/>
  <c r="AP964" i="6"/>
  <c r="AP960" i="6"/>
  <c r="AP952" i="6"/>
  <c r="AP948" i="6"/>
  <c r="AP944" i="6"/>
  <c r="AP936" i="6"/>
  <c r="AP932" i="6"/>
  <c r="AP928" i="6"/>
  <c r="AP920" i="6"/>
  <c r="AP912" i="6"/>
  <c r="AP900" i="6"/>
  <c r="AP884" i="6"/>
  <c r="AP868" i="6"/>
  <c r="AP856" i="6"/>
  <c r="AP848" i="6"/>
  <c r="AP836" i="6"/>
  <c r="AP832" i="6"/>
  <c r="AP824" i="6"/>
  <c r="AP820" i="6"/>
  <c r="AP816" i="6"/>
  <c r="AP808" i="6"/>
  <c r="AP804" i="6"/>
  <c r="AP800" i="6"/>
  <c r="AP792" i="6"/>
  <c r="AP788" i="6"/>
  <c r="AP784" i="6"/>
  <c r="AP776" i="6"/>
  <c r="AP768" i="6"/>
  <c r="AP760" i="6"/>
  <c r="AP752" i="6"/>
  <c r="AP744" i="6"/>
  <c r="AP736" i="6"/>
  <c r="AP724" i="6"/>
  <c r="AP712" i="6"/>
  <c r="AP688" i="6"/>
  <c r="AP676" i="6"/>
  <c r="AP656" i="6"/>
  <c r="AP644" i="6"/>
  <c r="AP632" i="6"/>
  <c r="AP612" i="6"/>
  <c r="AP600" i="6"/>
  <c r="AP576" i="6"/>
  <c r="AP560" i="6"/>
  <c r="AP548" i="6"/>
  <c r="AP528" i="6"/>
  <c r="AP516" i="6"/>
  <c r="AP504" i="6"/>
  <c r="AP496" i="6"/>
  <c r="AP484" i="6"/>
  <c r="AP472" i="6"/>
  <c r="AP464" i="6"/>
  <c r="AP452" i="6"/>
  <c r="AP440" i="6"/>
  <c r="AP432" i="6"/>
  <c r="AP420" i="6"/>
  <c r="AP400" i="6"/>
  <c r="AP388" i="6"/>
  <c r="AP376" i="6"/>
  <c r="AP368" i="6"/>
  <c r="AP356" i="6"/>
  <c r="AP336" i="6"/>
  <c r="AP324" i="6"/>
  <c r="AP312" i="6"/>
  <c r="AP300" i="6"/>
  <c r="AP288" i="6"/>
  <c r="AP276" i="6"/>
  <c r="AP252" i="6"/>
  <c r="AP244" i="6"/>
  <c r="AP232" i="6"/>
  <c r="AP224" i="6"/>
  <c r="AP212" i="6"/>
  <c r="AP196" i="6"/>
  <c r="AP184" i="6"/>
  <c r="AP172" i="6"/>
  <c r="AP160" i="6"/>
  <c r="AP132" i="6"/>
  <c r="AP120" i="6"/>
  <c r="AP108" i="6"/>
  <c r="AP96" i="6"/>
  <c r="AP1099" i="6"/>
  <c r="AP1095" i="6"/>
  <c r="AP1091" i="6"/>
  <c r="AP1087" i="6"/>
  <c r="AP1083" i="6"/>
  <c r="AP1079" i="6"/>
  <c r="AP1075" i="6"/>
  <c r="AP1071" i="6"/>
  <c r="AP1067" i="6"/>
  <c r="AP1063" i="6"/>
  <c r="AP1059" i="6"/>
  <c r="AP1055" i="6"/>
  <c r="AP1051" i="6"/>
  <c r="AP1047" i="6"/>
  <c r="AP1043" i="6"/>
  <c r="AP1039" i="6"/>
  <c r="AP1035" i="6"/>
  <c r="AP1031" i="6"/>
  <c r="AP1027" i="6"/>
  <c r="AP1023" i="6"/>
  <c r="AP1019" i="6"/>
  <c r="AP1015" i="6"/>
  <c r="AP1011" i="6"/>
  <c r="AP1007" i="6"/>
  <c r="AP1003" i="6"/>
  <c r="AP999" i="6"/>
  <c r="AP995" i="6"/>
  <c r="AP991" i="6"/>
  <c r="AP987" i="6"/>
  <c r="AP983" i="6"/>
  <c r="AP979" i="6"/>
  <c r="AP975" i="6"/>
  <c r="AP971" i="6"/>
  <c r="AP967" i="6"/>
  <c r="AP963" i="6"/>
  <c r="AP959" i="6"/>
  <c r="AP955" i="6"/>
  <c r="AP951" i="6"/>
  <c r="AP947" i="6"/>
  <c r="AP943" i="6"/>
  <c r="AP939" i="6"/>
  <c r="AP935" i="6"/>
  <c r="AP931" i="6"/>
  <c r="AP927" i="6"/>
  <c r="AP923" i="6"/>
  <c r="AP919" i="6"/>
  <c r="AP915" i="6"/>
  <c r="AP911" i="6"/>
  <c r="AP907" i="6"/>
  <c r="AP903" i="6"/>
  <c r="AP899" i="6"/>
  <c r="AP895" i="6"/>
  <c r="AP891" i="6"/>
  <c r="AP887" i="6"/>
  <c r="AP883" i="6"/>
  <c r="AP879" i="6"/>
  <c r="AP875" i="6"/>
  <c r="AP871" i="6"/>
  <c r="AP867" i="6"/>
  <c r="AP863" i="6"/>
  <c r="AP859" i="6"/>
  <c r="AP855" i="6"/>
  <c r="AP851" i="6"/>
  <c r="AP847" i="6"/>
  <c r="AP843" i="6"/>
  <c r="AP839" i="6"/>
  <c r="AP835" i="6"/>
  <c r="AP831" i="6"/>
  <c r="AP827" i="6"/>
  <c r="AP823" i="6"/>
  <c r="AP819" i="6"/>
  <c r="AP815" i="6"/>
  <c r="AP811" i="6"/>
  <c r="AP807" i="6"/>
  <c r="AP803" i="6"/>
  <c r="AP799" i="6"/>
  <c r="AP795" i="6"/>
  <c r="AP791" i="6"/>
  <c r="AP787" i="6"/>
  <c r="AP783" i="6"/>
  <c r="AP779" i="6"/>
  <c r="AP775" i="6"/>
  <c r="AP771" i="6"/>
  <c r="AP767" i="6"/>
  <c r="AP763" i="6"/>
  <c r="AP759" i="6"/>
  <c r="AP755" i="6"/>
  <c r="AP751" i="6"/>
  <c r="AP747" i="6"/>
  <c r="AP743" i="6"/>
  <c r="AP739" i="6"/>
  <c r="AP735" i="6"/>
  <c r="AP731" i="6"/>
  <c r="AP727" i="6"/>
  <c r="AP723" i="6"/>
  <c r="AP719" i="6"/>
  <c r="AP715" i="6"/>
  <c r="AP711" i="6"/>
  <c r="AP707" i="6"/>
  <c r="AP703" i="6"/>
  <c r="AP699" i="6"/>
  <c r="AP695" i="6"/>
  <c r="AP691" i="6"/>
  <c r="AP687" i="6"/>
  <c r="AP683" i="6"/>
  <c r="AP679" i="6"/>
  <c r="AP675" i="6"/>
  <c r="AP671" i="6"/>
  <c r="AP667" i="6"/>
  <c r="AP663" i="6"/>
  <c r="AP659" i="6"/>
  <c r="AP655" i="6"/>
  <c r="AP651" i="6"/>
  <c r="AP647" i="6"/>
  <c r="AP643" i="6"/>
  <c r="AP639" i="6"/>
  <c r="AP635" i="6"/>
  <c r="AP631" i="6"/>
  <c r="AP627" i="6"/>
  <c r="AP623" i="6"/>
  <c r="AP619" i="6"/>
  <c r="AP615" i="6"/>
  <c r="AP611" i="6"/>
  <c r="AP607" i="6"/>
  <c r="AP603" i="6"/>
  <c r="AP599" i="6"/>
  <c r="AP595" i="6"/>
  <c r="AP591" i="6"/>
  <c r="AP587" i="6"/>
  <c r="AP583" i="6"/>
  <c r="AP579" i="6"/>
  <c r="AP575" i="6"/>
  <c r="AP571" i="6"/>
  <c r="AP567" i="6"/>
  <c r="AP563" i="6"/>
  <c r="AP559" i="6"/>
  <c r="AP555" i="6"/>
  <c r="AP551" i="6"/>
  <c r="AP547" i="6"/>
  <c r="AP543" i="6"/>
  <c r="AP539" i="6"/>
  <c r="AP535" i="6"/>
  <c r="AP531" i="6"/>
  <c r="AP527" i="6"/>
  <c r="AP523" i="6"/>
  <c r="AP519" i="6"/>
  <c r="AP515" i="6"/>
  <c r="AP511" i="6"/>
  <c r="AP507" i="6"/>
  <c r="AP430" i="6"/>
  <c r="AP426" i="6"/>
  <c r="AP422" i="6"/>
  <c r="AP418" i="6"/>
  <c r="AP414" i="6"/>
  <c r="AP410" i="6"/>
  <c r="AP406" i="6"/>
  <c r="AP402" i="6"/>
  <c r="AP398" i="6"/>
  <c r="AP394" i="6"/>
  <c r="AP390" i="6"/>
  <c r="AP386" i="6"/>
  <c r="AP382" i="6"/>
  <c r="AP378" i="6"/>
  <c r="AP374" i="6"/>
  <c r="AP370" i="6"/>
  <c r="AP366" i="6"/>
  <c r="AP362" i="6"/>
  <c r="AP358" i="6"/>
  <c r="AP354" i="6"/>
  <c r="AP350" i="6"/>
  <c r="AP346" i="6"/>
  <c r="AP342" i="6"/>
  <c r="AP338" i="6"/>
  <c r="AP334" i="6"/>
  <c r="AP330" i="6"/>
  <c r="AP326" i="6"/>
  <c r="AP322" i="6"/>
  <c r="AP318" i="6"/>
  <c r="AP314" i="6"/>
  <c r="AP310" i="6"/>
  <c r="AP306" i="6"/>
  <c r="AP302" i="6"/>
  <c r="AP298" i="6"/>
  <c r="AP294" i="6"/>
  <c r="AP290" i="6"/>
  <c r="AP286" i="6"/>
  <c r="AP282" i="6"/>
  <c r="AP278" i="6"/>
  <c r="AP274" i="6"/>
  <c r="AP270" i="6"/>
  <c r="AP266" i="6"/>
  <c r="AP262" i="6"/>
  <c r="AP258" i="6"/>
  <c r="AP254" i="6"/>
  <c r="AP250" i="6"/>
  <c r="AP246" i="6"/>
  <c r="AP242" i="6"/>
  <c r="AP238" i="6"/>
  <c r="AP234" i="6"/>
  <c r="AP230" i="6"/>
  <c r="AP226" i="6"/>
  <c r="AP222" i="6"/>
  <c r="AP218" i="6"/>
  <c r="AP214" i="6"/>
  <c r="AP210" i="6"/>
  <c r="AP206" i="6"/>
  <c r="AP202" i="6"/>
  <c r="AP198" i="6"/>
  <c r="AP194" i="6"/>
  <c r="AP190" i="6"/>
  <c r="AP186" i="6"/>
  <c r="AP182" i="6"/>
  <c r="AP178" i="6"/>
  <c r="AP174" i="6"/>
  <c r="AP170" i="6"/>
  <c r="AP166" i="6"/>
  <c r="AP162" i="6"/>
  <c r="AP158" i="6"/>
  <c r="AP154" i="6"/>
  <c r="AP150" i="6"/>
  <c r="AP146" i="6"/>
  <c r="AP142" i="6"/>
  <c r="AP138" i="6"/>
  <c r="AP134" i="6"/>
  <c r="AP130" i="6"/>
  <c r="AP126" i="6"/>
  <c r="AP122" i="6"/>
  <c r="AP118" i="6"/>
  <c r="AP114" i="6"/>
  <c r="AP110" i="6"/>
  <c r="AP106" i="6"/>
  <c r="AP102" i="6"/>
  <c r="AP98" i="6"/>
  <c r="AP94" i="6"/>
  <c r="AP92" i="6"/>
  <c r="BN12" i="6"/>
  <c r="BN13" i="6"/>
  <c r="BN14" i="6"/>
  <c r="BN15" i="6"/>
  <c r="BN16" i="6"/>
  <c r="BN17" i="6"/>
  <c r="BN18" i="6"/>
  <c r="BN19" i="6"/>
  <c r="BN20" i="6"/>
  <c r="BN21" i="6"/>
  <c r="BN22" i="6"/>
  <c r="BN23" i="6"/>
  <c r="BN24" i="6"/>
  <c r="BN25" i="6"/>
  <c r="BN26" i="6"/>
  <c r="BN27" i="6"/>
  <c r="BN28" i="6"/>
  <c r="BN29" i="6"/>
  <c r="BN30" i="6"/>
  <c r="BN31" i="6"/>
  <c r="BN32" i="6"/>
  <c r="BN33" i="6"/>
  <c r="BN34" i="6"/>
  <c r="BN35" i="6"/>
  <c r="BN36" i="6"/>
  <c r="BN37" i="6"/>
  <c r="BN38" i="6"/>
  <c r="BN39" i="6"/>
  <c r="BN40" i="6"/>
  <c r="BN41" i="6"/>
  <c r="BN42" i="6"/>
  <c r="BN43" i="6"/>
  <c r="BN44" i="6"/>
  <c r="BN45" i="6"/>
  <c r="BN46" i="6"/>
  <c r="BN47" i="6"/>
  <c r="BN48" i="6"/>
  <c r="BN49" i="6"/>
  <c r="BN50" i="6"/>
  <c r="BN51" i="6"/>
  <c r="BN52" i="6"/>
  <c r="BN53" i="6"/>
  <c r="BN54" i="6"/>
  <c r="BN55" i="6"/>
  <c r="BN56" i="6"/>
  <c r="BN57" i="6"/>
  <c r="BN58" i="6"/>
  <c r="BN59" i="6"/>
  <c r="BN60" i="6"/>
  <c r="BN61" i="6"/>
  <c r="BN62" i="6"/>
  <c r="BN63" i="6"/>
  <c r="BN64" i="6"/>
  <c r="BN65" i="6"/>
  <c r="BN66" i="6"/>
  <c r="BN67" i="6"/>
  <c r="BN68" i="6"/>
  <c r="BN69" i="6"/>
  <c r="BN70" i="6"/>
  <c r="BN71" i="6"/>
  <c r="BN72" i="6"/>
  <c r="BN73" i="6"/>
  <c r="BN74" i="6"/>
  <c r="BN75" i="6"/>
  <c r="BN76" i="6"/>
  <c r="BN77" i="6"/>
  <c r="BN78" i="6"/>
  <c r="BN79" i="6"/>
  <c r="BN80" i="6"/>
  <c r="BN81" i="6"/>
  <c r="BN82" i="6"/>
  <c r="BN83" i="6"/>
  <c r="BN84" i="6"/>
  <c r="AM12" i="6"/>
  <c r="AM13" i="6"/>
  <c r="AM14" i="6"/>
  <c r="AM15" i="6"/>
  <c r="AM16" i="6"/>
  <c r="AM17" i="6"/>
  <c r="AM18" i="6"/>
  <c r="AM19" i="6"/>
  <c r="AM20" i="6"/>
  <c r="AM21" i="6"/>
  <c r="AM22" i="6"/>
  <c r="AM23" i="6"/>
  <c r="AM24" i="6"/>
  <c r="AM25" i="6"/>
  <c r="AM26" i="6"/>
  <c r="AM27" i="6"/>
  <c r="AM28" i="6"/>
  <c r="AM29" i="6"/>
  <c r="AM30" i="6"/>
  <c r="AM31" i="6"/>
  <c r="AM32" i="6"/>
  <c r="AM33" i="6"/>
  <c r="AM34" i="6"/>
  <c r="AM35" i="6"/>
  <c r="AM36" i="6"/>
  <c r="AM37" i="6"/>
  <c r="AM38" i="6"/>
  <c r="AM39" i="6"/>
  <c r="AM40" i="6"/>
  <c r="AM41" i="6"/>
  <c r="AM42" i="6"/>
  <c r="AM43" i="6"/>
  <c r="AM44" i="6"/>
  <c r="AM45" i="6"/>
  <c r="AM46" i="6"/>
  <c r="AM47" i="6"/>
  <c r="AM48" i="6"/>
  <c r="AM49" i="6"/>
  <c r="AM50" i="6"/>
  <c r="AM51" i="6"/>
  <c r="AM52" i="6"/>
  <c r="AM53" i="6"/>
  <c r="AM54" i="6"/>
  <c r="AM55" i="6"/>
  <c r="AM56" i="6"/>
  <c r="AM57" i="6"/>
  <c r="AM58" i="6"/>
  <c r="AM59" i="6"/>
  <c r="AM60" i="6"/>
  <c r="AM61" i="6"/>
  <c r="AM62" i="6"/>
  <c r="AM63" i="6"/>
  <c r="AM64" i="6"/>
  <c r="AM65" i="6"/>
  <c r="AM66" i="6"/>
  <c r="AM67" i="6"/>
  <c r="AM68" i="6"/>
  <c r="AM69" i="6"/>
  <c r="AM70" i="6"/>
  <c r="AM71" i="6"/>
  <c r="AM72" i="6"/>
  <c r="AM73" i="6"/>
  <c r="AM74" i="6"/>
  <c r="AM75" i="6"/>
  <c r="AM76" i="6"/>
  <c r="AM77" i="6"/>
  <c r="AM78" i="6"/>
  <c r="AM79" i="6"/>
  <c r="AM80" i="6"/>
  <c r="AM81" i="6"/>
  <c r="AM82" i="6"/>
  <c r="AM83" i="6"/>
  <c r="AM84" i="6"/>
  <c r="AH12" i="6"/>
  <c r="AP12" i="6" s="1"/>
  <c r="AH13" i="6"/>
  <c r="AP13" i="6" s="1"/>
  <c r="AH14" i="6"/>
  <c r="AH15" i="6"/>
  <c r="AH16" i="6"/>
  <c r="AH17" i="6"/>
  <c r="AP17" i="6" s="1"/>
  <c r="AH18" i="6"/>
  <c r="AH19" i="6"/>
  <c r="AH20" i="6"/>
  <c r="AP20" i="6" s="1"/>
  <c r="AH21" i="6"/>
  <c r="AP21" i="6" s="1"/>
  <c r="AH22" i="6"/>
  <c r="AH23" i="6"/>
  <c r="AH24" i="6"/>
  <c r="AP24" i="6" s="1"/>
  <c r="AH25" i="6"/>
  <c r="AP25" i="6" s="1"/>
  <c r="AH26" i="6"/>
  <c r="AH27" i="6"/>
  <c r="AH28" i="6"/>
  <c r="AP28" i="6" s="1"/>
  <c r="AH29" i="6"/>
  <c r="AP29" i="6" s="1"/>
  <c r="AH30" i="6"/>
  <c r="AH31" i="6"/>
  <c r="AH32" i="6"/>
  <c r="AH33" i="6"/>
  <c r="AP33" i="6" s="1"/>
  <c r="AH34" i="6"/>
  <c r="AH35" i="6"/>
  <c r="AH36" i="6"/>
  <c r="AP36" i="6" s="1"/>
  <c r="AH37" i="6"/>
  <c r="AP37" i="6" s="1"/>
  <c r="AH38" i="6"/>
  <c r="AH39" i="6"/>
  <c r="AH40" i="6"/>
  <c r="AP40" i="6" s="1"/>
  <c r="AH41" i="6"/>
  <c r="AP41" i="6" s="1"/>
  <c r="AH42" i="6"/>
  <c r="AH43" i="6"/>
  <c r="AH44" i="6"/>
  <c r="AP44" i="6" s="1"/>
  <c r="AH45" i="6"/>
  <c r="AP45" i="6" s="1"/>
  <c r="AH46" i="6"/>
  <c r="AH47" i="6"/>
  <c r="AH48" i="6"/>
  <c r="AH49" i="6"/>
  <c r="AP49" i="6" s="1"/>
  <c r="AH50" i="6"/>
  <c r="AH51" i="6"/>
  <c r="AH52" i="6"/>
  <c r="AP52" i="6" s="1"/>
  <c r="AH53" i="6"/>
  <c r="AP53" i="6" s="1"/>
  <c r="AH54" i="6"/>
  <c r="AH55" i="6"/>
  <c r="AH56" i="6"/>
  <c r="AP56" i="6" s="1"/>
  <c r="AH57" i="6"/>
  <c r="AP57" i="6" s="1"/>
  <c r="AH58" i="6"/>
  <c r="AH59" i="6"/>
  <c r="AH60" i="6"/>
  <c r="AP60" i="6" s="1"/>
  <c r="AH61" i="6"/>
  <c r="AP61" i="6" s="1"/>
  <c r="AH62" i="6"/>
  <c r="AH63" i="6"/>
  <c r="AH64" i="6"/>
  <c r="AH65" i="6"/>
  <c r="AP65" i="6" s="1"/>
  <c r="AH66" i="6"/>
  <c r="AH67" i="6"/>
  <c r="AH68" i="6"/>
  <c r="AP68" i="6" s="1"/>
  <c r="AH69" i="6"/>
  <c r="AP69" i="6" s="1"/>
  <c r="AH70" i="6"/>
  <c r="AH71" i="6"/>
  <c r="AH72" i="6"/>
  <c r="AP72" i="6" s="1"/>
  <c r="AH73" i="6"/>
  <c r="AP73" i="6" s="1"/>
  <c r="AH74" i="6"/>
  <c r="AH75" i="6"/>
  <c r="AH76" i="6"/>
  <c r="AP76" i="6" s="1"/>
  <c r="AH77" i="6"/>
  <c r="AP77" i="6" s="1"/>
  <c r="AH78" i="6"/>
  <c r="AH79" i="6"/>
  <c r="AH80" i="6"/>
  <c r="AH81" i="6"/>
  <c r="AP81" i="6" s="1"/>
  <c r="AH82" i="6"/>
  <c r="AH83" i="6"/>
  <c r="AH84" i="6"/>
  <c r="AP84" i="6" s="1"/>
  <c r="AP16" i="6"/>
  <c r="AP32" i="6"/>
  <c r="AP48" i="6"/>
  <c r="AP64" i="6"/>
  <c r="AP80" i="6"/>
  <c r="AP83" i="6" l="1"/>
  <c r="AP79" i="6"/>
  <c r="AP75" i="6"/>
  <c r="AP71" i="6"/>
  <c r="AP67" i="6"/>
  <c r="AP63" i="6"/>
  <c r="AP59" i="6"/>
  <c r="AP55" i="6"/>
  <c r="AP51" i="6"/>
  <c r="AP47" i="6"/>
  <c r="AP43" i="6"/>
  <c r="AP39" i="6"/>
  <c r="AP35" i="6"/>
  <c r="AP31" i="6"/>
  <c r="AP27" i="6"/>
  <c r="AP23" i="6"/>
  <c r="AP19" i="6"/>
  <c r="AP15" i="6"/>
  <c r="AP82" i="6"/>
  <c r="AP78" i="6"/>
  <c r="AP74" i="6"/>
  <c r="AP70" i="6"/>
  <c r="AP66" i="6"/>
  <c r="AP62" i="6"/>
  <c r="AP58" i="6"/>
  <c r="AP54" i="6"/>
  <c r="AP50" i="6"/>
  <c r="AP46" i="6"/>
  <c r="AP42" i="6"/>
  <c r="AP38" i="6"/>
  <c r="AP34" i="6"/>
  <c r="AP30" i="6"/>
  <c r="AP26" i="6"/>
  <c r="AP22" i="6"/>
  <c r="AP18" i="6"/>
  <c r="AP14" i="6"/>
  <c r="BN5" i="6"/>
  <c r="AM6" i="6"/>
  <c r="AM7" i="6"/>
  <c r="AM8" i="6"/>
  <c r="AM9" i="6"/>
  <c r="AM10" i="6"/>
  <c r="AM11" i="6"/>
  <c r="AM5" i="6"/>
  <c r="AH5" i="6"/>
  <c r="AH6" i="6"/>
  <c r="AH7" i="6"/>
  <c r="AH8" i="6"/>
  <c r="AH9" i="6"/>
  <c r="AH10" i="6"/>
  <c r="AH11" i="6"/>
  <c r="AP5" i="6" l="1"/>
  <c r="BN6" i="6"/>
  <c r="BN7" i="6"/>
  <c r="BN8" i="6"/>
  <c r="BN9" i="6"/>
  <c r="BN10" i="6"/>
  <c r="BN11" i="6"/>
  <c r="AP6" i="6"/>
  <c r="AP7" i="6"/>
  <c r="AP8" i="6"/>
  <c r="AP9" i="6"/>
  <c r="AP10" i="6"/>
  <c r="AP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<sst xmlns="http://schemas.openxmlformats.org/spreadsheetml/2006/main" count="146" uniqueCount="140">
  <si>
    <t>SL NO</t>
  </si>
  <si>
    <t>T</t>
  </si>
  <si>
    <t>W</t>
  </si>
  <si>
    <t>L1</t>
  </si>
  <si>
    <t>L2</t>
  </si>
  <si>
    <t>SCAMS NO.</t>
  </si>
  <si>
    <t>Quality issue</t>
  </si>
  <si>
    <t>Machine Adjustment</t>
  </si>
  <si>
    <t>Other</t>
  </si>
  <si>
    <t>HEGE</t>
  </si>
  <si>
    <t>RUST</t>
  </si>
  <si>
    <t>PITTING MARKS</t>
  </si>
  <si>
    <t>EDGE DAMAGE</t>
  </si>
  <si>
    <t>BOWNESS</t>
  </si>
  <si>
    <t>BLACK PATCHES</t>
  </si>
  <si>
    <t>COIL WIDTH O/S</t>
  </si>
  <si>
    <t>TRIAL</t>
  </si>
  <si>
    <t>LAB REPORT NG</t>
  </si>
  <si>
    <t>CRACK</t>
  </si>
  <si>
    <t>COIL WAVINESS</t>
  </si>
  <si>
    <t>MILL DUST</t>
  </si>
  <si>
    <t>WRONG GRADE</t>
  </si>
  <si>
    <t>Date</t>
  </si>
  <si>
    <t>Shift</t>
  </si>
  <si>
    <t>Part No.</t>
  </si>
  <si>
    <t>Model</t>
  </si>
  <si>
    <t xml:space="preserve">Mill </t>
  </si>
  <si>
    <t>Pitch</t>
  </si>
  <si>
    <t>Plan strokes</t>
  </si>
  <si>
    <t>Actual strokes</t>
  </si>
  <si>
    <t>Sheet Wt.</t>
  </si>
  <si>
    <t>Plan GSPH</t>
  </si>
  <si>
    <t>Actual GSPH</t>
  </si>
  <si>
    <t>Plan yield</t>
  </si>
  <si>
    <t>Actual start time</t>
  </si>
  <si>
    <t>Actual finish time</t>
  </si>
  <si>
    <t>Plan stop</t>
  </si>
  <si>
    <t xml:space="preserve">Customer </t>
  </si>
  <si>
    <t>FG</t>
  </si>
  <si>
    <t>SFG</t>
  </si>
  <si>
    <t>Total break down time (Min's)</t>
  </si>
  <si>
    <t>Spec</t>
  </si>
  <si>
    <t>Coating</t>
  </si>
  <si>
    <t>Line</t>
  </si>
  <si>
    <t>Total Plan  time</t>
  </si>
  <si>
    <t>Total Actual  time</t>
  </si>
  <si>
    <t>Total scrap wt.  (Kg's)</t>
  </si>
  <si>
    <t>FG wt.</t>
  </si>
  <si>
    <t>Teaching or Power cut</t>
  </si>
  <si>
    <t>COIL NO</t>
  </si>
  <si>
    <t>FG Unit No.</t>
  </si>
  <si>
    <t>Actual Rewind wt.</t>
  </si>
  <si>
    <t>FG Size Details</t>
  </si>
  <si>
    <t xml:space="preserve">Lifter table </t>
  </si>
  <si>
    <t xml:space="preserve">Front arm </t>
  </si>
  <si>
    <t>Shear Unit</t>
  </si>
  <si>
    <t xml:space="preserve">Sheet Holder </t>
  </si>
  <si>
    <t>Main motor</t>
  </si>
  <si>
    <t xml:space="preserve">Conveyor </t>
  </si>
  <si>
    <t xml:space="preserve">Stamping </t>
  </si>
  <si>
    <t xml:space="preserve">Piler </t>
  </si>
  <si>
    <t>L</t>
  </si>
  <si>
    <t>MASTER COPY OF PRODUCTION MANAGEMENT BOARD FOR SQ LINES</t>
  </si>
  <si>
    <t>MC</t>
  </si>
  <si>
    <t>Team</t>
  </si>
  <si>
    <t>SCRATCH/LINE MARK</t>
  </si>
  <si>
    <t>COATING PEEL OFF</t>
  </si>
  <si>
    <t>PROCESS DENT</t>
  </si>
  <si>
    <t>RTV</t>
  </si>
  <si>
    <t xml:space="preserve">HUMP MARK </t>
  </si>
  <si>
    <t xml:space="preserve">COIL BUCKLING </t>
  </si>
  <si>
    <t>MILL DENT</t>
  </si>
  <si>
    <t>COIL END PIECE SCRATCH/DENT</t>
  </si>
  <si>
    <t>COIL WIDTH VARIATION</t>
  </si>
  <si>
    <t>WRONG THICKNESS</t>
  </si>
  <si>
    <t>COIL TOP PIECE SCRATCH</t>
  </si>
  <si>
    <t>COIL TOP PIECE DENT</t>
  </si>
  <si>
    <t>CUSTOMER REQUEST</t>
  </si>
  <si>
    <t>DIMENSION VARITION</t>
  </si>
  <si>
    <t>TELESCOPICITY / PILLING NG</t>
  </si>
  <si>
    <t>WRONG COATING</t>
  </si>
  <si>
    <t>SCRAP PIECE IMPRESSION</t>
  </si>
  <si>
    <t>STOP ROLL MARK/SHINY BAND</t>
  </si>
  <si>
    <t>BURR/EDGE BURR</t>
  </si>
  <si>
    <t>FOREIGN PARTICLE</t>
  </si>
  <si>
    <t>TRANSIT DAMAGE</t>
  </si>
  <si>
    <t>OIL LEVEL NG</t>
  </si>
  <si>
    <t>MILL TC ISSUE</t>
  </si>
  <si>
    <t>MATERIAL TEAN REQUEST</t>
  </si>
  <si>
    <t>REWORK /DOUBLE CHECK</t>
  </si>
  <si>
    <t>PLANNING TEAM</t>
  </si>
  <si>
    <t xml:space="preserve">MATERIAL TEAM </t>
  </si>
  <si>
    <t>PRODUCTION TEAM</t>
  </si>
  <si>
    <t>QUALITY TEAM</t>
  </si>
  <si>
    <t xml:space="preserve">MILL </t>
  </si>
  <si>
    <t>OTHERS</t>
  </si>
  <si>
    <t>QUALITY DEFECT (in kgs)</t>
  </si>
  <si>
    <t>Actual FG yield</t>
  </si>
  <si>
    <t>Total yield</t>
  </si>
  <si>
    <t>Actual First cut</t>
  </si>
  <si>
    <t>Setting delay</t>
  </si>
  <si>
    <t>Blade issue</t>
  </si>
  <si>
    <t>Burr problem</t>
  </si>
  <si>
    <t>Clearance issue</t>
  </si>
  <si>
    <t>Others</t>
  </si>
  <si>
    <t>Bottom scratch</t>
  </si>
  <si>
    <t>Back gauge reading issue</t>
  </si>
  <si>
    <t>Back gauge taper issue</t>
  </si>
  <si>
    <t>Mother packet wt.</t>
  </si>
  <si>
    <t>Used packet Wt.</t>
  </si>
  <si>
    <t>Actual Total strokes</t>
  </si>
  <si>
    <t xml:space="preserve"> Mother packet Size Details</t>
  </si>
  <si>
    <t>WIDTH UNDER CUT</t>
  </si>
  <si>
    <t>Actual  packet wt</t>
  </si>
  <si>
    <t>LABEL MISMATCH/ MISSING</t>
  </si>
  <si>
    <t>COIL ID OVALITY/ PROBLEM</t>
  </si>
  <si>
    <t>BREAKDOWN (in mins)</t>
  </si>
  <si>
    <t>SNO</t>
  </si>
  <si>
    <t>DATE</t>
  </si>
  <si>
    <t>SHIFT</t>
  </si>
  <si>
    <t>UNITNO</t>
  </si>
  <si>
    <t>SCAMSNO</t>
  </si>
  <si>
    <t>SQ PANABOARD MISSING DATA DETAILS</t>
  </si>
  <si>
    <t>BREAK TIME</t>
  </si>
  <si>
    <t>B/G ISSUE</t>
  </si>
  <si>
    <t>SETTING PIECE REJECTION</t>
  </si>
  <si>
    <t>LEVELLER DENT/LINE MARK</t>
  </si>
  <si>
    <t>STAMPING DAMAGE</t>
  </si>
  <si>
    <t>M/C BED/BLADE SCRATCHES</t>
  </si>
  <si>
    <t>LOOP DRAG ISSUE</t>
  </si>
  <si>
    <t>M/C SIDE GUIDE DAMAGE</t>
  </si>
  <si>
    <t>DIVIDING ISSUE</t>
  </si>
  <si>
    <t>DOUBLE STROKE PROBLEM</t>
  </si>
  <si>
    <t>ENTRY PINCH ROLL DENT</t>
  </si>
  <si>
    <t>EXIT PINCH ROLL DENT</t>
  </si>
  <si>
    <t>F/L DAMAGE</t>
  </si>
  <si>
    <t>M/C MALFUNCTION</t>
  </si>
  <si>
    <t>LAB SAMPLE CUTTING</t>
  </si>
  <si>
    <t>PILER DENT</t>
  </si>
  <si>
    <t>ADDITIONAL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</si>
</sst>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&quot;｣&quot;#,##0;[Red]\-&quot;｣&quot;#,##0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color theme="1"/>
      <name val="Calibri"/>
      <family val="3"/>
      <charset val="128"/>
      <scheme val="minor"/>
    </font>
    <font>
      <sz val="11"/>
      <color theme="1"/>
      <name val="Calibri  "/>
    </font>
    <font>
      <b/>
      <sz val="22"/>
      <color theme="0"/>
      <name val="Calibri  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1"/>
      <name val="Calibri  "/>
    </font>
    <font>
      <b/>
      <sz val="12"/>
      <name val="Calibri  "/>
    </font>
    <font>
      <b/>
      <sz val="12"/>
      <color theme="1"/>
      <name val="Calibri  "/>
    </font>
    <font>
      <b/>
      <sz val="16"/>
      <color theme="0"/>
      <name val="Calibri  "/>
    </font>
    <font>
      <sz val="12"/>
      <color theme="1"/>
      <name val="Calibri  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  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2" fillId="0" borderId="0">
      <alignment vertical="center"/>
    </xf>
    <xf numFmtId="164" fontId="5" fillId="0" borderId="0" applyFill="0" applyBorder="0" applyAlignment="0"/>
    <xf numFmtId="38" fontId="2" fillId="0" borderId="0" applyFont="0" applyFill="0" applyBorder="0" applyAlignment="0" applyProtection="0">
      <alignment vertical="center"/>
    </xf>
    <xf numFmtId="38" fontId="4" fillId="2" borderId="0" applyNumberFormat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0" fontId="4" fillId="3" borderId="3" applyNumberFormat="0" applyBorder="0" applyAlignment="0" applyProtection="0"/>
    <xf numFmtId="1" fontId="7" fillId="0" borderId="0" applyProtection="0">
      <protection locked="0"/>
    </xf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8" fontId="8" fillId="0" borderId="0" applyFont="0" applyFill="0" applyBorder="0" applyAlignment="0" applyProtection="0"/>
    <xf numFmtId="166" fontId="5" fillId="0" borderId="0"/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38" fontId="8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13" fillId="0" borderId="0">
      <alignment vertical="center"/>
    </xf>
    <xf numFmtId="0" fontId="3" fillId="0" borderId="0"/>
    <xf numFmtId="9" fontId="13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</cellStyleXfs>
  <cellXfs count="77">
    <xf numFmtId="0" fontId="0" fillId="0" borderId="0" xfId="0"/>
    <xf numFmtId="0" fontId="10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" fontId="14" fillId="5" borderId="3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14" fillId="7" borderId="25" xfId="0" applyFont="1" applyFill="1" applyBorder="1" applyAlignment="1">
      <alignment horizontal="center" vertical="center" wrapText="1"/>
    </xf>
    <xf numFmtId="0" fontId="18" fillId="6" borderId="4" xfId="0" applyFont="1" applyFill="1" applyBorder="1" applyAlignment="1">
      <alignment horizontal="center" vertical="center" wrapText="1"/>
    </xf>
    <xf numFmtId="0" fontId="18" fillId="5" borderId="4" xfId="0" applyFont="1" applyFill="1" applyBorder="1" applyAlignment="1">
      <alignment horizontal="center" vertical="center" wrapText="1"/>
    </xf>
    <xf numFmtId="0" fontId="18" fillId="6" borderId="3" xfId="0" applyFont="1" applyFill="1" applyBorder="1" applyAlignment="1">
      <alignment horizontal="center" vertical="center" wrapText="1"/>
    </xf>
    <xf numFmtId="0" fontId="18" fillId="5" borderId="3" xfId="0" applyFont="1" applyFill="1" applyBorder="1" applyAlignment="1">
      <alignment horizontal="center" vertical="center" wrapText="1"/>
    </xf>
    <xf numFmtId="1" fontId="18" fillId="5" borderId="3" xfId="0" applyNumberFormat="1" applyFont="1" applyFill="1" applyBorder="1" applyAlignment="1">
      <alignment horizontal="center" vertical="center" wrapText="1"/>
    </xf>
    <xf numFmtId="0" fontId="16" fillId="5" borderId="3" xfId="0" applyFont="1" applyFill="1" applyBorder="1" applyAlignment="1">
      <alignment horizontal="center" vertical="center" wrapText="1"/>
    </xf>
    <xf numFmtId="0" fontId="15" fillId="7" borderId="4" xfId="1" applyFont="1" applyFill="1" applyBorder="1" applyAlignment="1">
      <alignment horizontal="center" vertical="center" wrapText="1"/>
    </xf>
    <xf numFmtId="0" fontId="15" fillId="7" borderId="25" xfId="1" applyFont="1" applyFill="1" applyBorder="1" applyAlignment="1">
      <alignment horizontal="center" vertical="center" wrapText="1"/>
    </xf>
    <xf numFmtId="2" fontId="18" fillId="6" borderId="4" xfId="0" applyNumberFormat="1" applyFont="1" applyFill="1" applyBorder="1" applyAlignment="1">
      <alignment horizontal="center" vertical="center" wrapText="1"/>
    </xf>
    <xf numFmtId="2" fontId="18" fillId="6" borderId="3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Border="1" applyAlignment="1">
      <alignment horizontal="center" vertical="center" wrapText="1"/>
    </xf>
    <xf numFmtId="2" fontId="10" fillId="6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0" fillId="9" borderId="9" xfId="0" applyFont="1" applyFill="1" applyBorder="1" applyAlignment="1">
      <alignment horizontal="center"/>
    </xf>
    <xf numFmtId="0" fontId="20" fillId="9" borderId="10" xfId="0" applyFont="1" applyFill="1" applyBorder="1" applyAlignment="1">
      <alignment horizontal="center"/>
    </xf>
    <xf numFmtId="0" fontId="20" fillId="9" borderId="11" xfId="0" applyFont="1" applyFill="1" applyBorder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8" fillId="5" borderId="31" xfId="0" applyFont="1" applyFill="1" applyBorder="1" applyAlignment="1">
      <alignment horizontal="center" vertical="center" wrapText="1"/>
    </xf>
    <xf numFmtId="0" fontId="10" fillId="10" borderId="19" xfId="0" applyFont="1" applyFill="1" applyBorder="1" applyAlignment="1">
      <alignment horizontal="center" vertical="center" wrapText="1"/>
    </xf>
    <xf numFmtId="0" fontId="10" fillId="10" borderId="27" xfId="0" applyFont="1" applyFill="1" applyBorder="1" applyAlignment="1">
      <alignment vertical="center"/>
    </xf>
    <xf numFmtId="0" fontId="10" fillId="10" borderId="28" xfId="0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21" fillId="4" borderId="16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21" fillId="4" borderId="32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26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17" fillId="4" borderId="15" xfId="0" applyFont="1" applyFill="1" applyBorder="1" applyAlignment="1">
      <alignment horizontal="center" vertical="center" wrapText="1"/>
    </xf>
    <xf numFmtId="0" fontId="17" fillId="4" borderId="20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center" vertical="center" wrapText="1"/>
    </xf>
    <xf numFmtId="0" fontId="14" fillId="7" borderId="25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4" fillId="7" borderId="26" xfId="0" applyFont="1" applyFill="1" applyBorder="1" applyAlignment="1">
      <alignment horizontal="center" vertical="center" wrapText="1"/>
    </xf>
    <xf numFmtId="0" fontId="14" fillId="7" borderId="22" xfId="0" applyFont="1" applyFill="1" applyBorder="1" applyAlignment="1">
      <alignment horizontal="center" vertical="center" wrapText="1"/>
    </xf>
    <xf numFmtId="0" fontId="14" fillId="7" borderId="24" xfId="0" applyFont="1" applyFill="1" applyBorder="1" applyAlignment="1">
      <alignment horizontal="center" vertical="center" wrapText="1"/>
    </xf>
    <xf numFmtId="0" fontId="16" fillId="7" borderId="13" xfId="0" applyFont="1" applyFill="1" applyBorder="1" applyAlignment="1">
      <alignment horizontal="center" vertical="center" wrapText="1"/>
    </xf>
    <xf numFmtId="0" fontId="16" fillId="7" borderId="26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5" fillId="7" borderId="4" xfId="1" applyFont="1" applyFill="1" applyBorder="1" applyAlignment="1">
      <alignment horizontal="center" vertical="center" wrapText="1"/>
    </xf>
    <xf numFmtId="0" fontId="15" fillId="7" borderId="25" xfId="1" applyFont="1" applyFill="1" applyBorder="1" applyAlignment="1">
      <alignment horizontal="center" vertical="center" wrapText="1"/>
    </xf>
    <xf numFmtId="0" fontId="15" fillId="7" borderId="16" xfId="1" applyFont="1" applyFill="1" applyBorder="1" applyAlignment="1">
      <alignment horizontal="center" vertical="center" wrapText="1"/>
    </xf>
    <xf numFmtId="0" fontId="15" fillId="7" borderId="18" xfId="1" applyFont="1" applyFill="1" applyBorder="1" applyAlignment="1">
      <alignment horizontal="center" vertical="center" wrapText="1"/>
    </xf>
    <xf numFmtId="0" fontId="15" fillId="7" borderId="23" xfId="1" applyFont="1" applyFill="1" applyBorder="1" applyAlignment="1">
      <alignment horizontal="center" vertical="center" wrapText="1"/>
    </xf>
    <xf numFmtId="0" fontId="1" fillId="7" borderId="21" xfId="0" applyFont="1" applyFill="1" applyBorder="1" applyAlignment="1">
      <alignment horizontal="center" vertical="center" wrapText="1"/>
    </xf>
    <xf numFmtId="0" fontId="15" fillId="7" borderId="13" xfId="1" applyFont="1" applyFill="1" applyBorder="1" applyAlignment="1">
      <alignment horizontal="center" vertical="center" wrapText="1"/>
    </xf>
    <xf numFmtId="0" fontId="15" fillId="7" borderId="26" xfId="1" applyFont="1" applyFill="1" applyBorder="1" applyAlignment="1">
      <alignment horizontal="center" vertical="center" wrapText="1"/>
    </xf>
    <xf numFmtId="0" fontId="19" fillId="8" borderId="14" xfId="0" applyFont="1" applyFill="1" applyBorder="1" applyAlignment="1">
      <alignment horizontal="center"/>
    </xf>
    <xf numFmtId="0" fontId="19" fillId="8" borderId="27" xfId="0" applyFont="1" applyFill="1" applyBorder="1" applyAlignment="1">
      <alignment horizontal="center"/>
    </xf>
    <xf numFmtId="0" fontId="19" fillId="8" borderId="28" xfId="0" applyFont="1" applyFill="1" applyBorder="1" applyAlignment="1">
      <alignment horizontal="center"/>
    </xf>
    <xf numFmtId="0" fontId="19" fillId="8" borderId="20" xfId="0" applyFont="1" applyFill="1" applyBorder="1" applyAlignment="1">
      <alignment horizontal="center"/>
    </xf>
    <xf numFmtId="0" fontId="19" fillId="8" borderId="29" xfId="0" applyFont="1" applyFill="1" applyBorder="1" applyAlignment="1">
      <alignment horizontal="center"/>
    </xf>
    <xf numFmtId="0" fontId="19" fillId="8" borderId="30" xfId="0" applyFont="1" applyFill="1" applyBorder="1" applyAlignment="1">
      <alignment horizontal="center"/>
    </xf>
  </cellXfs>
  <cellStyles count="31">
    <cellStyle name="Calc Currency (0)" xfId="2" xr:uid="{00000000-0005-0000-0000-000000000000}"/>
    <cellStyle name="Comma [0] 2" xfId="3" xr:uid="{00000000-0005-0000-0000-000001000000}"/>
    <cellStyle name="Grey" xfId="4" xr:uid="{00000000-0005-0000-0000-000002000000}"/>
    <cellStyle name="Header1" xfId="5" xr:uid="{00000000-0005-0000-0000-000003000000}"/>
    <cellStyle name="Header2" xfId="6" xr:uid="{00000000-0005-0000-0000-000004000000}"/>
    <cellStyle name="Input [yellow]" xfId="7" xr:uid="{00000000-0005-0000-0000-000005000000}"/>
    <cellStyle name="KWE標準" xfId="8" xr:uid="{00000000-0005-0000-0000-000006000000}"/>
    <cellStyle name="Milliers [0]_AR1194" xfId="9" xr:uid="{00000000-0005-0000-0000-000007000000}"/>
    <cellStyle name="Milliers_AR1194" xfId="10" xr:uid="{00000000-0005-0000-0000-000008000000}"/>
    <cellStyle name="Mon騁aire [0]_AR1194" xfId="11" xr:uid="{00000000-0005-0000-0000-000009000000}"/>
    <cellStyle name="Mon騁aire_AR1194" xfId="12" xr:uid="{00000000-0005-0000-0000-00000A000000}"/>
    <cellStyle name="Normal" xfId="0" builtinId="0"/>
    <cellStyle name="Normal - Style1" xfId="13" xr:uid="{00000000-0005-0000-0000-00000C000000}"/>
    <cellStyle name="Normal 2" xfId="14" xr:uid="{00000000-0005-0000-0000-00000D000000}"/>
    <cellStyle name="Normal 2 2" xfId="24" xr:uid="{00000000-0005-0000-0000-00000E000000}"/>
    <cellStyle name="Normal 2 2 2" xfId="25" xr:uid="{00000000-0005-0000-0000-00000F000000}"/>
    <cellStyle name="Normal 3" xfId="1" xr:uid="{00000000-0005-0000-0000-000010000000}"/>
    <cellStyle name="Normal 4 12" xfId="27" xr:uid="{00000000-0005-0000-0000-000011000000}"/>
    <cellStyle name="Normal 4 12 3" xfId="28" xr:uid="{00000000-0005-0000-0000-000012000000}"/>
    <cellStyle name="Normal 5 12" xfId="29" xr:uid="{00000000-0005-0000-0000-000013000000}"/>
    <cellStyle name="Normal 5 12 3" xfId="30" xr:uid="{00000000-0005-0000-0000-000014000000}"/>
    <cellStyle name="Percent [2]" xfId="16" xr:uid="{00000000-0005-0000-0000-000015000000}"/>
    <cellStyle name="Percent 2" xfId="17" xr:uid="{00000000-0005-0000-0000-000016000000}"/>
    <cellStyle name="Percent 2 2" xfId="26" xr:uid="{00000000-0005-0000-0000-000017000000}"/>
    <cellStyle name="Percent 3" xfId="15" xr:uid="{00000000-0005-0000-0000-000018000000}"/>
    <cellStyle name="パーセント 2" xfId="18" xr:uid="{00000000-0005-0000-0000-000019000000}"/>
    <cellStyle name="" xfId="19" xr:uid="{00000000-0005-0000-0000-00001A000000}"/>
    <cellStyle name="桁区切り [0.00] 2" xfId="20" xr:uid="{00000000-0005-0000-0000-00001B000000}"/>
    <cellStyle name="標準 2" xfId="21" xr:uid="{00000000-0005-0000-0000-00001C000000}"/>
    <cellStyle name="標準 3" xfId="22" xr:uid="{00000000-0005-0000-0000-00001D000000}"/>
    <cellStyle name="標準_☆★ＴＴＳＣＡ生産グラフ２００６・６ (2)" xfId="23" xr:uid="{00000000-0005-0000-0000-00001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B1:ED3004"/>
  <sheetViews>
    <sheetView tabSelected="1" topLeftCell="DH1" zoomScale="60" zoomScaleNormal="60" workbookViewId="0">
      <pane ySplit="4" topLeftCell="A5" activePane="bottomLeft" state="frozen"/>
      <selection pane="bottomLeft" activeCell="DK6" sqref="DK6"/>
    </sheetView>
  </sheetViews>
  <sheetFormatPr defaultRowHeight="14.25"/>
  <cols>
    <col min="1" max="1" width="18.140625" style="2" customWidth="1"/>
    <col min="2" max="2" width="7.7109375" style="2" customWidth="1"/>
    <col min="3" max="3" width="11.140625" style="2" customWidth="1"/>
    <col min="4" max="4" width="10.42578125" style="2" customWidth="1"/>
    <col min="5" max="5" width="15.7109375" style="2" customWidth="1"/>
    <col min="6" max="7" width="9.5703125" style="2" customWidth="1"/>
    <col min="8" max="9" width="14.5703125" style="2" customWidth="1"/>
    <col min="10" max="10" width="9.85546875" style="2" customWidth="1"/>
    <col min="11" max="11" width="9.5703125" style="2" customWidth="1"/>
    <col min="12" max="12" width="12" style="2" customWidth="1"/>
    <col min="13" max="13" width="18.42578125" style="2" customWidth="1"/>
    <col min="14" max="14" width="12.42578125" style="2" customWidth="1"/>
    <col min="15" max="15" width="10.28515625" style="2" customWidth="1"/>
    <col min="16" max="16" width="10.5703125" style="2" customWidth="1"/>
    <col min="17" max="17" width="11.85546875" style="2" bestFit="1" customWidth="1"/>
    <col min="18" max="18" width="11.5703125" style="2" bestFit="1" customWidth="1"/>
    <col min="19" max="21" width="10.28515625" style="2" customWidth="1"/>
    <col min="22" max="22" width="10.140625" style="2" customWidth="1"/>
    <col min="23" max="23" width="10.85546875" style="2" customWidth="1"/>
    <col min="24" max="24" width="10.85546875" style="3" customWidth="1"/>
    <col min="25" max="25" width="12" style="2" customWidth="1"/>
    <col min="26" max="26" width="12" style="3" customWidth="1"/>
    <col min="27" max="29" width="12" style="2" customWidth="1"/>
    <col min="30" max="30" width="12.7109375" style="2" customWidth="1"/>
    <col min="31" max="32" width="11.5703125" style="2" customWidth="1"/>
    <col min="33" max="34" width="11" style="2" customWidth="1"/>
    <col min="35" max="35" width="13.42578125" style="2" bestFit="1" customWidth="1"/>
    <col min="36" max="36" width="11.5703125" style="2" customWidth="1"/>
    <col min="37" max="37" width="10.140625" style="7" customWidth="1"/>
    <col min="38" max="38" width="12.140625" style="2" customWidth="1"/>
    <col min="39" max="39" width="11.7109375" style="2" customWidth="1"/>
    <col min="40" max="40" width="12.42578125" style="2" customWidth="1"/>
    <col min="41" max="41" width="12.7109375" style="3" customWidth="1"/>
    <col min="42" max="42" width="14.5703125" style="3" customWidth="1"/>
    <col min="43" max="43" width="10.7109375" style="2" customWidth="1"/>
    <col min="44" max="44" width="13.85546875" style="2" customWidth="1"/>
    <col min="45" max="45" width="13.42578125" style="2" customWidth="1"/>
    <col min="46" max="46" width="15.85546875" style="2" customWidth="1"/>
    <col min="47" max="47" width="14.140625" style="2" customWidth="1"/>
    <col min="48" max="48" width="19.7109375" style="2" bestFit="1" customWidth="1"/>
    <col min="49" max="51" width="10.7109375" style="2" customWidth="1"/>
    <col min="52" max="52" width="25.42578125" style="2" customWidth="1"/>
    <col min="53" max="53" width="21.85546875" style="2" customWidth="1"/>
    <col min="54" max="54" width="17.28515625" style="2" bestFit="1" customWidth="1"/>
    <col min="55" max="55" width="17.5703125" style="2" bestFit="1" customWidth="1"/>
    <col min="56" max="56" width="19" style="2" bestFit="1" customWidth="1"/>
    <col min="57" max="57" width="17.5703125" style="2" customWidth="1"/>
    <col min="58" max="58" width="10.7109375" style="2" customWidth="1"/>
    <col min="59" max="59" width="10.7109375" style="5" customWidth="1"/>
    <col min="60" max="60" width="14.5703125" style="2" customWidth="1"/>
    <col min="61" max="61" width="10.7109375" style="2" customWidth="1"/>
    <col min="62" max="62" width="15.42578125" style="2" customWidth="1"/>
    <col min="63" max="63" width="14.5703125" style="2" customWidth="1"/>
    <col min="64" max="65" width="10.7109375" style="2" customWidth="1"/>
    <col min="66" max="66" width="13" style="2" customWidth="1"/>
    <col min="67" max="67" width="12" style="2" customWidth="1"/>
    <col min="68" max="68" width="11.140625" style="2" customWidth="1"/>
    <col min="69" max="69" width="17.85546875" style="2" bestFit="1" customWidth="1"/>
    <col min="70" max="70" width="20.140625" style="2" bestFit="1" customWidth="1"/>
    <col min="71" max="71" width="14.140625" style="2" bestFit="1" customWidth="1"/>
    <col min="72" max="72" width="8.7109375" style="2" bestFit="1" customWidth="1"/>
    <col min="73" max="73" width="12.140625" style="2" bestFit="1" customWidth="1"/>
    <col min="74" max="74" width="13.42578125" style="2" customWidth="1"/>
    <col min="75" max="75" width="14.42578125" style="2" bestFit="1" customWidth="1"/>
    <col min="76" max="76" width="9.5703125" style="2" bestFit="1" customWidth="1"/>
    <col min="77" max="77" width="15.28515625" style="2" customWidth="1"/>
    <col min="78" max="78" width="16.42578125" style="2" bestFit="1" customWidth="1"/>
    <col min="79" max="79" width="17.85546875" style="2" customWidth="1"/>
    <col min="80" max="80" width="11.28515625" style="2" customWidth="1"/>
    <col min="81" max="81" width="19.5703125" style="2" customWidth="1"/>
    <col min="82" max="84" width="16.7109375" style="2" bestFit="1" customWidth="1"/>
    <col min="85" max="85" width="21.85546875" style="2" bestFit="1" customWidth="1"/>
    <col min="86" max="86" width="19.42578125" style="2" customWidth="1"/>
    <col min="87" max="87" width="16.140625" style="2" bestFit="1" customWidth="1"/>
    <col min="88" max="88" width="9.5703125" style="2" bestFit="1" customWidth="1"/>
    <col min="89" max="89" width="16.42578125" style="2" bestFit="1" customWidth="1"/>
    <col min="90" max="90" width="23.5703125" style="2" bestFit="1" customWidth="1"/>
    <col min="91" max="91" width="18.5703125" style="2" customWidth="1"/>
    <col min="92" max="92" width="19" style="2" bestFit="1" customWidth="1"/>
    <col min="93" max="93" width="17.85546875" style="2" bestFit="1" customWidth="1"/>
    <col min="94" max="94" width="26.42578125" style="2" bestFit="1" customWidth="1"/>
    <col min="95" max="95" width="14.28515625" style="2" customWidth="1"/>
    <col min="96" max="96" width="18.5703125" style="2" customWidth="1"/>
    <col min="97" max="97" width="18" style="2" customWidth="1"/>
    <col min="98" max="98" width="17" style="2" bestFit="1" customWidth="1"/>
    <col min="99" max="99" width="15" style="2" customWidth="1"/>
    <col min="100" max="100" width="16.85546875" style="2" customWidth="1"/>
    <col min="101" max="101" width="14" style="2" customWidth="1"/>
    <col min="102" max="102" width="15.85546875" style="2" customWidth="1"/>
    <col min="103" max="103" width="14.140625" style="2" bestFit="1" customWidth="1"/>
    <col min="104" max="104" width="11.85546875" style="2" bestFit="1" customWidth="1"/>
    <col min="105" max="105" width="21" style="2" bestFit="1" customWidth="1"/>
    <col min="106" max="106" width="20.140625" style="2" customWidth="1"/>
    <col min="107" max="107" width="22.7109375" style="2" bestFit="1" customWidth="1"/>
    <col min="108" max="108" width="15" style="2" bestFit="1" customWidth="1"/>
    <col min="109" max="109" width="18" style="2" customWidth="1"/>
    <col min="110" max="110" width="19.140625" style="2" customWidth="1"/>
    <col min="111" max="111" width="16.140625" style="2" bestFit="1" customWidth="1"/>
    <col min="112" max="112" width="12.7109375" style="2" bestFit="1" customWidth="1"/>
    <col min="113" max="113" width="11.85546875" style="2" customWidth="1"/>
    <col min="114" max="114" width="12.140625" style="2" bestFit="1" customWidth="1"/>
    <col min="115" max="115" width="13.42578125" style="2" customWidth="1"/>
    <col min="116" max="116" width="11" style="2" customWidth="1"/>
    <col min="117" max="117" width="11.85546875" style="8" customWidth="1"/>
    <col min="118" max="118" width="22.28515625" style="8" bestFit="1" customWidth="1"/>
    <col min="119" max="119" width="24.85546875" style="8" bestFit="1" customWidth="1"/>
    <col min="120" max="120" width="16.28515625" style="8" bestFit="1" customWidth="1"/>
    <col min="121" max="121" width="23.7109375" style="8" bestFit="1" customWidth="1"/>
    <col min="122" max="122" width="17.7109375" style="8" bestFit="1" customWidth="1"/>
    <col min="123" max="123" width="18.7109375" style="8" bestFit="1" customWidth="1"/>
    <col min="124" max="124" width="15.140625" style="8" customWidth="1"/>
    <col min="125" max="125" width="24.140625" style="8" bestFit="1" customWidth="1"/>
    <col min="126" max="126" width="20.140625" style="8" bestFit="1" customWidth="1"/>
    <col min="127" max="127" width="17" style="8" bestFit="1" customWidth="1"/>
    <col min="128" max="128" width="13.7109375" style="8" bestFit="1" customWidth="1"/>
    <col min="129" max="129" width="21.5703125" style="8" bestFit="1" customWidth="1"/>
    <col min="130" max="130" width="19.140625" style="8" bestFit="1" customWidth="1"/>
    <col min="131" max="131" width="10.85546875" style="8" bestFit="1" customWidth="1"/>
    <col min="132" max="132" width="20.7109375" style="8" customWidth="1"/>
    <col min="133" max="133" width="12.7109375" style="8" bestFit="1" customWidth="1"/>
    <col min="134" max="134" width="10.85546875" style="8" bestFit="1" customWidth="1"/>
    <col min="135" max="16384" width="9.140625" style="2"/>
  </cols>
  <sheetData>
    <row r="1" spans="2:134" ht="15" thickBot="1"/>
    <row r="2" spans="2:134" ht="50.1" customHeight="1" thickBot="1">
      <c r="B2" s="51" t="s">
        <v>62</v>
      </c>
      <c r="C2" s="52"/>
      <c r="D2" s="52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4"/>
      <c r="AS2" s="55"/>
      <c r="AT2" s="51" t="s">
        <v>116</v>
      </c>
      <c r="AU2" s="52"/>
      <c r="AV2" s="52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46" t="s">
        <v>40</v>
      </c>
      <c r="BO2" s="43" t="s">
        <v>96</v>
      </c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/>
      <c r="CO2" s="44"/>
      <c r="CP2" s="44"/>
      <c r="CQ2" s="44"/>
      <c r="CR2" s="44"/>
      <c r="CS2" s="44"/>
      <c r="CT2" s="44"/>
      <c r="CU2" s="44"/>
      <c r="CV2" s="44"/>
      <c r="CW2" s="44"/>
      <c r="CX2" s="44"/>
      <c r="CY2" s="44"/>
      <c r="CZ2" s="44"/>
      <c r="DA2" s="44"/>
      <c r="DB2" s="44"/>
      <c r="DC2" s="44"/>
      <c r="DD2" s="44"/>
      <c r="DE2" s="44"/>
      <c r="DF2" s="44"/>
      <c r="DG2" s="44"/>
      <c r="DH2" s="44"/>
      <c r="DI2" s="44"/>
      <c r="DJ2" s="45"/>
      <c r="DK2" s="46" t="s">
        <v>46</v>
      </c>
      <c r="DL2" s="31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3"/>
      <c r="EC2" s="37" t="s">
        <v>46</v>
      </c>
      <c r="ED2" s="31"/>
    </row>
    <row r="3" spans="2:134" s="9" customFormat="1" ht="33.75" customHeight="1">
      <c r="B3" s="58" t="s">
        <v>0</v>
      </c>
      <c r="C3" s="49" t="s">
        <v>43</v>
      </c>
      <c r="D3" s="49" t="s">
        <v>63</v>
      </c>
      <c r="E3" s="49" t="s">
        <v>22</v>
      </c>
      <c r="F3" s="49" t="s">
        <v>23</v>
      </c>
      <c r="G3" s="49" t="s">
        <v>64</v>
      </c>
      <c r="H3" s="49" t="s">
        <v>37</v>
      </c>
      <c r="I3" s="49" t="s">
        <v>49</v>
      </c>
      <c r="J3" s="49" t="s">
        <v>38</v>
      </c>
      <c r="K3" s="49" t="s">
        <v>39</v>
      </c>
      <c r="L3" s="49" t="s">
        <v>50</v>
      </c>
      <c r="M3" s="49" t="s">
        <v>5</v>
      </c>
      <c r="N3" s="49" t="s">
        <v>24</v>
      </c>
      <c r="O3" s="49" t="s">
        <v>25</v>
      </c>
      <c r="P3" s="49" t="s">
        <v>26</v>
      </c>
      <c r="Q3" s="49" t="s">
        <v>41</v>
      </c>
      <c r="R3" s="49" t="s">
        <v>42</v>
      </c>
      <c r="S3" s="49" t="s">
        <v>111</v>
      </c>
      <c r="T3" s="49"/>
      <c r="U3" s="49"/>
      <c r="V3" s="49" t="s">
        <v>52</v>
      </c>
      <c r="W3" s="49"/>
      <c r="X3" s="49"/>
      <c r="Y3" s="49"/>
      <c r="Z3" s="49" t="s">
        <v>27</v>
      </c>
      <c r="AA3" s="49" t="s">
        <v>44</v>
      </c>
      <c r="AB3" s="56" t="s">
        <v>34</v>
      </c>
      <c r="AC3" s="56" t="s">
        <v>35</v>
      </c>
      <c r="AD3" s="49" t="s">
        <v>45</v>
      </c>
      <c r="AE3" s="49" t="s">
        <v>28</v>
      </c>
      <c r="AF3" s="49" t="s">
        <v>99</v>
      </c>
      <c r="AG3" s="49" t="s">
        <v>29</v>
      </c>
      <c r="AH3" s="49" t="s">
        <v>110</v>
      </c>
      <c r="AI3" s="49" t="s">
        <v>30</v>
      </c>
      <c r="AJ3" s="49" t="s">
        <v>108</v>
      </c>
      <c r="AK3" s="62" t="s">
        <v>113</v>
      </c>
      <c r="AL3" s="49" t="s">
        <v>51</v>
      </c>
      <c r="AM3" s="49" t="s">
        <v>109</v>
      </c>
      <c r="AN3" s="49" t="s">
        <v>47</v>
      </c>
      <c r="AO3" s="49" t="s">
        <v>31</v>
      </c>
      <c r="AP3" s="49" t="s">
        <v>32</v>
      </c>
      <c r="AQ3" s="49" t="s">
        <v>33</v>
      </c>
      <c r="AR3" s="49" t="s">
        <v>97</v>
      </c>
      <c r="AS3" s="49" t="s">
        <v>98</v>
      </c>
      <c r="AT3" s="60" t="s">
        <v>48</v>
      </c>
      <c r="AU3" s="63" t="s">
        <v>6</v>
      </c>
      <c r="AV3" s="63" t="s">
        <v>7</v>
      </c>
      <c r="AW3" s="63" t="s">
        <v>53</v>
      </c>
      <c r="AX3" s="63" t="s">
        <v>54</v>
      </c>
      <c r="AY3" s="63" t="s">
        <v>55</v>
      </c>
      <c r="AZ3" s="65" t="s">
        <v>100</v>
      </c>
      <c r="BA3" s="66"/>
      <c r="BB3" s="66"/>
      <c r="BC3" s="66"/>
      <c r="BD3" s="66"/>
      <c r="BE3" s="66"/>
      <c r="BF3" s="67"/>
      <c r="BG3" s="69" t="s">
        <v>16</v>
      </c>
      <c r="BH3" s="63" t="s">
        <v>56</v>
      </c>
      <c r="BI3" s="63" t="s">
        <v>57</v>
      </c>
      <c r="BJ3" s="63" t="s">
        <v>58</v>
      </c>
      <c r="BK3" s="63" t="s">
        <v>59</v>
      </c>
      <c r="BL3" s="63" t="s">
        <v>60</v>
      </c>
      <c r="BM3" s="17" t="s">
        <v>8</v>
      </c>
      <c r="BN3" s="47"/>
      <c r="BO3" s="41" t="s">
        <v>9</v>
      </c>
      <c r="BP3" s="41" t="s">
        <v>10</v>
      </c>
      <c r="BQ3" s="41" t="s">
        <v>65</v>
      </c>
      <c r="BR3" s="41" t="s">
        <v>66</v>
      </c>
      <c r="BS3" s="41" t="s">
        <v>67</v>
      </c>
      <c r="BT3" s="41" t="s">
        <v>68</v>
      </c>
      <c r="BU3" s="41" t="s">
        <v>11</v>
      </c>
      <c r="BV3" s="41" t="s">
        <v>12</v>
      </c>
      <c r="BW3" s="41" t="s">
        <v>13</v>
      </c>
      <c r="BX3" s="41" t="s">
        <v>69</v>
      </c>
      <c r="BY3" s="41" t="s">
        <v>14</v>
      </c>
      <c r="BZ3" s="41" t="s">
        <v>112</v>
      </c>
      <c r="CA3" s="41" t="s">
        <v>70</v>
      </c>
      <c r="CB3" s="41" t="s">
        <v>71</v>
      </c>
      <c r="CC3" s="41" t="s">
        <v>72</v>
      </c>
      <c r="CD3" s="41" t="s">
        <v>73</v>
      </c>
      <c r="CE3" s="41" t="s">
        <v>15</v>
      </c>
      <c r="CF3" s="41" t="s">
        <v>74</v>
      </c>
      <c r="CG3" s="41" t="s">
        <v>75</v>
      </c>
      <c r="CH3" s="41" t="s">
        <v>76</v>
      </c>
      <c r="CI3" s="41" t="s">
        <v>77</v>
      </c>
      <c r="CJ3" s="41" t="s">
        <v>16</v>
      </c>
      <c r="CK3" s="41" t="s">
        <v>78</v>
      </c>
      <c r="CL3" s="41" t="s">
        <v>79</v>
      </c>
      <c r="CM3" s="41" t="s">
        <v>80</v>
      </c>
      <c r="CN3" s="41" t="s">
        <v>81</v>
      </c>
      <c r="CO3" s="41" t="s">
        <v>17</v>
      </c>
      <c r="CP3" s="41" t="s">
        <v>82</v>
      </c>
      <c r="CQ3" s="41" t="s">
        <v>18</v>
      </c>
      <c r="CR3" s="41" t="s">
        <v>115</v>
      </c>
      <c r="CS3" s="41" t="s">
        <v>19</v>
      </c>
      <c r="CT3" s="41" t="s">
        <v>83</v>
      </c>
      <c r="CU3" s="41" t="s">
        <v>20</v>
      </c>
      <c r="CV3" s="41" t="s">
        <v>84</v>
      </c>
      <c r="CW3" s="41" t="s">
        <v>21</v>
      </c>
      <c r="CX3" s="41" t="s">
        <v>85</v>
      </c>
      <c r="CY3" s="41" t="s">
        <v>86</v>
      </c>
      <c r="CZ3" s="41" t="s">
        <v>87</v>
      </c>
      <c r="DA3" s="41" t="s">
        <v>88</v>
      </c>
      <c r="DB3" s="41" t="s">
        <v>114</v>
      </c>
      <c r="DC3" s="41" t="s">
        <v>89</v>
      </c>
      <c r="DD3" s="41" t="s">
        <v>90</v>
      </c>
      <c r="DE3" s="41" t="s">
        <v>91</v>
      </c>
      <c r="DF3" s="41" t="s">
        <v>92</v>
      </c>
      <c r="DG3" s="41" t="s">
        <v>77</v>
      </c>
      <c r="DH3" s="41" t="s">
        <v>93</v>
      </c>
      <c r="DI3" s="41" t="s">
        <v>94</v>
      </c>
      <c r="DJ3" s="41" t="s">
        <v>95</v>
      </c>
      <c r="DK3" s="47"/>
      <c r="DL3" s="35" t="s">
        <v>123</v>
      </c>
      <c r="DM3" s="40" t="s">
        <v>124</v>
      </c>
      <c r="DN3" s="40" t="s">
        <v>125</v>
      </c>
      <c r="DO3" s="40" t="s">
        <v>126</v>
      </c>
      <c r="DP3" s="40" t="s">
        <v>127</v>
      </c>
      <c r="DQ3" s="40" t="s">
        <v>128</v>
      </c>
      <c r="DR3" s="40" t="s">
        <v>129</v>
      </c>
      <c r="DS3" s="40" t="s">
        <v>130</v>
      </c>
      <c r="DT3" s="40" t="s">
        <v>131</v>
      </c>
      <c r="DU3" s="40" t="s">
        <v>132</v>
      </c>
      <c r="DV3" s="40" t="s">
        <v>133</v>
      </c>
      <c r="DW3" s="40" t="s">
        <v>134</v>
      </c>
      <c r="DX3" s="40" t="s">
        <v>135</v>
      </c>
      <c r="DY3" s="40" t="s">
        <v>136</v>
      </c>
      <c r="DZ3" s="40" t="s">
        <v>137</v>
      </c>
      <c r="EA3" s="40" t="s">
        <v>138</v>
      </c>
      <c r="EB3" s="40" t="s">
        <v>139</v>
      </c>
      <c r="EC3" s="38"/>
      <c r="ED3" s="35" t="s">
        <v>123</v>
      </c>
    </row>
    <row r="4" spans="2:134" s="9" customFormat="1" ht="47.25" customHeight="1" thickBot="1">
      <c r="B4" s="59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10" t="s">
        <v>1</v>
      </c>
      <c r="T4" s="10" t="s">
        <v>2</v>
      </c>
      <c r="U4" s="10" t="s">
        <v>61</v>
      </c>
      <c r="V4" s="10" t="s">
        <v>1</v>
      </c>
      <c r="W4" s="10" t="s">
        <v>2</v>
      </c>
      <c r="X4" s="10" t="s">
        <v>3</v>
      </c>
      <c r="Y4" s="10" t="s">
        <v>4</v>
      </c>
      <c r="Z4" s="50"/>
      <c r="AA4" s="50"/>
      <c r="AB4" s="57"/>
      <c r="AC4" s="57"/>
      <c r="AD4" s="50"/>
      <c r="AE4" s="50"/>
      <c r="AF4" s="50"/>
      <c r="AG4" s="50"/>
      <c r="AH4" s="50"/>
      <c r="AI4" s="50"/>
      <c r="AJ4" s="50"/>
      <c r="AK4" s="57"/>
      <c r="AL4" s="50"/>
      <c r="AM4" s="50"/>
      <c r="AN4" s="50"/>
      <c r="AO4" s="50"/>
      <c r="AP4" s="50"/>
      <c r="AQ4" s="50"/>
      <c r="AR4" s="50"/>
      <c r="AS4" s="50"/>
      <c r="AT4" s="61"/>
      <c r="AU4" s="64"/>
      <c r="AV4" s="64"/>
      <c r="AW4" s="64"/>
      <c r="AX4" s="64"/>
      <c r="AY4" s="64"/>
      <c r="AZ4" s="18" t="s">
        <v>107</v>
      </c>
      <c r="BA4" s="18" t="s">
        <v>106</v>
      </c>
      <c r="BB4" s="18" t="s">
        <v>105</v>
      </c>
      <c r="BC4" s="18" t="s">
        <v>101</v>
      </c>
      <c r="BD4" s="18" t="s">
        <v>102</v>
      </c>
      <c r="BE4" s="18" t="s">
        <v>103</v>
      </c>
      <c r="BF4" s="18" t="s">
        <v>104</v>
      </c>
      <c r="BG4" s="70"/>
      <c r="BH4" s="64"/>
      <c r="BI4" s="64"/>
      <c r="BJ4" s="64"/>
      <c r="BK4" s="64"/>
      <c r="BL4" s="64"/>
      <c r="BM4" s="18" t="s">
        <v>36</v>
      </c>
      <c r="BN4" s="48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8"/>
      <c r="DL4" s="68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39"/>
      <c r="ED4" s="36"/>
    </row>
    <row r="5" spans="2:134" s="8" customFormat="1" ht="24.95" customHeight="1">
      <c r="B5" s="11">
        <f>ROW(B5)-4</f>
        <v>1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9"/>
      <c r="T5" s="11"/>
      <c r="U5" s="11"/>
      <c r="V5" s="19"/>
      <c r="W5" s="11"/>
      <c r="X5" s="19"/>
      <c r="Y5" s="19"/>
      <c r="Z5" s="20"/>
      <c r="AA5" s="19"/>
      <c r="AB5" s="11"/>
      <c r="AC5" s="11"/>
      <c r="AD5" s="15">
        <f>IF((AC5-AB5)*1440&lt;0,(AC5-AB5)*1440+1440,(AC5-AB5)*1440)-(AT5+BG5+BM5+DL5)</f>
        <v>0</v>
      </c>
      <c r="AE5" s="11"/>
      <c r="AF5" s="19"/>
      <c r="AG5" s="11"/>
      <c r="AH5" s="12">
        <f>AF5+AG5</f>
        <v>0</v>
      </c>
      <c r="AI5" s="19"/>
      <c r="AJ5" s="11"/>
      <c r="AK5" s="11"/>
      <c r="AL5" s="11"/>
      <c r="AM5" s="12">
        <f>AJ5-AL5</f>
        <v>0</v>
      </c>
      <c r="AN5" s="11"/>
      <c r="AO5" s="4" t="e">
        <f>(AE5+AF5)/(AA5/60)</f>
        <v>#DIV/0!</v>
      </c>
      <c r="AP5" s="4" t="e">
        <f>AH5/(AD5/60)</f>
        <v>#DIV/0!</v>
      </c>
      <c r="AQ5" s="19"/>
      <c r="AR5" s="19"/>
      <c r="AS5" s="19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6">
        <f>SUM(AT5:BM5)</f>
        <v>0</v>
      </c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30">
        <f>SUM(BO5:DJ5,DM5:EB5)</f>
        <v>0</v>
      </c>
      <c r="DL5" s="1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14">
        <f>DK5</f>
        <v>0</v>
      </c>
      <c r="ED5" s="1" t="str" cm="1">
        <f t="array" ref="ED5">CONCATENATE(DL5:DL5)</f>
        <v/>
      </c>
    </row>
    <row r="6" spans="2:134" s="8" customFormat="1" ht="24.95" customHeight="1">
      <c r="B6" s="11">
        <f t="shared" ref="B6:B69" si="0">ROW(B6)-4</f>
        <v>2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20"/>
      <c r="T6" s="13"/>
      <c r="U6" s="13"/>
      <c r="V6" s="20"/>
      <c r="W6" s="13"/>
      <c r="X6" s="20"/>
      <c r="Y6" s="20"/>
      <c r="Z6" s="20"/>
      <c r="AA6" s="19"/>
      <c r="AB6" s="13"/>
      <c r="AC6" s="13"/>
      <c r="AD6" s="15">
        <f t="shared" ref="AD6:AD69" si="1">IF((AC6-AB6)*1440&lt;0,(AC6-AB6)*1440+1440,(AC6-AB6)*1440)-(AT6+BG6+BM6+DL6)</f>
        <v>0</v>
      </c>
      <c r="AE6" s="13"/>
      <c r="AF6" s="20"/>
      <c r="AG6" s="13"/>
      <c r="AH6" s="12">
        <f t="shared" ref="AH6:AH69" si="2">AF6+AG6</f>
        <v>0</v>
      </c>
      <c r="AI6" s="20"/>
      <c r="AJ6" s="13"/>
      <c r="AK6" s="13"/>
      <c r="AL6" s="13"/>
      <c r="AM6" s="12">
        <f t="shared" ref="AM6:AM69" si="3">AJ6-AL6</f>
        <v>0</v>
      </c>
      <c r="AN6" s="13"/>
      <c r="AO6" s="4" t="e">
        <f t="shared" ref="AO6:AO69" si="4">(AE6+AF6)/(AA6/60)</f>
        <v>#DIV/0!</v>
      </c>
      <c r="AP6" s="4" t="e">
        <f t="shared" ref="AP6:AP11" si="5">AH6/(AD6/60)</f>
        <v>#DIV/0!</v>
      </c>
      <c r="AQ6" s="20"/>
      <c r="AR6" s="19"/>
      <c r="AS6" s="20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6">
        <f t="shared" ref="BN6:BN69" si="6">SUM(AT6:BM6)</f>
        <v>0</v>
      </c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30">
        <f t="shared" ref="DK6:DK69" si="7">SUM(BO6:DJ6,DM6:EB6)</f>
        <v>0</v>
      </c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4">
        <f t="shared" ref="EC6:EC69" si="8">DK6</f>
        <v>0</v>
      </c>
      <c r="ED6" s="1" t="str" cm="1">
        <f t="array" ref="ED6">CONCATENATE(DL6:DL6)</f>
        <v/>
      </c>
    </row>
    <row r="7" spans="2:134" s="8" customFormat="1" ht="24.95" customHeight="1">
      <c r="B7" s="11">
        <f t="shared" si="0"/>
        <v>3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20"/>
      <c r="T7" s="13"/>
      <c r="U7" s="13"/>
      <c r="V7" s="20"/>
      <c r="W7" s="13"/>
      <c r="X7" s="20"/>
      <c r="Y7" s="20"/>
      <c r="Z7" s="20"/>
      <c r="AA7" s="19"/>
      <c r="AB7" s="13"/>
      <c r="AC7" s="13"/>
      <c r="AD7" s="15">
        <f t="shared" si="1"/>
        <v>0</v>
      </c>
      <c r="AE7" s="13"/>
      <c r="AF7" s="20"/>
      <c r="AG7" s="13"/>
      <c r="AH7" s="12">
        <f t="shared" si="2"/>
        <v>0</v>
      </c>
      <c r="AI7" s="20"/>
      <c r="AJ7" s="13"/>
      <c r="AK7" s="13"/>
      <c r="AL7" s="13"/>
      <c r="AM7" s="12">
        <f t="shared" si="3"/>
        <v>0</v>
      </c>
      <c r="AN7" s="13"/>
      <c r="AO7" s="4" t="e">
        <f t="shared" si="4"/>
        <v>#DIV/0!</v>
      </c>
      <c r="AP7" s="4" t="e">
        <f t="shared" si="5"/>
        <v>#DIV/0!</v>
      </c>
      <c r="AQ7" s="20"/>
      <c r="AR7" s="19"/>
      <c r="AS7" s="20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6">
        <f t="shared" si="6"/>
        <v>0</v>
      </c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30">
        <f t="shared" si="7"/>
        <v>0</v>
      </c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4">
        <f t="shared" si="8"/>
        <v>0</v>
      </c>
      <c r="ED7" s="1" t="str" cm="1">
        <f t="array" ref="ED7">CONCATENATE(DL7:DL7)</f>
        <v/>
      </c>
    </row>
    <row r="8" spans="2:134" s="8" customFormat="1" ht="24.95" customHeight="1">
      <c r="B8" s="11">
        <f t="shared" si="0"/>
        <v>4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20"/>
      <c r="T8" s="13"/>
      <c r="U8" s="13"/>
      <c r="V8" s="20"/>
      <c r="W8" s="13"/>
      <c r="X8" s="20"/>
      <c r="Y8" s="20"/>
      <c r="Z8" s="20"/>
      <c r="AA8" s="19"/>
      <c r="AB8" s="13"/>
      <c r="AC8" s="13"/>
      <c r="AD8" s="15">
        <f t="shared" si="1"/>
        <v>0</v>
      </c>
      <c r="AE8" s="13"/>
      <c r="AF8" s="20"/>
      <c r="AG8" s="13"/>
      <c r="AH8" s="12">
        <f t="shared" si="2"/>
        <v>0</v>
      </c>
      <c r="AI8" s="20"/>
      <c r="AJ8" s="13"/>
      <c r="AK8" s="13"/>
      <c r="AL8" s="13"/>
      <c r="AM8" s="12">
        <f t="shared" si="3"/>
        <v>0</v>
      </c>
      <c r="AN8" s="13"/>
      <c r="AO8" s="4" t="e">
        <f t="shared" si="4"/>
        <v>#DIV/0!</v>
      </c>
      <c r="AP8" s="4" t="e">
        <f t="shared" si="5"/>
        <v>#DIV/0!</v>
      </c>
      <c r="AQ8" s="20"/>
      <c r="AR8" s="19"/>
      <c r="AS8" s="20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6">
        <f t="shared" si="6"/>
        <v>0</v>
      </c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30">
        <f t="shared" si="7"/>
        <v>0</v>
      </c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4">
        <f t="shared" si="8"/>
        <v>0</v>
      </c>
      <c r="ED8" s="1" t="str" cm="1">
        <f t="array" ref="ED8">CONCATENATE(DL8:DL8)</f>
        <v/>
      </c>
    </row>
    <row r="9" spans="2:134" s="8" customFormat="1" ht="24.95" customHeight="1">
      <c r="B9" s="11">
        <f t="shared" si="0"/>
        <v>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20"/>
      <c r="T9" s="13"/>
      <c r="U9" s="13"/>
      <c r="V9" s="20"/>
      <c r="W9" s="13"/>
      <c r="X9" s="20"/>
      <c r="Y9" s="20"/>
      <c r="Z9" s="20"/>
      <c r="AA9" s="19"/>
      <c r="AB9" s="13"/>
      <c r="AC9" s="13"/>
      <c r="AD9" s="15">
        <f t="shared" si="1"/>
        <v>0</v>
      </c>
      <c r="AE9" s="13"/>
      <c r="AF9" s="20"/>
      <c r="AG9" s="13"/>
      <c r="AH9" s="14">
        <f t="shared" si="2"/>
        <v>0</v>
      </c>
      <c r="AI9" s="20"/>
      <c r="AJ9" s="13"/>
      <c r="AK9" s="13"/>
      <c r="AL9" s="13"/>
      <c r="AM9" s="14">
        <f t="shared" si="3"/>
        <v>0</v>
      </c>
      <c r="AN9" s="13"/>
      <c r="AO9" s="4" t="e">
        <f t="shared" si="4"/>
        <v>#DIV/0!</v>
      </c>
      <c r="AP9" s="4" t="e">
        <f t="shared" si="5"/>
        <v>#DIV/0!</v>
      </c>
      <c r="AQ9" s="20"/>
      <c r="AR9" s="19"/>
      <c r="AS9" s="20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6">
        <f t="shared" si="6"/>
        <v>0</v>
      </c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30">
        <f t="shared" si="7"/>
        <v>0</v>
      </c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4">
        <f t="shared" si="8"/>
        <v>0</v>
      </c>
      <c r="ED9" s="1" t="str" cm="1">
        <f t="array" ref="ED9">CONCATENATE(DL9:DL9)</f>
        <v/>
      </c>
    </row>
    <row r="10" spans="2:134" s="8" customFormat="1" ht="24.95" customHeight="1">
      <c r="B10" s="11">
        <f t="shared" si="0"/>
        <v>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20"/>
      <c r="T10" s="13"/>
      <c r="U10" s="13"/>
      <c r="V10" s="20"/>
      <c r="W10" s="13"/>
      <c r="X10" s="20"/>
      <c r="Y10" s="20"/>
      <c r="Z10" s="20"/>
      <c r="AA10" s="19"/>
      <c r="AB10" s="13"/>
      <c r="AC10" s="13"/>
      <c r="AD10" s="15">
        <f t="shared" si="1"/>
        <v>0</v>
      </c>
      <c r="AE10" s="13"/>
      <c r="AF10" s="20"/>
      <c r="AG10" s="13"/>
      <c r="AH10" s="14">
        <f t="shared" si="2"/>
        <v>0</v>
      </c>
      <c r="AI10" s="20"/>
      <c r="AJ10" s="13"/>
      <c r="AK10" s="13"/>
      <c r="AL10" s="13"/>
      <c r="AM10" s="14">
        <f t="shared" si="3"/>
        <v>0</v>
      </c>
      <c r="AN10" s="13"/>
      <c r="AO10" s="4" t="e">
        <f t="shared" si="4"/>
        <v>#DIV/0!</v>
      </c>
      <c r="AP10" s="4" t="e">
        <f t="shared" si="5"/>
        <v>#DIV/0!</v>
      </c>
      <c r="AQ10" s="20"/>
      <c r="AR10" s="19"/>
      <c r="AS10" s="20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6">
        <f t="shared" si="6"/>
        <v>0</v>
      </c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30">
        <f t="shared" si="7"/>
        <v>0</v>
      </c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4">
        <f t="shared" si="8"/>
        <v>0</v>
      </c>
      <c r="ED10" s="1" t="str" cm="1">
        <f t="array" ref="ED10">CONCATENATE(DL10:DL10)</f>
        <v/>
      </c>
    </row>
    <row r="11" spans="2:134" s="8" customFormat="1" ht="24.95" customHeight="1">
      <c r="B11" s="11">
        <f t="shared" si="0"/>
        <v>7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20"/>
      <c r="T11" s="13"/>
      <c r="U11" s="13"/>
      <c r="V11" s="20"/>
      <c r="W11" s="13"/>
      <c r="X11" s="20"/>
      <c r="Y11" s="20"/>
      <c r="Z11" s="20"/>
      <c r="AA11" s="19"/>
      <c r="AB11" s="13"/>
      <c r="AC11" s="13"/>
      <c r="AD11" s="15">
        <f t="shared" si="1"/>
        <v>0</v>
      </c>
      <c r="AE11" s="13"/>
      <c r="AF11" s="20"/>
      <c r="AG11" s="13"/>
      <c r="AH11" s="14">
        <f t="shared" si="2"/>
        <v>0</v>
      </c>
      <c r="AI11" s="20"/>
      <c r="AJ11" s="13"/>
      <c r="AK11" s="13"/>
      <c r="AL11" s="13"/>
      <c r="AM11" s="14">
        <f t="shared" si="3"/>
        <v>0</v>
      </c>
      <c r="AN11" s="13"/>
      <c r="AO11" s="4" t="e">
        <f t="shared" si="4"/>
        <v>#DIV/0!</v>
      </c>
      <c r="AP11" s="4" t="e">
        <f t="shared" si="5"/>
        <v>#DIV/0!</v>
      </c>
      <c r="AQ11" s="20"/>
      <c r="AR11" s="19"/>
      <c r="AS11" s="20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6">
        <f t="shared" si="6"/>
        <v>0</v>
      </c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30">
        <f t="shared" si="7"/>
        <v>0</v>
      </c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4">
        <f t="shared" si="8"/>
        <v>0</v>
      </c>
      <c r="ED11" s="1" t="str" cm="1">
        <f t="array" ref="ED11">CONCATENATE(DL11:DL11)</f>
        <v/>
      </c>
    </row>
    <row r="12" spans="2:134" ht="24.95" customHeight="1">
      <c r="B12" s="11">
        <f t="shared" si="0"/>
        <v>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21"/>
      <c r="T12" s="1"/>
      <c r="U12" s="1"/>
      <c r="V12" s="21"/>
      <c r="W12" s="1"/>
      <c r="X12" s="21"/>
      <c r="Y12" s="21"/>
      <c r="Z12" s="20"/>
      <c r="AA12" s="19"/>
      <c r="AB12" s="1"/>
      <c r="AC12" s="1"/>
      <c r="AD12" s="15">
        <f t="shared" si="1"/>
        <v>0</v>
      </c>
      <c r="AE12" s="6"/>
      <c r="AF12" s="22"/>
      <c r="AG12" s="6"/>
      <c r="AH12" s="14">
        <f t="shared" si="2"/>
        <v>0</v>
      </c>
      <c r="AI12" s="21"/>
      <c r="AJ12" s="1"/>
      <c r="AK12" s="1"/>
      <c r="AL12" s="1"/>
      <c r="AM12" s="14">
        <f t="shared" si="3"/>
        <v>0</v>
      </c>
      <c r="AN12" s="1"/>
      <c r="AO12" s="4" t="e">
        <f t="shared" si="4"/>
        <v>#DIV/0!</v>
      </c>
      <c r="AP12" s="4" t="e">
        <f t="shared" ref="AP12:AP75" si="9">AH12/(AD12/60)</f>
        <v>#DIV/0!</v>
      </c>
      <c r="AQ12" s="21"/>
      <c r="AR12" s="19"/>
      <c r="AS12" s="2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6">
        <f t="shared" si="6"/>
        <v>0</v>
      </c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30">
        <f t="shared" si="7"/>
        <v>0</v>
      </c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4">
        <f t="shared" si="8"/>
        <v>0</v>
      </c>
      <c r="ED12" s="1" t="str" cm="1">
        <f t="array" ref="ED12">CONCATENATE(DL12:DL12)</f>
        <v/>
      </c>
    </row>
    <row r="13" spans="2:134" ht="24.95" customHeight="1">
      <c r="B13" s="11">
        <f t="shared" si="0"/>
        <v>9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21"/>
      <c r="T13" s="1"/>
      <c r="U13" s="1"/>
      <c r="V13" s="21"/>
      <c r="W13" s="1"/>
      <c r="X13" s="21"/>
      <c r="Y13" s="21"/>
      <c r="Z13" s="20"/>
      <c r="AA13" s="19"/>
      <c r="AB13" s="1"/>
      <c r="AC13" s="1"/>
      <c r="AD13" s="15">
        <f t="shared" si="1"/>
        <v>0</v>
      </c>
      <c r="AE13" s="1"/>
      <c r="AF13" s="22"/>
      <c r="AG13" s="1"/>
      <c r="AH13" s="14">
        <f t="shared" si="2"/>
        <v>0</v>
      </c>
      <c r="AI13" s="21"/>
      <c r="AJ13" s="1"/>
      <c r="AK13" s="1"/>
      <c r="AL13" s="1"/>
      <c r="AM13" s="14">
        <f t="shared" si="3"/>
        <v>0</v>
      </c>
      <c r="AN13" s="1"/>
      <c r="AO13" s="4" t="e">
        <f t="shared" si="4"/>
        <v>#DIV/0!</v>
      </c>
      <c r="AP13" s="4" t="e">
        <f t="shared" si="9"/>
        <v>#DIV/0!</v>
      </c>
      <c r="AQ13" s="21"/>
      <c r="AR13" s="19"/>
      <c r="AS13" s="2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6">
        <f t="shared" si="6"/>
        <v>0</v>
      </c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30">
        <f t="shared" si="7"/>
        <v>0</v>
      </c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4">
        <f t="shared" si="8"/>
        <v>0</v>
      </c>
      <c r="ED13" s="1" t="str" cm="1">
        <f t="array" ref="ED13">CONCATENATE(DL13:DL13)</f>
        <v/>
      </c>
    </row>
    <row r="14" spans="2:134" ht="24.95" customHeight="1">
      <c r="B14" s="11">
        <f t="shared" si="0"/>
        <v>10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21"/>
      <c r="T14" s="1"/>
      <c r="U14" s="1"/>
      <c r="V14" s="21"/>
      <c r="W14" s="1"/>
      <c r="X14" s="21"/>
      <c r="Y14" s="21"/>
      <c r="Z14" s="20"/>
      <c r="AA14" s="19"/>
      <c r="AB14" s="1"/>
      <c r="AC14" s="1"/>
      <c r="AD14" s="15">
        <f t="shared" si="1"/>
        <v>0</v>
      </c>
      <c r="AE14" s="1"/>
      <c r="AF14" s="22"/>
      <c r="AG14" s="1"/>
      <c r="AH14" s="14">
        <f t="shared" si="2"/>
        <v>0</v>
      </c>
      <c r="AI14" s="21"/>
      <c r="AJ14" s="1"/>
      <c r="AK14" s="1"/>
      <c r="AL14" s="1"/>
      <c r="AM14" s="14">
        <f t="shared" si="3"/>
        <v>0</v>
      </c>
      <c r="AN14" s="1"/>
      <c r="AO14" s="4" t="e">
        <f t="shared" si="4"/>
        <v>#DIV/0!</v>
      </c>
      <c r="AP14" s="4" t="e">
        <f t="shared" si="9"/>
        <v>#DIV/0!</v>
      </c>
      <c r="AQ14" s="21"/>
      <c r="AR14" s="19"/>
      <c r="AS14" s="2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6">
        <f t="shared" si="6"/>
        <v>0</v>
      </c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30">
        <f t="shared" si="7"/>
        <v>0</v>
      </c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4">
        <f t="shared" si="8"/>
        <v>0</v>
      </c>
      <c r="ED14" s="1" t="str" cm="1">
        <f t="array" ref="ED14">CONCATENATE(DL14:DL14)</f>
        <v/>
      </c>
    </row>
    <row r="15" spans="2:134" ht="24.95" customHeight="1">
      <c r="B15" s="11">
        <f t="shared" si="0"/>
        <v>11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21"/>
      <c r="T15" s="1"/>
      <c r="U15" s="1"/>
      <c r="V15" s="21"/>
      <c r="W15" s="1"/>
      <c r="X15" s="21"/>
      <c r="Y15" s="21"/>
      <c r="Z15" s="20"/>
      <c r="AA15" s="19"/>
      <c r="AB15" s="1"/>
      <c r="AC15" s="1"/>
      <c r="AD15" s="15">
        <f t="shared" si="1"/>
        <v>0</v>
      </c>
      <c r="AE15" s="1"/>
      <c r="AF15" s="21"/>
      <c r="AG15" s="1"/>
      <c r="AH15" s="14">
        <f t="shared" si="2"/>
        <v>0</v>
      </c>
      <c r="AI15" s="21"/>
      <c r="AJ15" s="1"/>
      <c r="AK15" s="1"/>
      <c r="AL15" s="1"/>
      <c r="AM15" s="14">
        <f t="shared" si="3"/>
        <v>0</v>
      </c>
      <c r="AN15" s="1"/>
      <c r="AO15" s="4" t="e">
        <f t="shared" si="4"/>
        <v>#DIV/0!</v>
      </c>
      <c r="AP15" s="4" t="e">
        <f t="shared" si="9"/>
        <v>#DIV/0!</v>
      </c>
      <c r="AQ15" s="21"/>
      <c r="AR15" s="19"/>
      <c r="AS15" s="2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6">
        <f t="shared" si="6"/>
        <v>0</v>
      </c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30">
        <f t="shared" si="7"/>
        <v>0</v>
      </c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4">
        <f t="shared" si="8"/>
        <v>0</v>
      </c>
      <c r="ED15" s="1" t="str" cm="1">
        <f t="array" ref="ED15">CONCATENATE(DL15:DL15)</f>
        <v/>
      </c>
    </row>
    <row r="16" spans="2:134" ht="24.95" customHeight="1">
      <c r="B16" s="11">
        <f t="shared" si="0"/>
        <v>12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21"/>
      <c r="T16" s="1"/>
      <c r="U16" s="1"/>
      <c r="V16" s="21"/>
      <c r="W16" s="1"/>
      <c r="X16" s="21"/>
      <c r="Y16" s="21"/>
      <c r="Z16" s="20"/>
      <c r="AA16" s="19"/>
      <c r="AB16" s="1"/>
      <c r="AC16" s="1"/>
      <c r="AD16" s="15">
        <f t="shared" si="1"/>
        <v>0</v>
      </c>
      <c r="AE16" s="1"/>
      <c r="AF16" s="21"/>
      <c r="AG16" s="1"/>
      <c r="AH16" s="14">
        <f t="shared" si="2"/>
        <v>0</v>
      </c>
      <c r="AI16" s="21"/>
      <c r="AJ16" s="1"/>
      <c r="AK16" s="1"/>
      <c r="AL16" s="1"/>
      <c r="AM16" s="14">
        <f t="shared" si="3"/>
        <v>0</v>
      </c>
      <c r="AN16" s="1"/>
      <c r="AO16" s="4" t="e">
        <f t="shared" si="4"/>
        <v>#DIV/0!</v>
      </c>
      <c r="AP16" s="4" t="e">
        <f t="shared" si="9"/>
        <v>#DIV/0!</v>
      </c>
      <c r="AQ16" s="21"/>
      <c r="AR16" s="19"/>
      <c r="AS16" s="2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6">
        <f t="shared" si="6"/>
        <v>0</v>
      </c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30">
        <f t="shared" si="7"/>
        <v>0</v>
      </c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4">
        <f t="shared" si="8"/>
        <v>0</v>
      </c>
      <c r="ED16" s="1" t="str" cm="1">
        <f t="array" ref="ED16">CONCATENATE(DL16:DL16)</f>
        <v/>
      </c>
    </row>
    <row r="17" spans="2:134" ht="24.95" customHeight="1">
      <c r="B17" s="11">
        <f t="shared" si="0"/>
        <v>13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21"/>
      <c r="T17" s="1"/>
      <c r="U17" s="1"/>
      <c r="V17" s="21"/>
      <c r="W17" s="1"/>
      <c r="X17" s="21"/>
      <c r="Y17" s="21"/>
      <c r="Z17" s="20"/>
      <c r="AA17" s="19"/>
      <c r="AB17" s="1"/>
      <c r="AC17" s="1"/>
      <c r="AD17" s="15">
        <f t="shared" si="1"/>
        <v>0</v>
      </c>
      <c r="AE17" s="1"/>
      <c r="AF17" s="21"/>
      <c r="AG17" s="1"/>
      <c r="AH17" s="14">
        <f t="shared" si="2"/>
        <v>0</v>
      </c>
      <c r="AI17" s="21"/>
      <c r="AJ17" s="1"/>
      <c r="AK17" s="1"/>
      <c r="AL17" s="1"/>
      <c r="AM17" s="14">
        <f t="shared" si="3"/>
        <v>0</v>
      </c>
      <c r="AN17" s="1"/>
      <c r="AO17" s="4" t="e">
        <f t="shared" si="4"/>
        <v>#DIV/0!</v>
      </c>
      <c r="AP17" s="4" t="e">
        <f t="shared" si="9"/>
        <v>#DIV/0!</v>
      </c>
      <c r="AQ17" s="21"/>
      <c r="AR17" s="19"/>
      <c r="AS17" s="2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6">
        <f t="shared" si="6"/>
        <v>0</v>
      </c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30">
        <f t="shared" si="7"/>
        <v>0</v>
      </c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4">
        <f t="shared" si="8"/>
        <v>0</v>
      </c>
      <c r="ED17" s="1" t="str" cm="1">
        <f t="array" ref="ED17">CONCATENATE(DL17:DL17)</f>
        <v/>
      </c>
    </row>
    <row r="18" spans="2:134" ht="24.95" customHeight="1">
      <c r="B18" s="11">
        <f t="shared" si="0"/>
        <v>14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21"/>
      <c r="T18" s="1"/>
      <c r="U18" s="1"/>
      <c r="V18" s="21"/>
      <c r="W18" s="1"/>
      <c r="X18" s="21"/>
      <c r="Y18" s="21"/>
      <c r="Z18" s="20"/>
      <c r="AA18" s="19"/>
      <c r="AB18" s="1"/>
      <c r="AC18" s="1"/>
      <c r="AD18" s="15">
        <f t="shared" si="1"/>
        <v>0</v>
      </c>
      <c r="AE18" s="1"/>
      <c r="AF18" s="21"/>
      <c r="AG18" s="1"/>
      <c r="AH18" s="14">
        <f t="shared" si="2"/>
        <v>0</v>
      </c>
      <c r="AI18" s="21"/>
      <c r="AJ18" s="1"/>
      <c r="AK18" s="1"/>
      <c r="AL18" s="1"/>
      <c r="AM18" s="14">
        <f t="shared" si="3"/>
        <v>0</v>
      </c>
      <c r="AN18" s="1"/>
      <c r="AO18" s="4" t="e">
        <f t="shared" si="4"/>
        <v>#DIV/0!</v>
      </c>
      <c r="AP18" s="4" t="e">
        <f t="shared" si="9"/>
        <v>#DIV/0!</v>
      </c>
      <c r="AQ18" s="21"/>
      <c r="AR18" s="19"/>
      <c r="AS18" s="2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6">
        <f t="shared" si="6"/>
        <v>0</v>
      </c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30">
        <f t="shared" si="7"/>
        <v>0</v>
      </c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4">
        <f t="shared" si="8"/>
        <v>0</v>
      </c>
      <c r="ED18" s="1" t="str" cm="1">
        <f t="array" ref="ED18">CONCATENATE(DL18:DL18)</f>
        <v/>
      </c>
    </row>
    <row r="19" spans="2:134" ht="24.95" customHeight="1">
      <c r="B19" s="11">
        <f t="shared" si="0"/>
        <v>15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21"/>
      <c r="T19" s="1"/>
      <c r="U19" s="1"/>
      <c r="V19" s="21"/>
      <c r="W19" s="1"/>
      <c r="X19" s="21"/>
      <c r="Y19" s="21"/>
      <c r="Z19" s="20"/>
      <c r="AA19" s="19"/>
      <c r="AB19" s="1"/>
      <c r="AC19" s="1"/>
      <c r="AD19" s="15">
        <f t="shared" si="1"/>
        <v>0</v>
      </c>
      <c r="AE19" s="1"/>
      <c r="AF19" s="21"/>
      <c r="AG19" s="1"/>
      <c r="AH19" s="14">
        <f t="shared" si="2"/>
        <v>0</v>
      </c>
      <c r="AI19" s="21"/>
      <c r="AJ19" s="1"/>
      <c r="AK19" s="1"/>
      <c r="AL19" s="1"/>
      <c r="AM19" s="14">
        <f t="shared" si="3"/>
        <v>0</v>
      </c>
      <c r="AN19" s="1"/>
      <c r="AO19" s="4" t="e">
        <f t="shared" si="4"/>
        <v>#DIV/0!</v>
      </c>
      <c r="AP19" s="4" t="e">
        <f t="shared" si="9"/>
        <v>#DIV/0!</v>
      </c>
      <c r="AQ19" s="21"/>
      <c r="AR19" s="19"/>
      <c r="AS19" s="2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6">
        <f t="shared" si="6"/>
        <v>0</v>
      </c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30">
        <f t="shared" si="7"/>
        <v>0</v>
      </c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4">
        <f t="shared" si="8"/>
        <v>0</v>
      </c>
      <c r="ED19" s="1" t="str" cm="1">
        <f t="array" ref="ED19">CONCATENATE(DL19:DL19)</f>
        <v/>
      </c>
    </row>
    <row r="20" spans="2:134" ht="24.95" customHeight="1">
      <c r="B20" s="11">
        <f t="shared" si="0"/>
        <v>16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21"/>
      <c r="T20" s="1"/>
      <c r="U20" s="1"/>
      <c r="V20" s="21"/>
      <c r="W20" s="1"/>
      <c r="X20" s="21"/>
      <c r="Y20" s="21"/>
      <c r="Z20" s="20"/>
      <c r="AA20" s="19"/>
      <c r="AB20" s="1"/>
      <c r="AC20" s="1"/>
      <c r="AD20" s="15">
        <f t="shared" si="1"/>
        <v>0</v>
      </c>
      <c r="AE20" s="1"/>
      <c r="AF20" s="21"/>
      <c r="AG20" s="1"/>
      <c r="AH20" s="14">
        <f t="shared" si="2"/>
        <v>0</v>
      </c>
      <c r="AI20" s="21"/>
      <c r="AJ20" s="1"/>
      <c r="AK20" s="1"/>
      <c r="AL20" s="1"/>
      <c r="AM20" s="14">
        <f t="shared" si="3"/>
        <v>0</v>
      </c>
      <c r="AN20" s="1"/>
      <c r="AO20" s="4" t="e">
        <f t="shared" si="4"/>
        <v>#DIV/0!</v>
      </c>
      <c r="AP20" s="4" t="e">
        <f t="shared" si="9"/>
        <v>#DIV/0!</v>
      </c>
      <c r="AQ20" s="21"/>
      <c r="AR20" s="19"/>
      <c r="AS20" s="2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6">
        <f t="shared" si="6"/>
        <v>0</v>
      </c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30">
        <f t="shared" si="7"/>
        <v>0</v>
      </c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4">
        <f t="shared" si="8"/>
        <v>0</v>
      </c>
      <c r="ED20" s="1" t="str" cm="1">
        <f t="array" ref="ED20">CONCATENATE(DL20:DL20)</f>
        <v/>
      </c>
    </row>
    <row r="21" spans="2:134" ht="24.95" customHeight="1">
      <c r="B21" s="11">
        <f t="shared" si="0"/>
        <v>17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21"/>
      <c r="T21" s="1"/>
      <c r="U21" s="1"/>
      <c r="V21" s="21"/>
      <c r="W21" s="1"/>
      <c r="X21" s="21"/>
      <c r="Y21" s="21"/>
      <c r="Z21" s="20"/>
      <c r="AA21" s="19"/>
      <c r="AB21" s="1"/>
      <c r="AC21" s="1"/>
      <c r="AD21" s="15">
        <f t="shared" si="1"/>
        <v>0</v>
      </c>
      <c r="AE21" s="1"/>
      <c r="AF21" s="21"/>
      <c r="AG21" s="1"/>
      <c r="AH21" s="14">
        <f t="shared" si="2"/>
        <v>0</v>
      </c>
      <c r="AI21" s="21"/>
      <c r="AJ21" s="1"/>
      <c r="AK21" s="1"/>
      <c r="AL21" s="1"/>
      <c r="AM21" s="14">
        <f t="shared" si="3"/>
        <v>0</v>
      </c>
      <c r="AN21" s="1"/>
      <c r="AO21" s="4" t="e">
        <f t="shared" si="4"/>
        <v>#DIV/0!</v>
      </c>
      <c r="AP21" s="4" t="e">
        <f t="shared" si="9"/>
        <v>#DIV/0!</v>
      </c>
      <c r="AQ21" s="21"/>
      <c r="AR21" s="19"/>
      <c r="AS21" s="2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6">
        <f t="shared" si="6"/>
        <v>0</v>
      </c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30">
        <f t="shared" si="7"/>
        <v>0</v>
      </c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4">
        <f t="shared" si="8"/>
        <v>0</v>
      </c>
      <c r="ED21" s="1" t="str" cm="1">
        <f t="array" ref="ED21">CONCATENATE(DL21:DL21)</f>
        <v/>
      </c>
    </row>
    <row r="22" spans="2:134" ht="24.95" customHeight="1">
      <c r="B22" s="11">
        <f t="shared" si="0"/>
        <v>18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21"/>
      <c r="T22" s="1"/>
      <c r="U22" s="1"/>
      <c r="V22" s="21"/>
      <c r="W22" s="1"/>
      <c r="X22" s="21"/>
      <c r="Y22" s="21"/>
      <c r="Z22" s="20"/>
      <c r="AA22" s="19"/>
      <c r="AB22" s="1"/>
      <c r="AC22" s="1"/>
      <c r="AD22" s="15">
        <f t="shared" si="1"/>
        <v>0</v>
      </c>
      <c r="AE22" s="1"/>
      <c r="AF22" s="21"/>
      <c r="AG22" s="1"/>
      <c r="AH22" s="14">
        <f t="shared" si="2"/>
        <v>0</v>
      </c>
      <c r="AI22" s="21"/>
      <c r="AJ22" s="1"/>
      <c r="AK22" s="1"/>
      <c r="AL22" s="1"/>
      <c r="AM22" s="14">
        <f t="shared" si="3"/>
        <v>0</v>
      </c>
      <c r="AN22" s="1"/>
      <c r="AO22" s="4" t="e">
        <f t="shared" si="4"/>
        <v>#DIV/0!</v>
      </c>
      <c r="AP22" s="4" t="e">
        <f t="shared" si="9"/>
        <v>#DIV/0!</v>
      </c>
      <c r="AQ22" s="21"/>
      <c r="AR22" s="19"/>
      <c r="AS22" s="2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6">
        <f t="shared" si="6"/>
        <v>0</v>
      </c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30">
        <f t="shared" si="7"/>
        <v>0</v>
      </c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4">
        <f t="shared" si="8"/>
        <v>0</v>
      </c>
      <c r="ED22" s="1" t="str" cm="1">
        <f t="array" ref="ED22">CONCATENATE(DL22:DL22)</f>
        <v/>
      </c>
    </row>
    <row r="23" spans="2:134" ht="24.95" customHeight="1">
      <c r="B23" s="11">
        <f t="shared" si="0"/>
        <v>19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21"/>
      <c r="T23" s="1"/>
      <c r="U23" s="1"/>
      <c r="V23" s="21"/>
      <c r="W23" s="1"/>
      <c r="X23" s="21"/>
      <c r="Y23" s="21"/>
      <c r="Z23" s="20"/>
      <c r="AA23" s="19"/>
      <c r="AB23" s="1"/>
      <c r="AC23" s="1"/>
      <c r="AD23" s="15">
        <f t="shared" si="1"/>
        <v>0</v>
      </c>
      <c r="AE23" s="1"/>
      <c r="AF23" s="21"/>
      <c r="AG23" s="1"/>
      <c r="AH23" s="14">
        <f t="shared" si="2"/>
        <v>0</v>
      </c>
      <c r="AI23" s="21"/>
      <c r="AJ23" s="1"/>
      <c r="AK23" s="1"/>
      <c r="AL23" s="1"/>
      <c r="AM23" s="14">
        <f t="shared" si="3"/>
        <v>0</v>
      </c>
      <c r="AN23" s="1"/>
      <c r="AO23" s="4" t="e">
        <f t="shared" si="4"/>
        <v>#DIV/0!</v>
      </c>
      <c r="AP23" s="4" t="e">
        <f t="shared" si="9"/>
        <v>#DIV/0!</v>
      </c>
      <c r="AQ23" s="21"/>
      <c r="AR23" s="19"/>
      <c r="AS23" s="2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6">
        <f t="shared" si="6"/>
        <v>0</v>
      </c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30">
        <f t="shared" si="7"/>
        <v>0</v>
      </c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4">
        <f t="shared" si="8"/>
        <v>0</v>
      </c>
      <c r="ED23" s="1" t="str" cm="1">
        <f t="array" ref="ED23">CONCATENATE(DL23:DL23)</f>
        <v/>
      </c>
    </row>
    <row r="24" spans="2:134" ht="24.95" customHeight="1">
      <c r="B24" s="11">
        <f t="shared" si="0"/>
        <v>20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21"/>
      <c r="T24" s="1"/>
      <c r="U24" s="1"/>
      <c r="V24" s="21"/>
      <c r="W24" s="1"/>
      <c r="X24" s="21"/>
      <c r="Y24" s="21"/>
      <c r="Z24" s="20"/>
      <c r="AA24" s="19"/>
      <c r="AB24" s="1"/>
      <c r="AC24" s="1"/>
      <c r="AD24" s="15">
        <f t="shared" si="1"/>
        <v>0</v>
      </c>
      <c r="AE24" s="1"/>
      <c r="AF24" s="21"/>
      <c r="AG24" s="1"/>
      <c r="AH24" s="14">
        <f t="shared" si="2"/>
        <v>0</v>
      </c>
      <c r="AI24" s="21"/>
      <c r="AJ24" s="1"/>
      <c r="AK24" s="1"/>
      <c r="AL24" s="1"/>
      <c r="AM24" s="14">
        <f t="shared" si="3"/>
        <v>0</v>
      </c>
      <c r="AN24" s="1"/>
      <c r="AO24" s="4" t="e">
        <f t="shared" si="4"/>
        <v>#DIV/0!</v>
      </c>
      <c r="AP24" s="4" t="e">
        <f t="shared" si="9"/>
        <v>#DIV/0!</v>
      </c>
      <c r="AQ24" s="21"/>
      <c r="AR24" s="19"/>
      <c r="AS24" s="2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6">
        <f t="shared" si="6"/>
        <v>0</v>
      </c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30">
        <f t="shared" si="7"/>
        <v>0</v>
      </c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4">
        <f t="shared" si="8"/>
        <v>0</v>
      </c>
      <c r="ED24" s="1" t="str" cm="1">
        <f t="array" ref="ED24">CONCATENATE(DL24:DL24)</f>
        <v/>
      </c>
    </row>
    <row r="25" spans="2:134" ht="24.95" customHeight="1">
      <c r="B25" s="11">
        <f t="shared" si="0"/>
        <v>21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21"/>
      <c r="T25" s="1"/>
      <c r="U25" s="1"/>
      <c r="V25" s="21"/>
      <c r="W25" s="1"/>
      <c r="X25" s="21"/>
      <c r="Y25" s="21"/>
      <c r="Z25" s="20"/>
      <c r="AA25" s="19"/>
      <c r="AB25" s="1"/>
      <c r="AC25" s="1"/>
      <c r="AD25" s="15">
        <f t="shared" si="1"/>
        <v>0</v>
      </c>
      <c r="AE25" s="1"/>
      <c r="AF25" s="21"/>
      <c r="AG25" s="1"/>
      <c r="AH25" s="14">
        <f t="shared" si="2"/>
        <v>0</v>
      </c>
      <c r="AI25" s="21"/>
      <c r="AJ25" s="1"/>
      <c r="AK25" s="1"/>
      <c r="AL25" s="1"/>
      <c r="AM25" s="14">
        <f t="shared" si="3"/>
        <v>0</v>
      </c>
      <c r="AN25" s="1"/>
      <c r="AO25" s="4" t="e">
        <f t="shared" si="4"/>
        <v>#DIV/0!</v>
      </c>
      <c r="AP25" s="4" t="e">
        <f t="shared" si="9"/>
        <v>#DIV/0!</v>
      </c>
      <c r="AQ25" s="21"/>
      <c r="AR25" s="19"/>
      <c r="AS25" s="2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6">
        <f t="shared" si="6"/>
        <v>0</v>
      </c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30">
        <f t="shared" si="7"/>
        <v>0</v>
      </c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4">
        <f t="shared" si="8"/>
        <v>0</v>
      </c>
      <c r="ED25" s="1" t="str" cm="1">
        <f t="array" ref="ED25">CONCATENATE(DL25:DL25)</f>
        <v/>
      </c>
    </row>
    <row r="26" spans="2:134" ht="24.95" customHeight="1">
      <c r="B26" s="11">
        <f t="shared" si="0"/>
        <v>22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21"/>
      <c r="T26" s="1"/>
      <c r="U26" s="1"/>
      <c r="V26" s="21"/>
      <c r="W26" s="1"/>
      <c r="X26" s="21"/>
      <c r="Y26" s="21"/>
      <c r="Z26" s="20"/>
      <c r="AA26" s="19"/>
      <c r="AB26" s="1"/>
      <c r="AC26" s="1"/>
      <c r="AD26" s="15">
        <f t="shared" si="1"/>
        <v>0</v>
      </c>
      <c r="AE26" s="1"/>
      <c r="AF26" s="21"/>
      <c r="AG26" s="1"/>
      <c r="AH26" s="14">
        <f t="shared" si="2"/>
        <v>0</v>
      </c>
      <c r="AI26" s="21"/>
      <c r="AJ26" s="1"/>
      <c r="AK26" s="1"/>
      <c r="AL26" s="1"/>
      <c r="AM26" s="14">
        <f t="shared" si="3"/>
        <v>0</v>
      </c>
      <c r="AN26" s="1"/>
      <c r="AO26" s="4" t="e">
        <f t="shared" si="4"/>
        <v>#DIV/0!</v>
      </c>
      <c r="AP26" s="4" t="e">
        <f t="shared" si="9"/>
        <v>#DIV/0!</v>
      </c>
      <c r="AQ26" s="21"/>
      <c r="AR26" s="19"/>
      <c r="AS26" s="2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6">
        <f t="shared" si="6"/>
        <v>0</v>
      </c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30">
        <f t="shared" si="7"/>
        <v>0</v>
      </c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4">
        <f t="shared" si="8"/>
        <v>0</v>
      </c>
      <c r="ED26" s="1" t="str" cm="1">
        <f t="array" ref="ED26">CONCATENATE(DL26:DL26)</f>
        <v/>
      </c>
    </row>
    <row r="27" spans="2:134" ht="24.95" customHeight="1">
      <c r="B27" s="11">
        <f t="shared" si="0"/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21"/>
      <c r="T27" s="1"/>
      <c r="U27" s="1"/>
      <c r="V27" s="21"/>
      <c r="W27" s="1"/>
      <c r="X27" s="21"/>
      <c r="Y27" s="21"/>
      <c r="Z27" s="20"/>
      <c r="AA27" s="19"/>
      <c r="AB27" s="1"/>
      <c r="AC27" s="1"/>
      <c r="AD27" s="15">
        <f t="shared" si="1"/>
        <v>0</v>
      </c>
      <c r="AE27" s="1"/>
      <c r="AF27" s="21"/>
      <c r="AG27" s="1"/>
      <c r="AH27" s="14">
        <f t="shared" si="2"/>
        <v>0</v>
      </c>
      <c r="AI27" s="21"/>
      <c r="AJ27" s="1"/>
      <c r="AK27" s="1"/>
      <c r="AL27" s="1"/>
      <c r="AM27" s="14">
        <f t="shared" si="3"/>
        <v>0</v>
      </c>
      <c r="AN27" s="1"/>
      <c r="AO27" s="4" t="e">
        <f t="shared" si="4"/>
        <v>#DIV/0!</v>
      </c>
      <c r="AP27" s="4" t="e">
        <f t="shared" si="9"/>
        <v>#DIV/0!</v>
      </c>
      <c r="AQ27" s="21"/>
      <c r="AR27" s="19"/>
      <c r="AS27" s="2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6">
        <f t="shared" si="6"/>
        <v>0</v>
      </c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30">
        <f t="shared" si="7"/>
        <v>0</v>
      </c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4">
        <f t="shared" si="8"/>
        <v>0</v>
      </c>
      <c r="ED27" s="1" t="str" cm="1">
        <f t="array" ref="ED27">CONCATENATE(DL27:DL27)</f>
        <v/>
      </c>
    </row>
    <row r="28" spans="2:134" ht="24.95" customHeight="1">
      <c r="B28" s="11">
        <f t="shared" si="0"/>
        <v>24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21"/>
      <c r="T28" s="1"/>
      <c r="U28" s="1"/>
      <c r="V28" s="21"/>
      <c r="W28" s="1"/>
      <c r="X28" s="21"/>
      <c r="Y28" s="21"/>
      <c r="Z28" s="20"/>
      <c r="AA28" s="19"/>
      <c r="AB28" s="1"/>
      <c r="AC28" s="1"/>
      <c r="AD28" s="15">
        <f t="shared" si="1"/>
        <v>0</v>
      </c>
      <c r="AE28" s="1"/>
      <c r="AF28" s="21"/>
      <c r="AG28" s="1"/>
      <c r="AH28" s="14">
        <f t="shared" si="2"/>
        <v>0</v>
      </c>
      <c r="AI28" s="21"/>
      <c r="AJ28" s="1"/>
      <c r="AK28" s="1"/>
      <c r="AL28" s="1"/>
      <c r="AM28" s="14">
        <f t="shared" si="3"/>
        <v>0</v>
      </c>
      <c r="AN28" s="1"/>
      <c r="AO28" s="4" t="e">
        <f t="shared" si="4"/>
        <v>#DIV/0!</v>
      </c>
      <c r="AP28" s="4" t="e">
        <f t="shared" si="9"/>
        <v>#DIV/0!</v>
      </c>
      <c r="AQ28" s="21"/>
      <c r="AR28" s="19"/>
      <c r="AS28" s="2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6">
        <f t="shared" si="6"/>
        <v>0</v>
      </c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30">
        <f t="shared" si="7"/>
        <v>0</v>
      </c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4">
        <f t="shared" si="8"/>
        <v>0</v>
      </c>
      <c r="ED28" s="1" t="str" cm="1">
        <f t="array" ref="ED28">CONCATENATE(DL28:DL28)</f>
        <v/>
      </c>
    </row>
    <row r="29" spans="2:134" ht="24.95" customHeight="1">
      <c r="B29" s="11">
        <f t="shared" si="0"/>
        <v>25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21"/>
      <c r="T29" s="1"/>
      <c r="U29" s="1"/>
      <c r="V29" s="21"/>
      <c r="W29" s="1"/>
      <c r="X29" s="21"/>
      <c r="Y29" s="21"/>
      <c r="Z29" s="20"/>
      <c r="AA29" s="19"/>
      <c r="AB29" s="1"/>
      <c r="AC29" s="1"/>
      <c r="AD29" s="15">
        <f t="shared" si="1"/>
        <v>0</v>
      </c>
      <c r="AE29" s="1"/>
      <c r="AF29" s="21"/>
      <c r="AG29" s="1"/>
      <c r="AH29" s="14">
        <f t="shared" si="2"/>
        <v>0</v>
      </c>
      <c r="AI29" s="21"/>
      <c r="AJ29" s="1"/>
      <c r="AK29" s="1"/>
      <c r="AL29" s="1"/>
      <c r="AM29" s="14">
        <f t="shared" si="3"/>
        <v>0</v>
      </c>
      <c r="AN29" s="1"/>
      <c r="AO29" s="4" t="e">
        <f t="shared" si="4"/>
        <v>#DIV/0!</v>
      </c>
      <c r="AP29" s="4" t="e">
        <f t="shared" si="9"/>
        <v>#DIV/0!</v>
      </c>
      <c r="AQ29" s="21"/>
      <c r="AR29" s="19"/>
      <c r="AS29" s="2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6">
        <f t="shared" si="6"/>
        <v>0</v>
      </c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30">
        <f t="shared" si="7"/>
        <v>0</v>
      </c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4">
        <f t="shared" si="8"/>
        <v>0</v>
      </c>
      <c r="ED29" s="1" t="str" cm="1">
        <f t="array" ref="ED29">CONCATENATE(DL29:DL29)</f>
        <v/>
      </c>
    </row>
    <row r="30" spans="2:134" ht="24.95" customHeight="1">
      <c r="B30" s="11">
        <f t="shared" si="0"/>
        <v>26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21"/>
      <c r="T30" s="1"/>
      <c r="U30" s="1"/>
      <c r="V30" s="21"/>
      <c r="W30" s="1"/>
      <c r="X30" s="21"/>
      <c r="Y30" s="21"/>
      <c r="Z30" s="20"/>
      <c r="AA30" s="19"/>
      <c r="AB30" s="1"/>
      <c r="AC30" s="1"/>
      <c r="AD30" s="15">
        <f t="shared" si="1"/>
        <v>0</v>
      </c>
      <c r="AE30" s="1"/>
      <c r="AF30" s="21"/>
      <c r="AG30" s="1"/>
      <c r="AH30" s="14">
        <f t="shared" si="2"/>
        <v>0</v>
      </c>
      <c r="AI30" s="21"/>
      <c r="AJ30" s="1"/>
      <c r="AK30" s="1"/>
      <c r="AL30" s="1"/>
      <c r="AM30" s="14">
        <f t="shared" si="3"/>
        <v>0</v>
      </c>
      <c r="AN30" s="1"/>
      <c r="AO30" s="4" t="e">
        <f t="shared" si="4"/>
        <v>#DIV/0!</v>
      </c>
      <c r="AP30" s="4" t="e">
        <f t="shared" si="9"/>
        <v>#DIV/0!</v>
      </c>
      <c r="AQ30" s="21"/>
      <c r="AR30" s="19"/>
      <c r="AS30" s="2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6">
        <f t="shared" si="6"/>
        <v>0</v>
      </c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30">
        <f t="shared" si="7"/>
        <v>0</v>
      </c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4">
        <f t="shared" si="8"/>
        <v>0</v>
      </c>
      <c r="ED30" s="1" t="str" cm="1">
        <f t="array" ref="ED30">CONCATENATE(DL30:DL30)</f>
        <v/>
      </c>
    </row>
    <row r="31" spans="2:134" ht="24.95" customHeight="1">
      <c r="B31" s="11">
        <f t="shared" si="0"/>
        <v>27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21"/>
      <c r="T31" s="1"/>
      <c r="U31" s="1"/>
      <c r="V31" s="21"/>
      <c r="W31" s="1"/>
      <c r="X31" s="21"/>
      <c r="Y31" s="21"/>
      <c r="Z31" s="20"/>
      <c r="AA31" s="19"/>
      <c r="AB31" s="1"/>
      <c r="AC31" s="1"/>
      <c r="AD31" s="15">
        <f t="shared" si="1"/>
        <v>0</v>
      </c>
      <c r="AE31" s="1"/>
      <c r="AF31" s="21"/>
      <c r="AG31" s="1"/>
      <c r="AH31" s="14">
        <f t="shared" si="2"/>
        <v>0</v>
      </c>
      <c r="AI31" s="21"/>
      <c r="AJ31" s="1"/>
      <c r="AK31" s="1"/>
      <c r="AL31" s="1"/>
      <c r="AM31" s="14">
        <f t="shared" si="3"/>
        <v>0</v>
      </c>
      <c r="AN31" s="1"/>
      <c r="AO31" s="4" t="e">
        <f t="shared" si="4"/>
        <v>#DIV/0!</v>
      </c>
      <c r="AP31" s="4" t="e">
        <f t="shared" si="9"/>
        <v>#DIV/0!</v>
      </c>
      <c r="AQ31" s="21"/>
      <c r="AR31" s="19"/>
      <c r="AS31" s="2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6">
        <f t="shared" si="6"/>
        <v>0</v>
      </c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30">
        <f t="shared" si="7"/>
        <v>0</v>
      </c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4">
        <f t="shared" si="8"/>
        <v>0</v>
      </c>
      <c r="ED31" s="1" t="str" cm="1">
        <f t="array" ref="ED31">CONCATENATE(DL31:DL31)</f>
        <v/>
      </c>
    </row>
    <row r="32" spans="2:134" ht="24.95" customHeight="1">
      <c r="B32" s="11">
        <f t="shared" si="0"/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21"/>
      <c r="T32" s="1"/>
      <c r="U32" s="1"/>
      <c r="V32" s="21"/>
      <c r="W32" s="1"/>
      <c r="X32" s="21"/>
      <c r="Y32" s="21"/>
      <c r="Z32" s="20"/>
      <c r="AA32" s="19"/>
      <c r="AB32" s="1"/>
      <c r="AC32" s="1"/>
      <c r="AD32" s="15">
        <f t="shared" si="1"/>
        <v>0</v>
      </c>
      <c r="AE32" s="1"/>
      <c r="AF32" s="21"/>
      <c r="AG32" s="1"/>
      <c r="AH32" s="14">
        <f t="shared" si="2"/>
        <v>0</v>
      </c>
      <c r="AI32" s="21"/>
      <c r="AJ32" s="1"/>
      <c r="AK32" s="1"/>
      <c r="AL32" s="1"/>
      <c r="AM32" s="14">
        <f t="shared" si="3"/>
        <v>0</v>
      </c>
      <c r="AN32" s="1"/>
      <c r="AO32" s="4" t="e">
        <f t="shared" si="4"/>
        <v>#DIV/0!</v>
      </c>
      <c r="AP32" s="4" t="e">
        <f t="shared" si="9"/>
        <v>#DIV/0!</v>
      </c>
      <c r="AQ32" s="21"/>
      <c r="AR32" s="19"/>
      <c r="AS32" s="2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6">
        <f t="shared" si="6"/>
        <v>0</v>
      </c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30">
        <f t="shared" si="7"/>
        <v>0</v>
      </c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4">
        <f t="shared" si="8"/>
        <v>0</v>
      </c>
      <c r="ED32" s="1" t="str" cm="1">
        <f t="array" ref="ED32">CONCATENATE(DL32:DL32)</f>
        <v/>
      </c>
    </row>
    <row r="33" spans="2:134" ht="24.95" customHeight="1">
      <c r="B33" s="11">
        <f t="shared" si="0"/>
        <v>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21"/>
      <c r="T33" s="1"/>
      <c r="U33" s="1"/>
      <c r="V33" s="21"/>
      <c r="W33" s="1"/>
      <c r="X33" s="21"/>
      <c r="Y33" s="21"/>
      <c r="Z33" s="20"/>
      <c r="AA33" s="19"/>
      <c r="AB33" s="1"/>
      <c r="AC33" s="1"/>
      <c r="AD33" s="15">
        <f t="shared" si="1"/>
        <v>0</v>
      </c>
      <c r="AE33" s="1"/>
      <c r="AF33" s="21"/>
      <c r="AG33" s="1"/>
      <c r="AH33" s="14">
        <f t="shared" si="2"/>
        <v>0</v>
      </c>
      <c r="AI33" s="21"/>
      <c r="AJ33" s="1"/>
      <c r="AK33" s="1"/>
      <c r="AL33" s="1"/>
      <c r="AM33" s="14">
        <f t="shared" si="3"/>
        <v>0</v>
      </c>
      <c r="AN33" s="1"/>
      <c r="AO33" s="4" t="e">
        <f t="shared" si="4"/>
        <v>#DIV/0!</v>
      </c>
      <c r="AP33" s="4" t="e">
        <f t="shared" si="9"/>
        <v>#DIV/0!</v>
      </c>
      <c r="AQ33" s="21"/>
      <c r="AR33" s="19"/>
      <c r="AS33" s="2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6">
        <f t="shared" si="6"/>
        <v>0</v>
      </c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30">
        <f t="shared" si="7"/>
        <v>0</v>
      </c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4">
        <f t="shared" si="8"/>
        <v>0</v>
      </c>
      <c r="ED33" s="1" t="str" cm="1">
        <f t="array" ref="ED33">CONCATENATE(DL33:DL33)</f>
        <v/>
      </c>
    </row>
    <row r="34" spans="2:134" ht="24.95" customHeight="1">
      <c r="B34" s="11">
        <f t="shared" si="0"/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21"/>
      <c r="T34" s="1"/>
      <c r="U34" s="1"/>
      <c r="V34" s="21"/>
      <c r="W34" s="1"/>
      <c r="X34" s="21"/>
      <c r="Y34" s="21"/>
      <c r="Z34" s="20"/>
      <c r="AA34" s="19"/>
      <c r="AB34" s="1"/>
      <c r="AC34" s="1"/>
      <c r="AD34" s="15">
        <f t="shared" si="1"/>
        <v>0</v>
      </c>
      <c r="AE34" s="1"/>
      <c r="AF34" s="21"/>
      <c r="AG34" s="1"/>
      <c r="AH34" s="14">
        <f t="shared" si="2"/>
        <v>0</v>
      </c>
      <c r="AI34" s="21"/>
      <c r="AJ34" s="1"/>
      <c r="AK34" s="1"/>
      <c r="AL34" s="1"/>
      <c r="AM34" s="14">
        <f t="shared" si="3"/>
        <v>0</v>
      </c>
      <c r="AN34" s="1"/>
      <c r="AO34" s="4" t="e">
        <f t="shared" si="4"/>
        <v>#DIV/0!</v>
      </c>
      <c r="AP34" s="4" t="e">
        <f t="shared" si="9"/>
        <v>#DIV/0!</v>
      </c>
      <c r="AQ34" s="21"/>
      <c r="AR34" s="19"/>
      <c r="AS34" s="2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6">
        <f t="shared" si="6"/>
        <v>0</v>
      </c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30">
        <f t="shared" si="7"/>
        <v>0</v>
      </c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4">
        <f t="shared" si="8"/>
        <v>0</v>
      </c>
      <c r="ED34" s="1" t="str" cm="1">
        <f t="array" ref="ED34">CONCATENATE(DL34:DL34)</f>
        <v/>
      </c>
    </row>
    <row r="35" spans="2:134" ht="24.95" customHeight="1">
      <c r="B35" s="11">
        <f t="shared" si="0"/>
        <v>31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21"/>
      <c r="T35" s="1"/>
      <c r="U35" s="1"/>
      <c r="V35" s="21"/>
      <c r="W35" s="1"/>
      <c r="X35" s="21"/>
      <c r="Y35" s="21"/>
      <c r="Z35" s="20"/>
      <c r="AA35" s="19"/>
      <c r="AB35" s="1"/>
      <c r="AC35" s="1"/>
      <c r="AD35" s="15">
        <f t="shared" si="1"/>
        <v>0</v>
      </c>
      <c r="AE35" s="1"/>
      <c r="AF35" s="21"/>
      <c r="AG35" s="1"/>
      <c r="AH35" s="14">
        <f t="shared" si="2"/>
        <v>0</v>
      </c>
      <c r="AI35" s="21"/>
      <c r="AJ35" s="1"/>
      <c r="AK35" s="1"/>
      <c r="AL35" s="1"/>
      <c r="AM35" s="14">
        <f t="shared" si="3"/>
        <v>0</v>
      </c>
      <c r="AN35" s="1"/>
      <c r="AO35" s="4" t="e">
        <f t="shared" si="4"/>
        <v>#DIV/0!</v>
      </c>
      <c r="AP35" s="4" t="e">
        <f t="shared" si="9"/>
        <v>#DIV/0!</v>
      </c>
      <c r="AQ35" s="21"/>
      <c r="AR35" s="19"/>
      <c r="AS35" s="2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6">
        <f t="shared" si="6"/>
        <v>0</v>
      </c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30">
        <f t="shared" si="7"/>
        <v>0</v>
      </c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4">
        <f t="shared" si="8"/>
        <v>0</v>
      </c>
      <c r="ED35" s="1" t="str" cm="1">
        <f t="array" ref="ED35">CONCATENATE(DL35:DL35)</f>
        <v/>
      </c>
    </row>
    <row r="36" spans="2:134" ht="24.95" customHeight="1">
      <c r="B36" s="11">
        <f t="shared" si="0"/>
        <v>32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21"/>
      <c r="T36" s="1"/>
      <c r="U36" s="1"/>
      <c r="V36" s="21"/>
      <c r="W36" s="1"/>
      <c r="X36" s="21"/>
      <c r="Y36" s="21"/>
      <c r="Z36" s="20"/>
      <c r="AA36" s="19"/>
      <c r="AB36" s="1"/>
      <c r="AC36" s="1"/>
      <c r="AD36" s="15">
        <f t="shared" si="1"/>
        <v>0</v>
      </c>
      <c r="AE36" s="1"/>
      <c r="AF36" s="21"/>
      <c r="AG36" s="1"/>
      <c r="AH36" s="14">
        <f t="shared" si="2"/>
        <v>0</v>
      </c>
      <c r="AI36" s="21"/>
      <c r="AJ36" s="1"/>
      <c r="AK36" s="1"/>
      <c r="AL36" s="1"/>
      <c r="AM36" s="14">
        <f t="shared" si="3"/>
        <v>0</v>
      </c>
      <c r="AN36" s="1"/>
      <c r="AO36" s="4" t="e">
        <f t="shared" si="4"/>
        <v>#DIV/0!</v>
      </c>
      <c r="AP36" s="4" t="e">
        <f t="shared" si="9"/>
        <v>#DIV/0!</v>
      </c>
      <c r="AQ36" s="21"/>
      <c r="AR36" s="19"/>
      <c r="AS36" s="2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6">
        <f t="shared" si="6"/>
        <v>0</v>
      </c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30">
        <f t="shared" si="7"/>
        <v>0</v>
      </c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4">
        <f t="shared" si="8"/>
        <v>0</v>
      </c>
      <c r="ED36" s="1" t="str" cm="1">
        <f t="array" ref="ED36">CONCATENATE(DL36:DL36)</f>
        <v/>
      </c>
    </row>
    <row r="37" spans="2:134" ht="24.95" customHeight="1">
      <c r="B37" s="11">
        <f t="shared" si="0"/>
        <v>33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21"/>
      <c r="T37" s="1"/>
      <c r="U37" s="1"/>
      <c r="V37" s="21"/>
      <c r="W37" s="1"/>
      <c r="X37" s="21"/>
      <c r="Y37" s="21"/>
      <c r="Z37" s="20"/>
      <c r="AA37" s="19"/>
      <c r="AB37" s="1"/>
      <c r="AC37" s="1"/>
      <c r="AD37" s="15">
        <f t="shared" si="1"/>
        <v>0</v>
      </c>
      <c r="AE37" s="1"/>
      <c r="AF37" s="21"/>
      <c r="AG37" s="1"/>
      <c r="AH37" s="14">
        <f t="shared" si="2"/>
        <v>0</v>
      </c>
      <c r="AI37" s="21"/>
      <c r="AJ37" s="1"/>
      <c r="AK37" s="1"/>
      <c r="AL37" s="1"/>
      <c r="AM37" s="14">
        <f t="shared" si="3"/>
        <v>0</v>
      </c>
      <c r="AN37" s="1"/>
      <c r="AO37" s="4" t="e">
        <f t="shared" si="4"/>
        <v>#DIV/0!</v>
      </c>
      <c r="AP37" s="4" t="e">
        <f t="shared" si="9"/>
        <v>#DIV/0!</v>
      </c>
      <c r="AQ37" s="21"/>
      <c r="AR37" s="19"/>
      <c r="AS37" s="2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6">
        <f t="shared" si="6"/>
        <v>0</v>
      </c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30">
        <f t="shared" si="7"/>
        <v>0</v>
      </c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4">
        <f t="shared" si="8"/>
        <v>0</v>
      </c>
      <c r="ED37" s="1" t="str" cm="1">
        <f t="array" ref="ED37">CONCATENATE(DL37:DL37)</f>
        <v/>
      </c>
    </row>
    <row r="38" spans="2:134" ht="24.95" customHeight="1">
      <c r="B38" s="11">
        <f t="shared" si="0"/>
        <v>34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21"/>
      <c r="T38" s="1"/>
      <c r="U38" s="1"/>
      <c r="V38" s="21"/>
      <c r="W38" s="1"/>
      <c r="X38" s="21"/>
      <c r="Y38" s="21"/>
      <c r="Z38" s="20"/>
      <c r="AA38" s="19"/>
      <c r="AB38" s="1"/>
      <c r="AC38" s="1"/>
      <c r="AD38" s="15">
        <f t="shared" si="1"/>
        <v>0</v>
      </c>
      <c r="AE38" s="1"/>
      <c r="AF38" s="21"/>
      <c r="AG38" s="1"/>
      <c r="AH38" s="14">
        <f t="shared" si="2"/>
        <v>0</v>
      </c>
      <c r="AI38" s="21"/>
      <c r="AJ38" s="1"/>
      <c r="AK38" s="1"/>
      <c r="AL38" s="1"/>
      <c r="AM38" s="14">
        <f t="shared" si="3"/>
        <v>0</v>
      </c>
      <c r="AN38" s="1"/>
      <c r="AO38" s="4" t="e">
        <f t="shared" si="4"/>
        <v>#DIV/0!</v>
      </c>
      <c r="AP38" s="4" t="e">
        <f t="shared" si="9"/>
        <v>#DIV/0!</v>
      </c>
      <c r="AQ38" s="21"/>
      <c r="AR38" s="19"/>
      <c r="AS38" s="2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6">
        <f t="shared" si="6"/>
        <v>0</v>
      </c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30">
        <f t="shared" si="7"/>
        <v>0</v>
      </c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4">
        <f t="shared" si="8"/>
        <v>0</v>
      </c>
      <c r="ED38" s="1" t="str" cm="1">
        <f t="array" ref="ED38">CONCATENATE(DL38:DL38)</f>
        <v/>
      </c>
    </row>
    <row r="39" spans="2:134" ht="24.95" customHeight="1">
      <c r="B39" s="11">
        <f t="shared" si="0"/>
        <v>35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21"/>
      <c r="T39" s="1"/>
      <c r="U39" s="1"/>
      <c r="V39" s="21"/>
      <c r="W39" s="1"/>
      <c r="X39" s="21"/>
      <c r="Y39" s="21"/>
      <c r="Z39" s="20"/>
      <c r="AA39" s="19"/>
      <c r="AB39" s="1"/>
      <c r="AC39" s="1"/>
      <c r="AD39" s="15">
        <f t="shared" si="1"/>
        <v>0</v>
      </c>
      <c r="AE39" s="1"/>
      <c r="AF39" s="21"/>
      <c r="AG39" s="1"/>
      <c r="AH39" s="14">
        <f t="shared" si="2"/>
        <v>0</v>
      </c>
      <c r="AI39" s="21"/>
      <c r="AJ39" s="1"/>
      <c r="AK39" s="1"/>
      <c r="AL39" s="1"/>
      <c r="AM39" s="14">
        <f t="shared" si="3"/>
        <v>0</v>
      </c>
      <c r="AN39" s="1"/>
      <c r="AO39" s="4" t="e">
        <f t="shared" si="4"/>
        <v>#DIV/0!</v>
      </c>
      <c r="AP39" s="4" t="e">
        <f t="shared" si="9"/>
        <v>#DIV/0!</v>
      </c>
      <c r="AQ39" s="21"/>
      <c r="AR39" s="19"/>
      <c r="AS39" s="2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6">
        <f t="shared" si="6"/>
        <v>0</v>
      </c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30">
        <f t="shared" si="7"/>
        <v>0</v>
      </c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4">
        <f t="shared" si="8"/>
        <v>0</v>
      </c>
      <c r="ED39" s="1" t="str" cm="1">
        <f t="array" ref="ED39">CONCATENATE(DL39:DL39)</f>
        <v/>
      </c>
    </row>
    <row r="40" spans="2:134" ht="24.95" customHeight="1">
      <c r="B40" s="11">
        <f t="shared" si="0"/>
        <v>36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21"/>
      <c r="T40" s="1"/>
      <c r="U40" s="1"/>
      <c r="V40" s="21"/>
      <c r="W40" s="1"/>
      <c r="X40" s="21"/>
      <c r="Y40" s="21"/>
      <c r="Z40" s="20"/>
      <c r="AA40" s="19"/>
      <c r="AB40" s="1"/>
      <c r="AC40" s="1"/>
      <c r="AD40" s="15">
        <f t="shared" si="1"/>
        <v>0</v>
      </c>
      <c r="AE40" s="1"/>
      <c r="AF40" s="21"/>
      <c r="AG40" s="1"/>
      <c r="AH40" s="14">
        <f t="shared" si="2"/>
        <v>0</v>
      </c>
      <c r="AI40" s="21"/>
      <c r="AJ40" s="1"/>
      <c r="AK40" s="1"/>
      <c r="AL40" s="1"/>
      <c r="AM40" s="14">
        <f t="shared" si="3"/>
        <v>0</v>
      </c>
      <c r="AN40" s="1"/>
      <c r="AO40" s="4" t="e">
        <f t="shared" si="4"/>
        <v>#DIV/0!</v>
      </c>
      <c r="AP40" s="4" t="e">
        <f t="shared" si="9"/>
        <v>#DIV/0!</v>
      </c>
      <c r="AQ40" s="21"/>
      <c r="AR40" s="19"/>
      <c r="AS40" s="2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6">
        <f t="shared" si="6"/>
        <v>0</v>
      </c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30">
        <f t="shared" si="7"/>
        <v>0</v>
      </c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4">
        <f t="shared" si="8"/>
        <v>0</v>
      </c>
      <c r="ED40" s="1" t="str" cm="1">
        <f t="array" ref="ED40">CONCATENATE(DL40:DL40)</f>
        <v/>
      </c>
    </row>
    <row r="41" spans="2:134" ht="24.95" customHeight="1">
      <c r="B41" s="11">
        <f t="shared" si="0"/>
        <v>37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21"/>
      <c r="T41" s="1"/>
      <c r="U41" s="1"/>
      <c r="V41" s="21"/>
      <c r="W41" s="1"/>
      <c r="X41" s="21"/>
      <c r="Y41" s="21"/>
      <c r="Z41" s="20"/>
      <c r="AA41" s="19"/>
      <c r="AB41" s="1"/>
      <c r="AC41" s="1"/>
      <c r="AD41" s="15">
        <f t="shared" si="1"/>
        <v>0</v>
      </c>
      <c r="AE41" s="1"/>
      <c r="AF41" s="21"/>
      <c r="AG41" s="1"/>
      <c r="AH41" s="14">
        <f t="shared" si="2"/>
        <v>0</v>
      </c>
      <c r="AI41" s="21"/>
      <c r="AJ41" s="1"/>
      <c r="AK41" s="1"/>
      <c r="AL41" s="1"/>
      <c r="AM41" s="14">
        <f t="shared" si="3"/>
        <v>0</v>
      </c>
      <c r="AN41" s="1"/>
      <c r="AO41" s="4" t="e">
        <f t="shared" si="4"/>
        <v>#DIV/0!</v>
      </c>
      <c r="AP41" s="4" t="e">
        <f t="shared" si="9"/>
        <v>#DIV/0!</v>
      </c>
      <c r="AQ41" s="21"/>
      <c r="AR41" s="19"/>
      <c r="AS41" s="2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6">
        <f t="shared" si="6"/>
        <v>0</v>
      </c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30">
        <f t="shared" si="7"/>
        <v>0</v>
      </c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4">
        <f t="shared" si="8"/>
        <v>0</v>
      </c>
      <c r="ED41" s="1" t="str" cm="1">
        <f t="array" ref="ED41">CONCATENATE(DL41:DL41)</f>
        <v/>
      </c>
    </row>
    <row r="42" spans="2:134" ht="24.95" customHeight="1">
      <c r="B42" s="11">
        <f t="shared" si="0"/>
        <v>38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21"/>
      <c r="T42" s="1"/>
      <c r="U42" s="1"/>
      <c r="V42" s="21"/>
      <c r="W42" s="1"/>
      <c r="X42" s="21"/>
      <c r="Y42" s="21"/>
      <c r="Z42" s="20"/>
      <c r="AA42" s="19"/>
      <c r="AB42" s="1"/>
      <c r="AC42" s="1"/>
      <c r="AD42" s="15">
        <f t="shared" si="1"/>
        <v>0</v>
      </c>
      <c r="AE42" s="1"/>
      <c r="AF42" s="21"/>
      <c r="AG42" s="1"/>
      <c r="AH42" s="14">
        <f t="shared" si="2"/>
        <v>0</v>
      </c>
      <c r="AI42" s="21"/>
      <c r="AJ42" s="1"/>
      <c r="AK42" s="1"/>
      <c r="AL42" s="1"/>
      <c r="AM42" s="14">
        <f t="shared" si="3"/>
        <v>0</v>
      </c>
      <c r="AN42" s="1"/>
      <c r="AO42" s="4" t="e">
        <f t="shared" si="4"/>
        <v>#DIV/0!</v>
      </c>
      <c r="AP42" s="4" t="e">
        <f t="shared" si="9"/>
        <v>#DIV/0!</v>
      </c>
      <c r="AQ42" s="21"/>
      <c r="AR42" s="19"/>
      <c r="AS42" s="2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6">
        <f t="shared" si="6"/>
        <v>0</v>
      </c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30">
        <f t="shared" si="7"/>
        <v>0</v>
      </c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4">
        <f t="shared" si="8"/>
        <v>0</v>
      </c>
      <c r="ED42" s="1" t="str" cm="1">
        <f t="array" ref="ED42">CONCATENATE(DL42:DL42)</f>
        <v/>
      </c>
    </row>
    <row r="43" spans="2:134" ht="24.95" customHeight="1">
      <c r="B43" s="11">
        <f t="shared" si="0"/>
        <v>39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21"/>
      <c r="T43" s="1"/>
      <c r="U43" s="1"/>
      <c r="V43" s="21"/>
      <c r="W43" s="1"/>
      <c r="X43" s="21"/>
      <c r="Y43" s="21"/>
      <c r="Z43" s="20"/>
      <c r="AA43" s="19"/>
      <c r="AB43" s="1"/>
      <c r="AC43" s="1"/>
      <c r="AD43" s="15">
        <f t="shared" si="1"/>
        <v>0</v>
      </c>
      <c r="AE43" s="1"/>
      <c r="AF43" s="21"/>
      <c r="AG43" s="1"/>
      <c r="AH43" s="14">
        <f t="shared" si="2"/>
        <v>0</v>
      </c>
      <c r="AI43" s="21"/>
      <c r="AJ43" s="1"/>
      <c r="AK43" s="1"/>
      <c r="AL43" s="1"/>
      <c r="AM43" s="14">
        <f t="shared" si="3"/>
        <v>0</v>
      </c>
      <c r="AN43" s="1"/>
      <c r="AO43" s="4" t="e">
        <f t="shared" si="4"/>
        <v>#DIV/0!</v>
      </c>
      <c r="AP43" s="4" t="e">
        <f t="shared" si="9"/>
        <v>#DIV/0!</v>
      </c>
      <c r="AQ43" s="21"/>
      <c r="AR43" s="19"/>
      <c r="AS43" s="2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6">
        <f t="shared" si="6"/>
        <v>0</v>
      </c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30">
        <f t="shared" si="7"/>
        <v>0</v>
      </c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4">
        <f t="shared" si="8"/>
        <v>0</v>
      </c>
      <c r="ED43" s="1" t="str" cm="1">
        <f t="array" ref="ED43">CONCATENATE(DL43:DL43)</f>
        <v/>
      </c>
    </row>
    <row r="44" spans="2:134" ht="24.95" customHeight="1">
      <c r="B44" s="11">
        <f t="shared" si="0"/>
        <v>40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21"/>
      <c r="T44" s="1"/>
      <c r="U44" s="1"/>
      <c r="V44" s="21"/>
      <c r="W44" s="1"/>
      <c r="X44" s="21"/>
      <c r="Y44" s="21"/>
      <c r="Z44" s="20"/>
      <c r="AA44" s="19"/>
      <c r="AB44" s="1"/>
      <c r="AC44" s="1"/>
      <c r="AD44" s="15">
        <f t="shared" si="1"/>
        <v>0</v>
      </c>
      <c r="AE44" s="1"/>
      <c r="AF44" s="21"/>
      <c r="AG44" s="1"/>
      <c r="AH44" s="14">
        <f t="shared" si="2"/>
        <v>0</v>
      </c>
      <c r="AI44" s="21"/>
      <c r="AJ44" s="1"/>
      <c r="AK44" s="1"/>
      <c r="AL44" s="1"/>
      <c r="AM44" s="14">
        <f t="shared" si="3"/>
        <v>0</v>
      </c>
      <c r="AN44" s="1"/>
      <c r="AO44" s="4" t="e">
        <f t="shared" si="4"/>
        <v>#DIV/0!</v>
      </c>
      <c r="AP44" s="4" t="e">
        <f t="shared" si="9"/>
        <v>#DIV/0!</v>
      </c>
      <c r="AQ44" s="21"/>
      <c r="AR44" s="19"/>
      <c r="AS44" s="2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6">
        <f t="shared" si="6"/>
        <v>0</v>
      </c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30">
        <f t="shared" si="7"/>
        <v>0</v>
      </c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4">
        <f t="shared" si="8"/>
        <v>0</v>
      </c>
      <c r="ED44" s="1" t="str" cm="1">
        <f t="array" ref="ED44">CONCATENATE(DL44:DL44)</f>
        <v/>
      </c>
    </row>
    <row r="45" spans="2:134" ht="24.95" customHeight="1">
      <c r="B45" s="11">
        <f t="shared" si="0"/>
        <v>41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21"/>
      <c r="T45" s="1"/>
      <c r="U45" s="1"/>
      <c r="V45" s="21"/>
      <c r="W45" s="1"/>
      <c r="X45" s="21"/>
      <c r="Y45" s="21"/>
      <c r="Z45" s="20"/>
      <c r="AA45" s="19"/>
      <c r="AB45" s="1"/>
      <c r="AC45" s="1"/>
      <c r="AD45" s="15">
        <f t="shared" si="1"/>
        <v>0</v>
      </c>
      <c r="AE45" s="1"/>
      <c r="AF45" s="21"/>
      <c r="AG45" s="1"/>
      <c r="AH45" s="14">
        <f t="shared" si="2"/>
        <v>0</v>
      </c>
      <c r="AI45" s="21"/>
      <c r="AJ45" s="1"/>
      <c r="AK45" s="1"/>
      <c r="AL45" s="1"/>
      <c r="AM45" s="14">
        <f t="shared" si="3"/>
        <v>0</v>
      </c>
      <c r="AN45" s="1"/>
      <c r="AO45" s="4" t="e">
        <f t="shared" si="4"/>
        <v>#DIV/0!</v>
      </c>
      <c r="AP45" s="4" t="e">
        <f t="shared" si="9"/>
        <v>#DIV/0!</v>
      </c>
      <c r="AQ45" s="21"/>
      <c r="AR45" s="19"/>
      <c r="AS45" s="2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6">
        <f t="shared" si="6"/>
        <v>0</v>
      </c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30">
        <f t="shared" si="7"/>
        <v>0</v>
      </c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4">
        <f t="shared" si="8"/>
        <v>0</v>
      </c>
      <c r="ED45" s="1" t="str" cm="1">
        <f t="array" ref="ED45">CONCATENATE(DL45:DL45)</f>
        <v/>
      </c>
    </row>
    <row r="46" spans="2:134" ht="24.95" customHeight="1">
      <c r="B46" s="11">
        <f t="shared" si="0"/>
        <v>42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21"/>
      <c r="T46" s="1"/>
      <c r="U46" s="1"/>
      <c r="V46" s="21"/>
      <c r="W46" s="1"/>
      <c r="X46" s="21"/>
      <c r="Y46" s="21"/>
      <c r="Z46" s="20"/>
      <c r="AA46" s="19"/>
      <c r="AB46" s="1"/>
      <c r="AC46" s="1"/>
      <c r="AD46" s="15">
        <f t="shared" si="1"/>
        <v>0</v>
      </c>
      <c r="AE46" s="1"/>
      <c r="AF46" s="21"/>
      <c r="AG46" s="1"/>
      <c r="AH46" s="14">
        <f t="shared" si="2"/>
        <v>0</v>
      </c>
      <c r="AI46" s="21"/>
      <c r="AJ46" s="1"/>
      <c r="AK46" s="1"/>
      <c r="AL46" s="1"/>
      <c r="AM46" s="14">
        <f t="shared" si="3"/>
        <v>0</v>
      </c>
      <c r="AN46" s="1"/>
      <c r="AO46" s="4" t="e">
        <f t="shared" si="4"/>
        <v>#DIV/0!</v>
      </c>
      <c r="AP46" s="4" t="e">
        <f t="shared" si="9"/>
        <v>#DIV/0!</v>
      </c>
      <c r="AQ46" s="21"/>
      <c r="AR46" s="19"/>
      <c r="AS46" s="2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6">
        <f t="shared" si="6"/>
        <v>0</v>
      </c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30">
        <f t="shared" si="7"/>
        <v>0</v>
      </c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4">
        <f t="shared" si="8"/>
        <v>0</v>
      </c>
      <c r="ED46" s="1" t="str" cm="1">
        <f t="array" ref="ED46">CONCATENATE(DL46:DL46)</f>
        <v/>
      </c>
    </row>
    <row r="47" spans="2:134" ht="24.95" customHeight="1">
      <c r="B47" s="11">
        <f t="shared" si="0"/>
        <v>43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21"/>
      <c r="T47" s="1"/>
      <c r="U47" s="1"/>
      <c r="V47" s="21"/>
      <c r="W47" s="1"/>
      <c r="X47" s="21"/>
      <c r="Y47" s="21"/>
      <c r="Z47" s="20"/>
      <c r="AA47" s="19"/>
      <c r="AB47" s="1"/>
      <c r="AC47" s="1"/>
      <c r="AD47" s="15">
        <f t="shared" si="1"/>
        <v>0</v>
      </c>
      <c r="AE47" s="1"/>
      <c r="AF47" s="21"/>
      <c r="AG47" s="1"/>
      <c r="AH47" s="14">
        <f t="shared" si="2"/>
        <v>0</v>
      </c>
      <c r="AI47" s="21"/>
      <c r="AJ47" s="1"/>
      <c r="AK47" s="1"/>
      <c r="AL47" s="1"/>
      <c r="AM47" s="14">
        <f t="shared" si="3"/>
        <v>0</v>
      </c>
      <c r="AN47" s="1"/>
      <c r="AO47" s="4" t="e">
        <f t="shared" si="4"/>
        <v>#DIV/0!</v>
      </c>
      <c r="AP47" s="4" t="e">
        <f t="shared" si="9"/>
        <v>#DIV/0!</v>
      </c>
      <c r="AQ47" s="21"/>
      <c r="AR47" s="19"/>
      <c r="AS47" s="2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6">
        <f t="shared" si="6"/>
        <v>0</v>
      </c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30">
        <f t="shared" si="7"/>
        <v>0</v>
      </c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4">
        <f t="shared" si="8"/>
        <v>0</v>
      </c>
      <c r="ED47" s="1" t="str" cm="1">
        <f t="array" ref="ED47">CONCATENATE(DL47:DL47)</f>
        <v/>
      </c>
    </row>
    <row r="48" spans="2:134" ht="24.95" customHeight="1">
      <c r="B48" s="11">
        <f t="shared" si="0"/>
        <v>44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21"/>
      <c r="T48" s="1"/>
      <c r="U48" s="1"/>
      <c r="V48" s="21"/>
      <c r="W48" s="1"/>
      <c r="X48" s="21"/>
      <c r="Y48" s="21"/>
      <c r="Z48" s="20"/>
      <c r="AA48" s="19"/>
      <c r="AB48" s="1"/>
      <c r="AC48" s="1"/>
      <c r="AD48" s="15">
        <f t="shared" si="1"/>
        <v>0</v>
      </c>
      <c r="AE48" s="1"/>
      <c r="AF48" s="21"/>
      <c r="AG48" s="1"/>
      <c r="AH48" s="14">
        <f t="shared" si="2"/>
        <v>0</v>
      </c>
      <c r="AI48" s="21"/>
      <c r="AJ48" s="1"/>
      <c r="AK48" s="1"/>
      <c r="AL48" s="1"/>
      <c r="AM48" s="14">
        <f t="shared" si="3"/>
        <v>0</v>
      </c>
      <c r="AN48" s="1"/>
      <c r="AO48" s="4" t="e">
        <f t="shared" si="4"/>
        <v>#DIV/0!</v>
      </c>
      <c r="AP48" s="4" t="e">
        <f t="shared" si="9"/>
        <v>#DIV/0!</v>
      </c>
      <c r="AQ48" s="21"/>
      <c r="AR48" s="19"/>
      <c r="AS48" s="2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6">
        <f t="shared" si="6"/>
        <v>0</v>
      </c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30">
        <f t="shared" si="7"/>
        <v>0</v>
      </c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4">
        <f t="shared" si="8"/>
        <v>0</v>
      </c>
      <c r="ED48" s="1" t="str" cm="1">
        <f t="array" ref="ED48">CONCATENATE(DL48:DL48)</f>
        <v/>
      </c>
    </row>
    <row r="49" spans="2:134" ht="24.95" customHeight="1">
      <c r="B49" s="11">
        <f t="shared" si="0"/>
        <v>45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21"/>
      <c r="T49" s="1"/>
      <c r="U49" s="1"/>
      <c r="V49" s="21"/>
      <c r="W49" s="1"/>
      <c r="X49" s="21"/>
      <c r="Y49" s="21"/>
      <c r="Z49" s="20"/>
      <c r="AA49" s="19"/>
      <c r="AB49" s="1"/>
      <c r="AC49" s="1"/>
      <c r="AD49" s="15">
        <f t="shared" si="1"/>
        <v>0</v>
      </c>
      <c r="AE49" s="1"/>
      <c r="AF49" s="21"/>
      <c r="AG49" s="1"/>
      <c r="AH49" s="14">
        <f t="shared" si="2"/>
        <v>0</v>
      </c>
      <c r="AI49" s="21"/>
      <c r="AJ49" s="1"/>
      <c r="AK49" s="1"/>
      <c r="AL49" s="1"/>
      <c r="AM49" s="14">
        <f t="shared" si="3"/>
        <v>0</v>
      </c>
      <c r="AN49" s="1"/>
      <c r="AO49" s="4" t="e">
        <f t="shared" si="4"/>
        <v>#DIV/0!</v>
      </c>
      <c r="AP49" s="4" t="e">
        <f t="shared" si="9"/>
        <v>#DIV/0!</v>
      </c>
      <c r="AQ49" s="21"/>
      <c r="AR49" s="19"/>
      <c r="AS49" s="2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6">
        <f t="shared" si="6"/>
        <v>0</v>
      </c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30">
        <f t="shared" si="7"/>
        <v>0</v>
      </c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4">
        <f t="shared" si="8"/>
        <v>0</v>
      </c>
      <c r="ED49" s="1" t="str" cm="1">
        <f t="array" ref="ED49">CONCATENATE(DL49:DL49)</f>
        <v/>
      </c>
    </row>
    <row r="50" spans="2:134" ht="24.95" customHeight="1">
      <c r="B50" s="11">
        <f t="shared" si="0"/>
        <v>46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21"/>
      <c r="T50" s="1"/>
      <c r="U50" s="1"/>
      <c r="V50" s="21"/>
      <c r="W50" s="1"/>
      <c r="X50" s="21"/>
      <c r="Y50" s="21"/>
      <c r="Z50" s="20"/>
      <c r="AA50" s="19"/>
      <c r="AB50" s="1"/>
      <c r="AC50" s="1"/>
      <c r="AD50" s="15">
        <f t="shared" si="1"/>
        <v>0</v>
      </c>
      <c r="AE50" s="1"/>
      <c r="AF50" s="21"/>
      <c r="AG50" s="1"/>
      <c r="AH50" s="14">
        <f t="shared" si="2"/>
        <v>0</v>
      </c>
      <c r="AI50" s="21"/>
      <c r="AJ50" s="1"/>
      <c r="AK50" s="1"/>
      <c r="AL50" s="1"/>
      <c r="AM50" s="14">
        <f t="shared" si="3"/>
        <v>0</v>
      </c>
      <c r="AN50" s="1"/>
      <c r="AO50" s="4" t="e">
        <f t="shared" si="4"/>
        <v>#DIV/0!</v>
      </c>
      <c r="AP50" s="4" t="e">
        <f t="shared" si="9"/>
        <v>#DIV/0!</v>
      </c>
      <c r="AQ50" s="21"/>
      <c r="AR50" s="19"/>
      <c r="AS50" s="2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6">
        <f t="shared" si="6"/>
        <v>0</v>
      </c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30">
        <f t="shared" si="7"/>
        <v>0</v>
      </c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4">
        <f t="shared" si="8"/>
        <v>0</v>
      </c>
      <c r="ED50" s="1" t="str" cm="1">
        <f t="array" ref="ED50">CONCATENATE(DL50:DL50)</f>
        <v/>
      </c>
    </row>
    <row r="51" spans="2:134" ht="24.95" customHeight="1">
      <c r="B51" s="11">
        <f t="shared" si="0"/>
        <v>47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21"/>
      <c r="T51" s="1"/>
      <c r="U51" s="1"/>
      <c r="V51" s="21"/>
      <c r="W51" s="1"/>
      <c r="X51" s="21"/>
      <c r="Y51" s="21"/>
      <c r="Z51" s="20"/>
      <c r="AA51" s="19"/>
      <c r="AB51" s="1"/>
      <c r="AC51" s="1"/>
      <c r="AD51" s="15">
        <f t="shared" si="1"/>
        <v>0</v>
      </c>
      <c r="AE51" s="1"/>
      <c r="AF51" s="21"/>
      <c r="AG51" s="1"/>
      <c r="AH51" s="14">
        <f t="shared" si="2"/>
        <v>0</v>
      </c>
      <c r="AI51" s="21"/>
      <c r="AJ51" s="1"/>
      <c r="AK51" s="1"/>
      <c r="AL51" s="1"/>
      <c r="AM51" s="14">
        <f t="shared" si="3"/>
        <v>0</v>
      </c>
      <c r="AN51" s="1"/>
      <c r="AO51" s="4" t="e">
        <f t="shared" si="4"/>
        <v>#DIV/0!</v>
      </c>
      <c r="AP51" s="4" t="e">
        <f t="shared" si="9"/>
        <v>#DIV/0!</v>
      </c>
      <c r="AQ51" s="21"/>
      <c r="AR51" s="19"/>
      <c r="AS51" s="2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6">
        <f t="shared" si="6"/>
        <v>0</v>
      </c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30">
        <f t="shared" si="7"/>
        <v>0</v>
      </c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4">
        <f t="shared" si="8"/>
        <v>0</v>
      </c>
      <c r="ED51" s="1" t="str" cm="1">
        <f t="array" ref="ED51">CONCATENATE(DL51:DL51)</f>
        <v/>
      </c>
    </row>
    <row r="52" spans="2:134" ht="24.95" customHeight="1">
      <c r="B52" s="11">
        <f t="shared" si="0"/>
        <v>48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21"/>
      <c r="T52" s="1"/>
      <c r="U52" s="1"/>
      <c r="V52" s="21"/>
      <c r="W52" s="1"/>
      <c r="X52" s="21"/>
      <c r="Y52" s="21"/>
      <c r="Z52" s="20"/>
      <c r="AA52" s="19"/>
      <c r="AB52" s="1"/>
      <c r="AC52" s="1"/>
      <c r="AD52" s="15">
        <f t="shared" si="1"/>
        <v>0</v>
      </c>
      <c r="AE52" s="1"/>
      <c r="AF52" s="21"/>
      <c r="AG52" s="1"/>
      <c r="AH52" s="14">
        <f t="shared" si="2"/>
        <v>0</v>
      </c>
      <c r="AI52" s="21"/>
      <c r="AJ52" s="1"/>
      <c r="AK52" s="1"/>
      <c r="AL52" s="1"/>
      <c r="AM52" s="14">
        <f t="shared" si="3"/>
        <v>0</v>
      </c>
      <c r="AN52" s="1"/>
      <c r="AO52" s="4" t="e">
        <f t="shared" si="4"/>
        <v>#DIV/0!</v>
      </c>
      <c r="AP52" s="4" t="e">
        <f t="shared" si="9"/>
        <v>#DIV/0!</v>
      </c>
      <c r="AQ52" s="21"/>
      <c r="AR52" s="19"/>
      <c r="AS52" s="2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6">
        <f t="shared" si="6"/>
        <v>0</v>
      </c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30">
        <f t="shared" si="7"/>
        <v>0</v>
      </c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4">
        <f t="shared" si="8"/>
        <v>0</v>
      </c>
      <c r="ED52" s="1" t="str" cm="1">
        <f t="array" ref="ED52">CONCATENATE(DL52:DL52)</f>
        <v/>
      </c>
    </row>
    <row r="53" spans="2:134" ht="24.95" customHeight="1">
      <c r="B53" s="11">
        <f t="shared" si="0"/>
        <v>49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21"/>
      <c r="T53" s="1"/>
      <c r="U53" s="1"/>
      <c r="V53" s="21"/>
      <c r="W53" s="1"/>
      <c r="X53" s="21"/>
      <c r="Y53" s="21"/>
      <c r="Z53" s="20"/>
      <c r="AA53" s="19"/>
      <c r="AB53" s="1"/>
      <c r="AC53" s="1"/>
      <c r="AD53" s="15">
        <f t="shared" si="1"/>
        <v>0</v>
      </c>
      <c r="AE53" s="1"/>
      <c r="AF53" s="21"/>
      <c r="AG53" s="1"/>
      <c r="AH53" s="14">
        <f t="shared" si="2"/>
        <v>0</v>
      </c>
      <c r="AI53" s="21"/>
      <c r="AJ53" s="1"/>
      <c r="AK53" s="1"/>
      <c r="AL53" s="1"/>
      <c r="AM53" s="14">
        <f t="shared" si="3"/>
        <v>0</v>
      </c>
      <c r="AN53" s="1"/>
      <c r="AO53" s="4" t="e">
        <f t="shared" si="4"/>
        <v>#DIV/0!</v>
      </c>
      <c r="AP53" s="4" t="e">
        <f t="shared" si="9"/>
        <v>#DIV/0!</v>
      </c>
      <c r="AQ53" s="21"/>
      <c r="AR53" s="19"/>
      <c r="AS53" s="2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6">
        <f t="shared" si="6"/>
        <v>0</v>
      </c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30">
        <f t="shared" si="7"/>
        <v>0</v>
      </c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4">
        <f t="shared" si="8"/>
        <v>0</v>
      </c>
      <c r="ED53" s="1" t="str" cm="1">
        <f t="array" ref="ED53">CONCATENATE(DL53:DL53)</f>
        <v/>
      </c>
    </row>
    <row r="54" spans="2:134" ht="24.95" customHeight="1">
      <c r="B54" s="11">
        <f t="shared" si="0"/>
        <v>50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21"/>
      <c r="T54" s="1"/>
      <c r="U54" s="1"/>
      <c r="V54" s="21"/>
      <c r="W54" s="1"/>
      <c r="X54" s="21"/>
      <c r="Y54" s="21"/>
      <c r="Z54" s="20"/>
      <c r="AA54" s="19"/>
      <c r="AB54" s="1"/>
      <c r="AC54" s="1"/>
      <c r="AD54" s="15">
        <f t="shared" si="1"/>
        <v>0</v>
      </c>
      <c r="AE54" s="1"/>
      <c r="AF54" s="21"/>
      <c r="AG54" s="1"/>
      <c r="AH54" s="14">
        <f t="shared" si="2"/>
        <v>0</v>
      </c>
      <c r="AI54" s="21"/>
      <c r="AJ54" s="1"/>
      <c r="AK54" s="1"/>
      <c r="AL54" s="1"/>
      <c r="AM54" s="14">
        <f t="shared" si="3"/>
        <v>0</v>
      </c>
      <c r="AN54" s="1"/>
      <c r="AO54" s="4" t="e">
        <f t="shared" si="4"/>
        <v>#DIV/0!</v>
      </c>
      <c r="AP54" s="4" t="e">
        <f t="shared" si="9"/>
        <v>#DIV/0!</v>
      </c>
      <c r="AQ54" s="21"/>
      <c r="AR54" s="19"/>
      <c r="AS54" s="2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6">
        <f t="shared" si="6"/>
        <v>0</v>
      </c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30">
        <f t="shared" si="7"/>
        <v>0</v>
      </c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4">
        <f t="shared" si="8"/>
        <v>0</v>
      </c>
      <c r="ED54" s="1" t="str" cm="1">
        <f t="array" ref="ED54">CONCATENATE(DL54:DL54)</f>
        <v/>
      </c>
    </row>
    <row r="55" spans="2:134" ht="24.95" customHeight="1">
      <c r="B55" s="11">
        <f t="shared" si="0"/>
        <v>51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21"/>
      <c r="T55" s="1"/>
      <c r="U55" s="1"/>
      <c r="V55" s="21"/>
      <c r="W55" s="1"/>
      <c r="X55" s="21"/>
      <c r="Y55" s="21"/>
      <c r="Z55" s="20"/>
      <c r="AA55" s="19"/>
      <c r="AB55" s="1"/>
      <c r="AC55" s="1"/>
      <c r="AD55" s="15">
        <f t="shared" si="1"/>
        <v>0</v>
      </c>
      <c r="AE55" s="1"/>
      <c r="AF55" s="21"/>
      <c r="AG55" s="1"/>
      <c r="AH55" s="14">
        <f t="shared" si="2"/>
        <v>0</v>
      </c>
      <c r="AI55" s="21"/>
      <c r="AJ55" s="1"/>
      <c r="AK55" s="1"/>
      <c r="AL55" s="1"/>
      <c r="AM55" s="14">
        <f t="shared" si="3"/>
        <v>0</v>
      </c>
      <c r="AN55" s="1"/>
      <c r="AO55" s="4" t="e">
        <f t="shared" si="4"/>
        <v>#DIV/0!</v>
      </c>
      <c r="AP55" s="4" t="e">
        <f t="shared" si="9"/>
        <v>#DIV/0!</v>
      </c>
      <c r="AQ55" s="21"/>
      <c r="AR55" s="19"/>
      <c r="AS55" s="2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6">
        <f t="shared" si="6"/>
        <v>0</v>
      </c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30">
        <f t="shared" si="7"/>
        <v>0</v>
      </c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4">
        <f t="shared" si="8"/>
        <v>0</v>
      </c>
      <c r="ED55" s="1" t="str" cm="1">
        <f t="array" ref="ED55">CONCATENATE(DL55:DL55)</f>
        <v/>
      </c>
    </row>
    <row r="56" spans="2:134" ht="24.95" customHeight="1">
      <c r="B56" s="11">
        <f t="shared" si="0"/>
        <v>52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21"/>
      <c r="T56" s="1"/>
      <c r="U56" s="1"/>
      <c r="V56" s="21"/>
      <c r="W56" s="1"/>
      <c r="X56" s="21"/>
      <c r="Y56" s="21"/>
      <c r="Z56" s="20"/>
      <c r="AA56" s="19"/>
      <c r="AB56" s="1"/>
      <c r="AC56" s="1"/>
      <c r="AD56" s="15">
        <f t="shared" si="1"/>
        <v>0</v>
      </c>
      <c r="AE56" s="1"/>
      <c r="AF56" s="21"/>
      <c r="AG56" s="1"/>
      <c r="AH56" s="14">
        <f t="shared" si="2"/>
        <v>0</v>
      </c>
      <c r="AI56" s="21"/>
      <c r="AJ56" s="1"/>
      <c r="AK56" s="1"/>
      <c r="AL56" s="1"/>
      <c r="AM56" s="14">
        <f t="shared" si="3"/>
        <v>0</v>
      </c>
      <c r="AN56" s="1"/>
      <c r="AO56" s="4" t="e">
        <f t="shared" si="4"/>
        <v>#DIV/0!</v>
      </c>
      <c r="AP56" s="4" t="e">
        <f t="shared" si="9"/>
        <v>#DIV/0!</v>
      </c>
      <c r="AQ56" s="21"/>
      <c r="AR56" s="19"/>
      <c r="AS56" s="2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6">
        <f t="shared" si="6"/>
        <v>0</v>
      </c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30">
        <f t="shared" si="7"/>
        <v>0</v>
      </c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4">
        <f t="shared" si="8"/>
        <v>0</v>
      </c>
      <c r="ED56" s="1" t="str" cm="1">
        <f t="array" ref="ED56">CONCATENATE(DL56:DL56)</f>
        <v/>
      </c>
    </row>
    <row r="57" spans="2:134" ht="24.95" customHeight="1">
      <c r="B57" s="11">
        <f t="shared" si="0"/>
        <v>53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21"/>
      <c r="T57" s="1"/>
      <c r="U57" s="1"/>
      <c r="V57" s="21"/>
      <c r="W57" s="1"/>
      <c r="X57" s="21"/>
      <c r="Y57" s="21"/>
      <c r="Z57" s="20"/>
      <c r="AA57" s="19"/>
      <c r="AB57" s="1"/>
      <c r="AC57" s="1"/>
      <c r="AD57" s="15">
        <f t="shared" si="1"/>
        <v>0</v>
      </c>
      <c r="AE57" s="1"/>
      <c r="AF57" s="21"/>
      <c r="AG57" s="1"/>
      <c r="AH57" s="14">
        <f t="shared" si="2"/>
        <v>0</v>
      </c>
      <c r="AI57" s="21"/>
      <c r="AJ57" s="1"/>
      <c r="AK57" s="1"/>
      <c r="AL57" s="1"/>
      <c r="AM57" s="14">
        <f t="shared" si="3"/>
        <v>0</v>
      </c>
      <c r="AN57" s="1"/>
      <c r="AO57" s="4" t="e">
        <f t="shared" si="4"/>
        <v>#DIV/0!</v>
      </c>
      <c r="AP57" s="4" t="e">
        <f t="shared" si="9"/>
        <v>#DIV/0!</v>
      </c>
      <c r="AQ57" s="21"/>
      <c r="AR57" s="19"/>
      <c r="AS57" s="2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6">
        <f t="shared" si="6"/>
        <v>0</v>
      </c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30">
        <f t="shared" si="7"/>
        <v>0</v>
      </c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4">
        <f t="shared" si="8"/>
        <v>0</v>
      </c>
      <c r="ED57" s="1" t="str" cm="1">
        <f t="array" ref="ED57">CONCATENATE(DL57:DL57)</f>
        <v/>
      </c>
    </row>
    <row r="58" spans="2:134" ht="24.95" customHeight="1">
      <c r="B58" s="11">
        <f t="shared" si="0"/>
        <v>54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21"/>
      <c r="T58" s="1"/>
      <c r="U58" s="1"/>
      <c r="V58" s="21"/>
      <c r="W58" s="1"/>
      <c r="X58" s="21"/>
      <c r="Y58" s="21"/>
      <c r="Z58" s="20"/>
      <c r="AA58" s="19"/>
      <c r="AB58" s="1"/>
      <c r="AC58" s="1"/>
      <c r="AD58" s="15">
        <f t="shared" si="1"/>
        <v>0</v>
      </c>
      <c r="AE58" s="1"/>
      <c r="AF58" s="21"/>
      <c r="AG58" s="1"/>
      <c r="AH58" s="14">
        <f t="shared" si="2"/>
        <v>0</v>
      </c>
      <c r="AI58" s="21"/>
      <c r="AJ58" s="1"/>
      <c r="AK58" s="1"/>
      <c r="AL58" s="1"/>
      <c r="AM58" s="14">
        <f t="shared" si="3"/>
        <v>0</v>
      </c>
      <c r="AN58" s="1"/>
      <c r="AO58" s="4" t="e">
        <f t="shared" si="4"/>
        <v>#DIV/0!</v>
      </c>
      <c r="AP58" s="4" t="e">
        <f t="shared" si="9"/>
        <v>#DIV/0!</v>
      </c>
      <c r="AQ58" s="21"/>
      <c r="AR58" s="19"/>
      <c r="AS58" s="2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6">
        <f t="shared" si="6"/>
        <v>0</v>
      </c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30">
        <f t="shared" si="7"/>
        <v>0</v>
      </c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4">
        <f t="shared" si="8"/>
        <v>0</v>
      </c>
      <c r="ED58" s="1" t="str" cm="1">
        <f t="array" ref="ED58">CONCATENATE(DL58:DL58)</f>
        <v/>
      </c>
    </row>
    <row r="59" spans="2:134" ht="24.95" customHeight="1">
      <c r="B59" s="11">
        <f t="shared" si="0"/>
        <v>55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21"/>
      <c r="T59" s="1"/>
      <c r="U59" s="1"/>
      <c r="V59" s="21"/>
      <c r="W59" s="1"/>
      <c r="X59" s="21"/>
      <c r="Y59" s="21"/>
      <c r="Z59" s="20"/>
      <c r="AA59" s="19"/>
      <c r="AB59" s="1"/>
      <c r="AC59" s="1"/>
      <c r="AD59" s="15">
        <f t="shared" si="1"/>
        <v>0</v>
      </c>
      <c r="AE59" s="1"/>
      <c r="AF59" s="21"/>
      <c r="AG59" s="1"/>
      <c r="AH59" s="14">
        <f t="shared" si="2"/>
        <v>0</v>
      </c>
      <c r="AI59" s="21"/>
      <c r="AJ59" s="1"/>
      <c r="AK59" s="1"/>
      <c r="AL59" s="1"/>
      <c r="AM59" s="14">
        <f t="shared" si="3"/>
        <v>0</v>
      </c>
      <c r="AN59" s="1"/>
      <c r="AO59" s="4" t="e">
        <f t="shared" si="4"/>
        <v>#DIV/0!</v>
      </c>
      <c r="AP59" s="4" t="e">
        <f t="shared" si="9"/>
        <v>#DIV/0!</v>
      </c>
      <c r="AQ59" s="21"/>
      <c r="AR59" s="19"/>
      <c r="AS59" s="2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6">
        <f t="shared" si="6"/>
        <v>0</v>
      </c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30">
        <f t="shared" si="7"/>
        <v>0</v>
      </c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4">
        <f t="shared" si="8"/>
        <v>0</v>
      </c>
      <c r="ED59" s="1" t="str" cm="1">
        <f t="array" ref="ED59">CONCATENATE(DL59:DL59)</f>
        <v/>
      </c>
    </row>
    <row r="60" spans="2:134" ht="24.95" customHeight="1">
      <c r="B60" s="11">
        <f t="shared" si="0"/>
        <v>56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21"/>
      <c r="T60" s="1"/>
      <c r="U60" s="1"/>
      <c r="V60" s="21"/>
      <c r="W60" s="1"/>
      <c r="X60" s="21"/>
      <c r="Y60" s="21"/>
      <c r="Z60" s="20"/>
      <c r="AA60" s="19"/>
      <c r="AB60" s="1"/>
      <c r="AC60" s="1"/>
      <c r="AD60" s="15">
        <f t="shared" si="1"/>
        <v>0</v>
      </c>
      <c r="AE60" s="1"/>
      <c r="AF60" s="21"/>
      <c r="AG60" s="1"/>
      <c r="AH60" s="14">
        <f t="shared" si="2"/>
        <v>0</v>
      </c>
      <c r="AI60" s="21"/>
      <c r="AJ60" s="1"/>
      <c r="AK60" s="1"/>
      <c r="AL60" s="1"/>
      <c r="AM60" s="14">
        <f t="shared" si="3"/>
        <v>0</v>
      </c>
      <c r="AN60" s="1"/>
      <c r="AO60" s="4" t="e">
        <f t="shared" si="4"/>
        <v>#DIV/0!</v>
      </c>
      <c r="AP60" s="4" t="e">
        <f t="shared" si="9"/>
        <v>#DIV/0!</v>
      </c>
      <c r="AQ60" s="21"/>
      <c r="AR60" s="19"/>
      <c r="AS60" s="2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6">
        <f t="shared" si="6"/>
        <v>0</v>
      </c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30">
        <f t="shared" si="7"/>
        <v>0</v>
      </c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4">
        <f t="shared" si="8"/>
        <v>0</v>
      </c>
      <c r="ED60" s="1" t="str" cm="1">
        <f t="array" ref="ED60">CONCATENATE(DL60:DL60)</f>
        <v/>
      </c>
    </row>
    <row r="61" spans="2:134" ht="24.95" customHeight="1">
      <c r="B61" s="11">
        <f t="shared" si="0"/>
        <v>57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21"/>
      <c r="T61" s="1"/>
      <c r="U61" s="1"/>
      <c r="V61" s="21"/>
      <c r="W61" s="1"/>
      <c r="X61" s="21"/>
      <c r="Y61" s="21"/>
      <c r="Z61" s="20"/>
      <c r="AA61" s="19"/>
      <c r="AB61" s="1"/>
      <c r="AC61" s="1"/>
      <c r="AD61" s="15">
        <f t="shared" si="1"/>
        <v>0</v>
      </c>
      <c r="AE61" s="1"/>
      <c r="AF61" s="21"/>
      <c r="AG61" s="1"/>
      <c r="AH61" s="14">
        <f t="shared" si="2"/>
        <v>0</v>
      </c>
      <c r="AI61" s="21"/>
      <c r="AJ61" s="1"/>
      <c r="AK61" s="1"/>
      <c r="AL61" s="1"/>
      <c r="AM61" s="14">
        <f t="shared" si="3"/>
        <v>0</v>
      </c>
      <c r="AN61" s="1"/>
      <c r="AO61" s="4" t="e">
        <f t="shared" si="4"/>
        <v>#DIV/0!</v>
      </c>
      <c r="AP61" s="4" t="e">
        <f t="shared" si="9"/>
        <v>#DIV/0!</v>
      </c>
      <c r="AQ61" s="21"/>
      <c r="AR61" s="19"/>
      <c r="AS61" s="2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6">
        <f t="shared" si="6"/>
        <v>0</v>
      </c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30">
        <f t="shared" si="7"/>
        <v>0</v>
      </c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4">
        <f t="shared" si="8"/>
        <v>0</v>
      </c>
      <c r="ED61" s="1" t="str" cm="1">
        <f t="array" ref="ED61">CONCATENATE(DL61:DL61)</f>
        <v/>
      </c>
    </row>
    <row r="62" spans="2:134" ht="24.95" customHeight="1">
      <c r="B62" s="11">
        <f t="shared" si="0"/>
        <v>58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21"/>
      <c r="T62" s="1"/>
      <c r="U62" s="1"/>
      <c r="V62" s="21"/>
      <c r="W62" s="1"/>
      <c r="X62" s="21"/>
      <c r="Y62" s="21"/>
      <c r="Z62" s="20"/>
      <c r="AA62" s="19"/>
      <c r="AB62" s="1"/>
      <c r="AC62" s="1"/>
      <c r="AD62" s="15">
        <f t="shared" si="1"/>
        <v>0</v>
      </c>
      <c r="AE62" s="1"/>
      <c r="AF62" s="21"/>
      <c r="AG62" s="1"/>
      <c r="AH62" s="14">
        <f t="shared" si="2"/>
        <v>0</v>
      </c>
      <c r="AI62" s="21"/>
      <c r="AJ62" s="1"/>
      <c r="AK62" s="1"/>
      <c r="AL62" s="1"/>
      <c r="AM62" s="14">
        <f t="shared" si="3"/>
        <v>0</v>
      </c>
      <c r="AN62" s="1"/>
      <c r="AO62" s="4" t="e">
        <f t="shared" si="4"/>
        <v>#DIV/0!</v>
      </c>
      <c r="AP62" s="4" t="e">
        <f t="shared" si="9"/>
        <v>#DIV/0!</v>
      </c>
      <c r="AQ62" s="21"/>
      <c r="AR62" s="19"/>
      <c r="AS62" s="2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6">
        <f t="shared" si="6"/>
        <v>0</v>
      </c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30">
        <f t="shared" si="7"/>
        <v>0</v>
      </c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4">
        <f t="shared" si="8"/>
        <v>0</v>
      </c>
      <c r="ED62" s="1" t="str" cm="1">
        <f t="array" ref="ED62">CONCATENATE(DL62:DL62)</f>
        <v/>
      </c>
    </row>
    <row r="63" spans="2:134" ht="24.95" customHeight="1">
      <c r="B63" s="11">
        <f t="shared" si="0"/>
        <v>59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21"/>
      <c r="T63" s="1"/>
      <c r="U63" s="1"/>
      <c r="V63" s="21"/>
      <c r="W63" s="1"/>
      <c r="X63" s="21"/>
      <c r="Y63" s="21"/>
      <c r="Z63" s="20"/>
      <c r="AA63" s="19"/>
      <c r="AB63" s="1"/>
      <c r="AC63" s="1"/>
      <c r="AD63" s="15">
        <f t="shared" si="1"/>
        <v>0</v>
      </c>
      <c r="AE63" s="1"/>
      <c r="AF63" s="21"/>
      <c r="AG63" s="1"/>
      <c r="AH63" s="14">
        <f t="shared" si="2"/>
        <v>0</v>
      </c>
      <c r="AI63" s="21"/>
      <c r="AJ63" s="1"/>
      <c r="AK63" s="1"/>
      <c r="AL63" s="1"/>
      <c r="AM63" s="14">
        <f t="shared" si="3"/>
        <v>0</v>
      </c>
      <c r="AN63" s="1"/>
      <c r="AO63" s="4" t="e">
        <f t="shared" si="4"/>
        <v>#DIV/0!</v>
      </c>
      <c r="AP63" s="4" t="e">
        <f t="shared" si="9"/>
        <v>#DIV/0!</v>
      </c>
      <c r="AQ63" s="21"/>
      <c r="AR63" s="19"/>
      <c r="AS63" s="2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6">
        <f t="shared" si="6"/>
        <v>0</v>
      </c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30">
        <f t="shared" si="7"/>
        <v>0</v>
      </c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4">
        <f t="shared" si="8"/>
        <v>0</v>
      </c>
      <c r="ED63" s="1" t="str" cm="1">
        <f t="array" ref="ED63">CONCATENATE(DL63:DL63)</f>
        <v/>
      </c>
    </row>
    <row r="64" spans="2:134" ht="24.95" customHeight="1">
      <c r="B64" s="11">
        <f t="shared" si="0"/>
        <v>60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21"/>
      <c r="T64" s="1"/>
      <c r="U64" s="1"/>
      <c r="V64" s="21"/>
      <c r="W64" s="1"/>
      <c r="X64" s="21"/>
      <c r="Y64" s="21"/>
      <c r="Z64" s="20"/>
      <c r="AA64" s="19"/>
      <c r="AB64" s="1"/>
      <c r="AC64" s="1"/>
      <c r="AD64" s="15">
        <f t="shared" si="1"/>
        <v>0</v>
      </c>
      <c r="AE64" s="1"/>
      <c r="AF64" s="21"/>
      <c r="AG64" s="1"/>
      <c r="AH64" s="14">
        <f t="shared" si="2"/>
        <v>0</v>
      </c>
      <c r="AI64" s="21"/>
      <c r="AJ64" s="1"/>
      <c r="AK64" s="1"/>
      <c r="AL64" s="1"/>
      <c r="AM64" s="14">
        <f t="shared" si="3"/>
        <v>0</v>
      </c>
      <c r="AN64" s="1"/>
      <c r="AO64" s="4" t="e">
        <f t="shared" si="4"/>
        <v>#DIV/0!</v>
      </c>
      <c r="AP64" s="4" t="e">
        <f t="shared" si="9"/>
        <v>#DIV/0!</v>
      </c>
      <c r="AQ64" s="21"/>
      <c r="AR64" s="19"/>
      <c r="AS64" s="2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6">
        <f t="shared" si="6"/>
        <v>0</v>
      </c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30">
        <f t="shared" si="7"/>
        <v>0</v>
      </c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4">
        <f t="shared" si="8"/>
        <v>0</v>
      </c>
      <c r="ED64" s="1" t="str" cm="1">
        <f t="array" ref="ED64">CONCATENATE(DL64:DL64)</f>
        <v/>
      </c>
    </row>
    <row r="65" spans="2:134" ht="24.95" customHeight="1">
      <c r="B65" s="11">
        <f t="shared" si="0"/>
        <v>61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21"/>
      <c r="T65" s="1"/>
      <c r="U65" s="1"/>
      <c r="V65" s="21"/>
      <c r="W65" s="1"/>
      <c r="X65" s="21"/>
      <c r="Y65" s="21"/>
      <c r="Z65" s="20"/>
      <c r="AA65" s="19"/>
      <c r="AB65" s="1"/>
      <c r="AC65" s="1"/>
      <c r="AD65" s="15">
        <f t="shared" si="1"/>
        <v>0</v>
      </c>
      <c r="AE65" s="1"/>
      <c r="AF65" s="21"/>
      <c r="AG65" s="1"/>
      <c r="AH65" s="14">
        <f t="shared" si="2"/>
        <v>0</v>
      </c>
      <c r="AI65" s="21"/>
      <c r="AJ65" s="1"/>
      <c r="AK65" s="1"/>
      <c r="AL65" s="1"/>
      <c r="AM65" s="14">
        <f t="shared" si="3"/>
        <v>0</v>
      </c>
      <c r="AN65" s="1"/>
      <c r="AO65" s="4" t="e">
        <f t="shared" si="4"/>
        <v>#DIV/0!</v>
      </c>
      <c r="AP65" s="4" t="e">
        <f t="shared" si="9"/>
        <v>#DIV/0!</v>
      </c>
      <c r="AQ65" s="21"/>
      <c r="AR65" s="19"/>
      <c r="AS65" s="2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6">
        <f t="shared" si="6"/>
        <v>0</v>
      </c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30">
        <f t="shared" si="7"/>
        <v>0</v>
      </c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4">
        <f t="shared" si="8"/>
        <v>0</v>
      </c>
      <c r="ED65" s="1" t="str" cm="1">
        <f t="array" ref="ED65">CONCATENATE(DL65:DL65)</f>
        <v/>
      </c>
    </row>
    <row r="66" spans="2:134" ht="24.95" customHeight="1">
      <c r="B66" s="11">
        <f t="shared" si="0"/>
        <v>62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21"/>
      <c r="T66" s="1"/>
      <c r="U66" s="1"/>
      <c r="V66" s="21"/>
      <c r="W66" s="1"/>
      <c r="X66" s="21"/>
      <c r="Y66" s="21"/>
      <c r="Z66" s="20"/>
      <c r="AA66" s="19"/>
      <c r="AB66" s="1"/>
      <c r="AC66" s="1"/>
      <c r="AD66" s="15">
        <f t="shared" si="1"/>
        <v>0</v>
      </c>
      <c r="AE66" s="1"/>
      <c r="AF66" s="21"/>
      <c r="AG66" s="1"/>
      <c r="AH66" s="14">
        <f t="shared" si="2"/>
        <v>0</v>
      </c>
      <c r="AI66" s="21"/>
      <c r="AJ66" s="1"/>
      <c r="AK66" s="1"/>
      <c r="AL66" s="1"/>
      <c r="AM66" s="14">
        <f t="shared" si="3"/>
        <v>0</v>
      </c>
      <c r="AN66" s="1"/>
      <c r="AO66" s="4" t="e">
        <f t="shared" si="4"/>
        <v>#DIV/0!</v>
      </c>
      <c r="AP66" s="4" t="e">
        <f t="shared" si="9"/>
        <v>#DIV/0!</v>
      </c>
      <c r="AQ66" s="21"/>
      <c r="AR66" s="19"/>
      <c r="AS66" s="2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6">
        <f t="shared" si="6"/>
        <v>0</v>
      </c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30">
        <f t="shared" si="7"/>
        <v>0</v>
      </c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4">
        <f t="shared" si="8"/>
        <v>0</v>
      </c>
      <c r="ED66" s="1" t="str" cm="1">
        <f t="array" ref="ED66">CONCATENATE(DL66:DL66)</f>
        <v/>
      </c>
    </row>
    <row r="67" spans="2:134" ht="24.95" customHeight="1">
      <c r="B67" s="11">
        <f t="shared" si="0"/>
        <v>63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21"/>
      <c r="T67" s="1"/>
      <c r="U67" s="1"/>
      <c r="V67" s="21"/>
      <c r="W67" s="1"/>
      <c r="X67" s="21"/>
      <c r="Y67" s="21"/>
      <c r="Z67" s="20"/>
      <c r="AA67" s="19"/>
      <c r="AB67" s="1"/>
      <c r="AC67" s="1"/>
      <c r="AD67" s="15">
        <f t="shared" si="1"/>
        <v>0</v>
      </c>
      <c r="AE67" s="1"/>
      <c r="AF67" s="21"/>
      <c r="AG67" s="1"/>
      <c r="AH67" s="14">
        <f t="shared" si="2"/>
        <v>0</v>
      </c>
      <c r="AI67" s="21"/>
      <c r="AJ67" s="1"/>
      <c r="AK67" s="1"/>
      <c r="AL67" s="1"/>
      <c r="AM67" s="14">
        <f t="shared" si="3"/>
        <v>0</v>
      </c>
      <c r="AN67" s="1"/>
      <c r="AO67" s="4" t="e">
        <f t="shared" si="4"/>
        <v>#DIV/0!</v>
      </c>
      <c r="AP67" s="4" t="e">
        <f t="shared" si="9"/>
        <v>#DIV/0!</v>
      </c>
      <c r="AQ67" s="21"/>
      <c r="AR67" s="19"/>
      <c r="AS67" s="2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6">
        <f t="shared" si="6"/>
        <v>0</v>
      </c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30">
        <f t="shared" si="7"/>
        <v>0</v>
      </c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4">
        <f t="shared" si="8"/>
        <v>0</v>
      </c>
      <c r="ED67" s="1" t="str" cm="1">
        <f t="array" ref="ED67">CONCATENATE(DL67:DL67)</f>
        <v/>
      </c>
    </row>
    <row r="68" spans="2:134" ht="24.95" customHeight="1">
      <c r="B68" s="11">
        <f t="shared" si="0"/>
        <v>64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21"/>
      <c r="T68" s="1"/>
      <c r="U68" s="1"/>
      <c r="V68" s="21"/>
      <c r="W68" s="1"/>
      <c r="X68" s="21"/>
      <c r="Y68" s="21"/>
      <c r="Z68" s="20"/>
      <c r="AA68" s="19"/>
      <c r="AB68" s="1"/>
      <c r="AC68" s="1"/>
      <c r="AD68" s="15">
        <f t="shared" si="1"/>
        <v>0</v>
      </c>
      <c r="AE68" s="1"/>
      <c r="AF68" s="21"/>
      <c r="AG68" s="1"/>
      <c r="AH68" s="14">
        <f t="shared" si="2"/>
        <v>0</v>
      </c>
      <c r="AI68" s="21"/>
      <c r="AJ68" s="1"/>
      <c r="AK68" s="1"/>
      <c r="AL68" s="1"/>
      <c r="AM68" s="14">
        <f t="shared" si="3"/>
        <v>0</v>
      </c>
      <c r="AN68" s="1"/>
      <c r="AO68" s="4" t="e">
        <f t="shared" si="4"/>
        <v>#DIV/0!</v>
      </c>
      <c r="AP68" s="4" t="e">
        <f t="shared" si="9"/>
        <v>#DIV/0!</v>
      </c>
      <c r="AQ68" s="21"/>
      <c r="AR68" s="19"/>
      <c r="AS68" s="2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6">
        <f t="shared" si="6"/>
        <v>0</v>
      </c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30">
        <f t="shared" si="7"/>
        <v>0</v>
      </c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4">
        <f t="shared" si="8"/>
        <v>0</v>
      </c>
      <c r="ED68" s="1" t="str" cm="1">
        <f t="array" ref="ED68">CONCATENATE(DL68:DL68)</f>
        <v/>
      </c>
    </row>
    <row r="69" spans="2:134" ht="24.95" customHeight="1">
      <c r="B69" s="11">
        <f t="shared" si="0"/>
        <v>65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21"/>
      <c r="T69" s="1"/>
      <c r="U69" s="1"/>
      <c r="V69" s="21"/>
      <c r="W69" s="1"/>
      <c r="X69" s="21"/>
      <c r="Y69" s="21"/>
      <c r="Z69" s="20"/>
      <c r="AA69" s="19"/>
      <c r="AB69" s="1"/>
      <c r="AC69" s="1"/>
      <c r="AD69" s="15">
        <f t="shared" si="1"/>
        <v>0</v>
      </c>
      <c r="AE69" s="1"/>
      <c r="AF69" s="21"/>
      <c r="AG69" s="1"/>
      <c r="AH69" s="14">
        <f t="shared" si="2"/>
        <v>0</v>
      </c>
      <c r="AI69" s="21"/>
      <c r="AJ69" s="1"/>
      <c r="AK69" s="1"/>
      <c r="AL69" s="1"/>
      <c r="AM69" s="14">
        <f t="shared" si="3"/>
        <v>0</v>
      </c>
      <c r="AN69" s="1"/>
      <c r="AO69" s="4" t="e">
        <f t="shared" si="4"/>
        <v>#DIV/0!</v>
      </c>
      <c r="AP69" s="4" t="e">
        <f t="shared" si="9"/>
        <v>#DIV/0!</v>
      </c>
      <c r="AQ69" s="21"/>
      <c r="AR69" s="19"/>
      <c r="AS69" s="2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6">
        <f t="shared" si="6"/>
        <v>0</v>
      </c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30">
        <f t="shared" si="7"/>
        <v>0</v>
      </c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4">
        <f t="shared" si="8"/>
        <v>0</v>
      </c>
      <c r="ED69" s="1" t="str" cm="1">
        <f t="array" ref="ED69">CONCATENATE(DL69:DL69)</f>
        <v/>
      </c>
    </row>
    <row r="70" spans="2:134" ht="24.95" customHeight="1">
      <c r="B70" s="11">
        <f t="shared" ref="B70:B133" si="10">ROW(B70)-4</f>
        <v>66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21"/>
      <c r="T70" s="1"/>
      <c r="U70" s="1"/>
      <c r="V70" s="21"/>
      <c r="W70" s="1"/>
      <c r="X70" s="21"/>
      <c r="Y70" s="21"/>
      <c r="Z70" s="20"/>
      <c r="AA70" s="19"/>
      <c r="AB70" s="1"/>
      <c r="AC70" s="1"/>
      <c r="AD70" s="15">
        <f t="shared" ref="AD70:AD133" si="11">IF((AC70-AB70)*1440&lt;0,(AC70-AB70)*1440+1440,(AC70-AB70)*1440)-(AT70+BG70+BM70+DL70)</f>
        <v>0</v>
      </c>
      <c r="AE70" s="1"/>
      <c r="AF70" s="21"/>
      <c r="AG70" s="1"/>
      <c r="AH70" s="14">
        <f t="shared" ref="AH70:AH133" si="12">AF70+AG70</f>
        <v>0</v>
      </c>
      <c r="AI70" s="21"/>
      <c r="AJ70" s="1"/>
      <c r="AK70" s="1"/>
      <c r="AL70" s="1"/>
      <c r="AM70" s="14">
        <f t="shared" ref="AM70:AM133" si="13">AJ70-AL70</f>
        <v>0</v>
      </c>
      <c r="AN70" s="1"/>
      <c r="AO70" s="4" t="e">
        <f t="shared" ref="AO70:AO133" si="14">(AE70+AF70)/(AA70/60)</f>
        <v>#DIV/0!</v>
      </c>
      <c r="AP70" s="4" t="e">
        <f t="shared" si="9"/>
        <v>#DIV/0!</v>
      </c>
      <c r="AQ70" s="21"/>
      <c r="AR70" s="19"/>
      <c r="AS70" s="2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6">
        <f t="shared" ref="BN70:BN133" si="15">SUM(AT70:BM70)</f>
        <v>0</v>
      </c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30">
        <f t="shared" ref="DK70:DK133" si="16">SUM(BO70:DJ70,DM70:EB70)</f>
        <v>0</v>
      </c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4">
        <f t="shared" ref="EC70:EC133" si="17">DK70</f>
        <v>0</v>
      </c>
      <c r="ED70" s="1" t="str" cm="1">
        <f t="array" ref="ED70">CONCATENATE(DL70:DL70)</f>
        <v/>
      </c>
    </row>
    <row r="71" spans="2:134" ht="24.95" customHeight="1">
      <c r="B71" s="11">
        <f t="shared" si="10"/>
        <v>67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21"/>
      <c r="T71" s="1"/>
      <c r="U71" s="1"/>
      <c r="V71" s="21"/>
      <c r="W71" s="1"/>
      <c r="X71" s="21"/>
      <c r="Y71" s="21"/>
      <c r="Z71" s="20"/>
      <c r="AA71" s="19"/>
      <c r="AB71" s="1"/>
      <c r="AC71" s="1"/>
      <c r="AD71" s="15">
        <f t="shared" si="11"/>
        <v>0</v>
      </c>
      <c r="AE71" s="1"/>
      <c r="AF71" s="21"/>
      <c r="AG71" s="1"/>
      <c r="AH71" s="14">
        <f t="shared" si="12"/>
        <v>0</v>
      </c>
      <c r="AI71" s="21"/>
      <c r="AJ71" s="1"/>
      <c r="AK71" s="1"/>
      <c r="AL71" s="1"/>
      <c r="AM71" s="14">
        <f t="shared" si="13"/>
        <v>0</v>
      </c>
      <c r="AN71" s="1"/>
      <c r="AO71" s="4" t="e">
        <f t="shared" si="14"/>
        <v>#DIV/0!</v>
      </c>
      <c r="AP71" s="4" t="e">
        <f t="shared" si="9"/>
        <v>#DIV/0!</v>
      </c>
      <c r="AQ71" s="21"/>
      <c r="AR71" s="19"/>
      <c r="AS71" s="2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6">
        <f t="shared" si="15"/>
        <v>0</v>
      </c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30">
        <f t="shared" si="16"/>
        <v>0</v>
      </c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4">
        <f t="shared" si="17"/>
        <v>0</v>
      </c>
      <c r="ED71" s="1" t="str" cm="1">
        <f t="array" ref="ED71">CONCATENATE(DL71:DL71)</f>
        <v/>
      </c>
    </row>
    <row r="72" spans="2:134" ht="24.95" customHeight="1">
      <c r="B72" s="11">
        <f t="shared" si="10"/>
        <v>68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21"/>
      <c r="T72" s="1"/>
      <c r="U72" s="1"/>
      <c r="V72" s="21"/>
      <c r="W72" s="1"/>
      <c r="X72" s="21"/>
      <c r="Y72" s="21"/>
      <c r="Z72" s="20"/>
      <c r="AA72" s="19"/>
      <c r="AB72" s="1"/>
      <c r="AC72" s="1"/>
      <c r="AD72" s="15">
        <f t="shared" si="11"/>
        <v>0</v>
      </c>
      <c r="AE72" s="1"/>
      <c r="AF72" s="21"/>
      <c r="AG72" s="1"/>
      <c r="AH72" s="14">
        <f t="shared" si="12"/>
        <v>0</v>
      </c>
      <c r="AI72" s="21"/>
      <c r="AJ72" s="1"/>
      <c r="AK72" s="1"/>
      <c r="AL72" s="1"/>
      <c r="AM72" s="14">
        <f t="shared" si="13"/>
        <v>0</v>
      </c>
      <c r="AN72" s="1"/>
      <c r="AO72" s="4" t="e">
        <f t="shared" si="14"/>
        <v>#DIV/0!</v>
      </c>
      <c r="AP72" s="4" t="e">
        <f t="shared" si="9"/>
        <v>#DIV/0!</v>
      </c>
      <c r="AQ72" s="21"/>
      <c r="AR72" s="19"/>
      <c r="AS72" s="2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6">
        <f t="shared" si="15"/>
        <v>0</v>
      </c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30">
        <f t="shared" si="16"/>
        <v>0</v>
      </c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4">
        <f t="shared" si="17"/>
        <v>0</v>
      </c>
      <c r="ED72" s="1" t="str" cm="1">
        <f t="array" ref="ED72">CONCATENATE(DL72:DL72)</f>
        <v/>
      </c>
    </row>
    <row r="73" spans="2:134" ht="24.95" customHeight="1">
      <c r="B73" s="11">
        <f t="shared" si="10"/>
        <v>69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21"/>
      <c r="T73" s="1"/>
      <c r="U73" s="1"/>
      <c r="V73" s="21"/>
      <c r="W73" s="1"/>
      <c r="X73" s="21"/>
      <c r="Y73" s="21"/>
      <c r="Z73" s="20"/>
      <c r="AA73" s="19"/>
      <c r="AB73" s="1"/>
      <c r="AC73" s="1"/>
      <c r="AD73" s="15">
        <f t="shared" si="11"/>
        <v>0</v>
      </c>
      <c r="AE73" s="1"/>
      <c r="AF73" s="21"/>
      <c r="AG73" s="1"/>
      <c r="AH73" s="14">
        <f t="shared" si="12"/>
        <v>0</v>
      </c>
      <c r="AI73" s="21"/>
      <c r="AJ73" s="1"/>
      <c r="AK73" s="1"/>
      <c r="AL73" s="1"/>
      <c r="AM73" s="14">
        <f t="shared" si="13"/>
        <v>0</v>
      </c>
      <c r="AN73" s="1"/>
      <c r="AO73" s="4" t="e">
        <f t="shared" si="14"/>
        <v>#DIV/0!</v>
      </c>
      <c r="AP73" s="4" t="e">
        <f t="shared" si="9"/>
        <v>#DIV/0!</v>
      </c>
      <c r="AQ73" s="21"/>
      <c r="AR73" s="19"/>
      <c r="AS73" s="2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6">
        <f t="shared" si="15"/>
        <v>0</v>
      </c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30">
        <f t="shared" si="16"/>
        <v>0</v>
      </c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4">
        <f t="shared" si="17"/>
        <v>0</v>
      </c>
      <c r="ED73" s="1" t="str" cm="1">
        <f t="array" ref="ED73">CONCATENATE(DL73:DL73)</f>
        <v/>
      </c>
    </row>
    <row r="74" spans="2:134" ht="24.95" customHeight="1">
      <c r="B74" s="11">
        <f t="shared" si="10"/>
        <v>70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21"/>
      <c r="T74" s="1"/>
      <c r="U74" s="1"/>
      <c r="V74" s="21"/>
      <c r="W74" s="1"/>
      <c r="X74" s="21"/>
      <c r="Y74" s="21"/>
      <c r="Z74" s="20"/>
      <c r="AA74" s="19"/>
      <c r="AB74" s="1"/>
      <c r="AC74" s="1"/>
      <c r="AD74" s="15">
        <f t="shared" si="11"/>
        <v>0</v>
      </c>
      <c r="AE74" s="1"/>
      <c r="AF74" s="21"/>
      <c r="AG74" s="1"/>
      <c r="AH74" s="14">
        <f t="shared" si="12"/>
        <v>0</v>
      </c>
      <c r="AI74" s="21"/>
      <c r="AJ74" s="1"/>
      <c r="AK74" s="1"/>
      <c r="AL74" s="1"/>
      <c r="AM74" s="14">
        <f t="shared" si="13"/>
        <v>0</v>
      </c>
      <c r="AN74" s="1"/>
      <c r="AO74" s="4" t="e">
        <f t="shared" si="14"/>
        <v>#DIV/0!</v>
      </c>
      <c r="AP74" s="4" t="e">
        <f t="shared" si="9"/>
        <v>#DIV/0!</v>
      </c>
      <c r="AQ74" s="21"/>
      <c r="AR74" s="19"/>
      <c r="AS74" s="2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6">
        <f t="shared" si="15"/>
        <v>0</v>
      </c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30">
        <f t="shared" si="16"/>
        <v>0</v>
      </c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4">
        <f t="shared" si="17"/>
        <v>0</v>
      </c>
      <c r="ED74" s="1" t="str" cm="1">
        <f t="array" ref="ED74">CONCATENATE(DL74:DL74)</f>
        <v/>
      </c>
    </row>
    <row r="75" spans="2:134" ht="24.95" customHeight="1">
      <c r="B75" s="11">
        <f t="shared" si="10"/>
        <v>71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21"/>
      <c r="T75" s="1"/>
      <c r="U75" s="1"/>
      <c r="V75" s="21"/>
      <c r="W75" s="1"/>
      <c r="X75" s="21"/>
      <c r="Y75" s="21"/>
      <c r="Z75" s="20"/>
      <c r="AA75" s="19"/>
      <c r="AB75" s="1"/>
      <c r="AC75" s="1"/>
      <c r="AD75" s="15">
        <f t="shared" si="11"/>
        <v>0</v>
      </c>
      <c r="AE75" s="1"/>
      <c r="AF75" s="21"/>
      <c r="AG75" s="1"/>
      <c r="AH75" s="14">
        <f t="shared" si="12"/>
        <v>0</v>
      </c>
      <c r="AI75" s="21"/>
      <c r="AJ75" s="1"/>
      <c r="AK75" s="1"/>
      <c r="AL75" s="1"/>
      <c r="AM75" s="14">
        <f t="shared" si="13"/>
        <v>0</v>
      </c>
      <c r="AN75" s="1"/>
      <c r="AO75" s="4" t="e">
        <f t="shared" si="14"/>
        <v>#DIV/0!</v>
      </c>
      <c r="AP75" s="4" t="e">
        <f t="shared" si="9"/>
        <v>#DIV/0!</v>
      </c>
      <c r="AQ75" s="21"/>
      <c r="AR75" s="19"/>
      <c r="AS75" s="2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6">
        <f t="shared" si="15"/>
        <v>0</v>
      </c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30">
        <f t="shared" si="16"/>
        <v>0</v>
      </c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4">
        <f t="shared" si="17"/>
        <v>0</v>
      </c>
      <c r="ED75" s="1" t="str" cm="1">
        <f t="array" ref="ED75">CONCATENATE(DL75:DL75)</f>
        <v/>
      </c>
    </row>
    <row r="76" spans="2:134" ht="24.95" customHeight="1">
      <c r="B76" s="11">
        <f t="shared" si="10"/>
        <v>72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21"/>
      <c r="T76" s="1"/>
      <c r="U76" s="1"/>
      <c r="V76" s="21"/>
      <c r="W76" s="1"/>
      <c r="X76" s="21"/>
      <c r="Y76" s="21"/>
      <c r="Z76" s="20"/>
      <c r="AA76" s="19"/>
      <c r="AB76" s="1"/>
      <c r="AC76" s="1"/>
      <c r="AD76" s="15">
        <f t="shared" si="11"/>
        <v>0</v>
      </c>
      <c r="AE76" s="1"/>
      <c r="AF76" s="21"/>
      <c r="AG76" s="1"/>
      <c r="AH76" s="14">
        <f t="shared" si="12"/>
        <v>0</v>
      </c>
      <c r="AI76" s="21"/>
      <c r="AJ76" s="1"/>
      <c r="AK76" s="1"/>
      <c r="AL76" s="1"/>
      <c r="AM76" s="14">
        <f t="shared" si="13"/>
        <v>0</v>
      </c>
      <c r="AN76" s="1"/>
      <c r="AO76" s="4" t="e">
        <f t="shared" si="14"/>
        <v>#DIV/0!</v>
      </c>
      <c r="AP76" s="4" t="e">
        <f t="shared" ref="AP76:AP139" si="18">AH76/(AD76/60)</f>
        <v>#DIV/0!</v>
      </c>
      <c r="AQ76" s="21"/>
      <c r="AR76" s="19"/>
      <c r="AS76" s="2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6">
        <f t="shared" si="15"/>
        <v>0</v>
      </c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30">
        <f t="shared" si="16"/>
        <v>0</v>
      </c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4">
        <f t="shared" si="17"/>
        <v>0</v>
      </c>
      <c r="ED76" s="1" t="str" cm="1">
        <f t="array" ref="ED76">CONCATENATE(DL76:DL76)</f>
        <v/>
      </c>
    </row>
    <row r="77" spans="2:134" ht="24.95" customHeight="1">
      <c r="B77" s="11">
        <f t="shared" si="10"/>
        <v>73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21"/>
      <c r="T77" s="1"/>
      <c r="U77" s="1"/>
      <c r="V77" s="21"/>
      <c r="W77" s="1"/>
      <c r="X77" s="21"/>
      <c r="Y77" s="21"/>
      <c r="Z77" s="20"/>
      <c r="AA77" s="19"/>
      <c r="AB77" s="1"/>
      <c r="AC77" s="1"/>
      <c r="AD77" s="15">
        <f t="shared" si="11"/>
        <v>0</v>
      </c>
      <c r="AE77" s="1"/>
      <c r="AF77" s="21"/>
      <c r="AG77" s="1"/>
      <c r="AH77" s="14">
        <f t="shared" si="12"/>
        <v>0</v>
      </c>
      <c r="AI77" s="21"/>
      <c r="AJ77" s="1"/>
      <c r="AK77" s="1"/>
      <c r="AL77" s="1"/>
      <c r="AM77" s="14">
        <f t="shared" si="13"/>
        <v>0</v>
      </c>
      <c r="AN77" s="1"/>
      <c r="AO77" s="4" t="e">
        <f t="shared" si="14"/>
        <v>#DIV/0!</v>
      </c>
      <c r="AP77" s="4" t="e">
        <f t="shared" si="18"/>
        <v>#DIV/0!</v>
      </c>
      <c r="AQ77" s="21"/>
      <c r="AR77" s="19"/>
      <c r="AS77" s="2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6">
        <f t="shared" si="15"/>
        <v>0</v>
      </c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30">
        <f t="shared" si="16"/>
        <v>0</v>
      </c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4">
        <f t="shared" si="17"/>
        <v>0</v>
      </c>
      <c r="ED77" s="1" t="str" cm="1">
        <f t="array" ref="ED77">CONCATENATE(DL77:DL77)</f>
        <v/>
      </c>
    </row>
    <row r="78" spans="2:134" ht="24.95" customHeight="1">
      <c r="B78" s="11">
        <f t="shared" si="10"/>
        <v>74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21"/>
      <c r="T78" s="1"/>
      <c r="U78" s="1"/>
      <c r="V78" s="21"/>
      <c r="W78" s="1"/>
      <c r="X78" s="21"/>
      <c r="Y78" s="21"/>
      <c r="Z78" s="20"/>
      <c r="AA78" s="19"/>
      <c r="AB78" s="1"/>
      <c r="AC78" s="1"/>
      <c r="AD78" s="15">
        <f t="shared" si="11"/>
        <v>0</v>
      </c>
      <c r="AE78" s="1"/>
      <c r="AF78" s="21"/>
      <c r="AG78" s="1"/>
      <c r="AH78" s="14">
        <f t="shared" si="12"/>
        <v>0</v>
      </c>
      <c r="AI78" s="21"/>
      <c r="AJ78" s="1"/>
      <c r="AK78" s="1"/>
      <c r="AL78" s="1"/>
      <c r="AM78" s="14">
        <f t="shared" si="13"/>
        <v>0</v>
      </c>
      <c r="AN78" s="1"/>
      <c r="AO78" s="4" t="e">
        <f t="shared" si="14"/>
        <v>#DIV/0!</v>
      </c>
      <c r="AP78" s="4" t="e">
        <f t="shared" si="18"/>
        <v>#DIV/0!</v>
      </c>
      <c r="AQ78" s="21"/>
      <c r="AR78" s="19"/>
      <c r="AS78" s="2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6">
        <f t="shared" si="15"/>
        <v>0</v>
      </c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30">
        <f t="shared" si="16"/>
        <v>0</v>
      </c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4">
        <f t="shared" si="17"/>
        <v>0</v>
      </c>
      <c r="ED78" s="1" t="str" cm="1">
        <f t="array" ref="ED78">CONCATENATE(DL78:DL78)</f>
        <v/>
      </c>
    </row>
    <row r="79" spans="2:134" ht="24.95" customHeight="1">
      <c r="B79" s="11">
        <f t="shared" si="10"/>
        <v>75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21"/>
      <c r="T79" s="1"/>
      <c r="U79" s="1"/>
      <c r="V79" s="21"/>
      <c r="W79" s="1"/>
      <c r="X79" s="21"/>
      <c r="Y79" s="21"/>
      <c r="Z79" s="20"/>
      <c r="AA79" s="19"/>
      <c r="AB79" s="1"/>
      <c r="AC79" s="1"/>
      <c r="AD79" s="15">
        <f t="shared" si="11"/>
        <v>0</v>
      </c>
      <c r="AE79" s="1"/>
      <c r="AF79" s="21"/>
      <c r="AG79" s="1"/>
      <c r="AH79" s="14">
        <f t="shared" si="12"/>
        <v>0</v>
      </c>
      <c r="AI79" s="21"/>
      <c r="AJ79" s="1"/>
      <c r="AK79" s="1"/>
      <c r="AL79" s="1"/>
      <c r="AM79" s="14">
        <f t="shared" si="13"/>
        <v>0</v>
      </c>
      <c r="AN79" s="1"/>
      <c r="AO79" s="4" t="e">
        <f t="shared" si="14"/>
        <v>#DIV/0!</v>
      </c>
      <c r="AP79" s="4" t="e">
        <f t="shared" si="18"/>
        <v>#DIV/0!</v>
      </c>
      <c r="AQ79" s="21"/>
      <c r="AR79" s="19"/>
      <c r="AS79" s="2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6">
        <f t="shared" si="15"/>
        <v>0</v>
      </c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30">
        <f t="shared" si="16"/>
        <v>0</v>
      </c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4">
        <f t="shared" si="17"/>
        <v>0</v>
      </c>
      <c r="ED79" s="1" t="str" cm="1">
        <f t="array" ref="ED79">CONCATENATE(DL79:DL79)</f>
        <v/>
      </c>
    </row>
    <row r="80" spans="2:134" ht="24.95" customHeight="1">
      <c r="B80" s="11">
        <f t="shared" si="10"/>
        <v>76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21"/>
      <c r="T80" s="1"/>
      <c r="U80" s="1"/>
      <c r="V80" s="21"/>
      <c r="W80" s="1"/>
      <c r="X80" s="21"/>
      <c r="Y80" s="21"/>
      <c r="Z80" s="20"/>
      <c r="AA80" s="19"/>
      <c r="AB80" s="1"/>
      <c r="AC80" s="1"/>
      <c r="AD80" s="15">
        <f t="shared" si="11"/>
        <v>0</v>
      </c>
      <c r="AE80" s="1"/>
      <c r="AF80" s="21"/>
      <c r="AG80" s="1"/>
      <c r="AH80" s="14">
        <f t="shared" si="12"/>
        <v>0</v>
      </c>
      <c r="AI80" s="21"/>
      <c r="AJ80" s="1"/>
      <c r="AK80" s="1"/>
      <c r="AL80" s="1"/>
      <c r="AM80" s="14">
        <f t="shared" si="13"/>
        <v>0</v>
      </c>
      <c r="AN80" s="1"/>
      <c r="AO80" s="4" t="e">
        <f t="shared" si="14"/>
        <v>#DIV/0!</v>
      </c>
      <c r="AP80" s="4" t="e">
        <f t="shared" si="18"/>
        <v>#DIV/0!</v>
      </c>
      <c r="AQ80" s="21"/>
      <c r="AR80" s="19"/>
      <c r="AS80" s="2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6">
        <f t="shared" si="15"/>
        <v>0</v>
      </c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30">
        <f t="shared" si="16"/>
        <v>0</v>
      </c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4">
        <f t="shared" si="17"/>
        <v>0</v>
      </c>
      <c r="ED80" s="1" t="str" cm="1">
        <f t="array" ref="ED80">CONCATENATE(DL80:DL80)</f>
        <v/>
      </c>
    </row>
    <row r="81" spans="2:134" ht="24.95" customHeight="1">
      <c r="B81" s="11">
        <f t="shared" si="10"/>
        <v>77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21"/>
      <c r="T81" s="1"/>
      <c r="U81" s="1"/>
      <c r="V81" s="21"/>
      <c r="W81" s="1"/>
      <c r="X81" s="21"/>
      <c r="Y81" s="21"/>
      <c r="Z81" s="20"/>
      <c r="AA81" s="19"/>
      <c r="AB81" s="1"/>
      <c r="AC81" s="1"/>
      <c r="AD81" s="15">
        <f t="shared" si="11"/>
        <v>0</v>
      </c>
      <c r="AE81" s="1"/>
      <c r="AF81" s="21"/>
      <c r="AG81" s="1"/>
      <c r="AH81" s="14">
        <f t="shared" si="12"/>
        <v>0</v>
      </c>
      <c r="AI81" s="21"/>
      <c r="AJ81" s="1"/>
      <c r="AK81" s="1"/>
      <c r="AL81" s="1"/>
      <c r="AM81" s="14">
        <f t="shared" si="13"/>
        <v>0</v>
      </c>
      <c r="AN81" s="1"/>
      <c r="AO81" s="4" t="e">
        <f t="shared" si="14"/>
        <v>#DIV/0!</v>
      </c>
      <c r="AP81" s="4" t="e">
        <f t="shared" si="18"/>
        <v>#DIV/0!</v>
      </c>
      <c r="AQ81" s="21"/>
      <c r="AR81" s="19"/>
      <c r="AS81" s="2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6">
        <f t="shared" si="15"/>
        <v>0</v>
      </c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30">
        <f t="shared" si="16"/>
        <v>0</v>
      </c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4">
        <f t="shared" si="17"/>
        <v>0</v>
      </c>
      <c r="ED81" s="1" t="str" cm="1">
        <f t="array" ref="ED81">CONCATENATE(DL81:DL81)</f>
        <v/>
      </c>
    </row>
    <row r="82" spans="2:134" ht="24.95" customHeight="1">
      <c r="B82" s="11">
        <f t="shared" si="10"/>
        <v>78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21"/>
      <c r="T82" s="1"/>
      <c r="U82" s="1"/>
      <c r="V82" s="21"/>
      <c r="W82" s="1"/>
      <c r="X82" s="21"/>
      <c r="Y82" s="21"/>
      <c r="Z82" s="20"/>
      <c r="AA82" s="19"/>
      <c r="AB82" s="1"/>
      <c r="AC82" s="1"/>
      <c r="AD82" s="15">
        <f t="shared" si="11"/>
        <v>0</v>
      </c>
      <c r="AE82" s="1"/>
      <c r="AF82" s="21"/>
      <c r="AG82" s="1"/>
      <c r="AH82" s="14">
        <f t="shared" si="12"/>
        <v>0</v>
      </c>
      <c r="AI82" s="21"/>
      <c r="AJ82" s="1"/>
      <c r="AK82" s="1"/>
      <c r="AL82" s="1"/>
      <c r="AM82" s="14">
        <f t="shared" si="13"/>
        <v>0</v>
      </c>
      <c r="AN82" s="1"/>
      <c r="AO82" s="4" t="e">
        <f t="shared" si="14"/>
        <v>#DIV/0!</v>
      </c>
      <c r="AP82" s="4" t="e">
        <f t="shared" si="18"/>
        <v>#DIV/0!</v>
      </c>
      <c r="AQ82" s="21"/>
      <c r="AR82" s="19"/>
      <c r="AS82" s="2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6">
        <f t="shared" si="15"/>
        <v>0</v>
      </c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30">
        <f t="shared" si="16"/>
        <v>0</v>
      </c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4">
        <f t="shared" si="17"/>
        <v>0</v>
      </c>
      <c r="ED82" s="1" t="str" cm="1">
        <f t="array" ref="ED82">CONCATENATE(DL82:DL82)</f>
        <v/>
      </c>
    </row>
    <row r="83" spans="2:134" ht="24.95" customHeight="1">
      <c r="B83" s="11">
        <f t="shared" si="10"/>
        <v>79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21"/>
      <c r="T83" s="1"/>
      <c r="U83" s="1"/>
      <c r="V83" s="21"/>
      <c r="W83" s="1"/>
      <c r="X83" s="21"/>
      <c r="Y83" s="21"/>
      <c r="Z83" s="20"/>
      <c r="AA83" s="19"/>
      <c r="AB83" s="1"/>
      <c r="AC83" s="1"/>
      <c r="AD83" s="15">
        <f t="shared" si="11"/>
        <v>0</v>
      </c>
      <c r="AE83" s="1"/>
      <c r="AF83" s="21"/>
      <c r="AG83" s="1"/>
      <c r="AH83" s="14">
        <f t="shared" si="12"/>
        <v>0</v>
      </c>
      <c r="AI83" s="21"/>
      <c r="AJ83" s="1"/>
      <c r="AK83" s="1"/>
      <c r="AL83" s="1"/>
      <c r="AM83" s="14">
        <f t="shared" si="13"/>
        <v>0</v>
      </c>
      <c r="AN83" s="1"/>
      <c r="AO83" s="4" t="e">
        <f t="shared" si="14"/>
        <v>#DIV/0!</v>
      </c>
      <c r="AP83" s="4" t="e">
        <f t="shared" si="18"/>
        <v>#DIV/0!</v>
      </c>
      <c r="AQ83" s="21"/>
      <c r="AR83" s="19"/>
      <c r="AS83" s="2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6">
        <f t="shared" si="15"/>
        <v>0</v>
      </c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30">
        <f t="shared" si="16"/>
        <v>0</v>
      </c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4">
        <f t="shared" si="17"/>
        <v>0</v>
      </c>
      <c r="ED83" s="1" t="str" cm="1">
        <f t="array" ref="ED83">CONCATENATE(DL83:DL83)</f>
        <v/>
      </c>
    </row>
    <row r="84" spans="2:134" ht="24.95" customHeight="1">
      <c r="B84" s="11">
        <f t="shared" si="10"/>
        <v>80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21"/>
      <c r="T84" s="1"/>
      <c r="U84" s="1"/>
      <c r="V84" s="21"/>
      <c r="W84" s="1"/>
      <c r="X84" s="21"/>
      <c r="Y84" s="21"/>
      <c r="Z84" s="20"/>
      <c r="AA84" s="19"/>
      <c r="AB84" s="1"/>
      <c r="AC84" s="1"/>
      <c r="AD84" s="15">
        <f t="shared" si="11"/>
        <v>0</v>
      </c>
      <c r="AE84" s="1"/>
      <c r="AF84" s="21"/>
      <c r="AG84" s="1"/>
      <c r="AH84" s="14">
        <f t="shared" si="12"/>
        <v>0</v>
      </c>
      <c r="AI84" s="21"/>
      <c r="AJ84" s="1"/>
      <c r="AK84" s="1"/>
      <c r="AL84" s="1"/>
      <c r="AM84" s="14">
        <f t="shared" si="13"/>
        <v>0</v>
      </c>
      <c r="AN84" s="1"/>
      <c r="AO84" s="4" t="e">
        <f t="shared" si="14"/>
        <v>#DIV/0!</v>
      </c>
      <c r="AP84" s="4" t="e">
        <f t="shared" si="18"/>
        <v>#DIV/0!</v>
      </c>
      <c r="AQ84" s="21"/>
      <c r="AR84" s="19"/>
      <c r="AS84" s="2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6">
        <f t="shared" si="15"/>
        <v>0</v>
      </c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30">
        <f t="shared" si="16"/>
        <v>0</v>
      </c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4">
        <f t="shared" si="17"/>
        <v>0</v>
      </c>
      <c r="ED84" s="1" t="str" cm="1">
        <f t="array" ref="ED84">CONCATENATE(DL84:DL84)</f>
        <v/>
      </c>
    </row>
    <row r="85" spans="2:134" ht="22.5" customHeight="1">
      <c r="B85" s="11">
        <f t="shared" si="10"/>
        <v>81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21"/>
      <c r="T85" s="1"/>
      <c r="U85" s="1"/>
      <c r="V85" s="21"/>
      <c r="W85" s="1"/>
      <c r="X85" s="21"/>
      <c r="Y85" s="21"/>
      <c r="Z85" s="20"/>
      <c r="AA85" s="19"/>
      <c r="AB85" s="1"/>
      <c r="AC85" s="1"/>
      <c r="AD85" s="15">
        <f t="shared" si="11"/>
        <v>0</v>
      </c>
      <c r="AE85" s="1"/>
      <c r="AF85" s="21"/>
      <c r="AG85" s="1"/>
      <c r="AH85" s="14">
        <f t="shared" si="12"/>
        <v>0</v>
      </c>
      <c r="AI85" s="21"/>
      <c r="AJ85" s="1"/>
      <c r="AK85" s="1"/>
      <c r="AL85" s="1"/>
      <c r="AM85" s="14">
        <f t="shared" si="13"/>
        <v>0</v>
      </c>
      <c r="AN85" s="1"/>
      <c r="AO85" s="4" t="e">
        <f t="shared" si="14"/>
        <v>#DIV/0!</v>
      </c>
      <c r="AP85" s="4" t="e">
        <f t="shared" si="18"/>
        <v>#DIV/0!</v>
      </c>
      <c r="AQ85" s="21"/>
      <c r="AR85" s="19"/>
      <c r="AS85" s="2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6">
        <f t="shared" si="15"/>
        <v>0</v>
      </c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30">
        <f t="shared" si="16"/>
        <v>0</v>
      </c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4">
        <f t="shared" si="17"/>
        <v>0</v>
      </c>
      <c r="ED85" s="1" t="str" cm="1">
        <f t="array" ref="ED85">CONCATENATE(DL85:DL85)</f>
        <v/>
      </c>
    </row>
    <row r="86" spans="2:134" ht="22.5" customHeight="1">
      <c r="B86" s="11">
        <f t="shared" si="10"/>
        <v>82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21"/>
      <c r="T86" s="1"/>
      <c r="U86" s="1"/>
      <c r="V86" s="21"/>
      <c r="W86" s="1"/>
      <c r="X86" s="21"/>
      <c r="Y86" s="21"/>
      <c r="Z86" s="20"/>
      <c r="AA86" s="19"/>
      <c r="AB86" s="1"/>
      <c r="AC86" s="1"/>
      <c r="AD86" s="15">
        <f t="shared" si="11"/>
        <v>0</v>
      </c>
      <c r="AE86" s="1"/>
      <c r="AF86" s="21"/>
      <c r="AG86" s="1"/>
      <c r="AH86" s="14">
        <f t="shared" si="12"/>
        <v>0</v>
      </c>
      <c r="AI86" s="21"/>
      <c r="AJ86" s="1"/>
      <c r="AK86" s="1"/>
      <c r="AL86" s="1"/>
      <c r="AM86" s="14">
        <f t="shared" si="13"/>
        <v>0</v>
      </c>
      <c r="AN86" s="1"/>
      <c r="AO86" s="4" t="e">
        <f t="shared" si="14"/>
        <v>#DIV/0!</v>
      </c>
      <c r="AP86" s="4" t="e">
        <f t="shared" si="18"/>
        <v>#DIV/0!</v>
      </c>
      <c r="AQ86" s="21"/>
      <c r="AR86" s="19"/>
      <c r="AS86" s="2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6">
        <f t="shared" si="15"/>
        <v>0</v>
      </c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30">
        <f t="shared" si="16"/>
        <v>0</v>
      </c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4">
        <f t="shared" si="17"/>
        <v>0</v>
      </c>
      <c r="ED86" s="1" t="str" cm="1">
        <f t="array" ref="ED86">CONCATENATE(DL86:DL86)</f>
        <v/>
      </c>
    </row>
    <row r="87" spans="2:134" ht="22.5" customHeight="1">
      <c r="B87" s="11">
        <f t="shared" si="10"/>
        <v>83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21"/>
      <c r="T87" s="1"/>
      <c r="U87" s="1"/>
      <c r="V87" s="21"/>
      <c r="W87" s="1"/>
      <c r="X87" s="21"/>
      <c r="Y87" s="21"/>
      <c r="Z87" s="20"/>
      <c r="AA87" s="19"/>
      <c r="AB87" s="1"/>
      <c r="AC87" s="1"/>
      <c r="AD87" s="15">
        <f t="shared" si="11"/>
        <v>0</v>
      </c>
      <c r="AE87" s="1"/>
      <c r="AF87" s="21"/>
      <c r="AG87" s="1"/>
      <c r="AH87" s="14">
        <f t="shared" si="12"/>
        <v>0</v>
      </c>
      <c r="AI87" s="21"/>
      <c r="AJ87" s="1"/>
      <c r="AK87" s="1"/>
      <c r="AL87" s="1"/>
      <c r="AM87" s="14">
        <f t="shared" si="13"/>
        <v>0</v>
      </c>
      <c r="AN87" s="1"/>
      <c r="AO87" s="4" t="e">
        <f t="shared" si="14"/>
        <v>#DIV/0!</v>
      </c>
      <c r="AP87" s="4" t="e">
        <f t="shared" si="18"/>
        <v>#DIV/0!</v>
      </c>
      <c r="AQ87" s="21"/>
      <c r="AR87" s="19"/>
      <c r="AS87" s="2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6">
        <f t="shared" si="15"/>
        <v>0</v>
      </c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30">
        <f t="shared" si="16"/>
        <v>0</v>
      </c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4">
        <f t="shared" si="17"/>
        <v>0</v>
      </c>
      <c r="ED87" s="1" t="str" cm="1">
        <f t="array" ref="ED87">CONCATENATE(DL87:DL87)</f>
        <v/>
      </c>
    </row>
    <row r="88" spans="2:134" ht="22.5" customHeight="1">
      <c r="B88" s="11">
        <f t="shared" si="10"/>
        <v>84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21"/>
      <c r="T88" s="1"/>
      <c r="U88" s="1"/>
      <c r="V88" s="21"/>
      <c r="W88" s="1"/>
      <c r="X88" s="21"/>
      <c r="Y88" s="21"/>
      <c r="Z88" s="20"/>
      <c r="AA88" s="19"/>
      <c r="AB88" s="1"/>
      <c r="AC88" s="1"/>
      <c r="AD88" s="15">
        <f t="shared" si="11"/>
        <v>0</v>
      </c>
      <c r="AE88" s="1"/>
      <c r="AF88" s="21"/>
      <c r="AG88" s="1"/>
      <c r="AH88" s="14">
        <f t="shared" si="12"/>
        <v>0</v>
      </c>
      <c r="AI88" s="21"/>
      <c r="AJ88" s="1"/>
      <c r="AK88" s="1"/>
      <c r="AL88" s="1"/>
      <c r="AM88" s="14">
        <f t="shared" si="13"/>
        <v>0</v>
      </c>
      <c r="AN88" s="1"/>
      <c r="AO88" s="4" t="e">
        <f t="shared" si="14"/>
        <v>#DIV/0!</v>
      </c>
      <c r="AP88" s="4" t="e">
        <f t="shared" si="18"/>
        <v>#DIV/0!</v>
      </c>
      <c r="AQ88" s="21"/>
      <c r="AR88" s="19"/>
      <c r="AS88" s="2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6">
        <f t="shared" si="15"/>
        <v>0</v>
      </c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30">
        <f t="shared" si="16"/>
        <v>0</v>
      </c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4">
        <f t="shared" si="17"/>
        <v>0</v>
      </c>
      <c r="ED88" s="1" t="str" cm="1">
        <f t="array" ref="ED88">CONCATENATE(DL88:DL88)</f>
        <v/>
      </c>
    </row>
    <row r="89" spans="2:134" ht="22.5" customHeight="1">
      <c r="B89" s="11">
        <f t="shared" si="10"/>
        <v>85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21"/>
      <c r="T89" s="1"/>
      <c r="U89" s="1"/>
      <c r="V89" s="21"/>
      <c r="W89" s="1"/>
      <c r="X89" s="21"/>
      <c r="Y89" s="21"/>
      <c r="Z89" s="20"/>
      <c r="AA89" s="19"/>
      <c r="AB89" s="1"/>
      <c r="AC89" s="1"/>
      <c r="AD89" s="15">
        <f t="shared" si="11"/>
        <v>0</v>
      </c>
      <c r="AE89" s="1"/>
      <c r="AF89" s="21"/>
      <c r="AG89" s="1"/>
      <c r="AH89" s="14">
        <f t="shared" si="12"/>
        <v>0</v>
      </c>
      <c r="AI89" s="21"/>
      <c r="AJ89" s="1"/>
      <c r="AK89" s="1"/>
      <c r="AL89" s="1"/>
      <c r="AM89" s="14">
        <f t="shared" si="13"/>
        <v>0</v>
      </c>
      <c r="AN89" s="1"/>
      <c r="AO89" s="4" t="e">
        <f t="shared" si="14"/>
        <v>#DIV/0!</v>
      </c>
      <c r="AP89" s="4" t="e">
        <f t="shared" si="18"/>
        <v>#DIV/0!</v>
      </c>
      <c r="AQ89" s="21"/>
      <c r="AR89" s="19"/>
      <c r="AS89" s="2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6">
        <f t="shared" si="15"/>
        <v>0</v>
      </c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30">
        <f t="shared" si="16"/>
        <v>0</v>
      </c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4">
        <f t="shared" si="17"/>
        <v>0</v>
      </c>
      <c r="ED89" s="1" t="str" cm="1">
        <f t="array" ref="ED89">CONCATENATE(DL89:DL89)</f>
        <v/>
      </c>
    </row>
    <row r="90" spans="2:134" ht="22.5" customHeight="1">
      <c r="B90" s="11">
        <f t="shared" si="10"/>
        <v>86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21"/>
      <c r="T90" s="1"/>
      <c r="U90" s="1"/>
      <c r="V90" s="21"/>
      <c r="W90" s="1"/>
      <c r="X90" s="21"/>
      <c r="Y90" s="21"/>
      <c r="Z90" s="20"/>
      <c r="AA90" s="19"/>
      <c r="AB90" s="1"/>
      <c r="AC90" s="1"/>
      <c r="AD90" s="15">
        <f t="shared" si="11"/>
        <v>0</v>
      </c>
      <c r="AE90" s="1"/>
      <c r="AF90" s="21"/>
      <c r="AG90" s="1"/>
      <c r="AH90" s="14">
        <f t="shared" si="12"/>
        <v>0</v>
      </c>
      <c r="AI90" s="21"/>
      <c r="AJ90" s="1"/>
      <c r="AK90" s="1"/>
      <c r="AL90" s="1"/>
      <c r="AM90" s="14">
        <f t="shared" si="13"/>
        <v>0</v>
      </c>
      <c r="AN90" s="1"/>
      <c r="AO90" s="4" t="e">
        <f t="shared" si="14"/>
        <v>#DIV/0!</v>
      </c>
      <c r="AP90" s="4" t="e">
        <f t="shared" si="18"/>
        <v>#DIV/0!</v>
      </c>
      <c r="AQ90" s="21"/>
      <c r="AR90" s="19"/>
      <c r="AS90" s="2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6">
        <f t="shared" si="15"/>
        <v>0</v>
      </c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30">
        <f t="shared" si="16"/>
        <v>0</v>
      </c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4">
        <f t="shared" si="17"/>
        <v>0</v>
      </c>
      <c r="ED90" s="1" t="str" cm="1">
        <f t="array" ref="ED90">CONCATENATE(DL90:DL90)</f>
        <v/>
      </c>
    </row>
    <row r="91" spans="2:134" ht="22.5" customHeight="1">
      <c r="B91" s="11">
        <f t="shared" si="10"/>
        <v>87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21"/>
      <c r="T91" s="1"/>
      <c r="U91" s="1"/>
      <c r="V91" s="21"/>
      <c r="W91" s="1"/>
      <c r="X91" s="21"/>
      <c r="Y91" s="21"/>
      <c r="Z91" s="20"/>
      <c r="AA91" s="19"/>
      <c r="AB91" s="1"/>
      <c r="AC91" s="1"/>
      <c r="AD91" s="15">
        <f t="shared" si="11"/>
        <v>0</v>
      </c>
      <c r="AE91" s="1"/>
      <c r="AF91" s="21"/>
      <c r="AG91" s="1"/>
      <c r="AH91" s="14">
        <f t="shared" si="12"/>
        <v>0</v>
      </c>
      <c r="AI91" s="21"/>
      <c r="AJ91" s="1"/>
      <c r="AK91" s="1"/>
      <c r="AL91" s="1"/>
      <c r="AM91" s="14">
        <f t="shared" si="13"/>
        <v>0</v>
      </c>
      <c r="AN91" s="1"/>
      <c r="AO91" s="4" t="e">
        <f t="shared" si="14"/>
        <v>#DIV/0!</v>
      </c>
      <c r="AP91" s="4" t="e">
        <f t="shared" si="18"/>
        <v>#DIV/0!</v>
      </c>
      <c r="AQ91" s="21"/>
      <c r="AR91" s="19"/>
      <c r="AS91" s="2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6">
        <f t="shared" si="15"/>
        <v>0</v>
      </c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30">
        <f t="shared" si="16"/>
        <v>0</v>
      </c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4">
        <f t="shared" si="17"/>
        <v>0</v>
      </c>
      <c r="ED91" s="1" t="str" cm="1">
        <f t="array" ref="ED91">CONCATENATE(DL91:DL91)</f>
        <v/>
      </c>
    </row>
    <row r="92" spans="2:134" ht="22.5" customHeight="1">
      <c r="B92" s="11">
        <f t="shared" si="10"/>
        <v>88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21"/>
      <c r="T92" s="1"/>
      <c r="U92" s="1"/>
      <c r="V92" s="21"/>
      <c r="W92" s="1"/>
      <c r="X92" s="21"/>
      <c r="Y92" s="21"/>
      <c r="Z92" s="20"/>
      <c r="AA92" s="19"/>
      <c r="AB92" s="1"/>
      <c r="AC92" s="1"/>
      <c r="AD92" s="15">
        <f t="shared" si="11"/>
        <v>0</v>
      </c>
      <c r="AE92" s="1"/>
      <c r="AF92" s="21"/>
      <c r="AG92" s="1"/>
      <c r="AH92" s="14">
        <f t="shared" si="12"/>
        <v>0</v>
      </c>
      <c r="AI92" s="21"/>
      <c r="AJ92" s="1"/>
      <c r="AK92" s="1"/>
      <c r="AL92" s="1"/>
      <c r="AM92" s="14">
        <f t="shared" si="13"/>
        <v>0</v>
      </c>
      <c r="AN92" s="1"/>
      <c r="AO92" s="4" t="e">
        <f t="shared" si="14"/>
        <v>#DIV/0!</v>
      </c>
      <c r="AP92" s="4" t="e">
        <f t="shared" si="18"/>
        <v>#DIV/0!</v>
      </c>
      <c r="AQ92" s="21"/>
      <c r="AR92" s="19"/>
      <c r="AS92" s="2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6">
        <f t="shared" si="15"/>
        <v>0</v>
      </c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30">
        <f t="shared" si="16"/>
        <v>0</v>
      </c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4">
        <f t="shared" si="17"/>
        <v>0</v>
      </c>
      <c r="ED92" s="1" t="str" cm="1">
        <f t="array" ref="ED92">CONCATENATE(DL92:DL92)</f>
        <v/>
      </c>
    </row>
    <row r="93" spans="2:134" ht="22.5" customHeight="1">
      <c r="B93" s="11">
        <f t="shared" si="10"/>
        <v>89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21"/>
      <c r="T93" s="1"/>
      <c r="U93" s="1"/>
      <c r="V93" s="21"/>
      <c r="W93" s="1"/>
      <c r="X93" s="21"/>
      <c r="Y93" s="21"/>
      <c r="Z93" s="20"/>
      <c r="AA93" s="19"/>
      <c r="AB93" s="1"/>
      <c r="AC93" s="1"/>
      <c r="AD93" s="15">
        <f t="shared" si="11"/>
        <v>0</v>
      </c>
      <c r="AE93" s="1"/>
      <c r="AF93" s="21"/>
      <c r="AG93" s="1"/>
      <c r="AH93" s="14">
        <f t="shared" si="12"/>
        <v>0</v>
      </c>
      <c r="AI93" s="21"/>
      <c r="AJ93" s="1"/>
      <c r="AK93" s="1"/>
      <c r="AL93" s="1"/>
      <c r="AM93" s="14">
        <f t="shared" si="13"/>
        <v>0</v>
      </c>
      <c r="AN93" s="1"/>
      <c r="AO93" s="4" t="e">
        <f t="shared" si="14"/>
        <v>#DIV/0!</v>
      </c>
      <c r="AP93" s="4" t="e">
        <f t="shared" si="18"/>
        <v>#DIV/0!</v>
      </c>
      <c r="AQ93" s="21"/>
      <c r="AR93" s="19"/>
      <c r="AS93" s="2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6">
        <f t="shared" si="15"/>
        <v>0</v>
      </c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30">
        <f t="shared" si="16"/>
        <v>0</v>
      </c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4">
        <f t="shared" si="17"/>
        <v>0</v>
      </c>
      <c r="ED93" s="1" t="str" cm="1">
        <f t="array" ref="ED93">CONCATENATE(DL93:DL93)</f>
        <v/>
      </c>
    </row>
    <row r="94" spans="2:134" ht="22.5" customHeight="1">
      <c r="B94" s="11">
        <f t="shared" si="10"/>
        <v>90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21"/>
      <c r="T94" s="1"/>
      <c r="U94" s="1"/>
      <c r="V94" s="21"/>
      <c r="W94" s="1"/>
      <c r="X94" s="21"/>
      <c r="Y94" s="21"/>
      <c r="Z94" s="20"/>
      <c r="AA94" s="19"/>
      <c r="AB94" s="1"/>
      <c r="AC94" s="1"/>
      <c r="AD94" s="15">
        <f t="shared" si="11"/>
        <v>0</v>
      </c>
      <c r="AE94" s="1"/>
      <c r="AF94" s="21"/>
      <c r="AG94" s="1"/>
      <c r="AH94" s="14">
        <f t="shared" si="12"/>
        <v>0</v>
      </c>
      <c r="AI94" s="21"/>
      <c r="AJ94" s="1"/>
      <c r="AK94" s="1"/>
      <c r="AL94" s="1"/>
      <c r="AM94" s="14">
        <f t="shared" si="13"/>
        <v>0</v>
      </c>
      <c r="AN94" s="1"/>
      <c r="AO94" s="4" t="e">
        <f t="shared" si="14"/>
        <v>#DIV/0!</v>
      </c>
      <c r="AP94" s="4" t="e">
        <f t="shared" si="18"/>
        <v>#DIV/0!</v>
      </c>
      <c r="AQ94" s="21"/>
      <c r="AR94" s="19"/>
      <c r="AS94" s="2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6">
        <f t="shared" si="15"/>
        <v>0</v>
      </c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30">
        <f t="shared" si="16"/>
        <v>0</v>
      </c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4">
        <f t="shared" si="17"/>
        <v>0</v>
      </c>
      <c r="ED94" s="1" t="str" cm="1">
        <f t="array" ref="ED94">CONCATENATE(DL94:DL94)</f>
        <v/>
      </c>
    </row>
    <row r="95" spans="2:134" ht="22.5" customHeight="1">
      <c r="B95" s="11">
        <f t="shared" si="10"/>
        <v>91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21"/>
      <c r="T95" s="1"/>
      <c r="U95" s="1"/>
      <c r="V95" s="21"/>
      <c r="W95" s="1"/>
      <c r="X95" s="21"/>
      <c r="Y95" s="21"/>
      <c r="Z95" s="20"/>
      <c r="AA95" s="19"/>
      <c r="AB95" s="1"/>
      <c r="AC95" s="1"/>
      <c r="AD95" s="15">
        <f t="shared" si="11"/>
        <v>0</v>
      </c>
      <c r="AE95" s="1"/>
      <c r="AF95" s="21"/>
      <c r="AG95" s="1"/>
      <c r="AH95" s="14">
        <f t="shared" si="12"/>
        <v>0</v>
      </c>
      <c r="AI95" s="21"/>
      <c r="AJ95" s="1"/>
      <c r="AK95" s="1"/>
      <c r="AL95" s="1"/>
      <c r="AM95" s="14">
        <f t="shared" si="13"/>
        <v>0</v>
      </c>
      <c r="AN95" s="1"/>
      <c r="AO95" s="4" t="e">
        <f t="shared" si="14"/>
        <v>#DIV/0!</v>
      </c>
      <c r="AP95" s="4" t="e">
        <f t="shared" si="18"/>
        <v>#DIV/0!</v>
      </c>
      <c r="AQ95" s="21"/>
      <c r="AR95" s="19"/>
      <c r="AS95" s="2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6">
        <f t="shared" si="15"/>
        <v>0</v>
      </c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30">
        <f t="shared" si="16"/>
        <v>0</v>
      </c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4">
        <f t="shared" si="17"/>
        <v>0</v>
      </c>
      <c r="ED95" s="1" t="str" cm="1">
        <f t="array" ref="ED95">CONCATENATE(DL95:DL95)</f>
        <v/>
      </c>
    </row>
    <row r="96" spans="2:134" ht="22.5" customHeight="1">
      <c r="B96" s="11">
        <f t="shared" si="10"/>
        <v>92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21"/>
      <c r="T96" s="1"/>
      <c r="U96" s="1"/>
      <c r="V96" s="21"/>
      <c r="W96" s="1"/>
      <c r="X96" s="21"/>
      <c r="Y96" s="21"/>
      <c r="Z96" s="20"/>
      <c r="AA96" s="19"/>
      <c r="AB96" s="1"/>
      <c r="AC96" s="1"/>
      <c r="AD96" s="15">
        <f t="shared" si="11"/>
        <v>0</v>
      </c>
      <c r="AE96" s="1"/>
      <c r="AF96" s="21"/>
      <c r="AG96" s="1"/>
      <c r="AH96" s="14">
        <f t="shared" si="12"/>
        <v>0</v>
      </c>
      <c r="AI96" s="21"/>
      <c r="AJ96" s="1"/>
      <c r="AK96" s="1"/>
      <c r="AL96" s="1"/>
      <c r="AM96" s="14">
        <f t="shared" si="13"/>
        <v>0</v>
      </c>
      <c r="AN96" s="1"/>
      <c r="AO96" s="4" t="e">
        <f t="shared" si="14"/>
        <v>#DIV/0!</v>
      </c>
      <c r="AP96" s="4" t="e">
        <f t="shared" si="18"/>
        <v>#DIV/0!</v>
      </c>
      <c r="AQ96" s="21"/>
      <c r="AR96" s="19"/>
      <c r="AS96" s="2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6">
        <f t="shared" si="15"/>
        <v>0</v>
      </c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30">
        <f t="shared" si="16"/>
        <v>0</v>
      </c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4">
        <f t="shared" si="17"/>
        <v>0</v>
      </c>
      <c r="ED96" s="1" t="str" cm="1">
        <f t="array" ref="ED96">CONCATENATE(DL96:DL96)</f>
        <v/>
      </c>
    </row>
    <row r="97" spans="2:134" ht="22.5" customHeight="1">
      <c r="B97" s="11">
        <f t="shared" si="10"/>
        <v>93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21"/>
      <c r="T97" s="1"/>
      <c r="U97" s="1"/>
      <c r="V97" s="21"/>
      <c r="W97" s="1"/>
      <c r="X97" s="21"/>
      <c r="Y97" s="21"/>
      <c r="Z97" s="20"/>
      <c r="AA97" s="19"/>
      <c r="AB97" s="1"/>
      <c r="AC97" s="1"/>
      <c r="AD97" s="15">
        <f t="shared" si="11"/>
        <v>0</v>
      </c>
      <c r="AE97" s="1"/>
      <c r="AF97" s="21"/>
      <c r="AG97" s="1"/>
      <c r="AH97" s="14">
        <f t="shared" si="12"/>
        <v>0</v>
      </c>
      <c r="AI97" s="21"/>
      <c r="AJ97" s="1"/>
      <c r="AK97" s="1"/>
      <c r="AL97" s="1"/>
      <c r="AM97" s="14">
        <f t="shared" si="13"/>
        <v>0</v>
      </c>
      <c r="AN97" s="1"/>
      <c r="AO97" s="4" t="e">
        <f t="shared" si="14"/>
        <v>#DIV/0!</v>
      </c>
      <c r="AP97" s="4" t="e">
        <f t="shared" si="18"/>
        <v>#DIV/0!</v>
      </c>
      <c r="AQ97" s="21"/>
      <c r="AR97" s="19"/>
      <c r="AS97" s="2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6">
        <f t="shared" si="15"/>
        <v>0</v>
      </c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30">
        <f t="shared" si="16"/>
        <v>0</v>
      </c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4">
        <f t="shared" si="17"/>
        <v>0</v>
      </c>
      <c r="ED97" s="1" t="str" cm="1">
        <f t="array" ref="ED97">CONCATENATE(DL97:DL97)</f>
        <v/>
      </c>
    </row>
    <row r="98" spans="2:134" ht="22.5" customHeight="1">
      <c r="B98" s="11">
        <f t="shared" si="10"/>
        <v>94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21"/>
      <c r="T98" s="1"/>
      <c r="U98" s="1"/>
      <c r="V98" s="21"/>
      <c r="W98" s="1"/>
      <c r="X98" s="21"/>
      <c r="Y98" s="21"/>
      <c r="Z98" s="20"/>
      <c r="AA98" s="19"/>
      <c r="AB98" s="1"/>
      <c r="AC98" s="1"/>
      <c r="AD98" s="15">
        <f t="shared" si="11"/>
        <v>0</v>
      </c>
      <c r="AE98" s="1"/>
      <c r="AF98" s="21"/>
      <c r="AG98" s="1"/>
      <c r="AH98" s="14">
        <f t="shared" si="12"/>
        <v>0</v>
      </c>
      <c r="AI98" s="21"/>
      <c r="AJ98" s="1"/>
      <c r="AK98" s="1"/>
      <c r="AL98" s="1"/>
      <c r="AM98" s="14">
        <f t="shared" si="13"/>
        <v>0</v>
      </c>
      <c r="AN98" s="1"/>
      <c r="AO98" s="4" t="e">
        <f t="shared" si="14"/>
        <v>#DIV/0!</v>
      </c>
      <c r="AP98" s="4" t="e">
        <f t="shared" si="18"/>
        <v>#DIV/0!</v>
      </c>
      <c r="AQ98" s="21"/>
      <c r="AR98" s="19"/>
      <c r="AS98" s="2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6">
        <f t="shared" si="15"/>
        <v>0</v>
      </c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30">
        <f t="shared" si="16"/>
        <v>0</v>
      </c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4">
        <f t="shared" si="17"/>
        <v>0</v>
      </c>
      <c r="ED98" s="1" t="str" cm="1">
        <f t="array" ref="ED98">CONCATENATE(DL98:DL98)</f>
        <v/>
      </c>
    </row>
    <row r="99" spans="2:134" ht="22.5" customHeight="1">
      <c r="B99" s="11">
        <f t="shared" si="10"/>
        <v>95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21"/>
      <c r="T99" s="1"/>
      <c r="U99" s="1"/>
      <c r="V99" s="21"/>
      <c r="W99" s="1"/>
      <c r="X99" s="21"/>
      <c r="Y99" s="21"/>
      <c r="Z99" s="20"/>
      <c r="AA99" s="19"/>
      <c r="AB99" s="1"/>
      <c r="AC99" s="1"/>
      <c r="AD99" s="15">
        <f t="shared" si="11"/>
        <v>0</v>
      </c>
      <c r="AE99" s="1"/>
      <c r="AF99" s="21"/>
      <c r="AG99" s="1"/>
      <c r="AH99" s="14">
        <f t="shared" si="12"/>
        <v>0</v>
      </c>
      <c r="AI99" s="21"/>
      <c r="AJ99" s="1"/>
      <c r="AK99" s="1"/>
      <c r="AL99" s="1"/>
      <c r="AM99" s="14">
        <f t="shared" si="13"/>
        <v>0</v>
      </c>
      <c r="AN99" s="1"/>
      <c r="AO99" s="4" t="e">
        <f t="shared" si="14"/>
        <v>#DIV/0!</v>
      </c>
      <c r="AP99" s="4" t="e">
        <f t="shared" si="18"/>
        <v>#DIV/0!</v>
      </c>
      <c r="AQ99" s="21"/>
      <c r="AR99" s="19"/>
      <c r="AS99" s="2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6">
        <f t="shared" si="15"/>
        <v>0</v>
      </c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30">
        <f t="shared" si="16"/>
        <v>0</v>
      </c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4">
        <f t="shared" si="17"/>
        <v>0</v>
      </c>
      <c r="ED99" s="1" t="str" cm="1">
        <f t="array" ref="ED99">CONCATENATE(DL99:DL99)</f>
        <v/>
      </c>
    </row>
    <row r="100" spans="2:134" ht="22.5" customHeight="1">
      <c r="B100" s="11">
        <f t="shared" si="10"/>
        <v>96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21"/>
      <c r="T100" s="1"/>
      <c r="U100" s="1"/>
      <c r="V100" s="21"/>
      <c r="W100" s="1"/>
      <c r="X100" s="21"/>
      <c r="Y100" s="21"/>
      <c r="Z100" s="20"/>
      <c r="AA100" s="19"/>
      <c r="AB100" s="1"/>
      <c r="AC100" s="1"/>
      <c r="AD100" s="15">
        <f t="shared" si="11"/>
        <v>0</v>
      </c>
      <c r="AE100" s="1"/>
      <c r="AF100" s="21"/>
      <c r="AG100" s="1"/>
      <c r="AH100" s="14">
        <f t="shared" si="12"/>
        <v>0</v>
      </c>
      <c r="AI100" s="21"/>
      <c r="AJ100" s="1"/>
      <c r="AK100" s="1"/>
      <c r="AL100" s="1"/>
      <c r="AM100" s="14">
        <f t="shared" si="13"/>
        <v>0</v>
      </c>
      <c r="AN100" s="1"/>
      <c r="AO100" s="4" t="e">
        <f t="shared" si="14"/>
        <v>#DIV/0!</v>
      </c>
      <c r="AP100" s="4" t="e">
        <f t="shared" si="18"/>
        <v>#DIV/0!</v>
      </c>
      <c r="AQ100" s="21"/>
      <c r="AR100" s="19"/>
      <c r="AS100" s="2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6">
        <f t="shared" si="15"/>
        <v>0</v>
      </c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30">
        <f t="shared" si="16"/>
        <v>0</v>
      </c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4">
        <f t="shared" si="17"/>
        <v>0</v>
      </c>
      <c r="ED100" s="1" t="str" cm="1">
        <f t="array" ref="ED100">CONCATENATE(DL100:DL100)</f>
        <v/>
      </c>
    </row>
    <row r="101" spans="2:134" ht="22.5" customHeight="1">
      <c r="B101" s="11">
        <f t="shared" si="10"/>
        <v>97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21"/>
      <c r="T101" s="1"/>
      <c r="U101" s="1"/>
      <c r="V101" s="21"/>
      <c r="W101" s="1"/>
      <c r="X101" s="21"/>
      <c r="Y101" s="21"/>
      <c r="Z101" s="20"/>
      <c r="AA101" s="19"/>
      <c r="AB101" s="1"/>
      <c r="AC101" s="1"/>
      <c r="AD101" s="15">
        <f t="shared" si="11"/>
        <v>0</v>
      </c>
      <c r="AE101" s="1"/>
      <c r="AF101" s="21"/>
      <c r="AG101" s="1"/>
      <c r="AH101" s="14">
        <f t="shared" si="12"/>
        <v>0</v>
      </c>
      <c r="AI101" s="21"/>
      <c r="AJ101" s="1"/>
      <c r="AK101" s="1"/>
      <c r="AL101" s="1"/>
      <c r="AM101" s="14">
        <f t="shared" si="13"/>
        <v>0</v>
      </c>
      <c r="AN101" s="1"/>
      <c r="AO101" s="4" t="e">
        <f t="shared" si="14"/>
        <v>#DIV/0!</v>
      </c>
      <c r="AP101" s="4" t="e">
        <f t="shared" si="18"/>
        <v>#DIV/0!</v>
      </c>
      <c r="AQ101" s="21"/>
      <c r="AR101" s="19"/>
      <c r="AS101" s="2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6">
        <f t="shared" si="15"/>
        <v>0</v>
      </c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30">
        <f t="shared" si="16"/>
        <v>0</v>
      </c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4">
        <f t="shared" si="17"/>
        <v>0</v>
      </c>
      <c r="ED101" s="1" t="str" cm="1">
        <f t="array" ref="ED101">CONCATENATE(DL101:DL101)</f>
        <v/>
      </c>
    </row>
    <row r="102" spans="2:134" ht="22.5" customHeight="1">
      <c r="B102" s="11">
        <f t="shared" si="10"/>
        <v>98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21"/>
      <c r="T102" s="1"/>
      <c r="U102" s="1"/>
      <c r="V102" s="21"/>
      <c r="W102" s="1"/>
      <c r="X102" s="21"/>
      <c r="Y102" s="21"/>
      <c r="Z102" s="20"/>
      <c r="AA102" s="19"/>
      <c r="AB102" s="1"/>
      <c r="AC102" s="1"/>
      <c r="AD102" s="15">
        <f t="shared" si="11"/>
        <v>0</v>
      </c>
      <c r="AE102" s="1"/>
      <c r="AF102" s="21"/>
      <c r="AG102" s="1"/>
      <c r="AH102" s="14">
        <f t="shared" si="12"/>
        <v>0</v>
      </c>
      <c r="AI102" s="21"/>
      <c r="AJ102" s="1"/>
      <c r="AK102" s="1"/>
      <c r="AL102" s="1"/>
      <c r="AM102" s="14">
        <f t="shared" si="13"/>
        <v>0</v>
      </c>
      <c r="AN102" s="1"/>
      <c r="AO102" s="4" t="e">
        <f t="shared" si="14"/>
        <v>#DIV/0!</v>
      </c>
      <c r="AP102" s="4" t="e">
        <f t="shared" si="18"/>
        <v>#DIV/0!</v>
      </c>
      <c r="AQ102" s="21"/>
      <c r="AR102" s="19"/>
      <c r="AS102" s="2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6">
        <f t="shared" si="15"/>
        <v>0</v>
      </c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30">
        <f t="shared" si="16"/>
        <v>0</v>
      </c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4">
        <f t="shared" si="17"/>
        <v>0</v>
      </c>
      <c r="ED102" s="1" t="str" cm="1">
        <f t="array" ref="ED102">CONCATENATE(DL102:DL102)</f>
        <v/>
      </c>
    </row>
    <row r="103" spans="2:134" ht="22.5" customHeight="1">
      <c r="B103" s="11">
        <f t="shared" si="10"/>
        <v>99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21"/>
      <c r="T103" s="1"/>
      <c r="U103" s="1"/>
      <c r="V103" s="21"/>
      <c r="W103" s="1"/>
      <c r="X103" s="21"/>
      <c r="Y103" s="21"/>
      <c r="Z103" s="20"/>
      <c r="AA103" s="19"/>
      <c r="AB103" s="1"/>
      <c r="AC103" s="1"/>
      <c r="AD103" s="15">
        <f t="shared" si="11"/>
        <v>0</v>
      </c>
      <c r="AE103" s="1"/>
      <c r="AF103" s="21"/>
      <c r="AG103" s="1"/>
      <c r="AH103" s="14">
        <f t="shared" si="12"/>
        <v>0</v>
      </c>
      <c r="AI103" s="21"/>
      <c r="AJ103" s="1"/>
      <c r="AK103" s="1"/>
      <c r="AL103" s="1"/>
      <c r="AM103" s="14">
        <f t="shared" si="13"/>
        <v>0</v>
      </c>
      <c r="AN103" s="1"/>
      <c r="AO103" s="4" t="e">
        <f t="shared" si="14"/>
        <v>#DIV/0!</v>
      </c>
      <c r="AP103" s="4" t="e">
        <f t="shared" si="18"/>
        <v>#DIV/0!</v>
      </c>
      <c r="AQ103" s="21"/>
      <c r="AR103" s="19"/>
      <c r="AS103" s="2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6">
        <f t="shared" si="15"/>
        <v>0</v>
      </c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30">
        <f t="shared" si="16"/>
        <v>0</v>
      </c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4">
        <f t="shared" si="17"/>
        <v>0</v>
      </c>
      <c r="ED103" s="1" t="str" cm="1">
        <f t="array" ref="ED103">CONCATENATE(DL103:DL103)</f>
        <v/>
      </c>
    </row>
    <row r="104" spans="2:134" ht="22.5" customHeight="1">
      <c r="B104" s="11">
        <f t="shared" si="10"/>
        <v>100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21"/>
      <c r="T104" s="1"/>
      <c r="U104" s="1"/>
      <c r="V104" s="21"/>
      <c r="W104" s="1"/>
      <c r="X104" s="21"/>
      <c r="Y104" s="21"/>
      <c r="Z104" s="20"/>
      <c r="AA104" s="19"/>
      <c r="AB104" s="1"/>
      <c r="AC104" s="1"/>
      <c r="AD104" s="15">
        <f t="shared" si="11"/>
        <v>0</v>
      </c>
      <c r="AE104" s="1"/>
      <c r="AF104" s="21"/>
      <c r="AG104" s="1"/>
      <c r="AH104" s="14">
        <f t="shared" si="12"/>
        <v>0</v>
      </c>
      <c r="AI104" s="21"/>
      <c r="AJ104" s="1"/>
      <c r="AK104" s="1"/>
      <c r="AL104" s="1"/>
      <c r="AM104" s="14">
        <f t="shared" si="13"/>
        <v>0</v>
      </c>
      <c r="AN104" s="1"/>
      <c r="AO104" s="4" t="e">
        <f t="shared" si="14"/>
        <v>#DIV/0!</v>
      </c>
      <c r="AP104" s="4" t="e">
        <f t="shared" si="18"/>
        <v>#DIV/0!</v>
      </c>
      <c r="AQ104" s="21"/>
      <c r="AR104" s="19"/>
      <c r="AS104" s="2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6">
        <f t="shared" si="15"/>
        <v>0</v>
      </c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30">
        <f t="shared" si="16"/>
        <v>0</v>
      </c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4">
        <f t="shared" si="17"/>
        <v>0</v>
      </c>
      <c r="ED104" s="1" t="str" cm="1">
        <f t="array" ref="ED104">CONCATENATE(DL104:DL104)</f>
        <v/>
      </c>
    </row>
    <row r="105" spans="2:134" ht="22.5" customHeight="1">
      <c r="B105" s="11">
        <f t="shared" si="10"/>
        <v>101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21"/>
      <c r="T105" s="1"/>
      <c r="U105" s="1"/>
      <c r="V105" s="21"/>
      <c r="W105" s="1"/>
      <c r="X105" s="21"/>
      <c r="Y105" s="21"/>
      <c r="Z105" s="20"/>
      <c r="AA105" s="19"/>
      <c r="AB105" s="1"/>
      <c r="AC105" s="1"/>
      <c r="AD105" s="15">
        <f t="shared" si="11"/>
        <v>0</v>
      </c>
      <c r="AE105" s="1"/>
      <c r="AF105" s="21"/>
      <c r="AG105" s="1"/>
      <c r="AH105" s="14">
        <f t="shared" si="12"/>
        <v>0</v>
      </c>
      <c r="AI105" s="21"/>
      <c r="AJ105" s="1"/>
      <c r="AK105" s="1"/>
      <c r="AL105" s="1"/>
      <c r="AM105" s="14">
        <f t="shared" si="13"/>
        <v>0</v>
      </c>
      <c r="AN105" s="1"/>
      <c r="AO105" s="4" t="e">
        <f t="shared" si="14"/>
        <v>#DIV/0!</v>
      </c>
      <c r="AP105" s="4" t="e">
        <f t="shared" si="18"/>
        <v>#DIV/0!</v>
      </c>
      <c r="AQ105" s="21"/>
      <c r="AR105" s="19"/>
      <c r="AS105" s="2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6">
        <f t="shared" si="15"/>
        <v>0</v>
      </c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30">
        <f t="shared" si="16"/>
        <v>0</v>
      </c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4">
        <f t="shared" si="17"/>
        <v>0</v>
      </c>
      <c r="ED105" s="1" t="str" cm="1">
        <f t="array" ref="ED105">CONCATENATE(DL105:DL105)</f>
        <v/>
      </c>
    </row>
    <row r="106" spans="2:134" ht="22.5" customHeight="1">
      <c r="B106" s="11">
        <f t="shared" si="10"/>
        <v>102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21"/>
      <c r="T106" s="1"/>
      <c r="U106" s="1"/>
      <c r="V106" s="21"/>
      <c r="W106" s="1"/>
      <c r="X106" s="21"/>
      <c r="Y106" s="21"/>
      <c r="Z106" s="20"/>
      <c r="AA106" s="19"/>
      <c r="AB106" s="1"/>
      <c r="AC106" s="1"/>
      <c r="AD106" s="15">
        <f t="shared" si="11"/>
        <v>0</v>
      </c>
      <c r="AE106" s="1"/>
      <c r="AF106" s="21"/>
      <c r="AG106" s="1"/>
      <c r="AH106" s="14">
        <f t="shared" si="12"/>
        <v>0</v>
      </c>
      <c r="AI106" s="21"/>
      <c r="AJ106" s="1"/>
      <c r="AK106" s="1"/>
      <c r="AL106" s="1"/>
      <c r="AM106" s="14">
        <f t="shared" si="13"/>
        <v>0</v>
      </c>
      <c r="AN106" s="1"/>
      <c r="AO106" s="4" t="e">
        <f t="shared" si="14"/>
        <v>#DIV/0!</v>
      </c>
      <c r="AP106" s="4" t="e">
        <f t="shared" si="18"/>
        <v>#DIV/0!</v>
      </c>
      <c r="AQ106" s="21"/>
      <c r="AR106" s="19"/>
      <c r="AS106" s="2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6">
        <f t="shared" si="15"/>
        <v>0</v>
      </c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30">
        <f t="shared" si="16"/>
        <v>0</v>
      </c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4">
        <f t="shared" si="17"/>
        <v>0</v>
      </c>
      <c r="ED106" s="1" t="str" cm="1">
        <f t="array" ref="ED106">CONCATENATE(DL106:DL106)</f>
        <v/>
      </c>
    </row>
    <row r="107" spans="2:134" ht="22.5" customHeight="1">
      <c r="B107" s="11">
        <f t="shared" si="10"/>
        <v>103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21"/>
      <c r="T107" s="1"/>
      <c r="U107" s="1"/>
      <c r="V107" s="21"/>
      <c r="W107" s="1"/>
      <c r="X107" s="21"/>
      <c r="Y107" s="21"/>
      <c r="Z107" s="20"/>
      <c r="AA107" s="19"/>
      <c r="AB107" s="1"/>
      <c r="AC107" s="1"/>
      <c r="AD107" s="15">
        <f t="shared" si="11"/>
        <v>0</v>
      </c>
      <c r="AE107" s="1"/>
      <c r="AF107" s="21"/>
      <c r="AG107" s="1"/>
      <c r="AH107" s="14">
        <f t="shared" si="12"/>
        <v>0</v>
      </c>
      <c r="AI107" s="21"/>
      <c r="AJ107" s="1"/>
      <c r="AK107" s="1"/>
      <c r="AL107" s="1"/>
      <c r="AM107" s="14">
        <f t="shared" si="13"/>
        <v>0</v>
      </c>
      <c r="AN107" s="1"/>
      <c r="AO107" s="4" t="e">
        <f t="shared" si="14"/>
        <v>#DIV/0!</v>
      </c>
      <c r="AP107" s="4" t="e">
        <f t="shared" si="18"/>
        <v>#DIV/0!</v>
      </c>
      <c r="AQ107" s="21"/>
      <c r="AR107" s="19"/>
      <c r="AS107" s="2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6">
        <f t="shared" si="15"/>
        <v>0</v>
      </c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30">
        <f t="shared" si="16"/>
        <v>0</v>
      </c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4">
        <f t="shared" si="17"/>
        <v>0</v>
      </c>
      <c r="ED107" s="1" t="str" cm="1">
        <f t="array" ref="ED107">CONCATENATE(DL107:DL107)</f>
        <v/>
      </c>
    </row>
    <row r="108" spans="2:134" ht="22.5" customHeight="1">
      <c r="B108" s="11">
        <f t="shared" si="10"/>
        <v>104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21"/>
      <c r="T108" s="1"/>
      <c r="U108" s="1"/>
      <c r="V108" s="21"/>
      <c r="W108" s="1"/>
      <c r="X108" s="21"/>
      <c r="Y108" s="21"/>
      <c r="Z108" s="20"/>
      <c r="AA108" s="19"/>
      <c r="AB108" s="1"/>
      <c r="AC108" s="1"/>
      <c r="AD108" s="15">
        <f t="shared" si="11"/>
        <v>0</v>
      </c>
      <c r="AE108" s="1"/>
      <c r="AF108" s="21"/>
      <c r="AG108" s="1"/>
      <c r="AH108" s="14">
        <f t="shared" si="12"/>
        <v>0</v>
      </c>
      <c r="AI108" s="21"/>
      <c r="AJ108" s="1"/>
      <c r="AK108" s="1"/>
      <c r="AL108" s="1"/>
      <c r="AM108" s="14">
        <f t="shared" si="13"/>
        <v>0</v>
      </c>
      <c r="AN108" s="1"/>
      <c r="AO108" s="4" t="e">
        <f t="shared" si="14"/>
        <v>#DIV/0!</v>
      </c>
      <c r="AP108" s="4" t="e">
        <f t="shared" si="18"/>
        <v>#DIV/0!</v>
      </c>
      <c r="AQ108" s="21"/>
      <c r="AR108" s="19"/>
      <c r="AS108" s="2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6">
        <f t="shared" si="15"/>
        <v>0</v>
      </c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30">
        <f t="shared" si="16"/>
        <v>0</v>
      </c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4">
        <f t="shared" si="17"/>
        <v>0</v>
      </c>
      <c r="ED108" s="1" t="str" cm="1">
        <f t="array" ref="ED108">CONCATENATE(DL108:DL108)</f>
        <v/>
      </c>
    </row>
    <row r="109" spans="2:134" ht="22.5" customHeight="1">
      <c r="B109" s="11">
        <f t="shared" si="10"/>
        <v>105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21"/>
      <c r="T109" s="1"/>
      <c r="U109" s="1"/>
      <c r="V109" s="21"/>
      <c r="W109" s="1"/>
      <c r="X109" s="21"/>
      <c r="Y109" s="21"/>
      <c r="Z109" s="20"/>
      <c r="AA109" s="19"/>
      <c r="AB109" s="1"/>
      <c r="AC109" s="1"/>
      <c r="AD109" s="15">
        <f t="shared" si="11"/>
        <v>0</v>
      </c>
      <c r="AE109" s="1"/>
      <c r="AF109" s="21"/>
      <c r="AG109" s="1"/>
      <c r="AH109" s="14">
        <f t="shared" si="12"/>
        <v>0</v>
      </c>
      <c r="AI109" s="21"/>
      <c r="AJ109" s="1"/>
      <c r="AK109" s="1"/>
      <c r="AL109" s="1"/>
      <c r="AM109" s="14">
        <f t="shared" si="13"/>
        <v>0</v>
      </c>
      <c r="AN109" s="1"/>
      <c r="AO109" s="4" t="e">
        <f t="shared" si="14"/>
        <v>#DIV/0!</v>
      </c>
      <c r="AP109" s="4" t="e">
        <f t="shared" si="18"/>
        <v>#DIV/0!</v>
      </c>
      <c r="AQ109" s="21"/>
      <c r="AR109" s="19"/>
      <c r="AS109" s="2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6">
        <f t="shared" si="15"/>
        <v>0</v>
      </c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30">
        <f t="shared" si="16"/>
        <v>0</v>
      </c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4">
        <f t="shared" si="17"/>
        <v>0</v>
      </c>
      <c r="ED109" s="1" t="str" cm="1">
        <f t="array" ref="ED109">CONCATENATE(DL109:DL109)</f>
        <v/>
      </c>
    </row>
    <row r="110" spans="2:134" ht="22.5" customHeight="1">
      <c r="B110" s="11">
        <f t="shared" si="10"/>
        <v>106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21"/>
      <c r="T110" s="1"/>
      <c r="U110" s="1"/>
      <c r="V110" s="21"/>
      <c r="W110" s="1"/>
      <c r="X110" s="21"/>
      <c r="Y110" s="21"/>
      <c r="Z110" s="20"/>
      <c r="AA110" s="19"/>
      <c r="AB110" s="1"/>
      <c r="AC110" s="1"/>
      <c r="AD110" s="15">
        <f t="shared" si="11"/>
        <v>0</v>
      </c>
      <c r="AE110" s="1"/>
      <c r="AF110" s="21"/>
      <c r="AG110" s="1"/>
      <c r="AH110" s="14">
        <f t="shared" si="12"/>
        <v>0</v>
      </c>
      <c r="AI110" s="21"/>
      <c r="AJ110" s="1"/>
      <c r="AK110" s="1"/>
      <c r="AL110" s="1"/>
      <c r="AM110" s="14">
        <f t="shared" si="13"/>
        <v>0</v>
      </c>
      <c r="AN110" s="1"/>
      <c r="AO110" s="4" t="e">
        <f t="shared" si="14"/>
        <v>#DIV/0!</v>
      </c>
      <c r="AP110" s="4" t="e">
        <f t="shared" si="18"/>
        <v>#DIV/0!</v>
      </c>
      <c r="AQ110" s="21"/>
      <c r="AR110" s="19"/>
      <c r="AS110" s="2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6">
        <f t="shared" si="15"/>
        <v>0</v>
      </c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30">
        <f t="shared" si="16"/>
        <v>0</v>
      </c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4">
        <f t="shared" si="17"/>
        <v>0</v>
      </c>
      <c r="ED110" s="1" t="str" cm="1">
        <f t="array" ref="ED110">CONCATENATE(DL110:DL110)</f>
        <v/>
      </c>
    </row>
    <row r="111" spans="2:134" ht="22.5" customHeight="1">
      <c r="B111" s="11">
        <f t="shared" si="10"/>
        <v>107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21"/>
      <c r="T111" s="1"/>
      <c r="U111" s="1"/>
      <c r="V111" s="21"/>
      <c r="W111" s="1"/>
      <c r="X111" s="21"/>
      <c r="Y111" s="21"/>
      <c r="Z111" s="20"/>
      <c r="AA111" s="19"/>
      <c r="AB111" s="1"/>
      <c r="AC111" s="1"/>
      <c r="AD111" s="15">
        <f t="shared" si="11"/>
        <v>0</v>
      </c>
      <c r="AE111" s="1"/>
      <c r="AF111" s="21"/>
      <c r="AG111" s="1"/>
      <c r="AH111" s="14">
        <f t="shared" si="12"/>
        <v>0</v>
      </c>
      <c r="AI111" s="21"/>
      <c r="AJ111" s="1"/>
      <c r="AK111" s="1"/>
      <c r="AL111" s="1"/>
      <c r="AM111" s="14">
        <f t="shared" si="13"/>
        <v>0</v>
      </c>
      <c r="AN111" s="1"/>
      <c r="AO111" s="4" t="e">
        <f t="shared" si="14"/>
        <v>#DIV/0!</v>
      </c>
      <c r="AP111" s="4" t="e">
        <f t="shared" si="18"/>
        <v>#DIV/0!</v>
      </c>
      <c r="AQ111" s="21"/>
      <c r="AR111" s="19"/>
      <c r="AS111" s="2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6">
        <f t="shared" si="15"/>
        <v>0</v>
      </c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30">
        <f t="shared" si="16"/>
        <v>0</v>
      </c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4">
        <f t="shared" si="17"/>
        <v>0</v>
      </c>
      <c r="ED111" s="1" t="str" cm="1">
        <f t="array" ref="ED111">CONCATENATE(DL111:DL111)</f>
        <v/>
      </c>
    </row>
    <row r="112" spans="2:134" ht="22.5" customHeight="1">
      <c r="B112" s="11">
        <f t="shared" si="10"/>
        <v>108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21"/>
      <c r="T112" s="1"/>
      <c r="U112" s="1"/>
      <c r="V112" s="21"/>
      <c r="W112" s="1"/>
      <c r="X112" s="21"/>
      <c r="Y112" s="21"/>
      <c r="Z112" s="20"/>
      <c r="AA112" s="19"/>
      <c r="AB112" s="1"/>
      <c r="AC112" s="1"/>
      <c r="AD112" s="15">
        <f t="shared" si="11"/>
        <v>0</v>
      </c>
      <c r="AE112" s="1"/>
      <c r="AF112" s="21"/>
      <c r="AG112" s="1"/>
      <c r="AH112" s="14">
        <f t="shared" si="12"/>
        <v>0</v>
      </c>
      <c r="AI112" s="21"/>
      <c r="AJ112" s="1"/>
      <c r="AK112" s="1"/>
      <c r="AL112" s="1"/>
      <c r="AM112" s="14">
        <f t="shared" si="13"/>
        <v>0</v>
      </c>
      <c r="AN112" s="1"/>
      <c r="AO112" s="4" t="e">
        <f t="shared" si="14"/>
        <v>#DIV/0!</v>
      </c>
      <c r="AP112" s="4" t="e">
        <f t="shared" si="18"/>
        <v>#DIV/0!</v>
      </c>
      <c r="AQ112" s="21"/>
      <c r="AR112" s="19"/>
      <c r="AS112" s="2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6">
        <f t="shared" si="15"/>
        <v>0</v>
      </c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30">
        <f t="shared" si="16"/>
        <v>0</v>
      </c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4">
        <f t="shared" si="17"/>
        <v>0</v>
      </c>
      <c r="ED112" s="1" t="str" cm="1">
        <f t="array" ref="ED112">CONCATENATE(DL112:DL112)</f>
        <v/>
      </c>
    </row>
    <row r="113" spans="2:134" ht="22.5" customHeight="1">
      <c r="B113" s="11">
        <f t="shared" si="10"/>
        <v>109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21"/>
      <c r="T113" s="1"/>
      <c r="U113" s="1"/>
      <c r="V113" s="21"/>
      <c r="W113" s="1"/>
      <c r="X113" s="21"/>
      <c r="Y113" s="21"/>
      <c r="Z113" s="20"/>
      <c r="AA113" s="19"/>
      <c r="AB113" s="1"/>
      <c r="AC113" s="1"/>
      <c r="AD113" s="15">
        <f t="shared" si="11"/>
        <v>0</v>
      </c>
      <c r="AE113" s="1"/>
      <c r="AF113" s="21"/>
      <c r="AG113" s="1"/>
      <c r="AH113" s="14">
        <f t="shared" si="12"/>
        <v>0</v>
      </c>
      <c r="AI113" s="21"/>
      <c r="AJ113" s="1"/>
      <c r="AK113" s="1"/>
      <c r="AL113" s="1"/>
      <c r="AM113" s="14">
        <f t="shared" si="13"/>
        <v>0</v>
      </c>
      <c r="AN113" s="1"/>
      <c r="AO113" s="4" t="e">
        <f t="shared" si="14"/>
        <v>#DIV/0!</v>
      </c>
      <c r="AP113" s="4" t="e">
        <f t="shared" si="18"/>
        <v>#DIV/0!</v>
      </c>
      <c r="AQ113" s="21"/>
      <c r="AR113" s="19"/>
      <c r="AS113" s="2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6">
        <f t="shared" si="15"/>
        <v>0</v>
      </c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30">
        <f t="shared" si="16"/>
        <v>0</v>
      </c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4">
        <f t="shared" si="17"/>
        <v>0</v>
      </c>
      <c r="ED113" s="1" t="str" cm="1">
        <f t="array" ref="ED113">CONCATENATE(DL113:DL113)</f>
        <v/>
      </c>
    </row>
    <row r="114" spans="2:134" ht="22.5" customHeight="1">
      <c r="B114" s="11">
        <f t="shared" si="10"/>
        <v>110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21"/>
      <c r="T114" s="1"/>
      <c r="U114" s="1"/>
      <c r="V114" s="21"/>
      <c r="W114" s="1"/>
      <c r="X114" s="21"/>
      <c r="Y114" s="21"/>
      <c r="Z114" s="20"/>
      <c r="AA114" s="19"/>
      <c r="AB114" s="1"/>
      <c r="AC114" s="1"/>
      <c r="AD114" s="15">
        <f t="shared" si="11"/>
        <v>0</v>
      </c>
      <c r="AE114" s="1"/>
      <c r="AF114" s="21"/>
      <c r="AG114" s="1"/>
      <c r="AH114" s="14">
        <f t="shared" si="12"/>
        <v>0</v>
      </c>
      <c r="AI114" s="21"/>
      <c r="AJ114" s="1"/>
      <c r="AK114" s="1"/>
      <c r="AL114" s="1"/>
      <c r="AM114" s="14">
        <f t="shared" si="13"/>
        <v>0</v>
      </c>
      <c r="AN114" s="1"/>
      <c r="AO114" s="4" t="e">
        <f t="shared" si="14"/>
        <v>#DIV/0!</v>
      </c>
      <c r="AP114" s="4" t="e">
        <f t="shared" si="18"/>
        <v>#DIV/0!</v>
      </c>
      <c r="AQ114" s="21"/>
      <c r="AR114" s="19"/>
      <c r="AS114" s="2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6">
        <f t="shared" si="15"/>
        <v>0</v>
      </c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30">
        <f t="shared" si="16"/>
        <v>0</v>
      </c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4">
        <f t="shared" si="17"/>
        <v>0</v>
      </c>
      <c r="ED114" s="1" t="str" cm="1">
        <f t="array" ref="ED114">CONCATENATE(DL114:DL114)</f>
        <v/>
      </c>
    </row>
    <row r="115" spans="2:134" ht="22.5" customHeight="1">
      <c r="B115" s="11">
        <f t="shared" si="10"/>
        <v>111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21"/>
      <c r="T115" s="1"/>
      <c r="U115" s="1"/>
      <c r="V115" s="21"/>
      <c r="W115" s="1"/>
      <c r="X115" s="21"/>
      <c r="Y115" s="21"/>
      <c r="Z115" s="20"/>
      <c r="AA115" s="19"/>
      <c r="AB115" s="1"/>
      <c r="AC115" s="1"/>
      <c r="AD115" s="15">
        <f t="shared" si="11"/>
        <v>0</v>
      </c>
      <c r="AE115" s="1"/>
      <c r="AF115" s="21"/>
      <c r="AG115" s="1"/>
      <c r="AH115" s="14">
        <f t="shared" si="12"/>
        <v>0</v>
      </c>
      <c r="AI115" s="21"/>
      <c r="AJ115" s="1"/>
      <c r="AK115" s="1"/>
      <c r="AL115" s="1"/>
      <c r="AM115" s="14">
        <f t="shared" si="13"/>
        <v>0</v>
      </c>
      <c r="AN115" s="1"/>
      <c r="AO115" s="4" t="e">
        <f t="shared" si="14"/>
        <v>#DIV/0!</v>
      </c>
      <c r="AP115" s="4" t="e">
        <f t="shared" si="18"/>
        <v>#DIV/0!</v>
      </c>
      <c r="AQ115" s="21"/>
      <c r="AR115" s="19"/>
      <c r="AS115" s="2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6">
        <f t="shared" si="15"/>
        <v>0</v>
      </c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30">
        <f t="shared" si="16"/>
        <v>0</v>
      </c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4">
        <f t="shared" si="17"/>
        <v>0</v>
      </c>
      <c r="ED115" s="1" t="str" cm="1">
        <f t="array" ref="ED115">CONCATENATE(DL115:DL115)</f>
        <v/>
      </c>
    </row>
    <row r="116" spans="2:134" ht="22.5" customHeight="1">
      <c r="B116" s="11">
        <f t="shared" si="10"/>
        <v>112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21"/>
      <c r="T116" s="1"/>
      <c r="U116" s="1"/>
      <c r="V116" s="21"/>
      <c r="W116" s="1"/>
      <c r="X116" s="21"/>
      <c r="Y116" s="21"/>
      <c r="Z116" s="20"/>
      <c r="AA116" s="19"/>
      <c r="AB116" s="1"/>
      <c r="AC116" s="1"/>
      <c r="AD116" s="15">
        <f t="shared" si="11"/>
        <v>0</v>
      </c>
      <c r="AE116" s="1"/>
      <c r="AF116" s="21"/>
      <c r="AG116" s="1"/>
      <c r="AH116" s="14">
        <f t="shared" si="12"/>
        <v>0</v>
      </c>
      <c r="AI116" s="21"/>
      <c r="AJ116" s="1"/>
      <c r="AK116" s="1"/>
      <c r="AL116" s="1"/>
      <c r="AM116" s="14">
        <f t="shared" si="13"/>
        <v>0</v>
      </c>
      <c r="AN116" s="1"/>
      <c r="AO116" s="4" t="e">
        <f t="shared" si="14"/>
        <v>#DIV/0!</v>
      </c>
      <c r="AP116" s="4" t="e">
        <f t="shared" si="18"/>
        <v>#DIV/0!</v>
      </c>
      <c r="AQ116" s="21"/>
      <c r="AR116" s="19"/>
      <c r="AS116" s="2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6">
        <f t="shared" si="15"/>
        <v>0</v>
      </c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30">
        <f t="shared" si="16"/>
        <v>0</v>
      </c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4">
        <f t="shared" si="17"/>
        <v>0</v>
      </c>
      <c r="ED116" s="1" t="str" cm="1">
        <f t="array" ref="ED116">CONCATENATE(DL116:DL116)</f>
        <v/>
      </c>
    </row>
    <row r="117" spans="2:134" ht="22.5" customHeight="1">
      <c r="B117" s="11">
        <f t="shared" si="10"/>
        <v>113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21"/>
      <c r="T117" s="1"/>
      <c r="U117" s="1"/>
      <c r="V117" s="21"/>
      <c r="W117" s="1"/>
      <c r="X117" s="21"/>
      <c r="Y117" s="21"/>
      <c r="Z117" s="20"/>
      <c r="AA117" s="19"/>
      <c r="AB117" s="1"/>
      <c r="AC117" s="1"/>
      <c r="AD117" s="15">
        <f t="shared" si="11"/>
        <v>0</v>
      </c>
      <c r="AE117" s="1"/>
      <c r="AF117" s="21"/>
      <c r="AG117" s="1"/>
      <c r="AH117" s="14">
        <f t="shared" si="12"/>
        <v>0</v>
      </c>
      <c r="AI117" s="21"/>
      <c r="AJ117" s="1"/>
      <c r="AK117" s="1"/>
      <c r="AL117" s="1"/>
      <c r="AM117" s="14">
        <f t="shared" si="13"/>
        <v>0</v>
      </c>
      <c r="AN117" s="1"/>
      <c r="AO117" s="4" t="e">
        <f t="shared" si="14"/>
        <v>#DIV/0!</v>
      </c>
      <c r="AP117" s="4" t="e">
        <f t="shared" si="18"/>
        <v>#DIV/0!</v>
      </c>
      <c r="AQ117" s="21"/>
      <c r="AR117" s="19"/>
      <c r="AS117" s="2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6">
        <f t="shared" si="15"/>
        <v>0</v>
      </c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30">
        <f t="shared" si="16"/>
        <v>0</v>
      </c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4">
        <f t="shared" si="17"/>
        <v>0</v>
      </c>
      <c r="ED117" s="1" t="str" cm="1">
        <f t="array" ref="ED117">CONCATENATE(DL117:DL117)</f>
        <v/>
      </c>
    </row>
    <row r="118" spans="2:134" ht="22.5" customHeight="1">
      <c r="B118" s="11">
        <f t="shared" si="10"/>
        <v>114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21"/>
      <c r="T118" s="1"/>
      <c r="U118" s="1"/>
      <c r="V118" s="21"/>
      <c r="W118" s="1"/>
      <c r="X118" s="21"/>
      <c r="Y118" s="21"/>
      <c r="Z118" s="20"/>
      <c r="AA118" s="19"/>
      <c r="AB118" s="1"/>
      <c r="AC118" s="1"/>
      <c r="AD118" s="15">
        <f t="shared" si="11"/>
        <v>0</v>
      </c>
      <c r="AE118" s="1"/>
      <c r="AF118" s="21"/>
      <c r="AG118" s="1"/>
      <c r="AH118" s="14">
        <f t="shared" si="12"/>
        <v>0</v>
      </c>
      <c r="AI118" s="21"/>
      <c r="AJ118" s="1"/>
      <c r="AK118" s="1"/>
      <c r="AL118" s="1"/>
      <c r="AM118" s="14">
        <f t="shared" si="13"/>
        <v>0</v>
      </c>
      <c r="AN118" s="1"/>
      <c r="AO118" s="4" t="e">
        <f t="shared" si="14"/>
        <v>#DIV/0!</v>
      </c>
      <c r="AP118" s="4" t="e">
        <f t="shared" si="18"/>
        <v>#DIV/0!</v>
      </c>
      <c r="AQ118" s="21"/>
      <c r="AR118" s="19"/>
      <c r="AS118" s="2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6">
        <f t="shared" si="15"/>
        <v>0</v>
      </c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30">
        <f t="shared" si="16"/>
        <v>0</v>
      </c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4">
        <f t="shared" si="17"/>
        <v>0</v>
      </c>
      <c r="ED118" s="1" t="str" cm="1">
        <f t="array" ref="ED118">CONCATENATE(DL118:DL118)</f>
        <v/>
      </c>
    </row>
    <row r="119" spans="2:134" ht="22.5" customHeight="1">
      <c r="B119" s="11">
        <f t="shared" si="10"/>
        <v>115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21"/>
      <c r="T119" s="1"/>
      <c r="U119" s="1"/>
      <c r="V119" s="21"/>
      <c r="W119" s="1"/>
      <c r="X119" s="21"/>
      <c r="Y119" s="21"/>
      <c r="Z119" s="20"/>
      <c r="AA119" s="19"/>
      <c r="AB119" s="1"/>
      <c r="AC119" s="1"/>
      <c r="AD119" s="15">
        <f t="shared" si="11"/>
        <v>0</v>
      </c>
      <c r="AE119" s="1"/>
      <c r="AF119" s="21"/>
      <c r="AG119" s="1"/>
      <c r="AH119" s="14">
        <f t="shared" si="12"/>
        <v>0</v>
      </c>
      <c r="AI119" s="21"/>
      <c r="AJ119" s="1"/>
      <c r="AK119" s="1"/>
      <c r="AL119" s="1"/>
      <c r="AM119" s="14">
        <f t="shared" si="13"/>
        <v>0</v>
      </c>
      <c r="AN119" s="1"/>
      <c r="AO119" s="4" t="e">
        <f t="shared" si="14"/>
        <v>#DIV/0!</v>
      </c>
      <c r="AP119" s="4" t="e">
        <f t="shared" si="18"/>
        <v>#DIV/0!</v>
      </c>
      <c r="AQ119" s="21"/>
      <c r="AR119" s="19"/>
      <c r="AS119" s="2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6">
        <f t="shared" si="15"/>
        <v>0</v>
      </c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30">
        <f t="shared" si="16"/>
        <v>0</v>
      </c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4">
        <f t="shared" si="17"/>
        <v>0</v>
      </c>
      <c r="ED119" s="1" t="str" cm="1">
        <f t="array" ref="ED119">CONCATENATE(DL119:DL119)</f>
        <v/>
      </c>
    </row>
    <row r="120" spans="2:134" ht="22.5" customHeight="1">
      <c r="B120" s="11">
        <f t="shared" si="10"/>
        <v>116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21"/>
      <c r="T120" s="1"/>
      <c r="U120" s="1"/>
      <c r="V120" s="21"/>
      <c r="W120" s="1"/>
      <c r="X120" s="21"/>
      <c r="Y120" s="21"/>
      <c r="Z120" s="20"/>
      <c r="AA120" s="19"/>
      <c r="AB120" s="1"/>
      <c r="AC120" s="1"/>
      <c r="AD120" s="15">
        <f t="shared" si="11"/>
        <v>0</v>
      </c>
      <c r="AE120" s="1"/>
      <c r="AF120" s="21"/>
      <c r="AG120" s="1"/>
      <c r="AH120" s="14">
        <f t="shared" si="12"/>
        <v>0</v>
      </c>
      <c r="AI120" s="21"/>
      <c r="AJ120" s="1"/>
      <c r="AK120" s="1"/>
      <c r="AL120" s="1"/>
      <c r="AM120" s="14">
        <f t="shared" si="13"/>
        <v>0</v>
      </c>
      <c r="AN120" s="1"/>
      <c r="AO120" s="4" t="e">
        <f t="shared" si="14"/>
        <v>#DIV/0!</v>
      </c>
      <c r="AP120" s="4" t="e">
        <f t="shared" si="18"/>
        <v>#DIV/0!</v>
      </c>
      <c r="AQ120" s="21"/>
      <c r="AR120" s="19"/>
      <c r="AS120" s="2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6">
        <f t="shared" si="15"/>
        <v>0</v>
      </c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30">
        <f t="shared" si="16"/>
        <v>0</v>
      </c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4">
        <f t="shared" si="17"/>
        <v>0</v>
      </c>
      <c r="ED120" s="1" t="str" cm="1">
        <f t="array" ref="ED120">CONCATENATE(DL120:DL120)</f>
        <v/>
      </c>
    </row>
    <row r="121" spans="2:134" ht="22.5" customHeight="1">
      <c r="B121" s="11">
        <f t="shared" si="10"/>
        <v>117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21"/>
      <c r="T121" s="1"/>
      <c r="U121" s="1"/>
      <c r="V121" s="21"/>
      <c r="W121" s="1"/>
      <c r="X121" s="21"/>
      <c r="Y121" s="21"/>
      <c r="Z121" s="20"/>
      <c r="AA121" s="19"/>
      <c r="AB121" s="1"/>
      <c r="AC121" s="1"/>
      <c r="AD121" s="15">
        <f t="shared" si="11"/>
        <v>0</v>
      </c>
      <c r="AE121" s="1"/>
      <c r="AF121" s="21"/>
      <c r="AG121" s="1"/>
      <c r="AH121" s="14">
        <f t="shared" si="12"/>
        <v>0</v>
      </c>
      <c r="AI121" s="21"/>
      <c r="AJ121" s="1"/>
      <c r="AK121" s="1"/>
      <c r="AL121" s="1"/>
      <c r="AM121" s="14">
        <f t="shared" si="13"/>
        <v>0</v>
      </c>
      <c r="AN121" s="1"/>
      <c r="AO121" s="4" t="e">
        <f t="shared" si="14"/>
        <v>#DIV/0!</v>
      </c>
      <c r="AP121" s="4" t="e">
        <f t="shared" si="18"/>
        <v>#DIV/0!</v>
      </c>
      <c r="AQ121" s="21"/>
      <c r="AR121" s="19"/>
      <c r="AS121" s="2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6">
        <f t="shared" si="15"/>
        <v>0</v>
      </c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30">
        <f t="shared" si="16"/>
        <v>0</v>
      </c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4">
        <f t="shared" si="17"/>
        <v>0</v>
      </c>
      <c r="ED121" s="1" t="str" cm="1">
        <f t="array" ref="ED121">CONCATENATE(DL121:DL121)</f>
        <v/>
      </c>
    </row>
    <row r="122" spans="2:134" ht="22.5" customHeight="1">
      <c r="B122" s="11">
        <f t="shared" si="10"/>
        <v>118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21"/>
      <c r="T122" s="1"/>
      <c r="U122" s="1"/>
      <c r="V122" s="21"/>
      <c r="W122" s="1"/>
      <c r="X122" s="21"/>
      <c r="Y122" s="21"/>
      <c r="Z122" s="20"/>
      <c r="AA122" s="19"/>
      <c r="AB122" s="1"/>
      <c r="AC122" s="1"/>
      <c r="AD122" s="15">
        <f t="shared" si="11"/>
        <v>0</v>
      </c>
      <c r="AE122" s="1"/>
      <c r="AF122" s="21"/>
      <c r="AG122" s="1"/>
      <c r="AH122" s="14">
        <f t="shared" si="12"/>
        <v>0</v>
      </c>
      <c r="AI122" s="21"/>
      <c r="AJ122" s="1"/>
      <c r="AK122" s="1"/>
      <c r="AL122" s="1"/>
      <c r="AM122" s="14">
        <f t="shared" si="13"/>
        <v>0</v>
      </c>
      <c r="AN122" s="1"/>
      <c r="AO122" s="4" t="e">
        <f t="shared" si="14"/>
        <v>#DIV/0!</v>
      </c>
      <c r="AP122" s="4" t="e">
        <f t="shared" si="18"/>
        <v>#DIV/0!</v>
      </c>
      <c r="AQ122" s="21"/>
      <c r="AR122" s="19"/>
      <c r="AS122" s="2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6">
        <f t="shared" si="15"/>
        <v>0</v>
      </c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30">
        <f t="shared" si="16"/>
        <v>0</v>
      </c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4">
        <f t="shared" si="17"/>
        <v>0</v>
      </c>
      <c r="ED122" s="1" t="str" cm="1">
        <f t="array" ref="ED122">CONCATENATE(DL122:DL122)</f>
        <v/>
      </c>
    </row>
    <row r="123" spans="2:134" ht="22.5" customHeight="1">
      <c r="B123" s="11">
        <f t="shared" si="10"/>
        <v>119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21"/>
      <c r="T123" s="1"/>
      <c r="U123" s="1"/>
      <c r="V123" s="21"/>
      <c r="W123" s="1"/>
      <c r="X123" s="21"/>
      <c r="Y123" s="21"/>
      <c r="Z123" s="20"/>
      <c r="AA123" s="19"/>
      <c r="AB123" s="1"/>
      <c r="AC123" s="1"/>
      <c r="AD123" s="15">
        <f t="shared" si="11"/>
        <v>0</v>
      </c>
      <c r="AE123" s="1"/>
      <c r="AF123" s="21"/>
      <c r="AG123" s="1"/>
      <c r="AH123" s="14">
        <f t="shared" si="12"/>
        <v>0</v>
      </c>
      <c r="AI123" s="21"/>
      <c r="AJ123" s="1"/>
      <c r="AK123" s="1"/>
      <c r="AL123" s="1"/>
      <c r="AM123" s="14">
        <f t="shared" si="13"/>
        <v>0</v>
      </c>
      <c r="AN123" s="1"/>
      <c r="AO123" s="4" t="e">
        <f t="shared" si="14"/>
        <v>#DIV/0!</v>
      </c>
      <c r="AP123" s="4" t="e">
        <f t="shared" si="18"/>
        <v>#DIV/0!</v>
      </c>
      <c r="AQ123" s="21"/>
      <c r="AR123" s="19"/>
      <c r="AS123" s="2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6">
        <f t="shared" si="15"/>
        <v>0</v>
      </c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30">
        <f t="shared" si="16"/>
        <v>0</v>
      </c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4">
        <f t="shared" si="17"/>
        <v>0</v>
      </c>
      <c r="ED123" s="1" t="str" cm="1">
        <f t="array" ref="ED123">CONCATENATE(DL123:DL123)</f>
        <v/>
      </c>
    </row>
    <row r="124" spans="2:134" ht="22.5" customHeight="1">
      <c r="B124" s="11">
        <f t="shared" si="10"/>
        <v>120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21"/>
      <c r="T124" s="1"/>
      <c r="U124" s="1"/>
      <c r="V124" s="21"/>
      <c r="W124" s="1"/>
      <c r="X124" s="21"/>
      <c r="Y124" s="21"/>
      <c r="Z124" s="20"/>
      <c r="AA124" s="19"/>
      <c r="AB124" s="1"/>
      <c r="AC124" s="1"/>
      <c r="AD124" s="15">
        <f t="shared" si="11"/>
        <v>0</v>
      </c>
      <c r="AE124" s="1"/>
      <c r="AF124" s="21"/>
      <c r="AG124" s="1"/>
      <c r="AH124" s="14">
        <f t="shared" si="12"/>
        <v>0</v>
      </c>
      <c r="AI124" s="21"/>
      <c r="AJ124" s="1"/>
      <c r="AK124" s="1"/>
      <c r="AL124" s="1"/>
      <c r="AM124" s="14">
        <f t="shared" si="13"/>
        <v>0</v>
      </c>
      <c r="AN124" s="1"/>
      <c r="AO124" s="4" t="e">
        <f t="shared" si="14"/>
        <v>#DIV/0!</v>
      </c>
      <c r="AP124" s="4" t="e">
        <f t="shared" si="18"/>
        <v>#DIV/0!</v>
      </c>
      <c r="AQ124" s="21"/>
      <c r="AR124" s="19"/>
      <c r="AS124" s="2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6">
        <f t="shared" si="15"/>
        <v>0</v>
      </c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30">
        <f t="shared" si="16"/>
        <v>0</v>
      </c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4">
        <f t="shared" si="17"/>
        <v>0</v>
      </c>
      <c r="ED124" s="1" t="str" cm="1">
        <f t="array" ref="ED124">CONCATENATE(DL124:DL124)</f>
        <v/>
      </c>
    </row>
    <row r="125" spans="2:134" ht="22.5" customHeight="1">
      <c r="B125" s="11">
        <f t="shared" si="10"/>
        <v>121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21"/>
      <c r="T125" s="1"/>
      <c r="U125" s="1"/>
      <c r="V125" s="21"/>
      <c r="W125" s="1"/>
      <c r="X125" s="21"/>
      <c r="Y125" s="21"/>
      <c r="Z125" s="20"/>
      <c r="AA125" s="19"/>
      <c r="AB125" s="1"/>
      <c r="AC125" s="1"/>
      <c r="AD125" s="15">
        <f t="shared" si="11"/>
        <v>0</v>
      </c>
      <c r="AE125" s="1"/>
      <c r="AF125" s="21"/>
      <c r="AG125" s="1"/>
      <c r="AH125" s="14">
        <f t="shared" si="12"/>
        <v>0</v>
      </c>
      <c r="AI125" s="21"/>
      <c r="AJ125" s="1"/>
      <c r="AK125" s="1"/>
      <c r="AL125" s="1"/>
      <c r="AM125" s="14">
        <f t="shared" si="13"/>
        <v>0</v>
      </c>
      <c r="AN125" s="1"/>
      <c r="AO125" s="4" t="e">
        <f t="shared" si="14"/>
        <v>#DIV/0!</v>
      </c>
      <c r="AP125" s="4" t="e">
        <f t="shared" si="18"/>
        <v>#DIV/0!</v>
      </c>
      <c r="AQ125" s="21"/>
      <c r="AR125" s="19"/>
      <c r="AS125" s="2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6">
        <f t="shared" si="15"/>
        <v>0</v>
      </c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30">
        <f t="shared" si="16"/>
        <v>0</v>
      </c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4">
        <f t="shared" si="17"/>
        <v>0</v>
      </c>
      <c r="ED125" s="1" t="str" cm="1">
        <f t="array" ref="ED125">CONCATENATE(DL125:DL125)</f>
        <v/>
      </c>
    </row>
    <row r="126" spans="2:134" ht="22.5" customHeight="1">
      <c r="B126" s="11">
        <f t="shared" si="10"/>
        <v>122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21"/>
      <c r="T126" s="1"/>
      <c r="U126" s="1"/>
      <c r="V126" s="21"/>
      <c r="W126" s="1"/>
      <c r="X126" s="21"/>
      <c r="Y126" s="21"/>
      <c r="Z126" s="20"/>
      <c r="AA126" s="19"/>
      <c r="AB126" s="1"/>
      <c r="AC126" s="1"/>
      <c r="AD126" s="15">
        <f t="shared" si="11"/>
        <v>0</v>
      </c>
      <c r="AE126" s="1"/>
      <c r="AF126" s="21"/>
      <c r="AG126" s="1"/>
      <c r="AH126" s="14">
        <f t="shared" si="12"/>
        <v>0</v>
      </c>
      <c r="AI126" s="21"/>
      <c r="AJ126" s="1"/>
      <c r="AK126" s="1"/>
      <c r="AL126" s="1"/>
      <c r="AM126" s="14">
        <f t="shared" si="13"/>
        <v>0</v>
      </c>
      <c r="AN126" s="1"/>
      <c r="AO126" s="4" t="e">
        <f t="shared" si="14"/>
        <v>#DIV/0!</v>
      </c>
      <c r="AP126" s="4" t="e">
        <f t="shared" si="18"/>
        <v>#DIV/0!</v>
      </c>
      <c r="AQ126" s="21"/>
      <c r="AR126" s="19"/>
      <c r="AS126" s="2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6">
        <f t="shared" si="15"/>
        <v>0</v>
      </c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30">
        <f t="shared" si="16"/>
        <v>0</v>
      </c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4">
        <f t="shared" si="17"/>
        <v>0</v>
      </c>
      <c r="ED126" s="1" t="str" cm="1">
        <f t="array" ref="ED126">CONCATENATE(DL126:DL126)</f>
        <v/>
      </c>
    </row>
    <row r="127" spans="2:134" ht="22.5" customHeight="1">
      <c r="B127" s="11">
        <f t="shared" si="10"/>
        <v>123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21"/>
      <c r="T127" s="1"/>
      <c r="U127" s="1"/>
      <c r="V127" s="21"/>
      <c r="W127" s="1"/>
      <c r="X127" s="21"/>
      <c r="Y127" s="21"/>
      <c r="Z127" s="20"/>
      <c r="AA127" s="19"/>
      <c r="AB127" s="1"/>
      <c r="AC127" s="1"/>
      <c r="AD127" s="15">
        <f t="shared" si="11"/>
        <v>0</v>
      </c>
      <c r="AE127" s="1"/>
      <c r="AF127" s="21"/>
      <c r="AG127" s="1"/>
      <c r="AH127" s="14">
        <f t="shared" si="12"/>
        <v>0</v>
      </c>
      <c r="AI127" s="21"/>
      <c r="AJ127" s="1"/>
      <c r="AK127" s="1"/>
      <c r="AL127" s="1"/>
      <c r="AM127" s="14">
        <f t="shared" si="13"/>
        <v>0</v>
      </c>
      <c r="AN127" s="1"/>
      <c r="AO127" s="4" t="e">
        <f t="shared" si="14"/>
        <v>#DIV/0!</v>
      </c>
      <c r="AP127" s="4" t="e">
        <f t="shared" si="18"/>
        <v>#DIV/0!</v>
      </c>
      <c r="AQ127" s="21"/>
      <c r="AR127" s="19"/>
      <c r="AS127" s="2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6">
        <f t="shared" si="15"/>
        <v>0</v>
      </c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30">
        <f t="shared" si="16"/>
        <v>0</v>
      </c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4">
        <f t="shared" si="17"/>
        <v>0</v>
      </c>
      <c r="ED127" s="1" t="str" cm="1">
        <f t="array" ref="ED127">CONCATENATE(DL127:DL127)</f>
        <v/>
      </c>
    </row>
    <row r="128" spans="2:134" ht="22.5" customHeight="1">
      <c r="B128" s="11">
        <f t="shared" si="10"/>
        <v>124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21"/>
      <c r="T128" s="1"/>
      <c r="U128" s="1"/>
      <c r="V128" s="21"/>
      <c r="W128" s="1"/>
      <c r="X128" s="21"/>
      <c r="Y128" s="21"/>
      <c r="Z128" s="20"/>
      <c r="AA128" s="19"/>
      <c r="AB128" s="1"/>
      <c r="AC128" s="1"/>
      <c r="AD128" s="15">
        <f t="shared" si="11"/>
        <v>0</v>
      </c>
      <c r="AE128" s="1"/>
      <c r="AF128" s="21"/>
      <c r="AG128" s="1"/>
      <c r="AH128" s="14">
        <f t="shared" si="12"/>
        <v>0</v>
      </c>
      <c r="AI128" s="21"/>
      <c r="AJ128" s="1"/>
      <c r="AK128" s="1"/>
      <c r="AL128" s="1"/>
      <c r="AM128" s="14">
        <f t="shared" si="13"/>
        <v>0</v>
      </c>
      <c r="AN128" s="1"/>
      <c r="AO128" s="4" t="e">
        <f t="shared" si="14"/>
        <v>#DIV/0!</v>
      </c>
      <c r="AP128" s="4" t="e">
        <f t="shared" si="18"/>
        <v>#DIV/0!</v>
      </c>
      <c r="AQ128" s="21"/>
      <c r="AR128" s="19"/>
      <c r="AS128" s="2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6">
        <f t="shared" si="15"/>
        <v>0</v>
      </c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30">
        <f t="shared" si="16"/>
        <v>0</v>
      </c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4">
        <f t="shared" si="17"/>
        <v>0</v>
      </c>
      <c r="ED128" s="1" t="str" cm="1">
        <f t="array" ref="ED128">CONCATENATE(DL128:DL128)</f>
        <v/>
      </c>
    </row>
    <row r="129" spans="2:134" ht="22.5" customHeight="1">
      <c r="B129" s="11">
        <f t="shared" si="10"/>
        <v>125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21"/>
      <c r="T129" s="1"/>
      <c r="U129" s="1"/>
      <c r="V129" s="21"/>
      <c r="W129" s="1"/>
      <c r="X129" s="21"/>
      <c r="Y129" s="21"/>
      <c r="Z129" s="20"/>
      <c r="AA129" s="19"/>
      <c r="AB129" s="1"/>
      <c r="AC129" s="1"/>
      <c r="AD129" s="15">
        <f t="shared" si="11"/>
        <v>0</v>
      </c>
      <c r="AE129" s="1"/>
      <c r="AF129" s="21"/>
      <c r="AG129" s="1"/>
      <c r="AH129" s="14">
        <f t="shared" si="12"/>
        <v>0</v>
      </c>
      <c r="AI129" s="21"/>
      <c r="AJ129" s="1"/>
      <c r="AK129" s="1"/>
      <c r="AL129" s="1"/>
      <c r="AM129" s="14">
        <f t="shared" si="13"/>
        <v>0</v>
      </c>
      <c r="AN129" s="1"/>
      <c r="AO129" s="4" t="e">
        <f t="shared" si="14"/>
        <v>#DIV/0!</v>
      </c>
      <c r="AP129" s="4" t="e">
        <f t="shared" si="18"/>
        <v>#DIV/0!</v>
      </c>
      <c r="AQ129" s="21"/>
      <c r="AR129" s="19"/>
      <c r="AS129" s="2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6">
        <f t="shared" si="15"/>
        <v>0</v>
      </c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30">
        <f t="shared" si="16"/>
        <v>0</v>
      </c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4">
        <f t="shared" si="17"/>
        <v>0</v>
      </c>
      <c r="ED129" s="1" t="str" cm="1">
        <f t="array" ref="ED129">CONCATENATE(DL129:DL129)</f>
        <v/>
      </c>
    </row>
    <row r="130" spans="2:134" ht="22.5" customHeight="1">
      <c r="B130" s="11">
        <f t="shared" si="10"/>
        <v>126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21"/>
      <c r="T130" s="1"/>
      <c r="U130" s="1"/>
      <c r="V130" s="21"/>
      <c r="W130" s="1"/>
      <c r="X130" s="21"/>
      <c r="Y130" s="21"/>
      <c r="Z130" s="20"/>
      <c r="AA130" s="19"/>
      <c r="AB130" s="1"/>
      <c r="AC130" s="1"/>
      <c r="AD130" s="15">
        <f t="shared" si="11"/>
        <v>0</v>
      </c>
      <c r="AE130" s="1"/>
      <c r="AF130" s="21"/>
      <c r="AG130" s="1"/>
      <c r="AH130" s="14">
        <f t="shared" si="12"/>
        <v>0</v>
      </c>
      <c r="AI130" s="21"/>
      <c r="AJ130" s="1"/>
      <c r="AK130" s="1"/>
      <c r="AL130" s="1"/>
      <c r="AM130" s="14">
        <f t="shared" si="13"/>
        <v>0</v>
      </c>
      <c r="AN130" s="1"/>
      <c r="AO130" s="4" t="e">
        <f t="shared" si="14"/>
        <v>#DIV/0!</v>
      </c>
      <c r="AP130" s="4" t="e">
        <f t="shared" si="18"/>
        <v>#DIV/0!</v>
      </c>
      <c r="AQ130" s="21"/>
      <c r="AR130" s="19"/>
      <c r="AS130" s="2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6">
        <f t="shared" si="15"/>
        <v>0</v>
      </c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30">
        <f t="shared" si="16"/>
        <v>0</v>
      </c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4">
        <f t="shared" si="17"/>
        <v>0</v>
      </c>
      <c r="ED130" s="1" t="str" cm="1">
        <f t="array" ref="ED130">CONCATENATE(DL130:DL130)</f>
        <v/>
      </c>
    </row>
    <row r="131" spans="2:134" ht="22.5" customHeight="1">
      <c r="B131" s="11">
        <f t="shared" si="10"/>
        <v>127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21"/>
      <c r="T131" s="1"/>
      <c r="U131" s="1"/>
      <c r="V131" s="21"/>
      <c r="W131" s="1"/>
      <c r="X131" s="21"/>
      <c r="Y131" s="21"/>
      <c r="Z131" s="20"/>
      <c r="AA131" s="19"/>
      <c r="AB131" s="1"/>
      <c r="AC131" s="1"/>
      <c r="AD131" s="15">
        <f t="shared" si="11"/>
        <v>0</v>
      </c>
      <c r="AE131" s="1"/>
      <c r="AF131" s="21"/>
      <c r="AG131" s="1"/>
      <c r="AH131" s="14">
        <f t="shared" si="12"/>
        <v>0</v>
      </c>
      <c r="AI131" s="21"/>
      <c r="AJ131" s="1"/>
      <c r="AK131" s="1"/>
      <c r="AL131" s="1"/>
      <c r="AM131" s="14">
        <f t="shared" si="13"/>
        <v>0</v>
      </c>
      <c r="AN131" s="1"/>
      <c r="AO131" s="4" t="e">
        <f t="shared" si="14"/>
        <v>#DIV/0!</v>
      </c>
      <c r="AP131" s="4" t="e">
        <f t="shared" si="18"/>
        <v>#DIV/0!</v>
      </c>
      <c r="AQ131" s="21"/>
      <c r="AR131" s="19"/>
      <c r="AS131" s="2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6">
        <f t="shared" si="15"/>
        <v>0</v>
      </c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30">
        <f t="shared" si="16"/>
        <v>0</v>
      </c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4">
        <f t="shared" si="17"/>
        <v>0</v>
      </c>
      <c r="ED131" s="1" t="str" cm="1">
        <f t="array" ref="ED131">CONCATENATE(DL131:DL131)</f>
        <v/>
      </c>
    </row>
    <row r="132" spans="2:134" ht="22.5" customHeight="1">
      <c r="B132" s="11">
        <f t="shared" si="10"/>
        <v>128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21"/>
      <c r="T132" s="1"/>
      <c r="U132" s="1"/>
      <c r="V132" s="21"/>
      <c r="W132" s="1"/>
      <c r="X132" s="21"/>
      <c r="Y132" s="21"/>
      <c r="Z132" s="20"/>
      <c r="AA132" s="19"/>
      <c r="AB132" s="1"/>
      <c r="AC132" s="1"/>
      <c r="AD132" s="15">
        <f t="shared" si="11"/>
        <v>0</v>
      </c>
      <c r="AE132" s="1"/>
      <c r="AF132" s="21"/>
      <c r="AG132" s="1"/>
      <c r="AH132" s="14">
        <f t="shared" si="12"/>
        <v>0</v>
      </c>
      <c r="AI132" s="21"/>
      <c r="AJ132" s="1"/>
      <c r="AK132" s="1"/>
      <c r="AL132" s="1"/>
      <c r="AM132" s="14">
        <f t="shared" si="13"/>
        <v>0</v>
      </c>
      <c r="AN132" s="1"/>
      <c r="AO132" s="4" t="e">
        <f t="shared" si="14"/>
        <v>#DIV/0!</v>
      </c>
      <c r="AP132" s="4" t="e">
        <f t="shared" si="18"/>
        <v>#DIV/0!</v>
      </c>
      <c r="AQ132" s="21"/>
      <c r="AR132" s="19"/>
      <c r="AS132" s="2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6">
        <f t="shared" si="15"/>
        <v>0</v>
      </c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30">
        <f t="shared" si="16"/>
        <v>0</v>
      </c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4">
        <f t="shared" si="17"/>
        <v>0</v>
      </c>
      <c r="ED132" s="1" t="str" cm="1">
        <f t="array" ref="ED132">CONCATENATE(DL132:DL132)</f>
        <v/>
      </c>
    </row>
    <row r="133" spans="2:134" ht="22.5" customHeight="1">
      <c r="B133" s="11">
        <f t="shared" si="10"/>
        <v>129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21"/>
      <c r="T133" s="1"/>
      <c r="U133" s="1"/>
      <c r="V133" s="21"/>
      <c r="W133" s="1"/>
      <c r="X133" s="21"/>
      <c r="Y133" s="21"/>
      <c r="Z133" s="20"/>
      <c r="AA133" s="19"/>
      <c r="AB133" s="1"/>
      <c r="AC133" s="1"/>
      <c r="AD133" s="15">
        <f t="shared" si="11"/>
        <v>0</v>
      </c>
      <c r="AE133" s="1"/>
      <c r="AF133" s="21"/>
      <c r="AG133" s="1"/>
      <c r="AH133" s="14">
        <f t="shared" si="12"/>
        <v>0</v>
      </c>
      <c r="AI133" s="21"/>
      <c r="AJ133" s="1"/>
      <c r="AK133" s="1"/>
      <c r="AL133" s="1"/>
      <c r="AM133" s="14">
        <f t="shared" si="13"/>
        <v>0</v>
      </c>
      <c r="AN133" s="1"/>
      <c r="AO133" s="4" t="e">
        <f t="shared" si="14"/>
        <v>#DIV/0!</v>
      </c>
      <c r="AP133" s="4" t="e">
        <f t="shared" si="18"/>
        <v>#DIV/0!</v>
      </c>
      <c r="AQ133" s="21"/>
      <c r="AR133" s="19"/>
      <c r="AS133" s="2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6">
        <f t="shared" si="15"/>
        <v>0</v>
      </c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30">
        <f t="shared" si="16"/>
        <v>0</v>
      </c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4">
        <f t="shared" si="17"/>
        <v>0</v>
      </c>
      <c r="ED133" s="1" t="str" cm="1">
        <f t="array" ref="ED133">CONCATENATE(DL133:DL133)</f>
        <v/>
      </c>
    </row>
    <row r="134" spans="2:134" ht="22.5" customHeight="1">
      <c r="B134" s="11">
        <f t="shared" ref="B134:B197" si="19">ROW(B134)-4</f>
        <v>130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21"/>
      <c r="T134" s="1"/>
      <c r="U134" s="1"/>
      <c r="V134" s="21"/>
      <c r="W134" s="1"/>
      <c r="X134" s="21"/>
      <c r="Y134" s="21"/>
      <c r="Z134" s="20"/>
      <c r="AA134" s="19"/>
      <c r="AB134" s="1"/>
      <c r="AC134" s="1"/>
      <c r="AD134" s="15">
        <f t="shared" ref="AD134:AD197" si="20">IF((AC134-AB134)*1440&lt;0,(AC134-AB134)*1440+1440,(AC134-AB134)*1440)-(AT134+BG134+BM134+DL134)</f>
        <v>0</v>
      </c>
      <c r="AE134" s="1"/>
      <c r="AF134" s="21"/>
      <c r="AG134" s="1"/>
      <c r="AH134" s="14">
        <f t="shared" ref="AH134:AH197" si="21">AF134+AG134</f>
        <v>0</v>
      </c>
      <c r="AI134" s="21"/>
      <c r="AJ134" s="1"/>
      <c r="AK134" s="1"/>
      <c r="AL134" s="1"/>
      <c r="AM134" s="14">
        <f t="shared" ref="AM134:AM197" si="22">AJ134-AL134</f>
        <v>0</v>
      </c>
      <c r="AN134" s="1"/>
      <c r="AO134" s="4" t="e">
        <f t="shared" ref="AO134:AO197" si="23">(AE134+AF134)/(AA134/60)</f>
        <v>#DIV/0!</v>
      </c>
      <c r="AP134" s="4" t="e">
        <f t="shared" si="18"/>
        <v>#DIV/0!</v>
      </c>
      <c r="AQ134" s="21"/>
      <c r="AR134" s="19"/>
      <c r="AS134" s="2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6">
        <f t="shared" ref="BN134:BN197" si="24">SUM(AT134:BM134)</f>
        <v>0</v>
      </c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30">
        <f t="shared" ref="DK134:DK197" si="25">SUM(BO134:DJ134,DM134:EB134)</f>
        <v>0</v>
      </c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4">
        <f t="shared" ref="EC134:EC197" si="26">DK134</f>
        <v>0</v>
      </c>
      <c r="ED134" s="1" t="str" cm="1">
        <f t="array" ref="ED134">CONCATENATE(DL134:DL134)</f>
        <v/>
      </c>
    </row>
    <row r="135" spans="2:134" ht="22.5" customHeight="1">
      <c r="B135" s="11">
        <f t="shared" si="19"/>
        <v>131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21"/>
      <c r="T135" s="1"/>
      <c r="U135" s="1"/>
      <c r="V135" s="21"/>
      <c r="W135" s="1"/>
      <c r="X135" s="21"/>
      <c r="Y135" s="21"/>
      <c r="Z135" s="20"/>
      <c r="AA135" s="19"/>
      <c r="AB135" s="1"/>
      <c r="AC135" s="1"/>
      <c r="AD135" s="15">
        <f t="shared" si="20"/>
        <v>0</v>
      </c>
      <c r="AE135" s="1"/>
      <c r="AF135" s="21"/>
      <c r="AG135" s="1"/>
      <c r="AH135" s="14">
        <f t="shared" si="21"/>
        <v>0</v>
      </c>
      <c r="AI135" s="21"/>
      <c r="AJ135" s="1"/>
      <c r="AK135" s="1"/>
      <c r="AL135" s="1"/>
      <c r="AM135" s="14">
        <f t="shared" si="22"/>
        <v>0</v>
      </c>
      <c r="AN135" s="1"/>
      <c r="AO135" s="4" t="e">
        <f t="shared" si="23"/>
        <v>#DIV/0!</v>
      </c>
      <c r="AP135" s="4" t="e">
        <f t="shared" si="18"/>
        <v>#DIV/0!</v>
      </c>
      <c r="AQ135" s="21"/>
      <c r="AR135" s="19"/>
      <c r="AS135" s="2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6">
        <f t="shared" si="24"/>
        <v>0</v>
      </c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30">
        <f t="shared" si="25"/>
        <v>0</v>
      </c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4">
        <f t="shared" si="26"/>
        <v>0</v>
      </c>
      <c r="ED135" s="1" t="str" cm="1">
        <f t="array" ref="ED135">CONCATENATE(DL135:DL135)</f>
        <v/>
      </c>
    </row>
    <row r="136" spans="2:134" ht="22.5" customHeight="1">
      <c r="B136" s="11">
        <f t="shared" si="19"/>
        <v>132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21"/>
      <c r="T136" s="1"/>
      <c r="U136" s="1"/>
      <c r="V136" s="21"/>
      <c r="W136" s="1"/>
      <c r="X136" s="21"/>
      <c r="Y136" s="21"/>
      <c r="Z136" s="20"/>
      <c r="AA136" s="19"/>
      <c r="AB136" s="1"/>
      <c r="AC136" s="1"/>
      <c r="AD136" s="15">
        <f t="shared" si="20"/>
        <v>0</v>
      </c>
      <c r="AE136" s="1"/>
      <c r="AF136" s="21"/>
      <c r="AG136" s="1"/>
      <c r="AH136" s="14">
        <f t="shared" si="21"/>
        <v>0</v>
      </c>
      <c r="AI136" s="21"/>
      <c r="AJ136" s="1"/>
      <c r="AK136" s="1"/>
      <c r="AL136" s="1"/>
      <c r="AM136" s="14">
        <f t="shared" si="22"/>
        <v>0</v>
      </c>
      <c r="AN136" s="1"/>
      <c r="AO136" s="4" t="e">
        <f t="shared" si="23"/>
        <v>#DIV/0!</v>
      </c>
      <c r="AP136" s="4" t="e">
        <f t="shared" si="18"/>
        <v>#DIV/0!</v>
      </c>
      <c r="AQ136" s="21"/>
      <c r="AR136" s="19"/>
      <c r="AS136" s="2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6">
        <f t="shared" si="24"/>
        <v>0</v>
      </c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30">
        <f t="shared" si="25"/>
        <v>0</v>
      </c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4">
        <f t="shared" si="26"/>
        <v>0</v>
      </c>
      <c r="ED136" s="1" t="str" cm="1">
        <f t="array" ref="ED136">CONCATENATE(DL136:DL136)</f>
        <v/>
      </c>
    </row>
    <row r="137" spans="2:134" ht="22.5" customHeight="1">
      <c r="B137" s="11">
        <f t="shared" si="19"/>
        <v>133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21"/>
      <c r="T137" s="1"/>
      <c r="U137" s="1"/>
      <c r="V137" s="21"/>
      <c r="W137" s="1"/>
      <c r="X137" s="21"/>
      <c r="Y137" s="21"/>
      <c r="Z137" s="20"/>
      <c r="AA137" s="19"/>
      <c r="AB137" s="1"/>
      <c r="AC137" s="1"/>
      <c r="AD137" s="15">
        <f t="shared" si="20"/>
        <v>0</v>
      </c>
      <c r="AE137" s="1"/>
      <c r="AF137" s="21"/>
      <c r="AG137" s="1"/>
      <c r="AH137" s="14">
        <f t="shared" si="21"/>
        <v>0</v>
      </c>
      <c r="AI137" s="21"/>
      <c r="AJ137" s="1"/>
      <c r="AK137" s="1"/>
      <c r="AL137" s="1"/>
      <c r="AM137" s="14">
        <f t="shared" si="22"/>
        <v>0</v>
      </c>
      <c r="AN137" s="1"/>
      <c r="AO137" s="4" t="e">
        <f t="shared" si="23"/>
        <v>#DIV/0!</v>
      </c>
      <c r="AP137" s="4" t="e">
        <f t="shared" si="18"/>
        <v>#DIV/0!</v>
      </c>
      <c r="AQ137" s="21"/>
      <c r="AR137" s="19"/>
      <c r="AS137" s="2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6">
        <f t="shared" si="24"/>
        <v>0</v>
      </c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30">
        <f t="shared" si="25"/>
        <v>0</v>
      </c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4">
        <f t="shared" si="26"/>
        <v>0</v>
      </c>
      <c r="ED137" s="1" t="str" cm="1">
        <f t="array" ref="ED137">CONCATENATE(DL137:DL137)</f>
        <v/>
      </c>
    </row>
    <row r="138" spans="2:134" ht="22.5" customHeight="1">
      <c r="B138" s="11">
        <f t="shared" si="19"/>
        <v>134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21"/>
      <c r="T138" s="1"/>
      <c r="U138" s="1"/>
      <c r="V138" s="21"/>
      <c r="W138" s="1"/>
      <c r="X138" s="21"/>
      <c r="Y138" s="21"/>
      <c r="Z138" s="20"/>
      <c r="AA138" s="19"/>
      <c r="AB138" s="1"/>
      <c r="AC138" s="1"/>
      <c r="AD138" s="15">
        <f t="shared" si="20"/>
        <v>0</v>
      </c>
      <c r="AE138" s="1"/>
      <c r="AF138" s="21"/>
      <c r="AG138" s="1"/>
      <c r="AH138" s="14">
        <f t="shared" si="21"/>
        <v>0</v>
      </c>
      <c r="AI138" s="21"/>
      <c r="AJ138" s="1"/>
      <c r="AK138" s="1"/>
      <c r="AL138" s="1"/>
      <c r="AM138" s="14">
        <f t="shared" si="22"/>
        <v>0</v>
      </c>
      <c r="AN138" s="1"/>
      <c r="AO138" s="4" t="e">
        <f t="shared" si="23"/>
        <v>#DIV/0!</v>
      </c>
      <c r="AP138" s="4" t="e">
        <f t="shared" si="18"/>
        <v>#DIV/0!</v>
      </c>
      <c r="AQ138" s="21"/>
      <c r="AR138" s="19"/>
      <c r="AS138" s="2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6">
        <f t="shared" si="24"/>
        <v>0</v>
      </c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30">
        <f t="shared" si="25"/>
        <v>0</v>
      </c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4">
        <f t="shared" si="26"/>
        <v>0</v>
      </c>
      <c r="ED138" s="1" t="str" cm="1">
        <f t="array" ref="ED138">CONCATENATE(DL138:DL138)</f>
        <v/>
      </c>
    </row>
    <row r="139" spans="2:134" ht="22.5" customHeight="1">
      <c r="B139" s="11">
        <f t="shared" si="19"/>
        <v>135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21"/>
      <c r="T139" s="1"/>
      <c r="U139" s="1"/>
      <c r="V139" s="21"/>
      <c r="W139" s="1"/>
      <c r="X139" s="21"/>
      <c r="Y139" s="21"/>
      <c r="Z139" s="20"/>
      <c r="AA139" s="19"/>
      <c r="AB139" s="1"/>
      <c r="AC139" s="1"/>
      <c r="AD139" s="15">
        <f t="shared" si="20"/>
        <v>0</v>
      </c>
      <c r="AE139" s="1"/>
      <c r="AF139" s="21"/>
      <c r="AG139" s="1"/>
      <c r="AH139" s="14">
        <f t="shared" si="21"/>
        <v>0</v>
      </c>
      <c r="AI139" s="21"/>
      <c r="AJ139" s="1"/>
      <c r="AK139" s="1"/>
      <c r="AL139" s="1"/>
      <c r="AM139" s="14">
        <f t="shared" si="22"/>
        <v>0</v>
      </c>
      <c r="AN139" s="1"/>
      <c r="AO139" s="4" t="e">
        <f t="shared" si="23"/>
        <v>#DIV/0!</v>
      </c>
      <c r="AP139" s="4" t="e">
        <f t="shared" si="18"/>
        <v>#DIV/0!</v>
      </c>
      <c r="AQ139" s="21"/>
      <c r="AR139" s="19"/>
      <c r="AS139" s="2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6">
        <f t="shared" si="24"/>
        <v>0</v>
      </c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30">
        <f t="shared" si="25"/>
        <v>0</v>
      </c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4">
        <f t="shared" si="26"/>
        <v>0</v>
      </c>
      <c r="ED139" s="1" t="str" cm="1">
        <f t="array" ref="ED139">CONCATENATE(DL139:DL139)</f>
        <v/>
      </c>
    </row>
    <row r="140" spans="2:134" ht="22.5" customHeight="1">
      <c r="B140" s="11">
        <f t="shared" si="19"/>
        <v>136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21"/>
      <c r="T140" s="1"/>
      <c r="U140" s="1"/>
      <c r="V140" s="21"/>
      <c r="W140" s="1"/>
      <c r="X140" s="21"/>
      <c r="Y140" s="21"/>
      <c r="Z140" s="20"/>
      <c r="AA140" s="19"/>
      <c r="AB140" s="1"/>
      <c r="AC140" s="1"/>
      <c r="AD140" s="15">
        <f t="shared" si="20"/>
        <v>0</v>
      </c>
      <c r="AE140" s="1"/>
      <c r="AF140" s="21"/>
      <c r="AG140" s="1"/>
      <c r="AH140" s="14">
        <f t="shared" si="21"/>
        <v>0</v>
      </c>
      <c r="AI140" s="21"/>
      <c r="AJ140" s="1"/>
      <c r="AK140" s="1"/>
      <c r="AL140" s="1"/>
      <c r="AM140" s="14">
        <f t="shared" si="22"/>
        <v>0</v>
      </c>
      <c r="AN140" s="1"/>
      <c r="AO140" s="4" t="e">
        <f t="shared" si="23"/>
        <v>#DIV/0!</v>
      </c>
      <c r="AP140" s="4" t="e">
        <f t="shared" ref="AP140:AP203" si="27">AH140/(AD140/60)</f>
        <v>#DIV/0!</v>
      </c>
      <c r="AQ140" s="21"/>
      <c r="AR140" s="19"/>
      <c r="AS140" s="2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6">
        <f t="shared" si="24"/>
        <v>0</v>
      </c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30">
        <f t="shared" si="25"/>
        <v>0</v>
      </c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4">
        <f t="shared" si="26"/>
        <v>0</v>
      </c>
      <c r="ED140" s="1" t="str" cm="1">
        <f t="array" ref="ED140">CONCATENATE(DL140:DL140)</f>
        <v/>
      </c>
    </row>
    <row r="141" spans="2:134" ht="22.5" customHeight="1">
      <c r="B141" s="11">
        <f t="shared" si="19"/>
        <v>137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21"/>
      <c r="T141" s="1"/>
      <c r="U141" s="1"/>
      <c r="V141" s="21"/>
      <c r="W141" s="1"/>
      <c r="X141" s="21"/>
      <c r="Y141" s="21"/>
      <c r="Z141" s="20"/>
      <c r="AA141" s="19"/>
      <c r="AB141" s="1"/>
      <c r="AC141" s="1"/>
      <c r="AD141" s="15">
        <f t="shared" si="20"/>
        <v>0</v>
      </c>
      <c r="AE141" s="1"/>
      <c r="AF141" s="21"/>
      <c r="AG141" s="1"/>
      <c r="AH141" s="14">
        <f t="shared" si="21"/>
        <v>0</v>
      </c>
      <c r="AI141" s="21"/>
      <c r="AJ141" s="1"/>
      <c r="AK141" s="1"/>
      <c r="AL141" s="1"/>
      <c r="AM141" s="14">
        <f t="shared" si="22"/>
        <v>0</v>
      </c>
      <c r="AN141" s="1"/>
      <c r="AO141" s="4" t="e">
        <f t="shared" si="23"/>
        <v>#DIV/0!</v>
      </c>
      <c r="AP141" s="4" t="e">
        <f t="shared" si="27"/>
        <v>#DIV/0!</v>
      </c>
      <c r="AQ141" s="21"/>
      <c r="AR141" s="19"/>
      <c r="AS141" s="2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6">
        <f t="shared" si="24"/>
        <v>0</v>
      </c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30">
        <f t="shared" si="25"/>
        <v>0</v>
      </c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4">
        <f t="shared" si="26"/>
        <v>0</v>
      </c>
      <c r="ED141" s="1" t="str" cm="1">
        <f t="array" ref="ED141">CONCATENATE(DL141:DL141)</f>
        <v/>
      </c>
    </row>
    <row r="142" spans="2:134" ht="22.5" customHeight="1">
      <c r="B142" s="11">
        <f t="shared" si="19"/>
        <v>138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21"/>
      <c r="T142" s="1"/>
      <c r="U142" s="1"/>
      <c r="V142" s="21"/>
      <c r="W142" s="1"/>
      <c r="X142" s="21"/>
      <c r="Y142" s="21"/>
      <c r="Z142" s="20"/>
      <c r="AA142" s="19"/>
      <c r="AB142" s="1"/>
      <c r="AC142" s="1"/>
      <c r="AD142" s="15">
        <f t="shared" si="20"/>
        <v>0</v>
      </c>
      <c r="AE142" s="1"/>
      <c r="AF142" s="21"/>
      <c r="AG142" s="1"/>
      <c r="AH142" s="14">
        <f t="shared" si="21"/>
        <v>0</v>
      </c>
      <c r="AI142" s="21"/>
      <c r="AJ142" s="1"/>
      <c r="AK142" s="1"/>
      <c r="AL142" s="1"/>
      <c r="AM142" s="14">
        <f t="shared" si="22"/>
        <v>0</v>
      </c>
      <c r="AN142" s="1"/>
      <c r="AO142" s="4" t="e">
        <f t="shared" si="23"/>
        <v>#DIV/0!</v>
      </c>
      <c r="AP142" s="4" t="e">
        <f t="shared" si="27"/>
        <v>#DIV/0!</v>
      </c>
      <c r="AQ142" s="21"/>
      <c r="AR142" s="19"/>
      <c r="AS142" s="2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6">
        <f t="shared" si="24"/>
        <v>0</v>
      </c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30">
        <f t="shared" si="25"/>
        <v>0</v>
      </c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4">
        <f t="shared" si="26"/>
        <v>0</v>
      </c>
      <c r="ED142" s="1" t="str" cm="1">
        <f t="array" ref="ED142">CONCATENATE(DL142:DL142)</f>
        <v/>
      </c>
    </row>
    <row r="143" spans="2:134" ht="22.5" customHeight="1">
      <c r="B143" s="11">
        <f t="shared" si="19"/>
        <v>139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21"/>
      <c r="T143" s="1"/>
      <c r="U143" s="1"/>
      <c r="V143" s="21"/>
      <c r="W143" s="1"/>
      <c r="X143" s="21"/>
      <c r="Y143" s="21"/>
      <c r="Z143" s="20"/>
      <c r="AA143" s="19"/>
      <c r="AB143" s="1"/>
      <c r="AC143" s="1"/>
      <c r="AD143" s="15">
        <f t="shared" si="20"/>
        <v>0</v>
      </c>
      <c r="AE143" s="1"/>
      <c r="AF143" s="21"/>
      <c r="AG143" s="1"/>
      <c r="AH143" s="14">
        <f t="shared" si="21"/>
        <v>0</v>
      </c>
      <c r="AI143" s="21"/>
      <c r="AJ143" s="1"/>
      <c r="AK143" s="1"/>
      <c r="AL143" s="1"/>
      <c r="AM143" s="14">
        <f t="shared" si="22"/>
        <v>0</v>
      </c>
      <c r="AN143" s="1"/>
      <c r="AO143" s="4" t="e">
        <f t="shared" si="23"/>
        <v>#DIV/0!</v>
      </c>
      <c r="AP143" s="4" t="e">
        <f t="shared" si="27"/>
        <v>#DIV/0!</v>
      </c>
      <c r="AQ143" s="21"/>
      <c r="AR143" s="19"/>
      <c r="AS143" s="2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6">
        <f t="shared" si="24"/>
        <v>0</v>
      </c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30">
        <f t="shared" si="25"/>
        <v>0</v>
      </c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4">
        <f t="shared" si="26"/>
        <v>0</v>
      </c>
      <c r="ED143" s="1" t="str" cm="1">
        <f t="array" ref="ED143">CONCATENATE(DL143:DL143)</f>
        <v/>
      </c>
    </row>
    <row r="144" spans="2:134" ht="22.5" customHeight="1">
      <c r="B144" s="11">
        <f t="shared" si="19"/>
        <v>140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21"/>
      <c r="T144" s="1"/>
      <c r="U144" s="1"/>
      <c r="V144" s="21"/>
      <c r="W144" s="1"/>
      <c r="X144" s="21"/>
      <c r="Y144" s="21"/>
      <c r="Z144" s="20"/>
      <c r="AA144" s="19"/>
      <c r="AB144" s="1"/>
      <c r="AC144" s="1"/>
      <c r="AD144" s="15">
        <f t="shared" si="20"/>
        <v>0</v>
      </c>
      <c r="AE144" s="1"/>
      <c r="AF144" s="21"/>
      <c r="AG144" s="1"/>
      <c r="AH144" s="14">
        <f t="shared" si="21"/>
        <v>0</v>
      </c>
      <c r="AI144" s="21"/>
      <c r="AJ144" s="1"/>
      <c r="AK144" s="1"/>
      <c r="AL144" s="1"/>
      <c r="AM144" s="14">
        <f t="shared" si="22"/>
        <v>0</v>
      </c>
      <c r="AN144" s="1"/>
      <c r="AO144" s="4" t="e">
        <f t="shared" si="23"/>
        <v>#DIV/0!</v>
      </c>
      <c r="AP144" s="4" t="e">
        <f t="shared" si="27"/>
        <v>#DIV/0!</v>
      </c>
      <c r="AQ144" s="21"/>
      <c r="AR144" s="19"/>
      <c r="AS144" s="2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6">
        <f t="shared" si="24"/>
        <v>0</v>
      </c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30">
        <f t="shared" si="25"/>
        <v>0</v>
      </c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4">
        <f t="shared" si="26"/>
        <v>0</v>
      </c>
      <c r="ED144" s="1" t="str" cm="1">
        <f t="array" ref="ED144">CONCATENATE(DL144:DL144)</f>
        <v/>
      </c>
    </row>
    <row r="145" spans="2:134" ht="22.5" customHeight="1">
      <c r="B145" s="11">
        <f t="shared" si="19"/>
        <v>141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21"/>
      <c r="T145" s="1"/>
      <c r="U145" s="1"/>
      <c r="V145" s="21"/>
      <c r="W145" s="1"/>
      <c r="X145" s="21"/>
      <c r="Y145" s="21"/>
      <c r="Z145" s="20"/>
      <c r="AA145" s="19"/>
      <c r="AB145" s="1"/>
      <c r="AC145" s="1"/>
      <c r="AD145" s="15">
        <f t="shared" si="20"/>
        <v>0</v>
      </c>
      <c r="AE145" s="1"/>
      <c r="AF145" s="21"/>
      <c r="AG145" s="1"/>
      <c r="AH145" s="14">
        <f t="shared" si="21"/>
        <v>0</v>
      </c>
      <c r="AI145" s="21"/>
      <c r="AJ145" s="1"/>
      <c r="AK145" s="1"/>
      <c r="AL145" s="1"/>
      <c r="AM145" s="14">
        <f t="shared" si="22"/>
        <v>0</v>
      </c>
      <c r="AN145" s="1"/>
      <c r="AO145" s="4" t="e">
        <f t="shared" si="23"/>
        <v>#DIV/0!</v>
      </c>
      <c r="AP145" s="4" t="e">
        <f t="shared" si="27"/>
        <v>#DIV/0!</v>
      </c>
      <c r="AQ145" s="21"/>
      <c r="AR145" s="19"/>
      <c r="AS145" s="2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6">
        <f t="shared" si="24"/>
        <v>0</v>
      </c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30">
        <f t="shared" si="25"/>
        <v>0</v>
      </c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4">
        <f t="shared" si="26"/>
        <v>0</v>
      </c>
      <c r="ED145" s="1" t="str" cm="1">
        <f t="array" ref="ED145">CONCATENATE(DL145:DL145)</f>
        <v/>
      </c>
    </row>
    <row r="146" spans="2:134" ht="22.5" customHeight="1">
      <c r="B146" s="11">
        <f t="shared" si="19"/>
        <v>142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21"/>
      <c r="T146" s="1"/>
      <c r="U146" s="1"/>
      <c r="V146" s="21"/>
      <c r="W146" s="1"/>
      <c r="X146" s="21"/>
      <c r="Y146" s="21"/>
      <c r="Z146" s="20"/>
      <c r="AA146" s="19"/>
      <c r="AB146" s="1"/>
      <c r="AC146" s="1"/>
      <c r="AD146" s="15">
        <f t="shared" si="20"/>
        <v>0</v>
      </c>
      <c r="AE146" s="1"/>
      <c r="AF146" s="21"/>
      <c r="AG146" s="1"/>
      <c r="AH146" s="14">
        <f t="shared" si="21"/>
        <v>0</v>
      </c>
      <c r="AI146" s="21"/>
      <c r="AJ146" s="1"/>
      <c r="AK146" s="1"/>
      <c r="AL146" s="1"/>
      <c r="AM146" s="14">
        <f t="shared" si="22"/>
        <v>0</v>
      </c>
      <c r="AN146" s="1"/>
      <c r="AO146" s="4" t="e">
        <f t="shared" si="23"/>
        <v>#DIV/0!</v>
      </c>
      <c r="AP146" s="4" t="e">
        <f t="shared" si="27"/>
        <v>#DIV/0!</v>
      </c>
      <c r="AQ146" s="21"/>
      <c r="AR146" s="19"/>
      <c r="AS146" s="2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6">
        <f t="shared" si="24"/>
        <v>0</v>
      </c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30">
        <f t="shared" si="25"/>
        <v>0</v>
      </c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4">
        <f t="shared" si="26"/>
        <v>0</v>
      </c>
      <c r="ED146" s="1" t="str" cm="1">
        <f t="array" ref="ED146">CONCATENATE(DL146:DL146)</f>
        <v/>
      </c>
    </row>
    <row r="147" spans="2:134" ht="22.5" customHeight="1">
      <c r="B147" s="11">
        <f t="shared" si="19"/>
        <v>143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21"/>
      <c r="T147" s="1"/>
      <c r="U147" s="1"/>
      <c r="V147" s="21"/>
      <c r="W147" s="1"/>
      <c r="X147" s="21"/>
      <c r="Y147" s="21"/>
      <c r="Z147" s="20"/>
      <c r="AA147" s="19"/>
      <c r="AB147" s="1"/>
      <c r="AC147" s="1"/>
      <c r="AD147" s="15">
        <f t="shared" si="20"/>
        <v>0</v>
      </c>
      <c r="AE147" s="1"/>
      <c r="AF147" s="21"/>
      <c r="AG147" s="1"/>
      <c r="AH147" s="14">
        <f t="shared" si="21"/>
        <v>0</v>
      </c>
      <c r="AI147" s="21"/>
      <c r="AJ147" s="1"/>
      <c r="AK147" s="1"/>
      <c r="AL147" s="1"/>
      <c r="AM147" s="14">
        <f t="shared" si="22"/>
        <v>0</v>
      </c>
      <c r="AN147" s="1"/>
      <c r="AO147" s="4" t="e">
        <f t="shared" si="23"/>
        <v>#DIV/0!</v>
      </c>
      <c r="AP147" s="4" t="e">
        <f t="shared" si="27"/>
        <v>#DIV/0!</v>
      </c>
      <c r="AQ147" s="21"/>
      <c r="AR147" s="19"/>
      <c r="AS147" s="2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6">
        <f t="shared" si="24"/>
        <v>0</v>
      </c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30">
        <f t="shared" si="25"/>
        <v>0</v>
      </c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4">
        <f t="shared" si="26"/>
        <v>0</v>
      </c>
      <c r="ED147" s="1" t="str" cm="1">
        <f t="array" ref="ED147">CONCATENATE(DL147:DL147)</f>
        <v/>
      </c>
    </row>
    <row r="148" spans="2:134" ht="22.5" customHeight="1">
      <c r="B148" s="11">
        <f t="shared" si="19"/>
        <v>144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21"/>
      <c r="T148" s="1"/>
      <c r="U148" s="1"/>
      <c r="V148" s="21"/>
      <c r="W148" s="1"/>
      <c r="X148" s="21"/>
      <c r="Y148" s="21"/>
      <c r="Z148" s="20"/>
      <c r="AA148" s="19"/>
      <c r="AB148" s="1"/>
      <c r="AC148" s="1"/>
      <c r="AD148" s="15">
        <f t="shared" si="20"/>
        <v>0</v>
      </c>
      <c r="AE148" s="1"/>
      <c r="AF148" s="21"/>
      <c r="AG148" s="1"/>
      <c r="AH148" s="14">
        <f t="shared" si="21"/>
        <v>0</v>
      </c>
      <c r="AI148" s="21"/>
      <c r="AJ148" s="1"/>
      <c r="AK148" s="1"/>
      <c r="AL148" s="1"/>
      <c r="AM148" s="14">
        <f t="shared" si="22"/>
        <v>0</v>
      </c>
      <c r="AN148" s="1"/>
      <c r="AO148" s="4" t="e">
        <f t="shared" si="23"/>
        <v>#DIV/0!</v>
      </c>
      <c r="AP148" s="4" t="e">
        <f t="shared" si="27"/>
        <v>#DIV/0!</v>
      </c>
      <c r="AQ148" s="21"/>
      <c r="AR148" s="19"/>
      <c r="AS148" s="2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6">
        <f t="shared" si="24"/>
        <v>0</v>
      </c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30">
        <f t="shared" si="25"/>
        <v>0</v>
      </c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4">
        <f t="shared" si="26"/>
        <v>0</v>
      </c>
      <c r="ED148" s="1" t="str" cm="1">
        <f t="array" ref="ED148">CONCATENATE(DL148:DL148)</f>
        <v/>
      </c>
    </row>
    <row r="149" spans="2:134" ht="22.5" customHeight="1">
      <c r="B149" s="11">
        <f t="shared" si="19"/>
        <v>145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21"/>
      <c r="T149" s="1"/>
      <c r="U149" s="1"/>
      <c r="V149" s="21"/>
      <c r="W149" s="1"/>
      <c r="X149" s="21"/>
      <c r="Y149" s="21"/>
      <c r="Z149" s="20"/>
      <c r="AA149" s="19"/>
      <c r="AB149" s="1"/>
      <c r="AC149" s="1"/>
      <c r="AD149" s="15">
        <f t="shared" si="20"/>
        <v>0</v>
      </c>
      <c r="AE149" s="1"/>
      <c r="AF149" s="21"/>
      <c r="AG149" s="1"/>
      <c r="AH149" s="14">
        <f t="shared" si="21"/>
        <v>0</v>
      </c>
      <c r="AI149" s="21"/>
      <c r="AJ149" s="1"/>
      <c r="AK149" s="1"/>
      <c r="AL149" s="1"/>
      <c r="AM149" s="14">
        <f t="shared" si="22"/>
        <v>0</v>
      </c>
      <c r="AN149" s="1"/>
      <c r="AO149" s="4" t="e">
        <f t="shared" si="23"/>
        <v>#DIV/0!</v>
      </c>
      <c r="AP149" s="4" t="e">
        <f t="shared" si="27"/>
        <v>#DIV/0!</v>
      </c>
      <c r="AQ149" s="21"/>
      <c r="AR149" s="19"/>
      <c r="AS149" s="2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6">
        <f t="shared" si="24"/>
        <v>0</v>
      </c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30">
        <f t="shared" si="25"/>
        <v>0</v>
      </c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4">
        <f t="shared" si="26"/>
        <v>0</v>
      </c>
      <c r="ED149" s="1" t="str" cm="1">
        <f t="array" ref="ED149">CONCATENATE(DL149:DL149)</f>
        <v/>
      </c>
    </row>
    <row r="150" spans="2:134" ht="22.5" customHeight="1">
      <c r="B150" s="11">
        <f t="shared" si="19"/>
        <v>146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21"/>
      <c r="T150" s="1"/>
      <c r="U150" s="1"/>
      <c r="V150" s="21"/>
      <c r="W150" s="1"/>
      <c r="X150" s="21"/>
      <c r="Y150" s="21"/>
      <c r="Z150" s="20"/>
      <c r="AA150" s="19"/>
      <c r="AB150" s="1"/>
      <c r="AC150" s="1"/>
      <c r="AD150" s="15">
        <f t="shared" si="20"/>
        <v>0</v>
      </c>
      <c r="AE150" s="1"/>
      <c r="AF150" s="21"/>
      <c r="AG150" s="1"/>
      <c r="AH150" s="14">
        <f t="shared" si="21"/>
        <v>0</v>
      </c>
      <c r="AI150" s="21"/>
      <c r="AJ150" s="1"/>
      <c r="AK150" s="1"/>
      <c r="AL150" s="1"/>
      <c r="AM150" s="14">
        <f t="shared" si="22"/>
        <v>0</v>
      </c>
      <c r="AN150" s="1"/>
      <c r="AO150" s="4" t="e">
        <f t="shared" si="23"/>
        <v>#DIV/0!</v>
      </c>
      <c r="AP150" s="4" t="e">
        <f t="shared" si="27"/>
        <v>#DIV/0!</v>
      </c>
      <c r="AQ150" s="21"/>
      <c r="AR150" s="19"/>
      <c r="AS150" s="2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6">
        <f t="shared" si="24"/>
        <v>0</v>
      </c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30">
        <f t="shared" si="25"/>
        <v>0</v>
      </c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4">
        <f t="shared" si="26"/>
        <v>0</v>
      </c>
      <c r="ED150" s="1" t="str" cm="1">
        <f t="array" ref="ED150">CONCATENATE(DL150:DL150)</f>
        <v/>
      </c>
    </row>
    <row r="151" spans="2:134" ht="22.5" customHeight="1">
      <c r="B151" s="11">
        <f t="shared" si="19"/>
        <v>147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21"/>
      <c r="T151" s="1"/>
      <c r="U151" s="1"/>
      <c r="V151" s="21"/>
      <c r="W151" s="1"/>
      <c r="X151" s="21"/>
      <c r="Y151" s="21"/>
      <c r="Z151" s="20"/>
      <c r="AA151" s="19"/>
      <c r="AB151" s="1"/>
      <c r="AC151" s="1"/>
      <c r="AD151" s="15">
        <f t="shared" si="20"/>
        <v>0</v>
      </c>
      <c r="AE151" s="1"/>
      <c r="AF151" s="21"/>
      <c r="AG151" s="1"/>
      <c r="AH151" s="14">
        <f t="shared" si="21"/>
        <v>0</v>
      </c>
      <c r="AI151" s="21"/>
      <c r="AJ151" s="1"/>
      <c r="AK151" s="1"/>
      <c r="AL151" s="1"/>
      <c r="AM151" s="14">
        <f t="shared" si="22"/>
        <v>0</v>
      </c>
      <c r="AN151" s="1"/>
      <c r="AO151" s="4" t="e">
        <f t="shared" si="23"/>
        <v>#DIV/0!</v>
      </c>
      <c r="AP151" s="4" t="e">
        <f t="shared" si="27"/>
        <v>#DIV/0!</v>
      </c>
      <c r="AQ151" s="21"/>
      <c r="AR151" s="19"/>
      <c r="AS151" s="2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6">
        <f t="shared" si="24"/>
        <v>0</v>
      </c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30">
        <f t="shared" si="25"/>
        <v>0</v>
      </c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4">
        <f t="shared" si="26"/>
        <v>0</v>
      </c>
      <c r="ED151" s="1" t="str" cm="1">
        <f t="array" ref="ED151">CONCATENATE(DL151:DL151)</f>
        <v/>
      </c>
    </row>
    <row r="152" spans="2:134" ht="22.5" customHeight="1">
      <c r="B152" s="11">
        <f t="shared" si="19"/>
        <v>148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21"/>
      <c r="T152" s="1"/>
      <c r="U152" s="1"/>
      <c r="V152" s="21"/>
      <c r="W152" s="1"/>
      <c r="X152" s="21"/>
      <c r="Y152" s="21"/>
      <c r="Z152" s="20"/>
      <c r="AA152" s="19"/>
      <c r="AB152" s="1"/>
      <c r="AC152" s="1"/>
      <c r="AD152" s="15">
        <f t="shared" si="20"/>
        <v>0</v>
      </c>
      <c r="AE152" s="1"/>
      <c r="AF152" s="21"/>
      <c r="AG152" s="1"/>
      <c r="AH152" s="14">
        <f t="shared" si="21"/>
        <v>0</v>
      </c>
      <c r="AI152" s="21"/>
      <c r="AJ152" s="1"/>
      <c r="AK152" s="1"/>
      <c r="AL152" s="1"/>
      <c r="AM152" s="14">
        <f t="shared" si="22"/>
        <v>0</v>
      </c>
      <c r="AN152" s="1"/>
      <c r="AO152" s="4" t="e">
        <f t="shared" si="23"/>
        <v>#DIV/0!</v>
      </c>
      <c r="AP152" s="4" t="e">
        <f t="shared" si="27"/>
        <v>#DIV/0!</v>
      </c>
      <c r="AQ152" s="21"/>
      <c r="AR152" s="19"/>
      <c r="AS152" s="2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6">
        <f t="shared" si="24"/>
        <v>0</v>
      </c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30">
        <f t="shared" si="25"/>
        <v>0</v>
      </c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4">
        <f t="shared" si="26"/>
        <v>0</v>
      </c>
      <c r="ED152" s="1" t="str" cm="1">
        <f t="array" ref="ED152">CONCATENATE(DL152:DL152)</f>
        <v/>
      </c>
    </row>
    <row r="153" spans="2:134" ht="22.5" customHeight="1">
      <c r="B153" s="11">
        <f t="shared" si="19"/>
        <v>149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21"/>
      <c r="T153" s="1"/>
      <c r="U153" s="1"/>
      <c r="V153" s="21"/>
      <c r="W153" s="1"/>
      <c r="X153" s="21"/>
      <c r="Y153" s="21"/>
      <c r="Z153" s="20"/>
      <c r="AA153" s="19"/>
      <c r="AB153" s="1"/>
      <c r="AC153" s="1"/>
      <c r="AD153" s="15">
        <f t="shared" si="20"/>
        <v>0</v>
      </c>
      <c r="AE153" s="1"/>
      <c r="AF153" s="21"/>
      <c r="AG153" s="1"/>
      <c r="AH153" s="14">
        <f t="shared" si="21"/>
        <v>0</v>
      </c>
      <c r="AI153" s="21"/>
      <c r="AJ153" s="1"/>
      <c r="AK153" s="1"/>
      <c r="AL153" s="1"/>
      <c r="AM153" s="14">
        <f t="shared" si="22"/>
        <v>0</v>
      </c>
      <c r="AN153" s="1"/>
      <c r="AO153" s="4" t="e">
        <f t="shared" si="23"/>
        <v>#DIV/0!</v>
      </c>
      <c r="AP153" s="4" t="e">
        <f t="shared" si="27"/>
        <v>#DIV/0!</v>
      </c>
      <c r="AQ153" s="21"/>
      <c r="AR153" s="19"/>
      <c r="AS153" s="2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6">
        <f t="shared" si="24"/>
        <v>0</v>
      </c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30">
        <f t="shared" si="25"/>
        <v>0</v>
      </c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4">
        <f t="shared" si="26"/>
        <v>0</v>
      </c>
      <c r="ED153" s="1" t="str" cm="1">
        <f t="array" ref="ED153">CONCATENATE(DL153:DL153)</f>
        <v/>
      </c>
    </row>
    <row r="154" spans="2:134" ht="22.5" customHeight="1">
      <c r="B154" s="11">
        <f t="shared" si="19"/>
        <v>150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21"/>
      <c r="T154" s="1"/>
      <c r="U154" s="1"/>
      <c r="V154" s="21"/>
      <c r="W154" s="1"/>
      <c r="X154" s="21"/>
      <c r="Y154" s="21"/>
      <c r="Z154" s="20"/>
      <c r="AA154" s="19"/>
      <c r="AB154" s="1"/>
      <c r="AC154" s="1"/>
      <c r="AD154" s="15">
        <f t="shared" si="20"/>
        <v>0</v>
      </c>
      <c r="AE154" s="1"/>
      <c r="AF154" s="21"/>
      <c r="AG154" s="1"/>
      <c r="AH154" s="14">
        <f t="shared" si="21"/>
        <v>0</v>
      </c>
      <c r="AI154" s="21"/>
      <c r="AJ154" s="1"/>
      <c r="AK154" s="1"/>
      <c r="AL154" s="1"/>
      <c r="AM154" s="14">
        <f t="shared" si="22"/>
        <v>0</v>
      </c>
      <c r="AN154" s="1"/>
      <c r="AO154" s="4" t="e">
        <f t="shared" si="23"/>
        <v>#DIV/0!</v>
      </c>
      <c r="AP154" s="4" t="e">
        <f t="shared" si="27"/>
        <v>#DIV/0!</v>
      </c>
      <c r="AQ154" s="21"/>
      <c r="AR154" s="19"/>
      <c r="AS154" s="2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6">
        <f t="shared" si="24"/>
        <v>0</v>
      </c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30">
        <f t="shared" si="25"/>
        <v>0</v>
      </c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4">
        <f t="shared" si="26"/>
        <v>0</v>
      </c>
      <c r="ED154" s="1" t="str" cm="1">
        <f t="array" ref="ED154">CONCATENATE(DL154:DL154)</f>
        <v/>
      </c>
    </row>
    <row r="155" spans="2:134" ht="22.5" customHeight="1">
      <c r="B155" s="11">
        <f t="shared" si="19"/>
        <v>151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21"/>
      <c r="T155" s="1"/>
      <c r="U155" s="1"/>
      <c r="V155" s="21"/>
      <c r="W155" s="1"/>
      <c r="X155" s="21"/>
      <c r="Y155" s="21"/>
      <c r="Z155" s="20"/>
      <c r="AA155" s="19"/>
      <c r="AB155" s="1"/>
      <c r="AC155" s="1"/>
      <c r="AD155" s="15">
        <f t="shared" si="20"/>
        <v>0</v>
      </c>
      <c r="AE155" s="1"/>
      <c r="AF155" s="21"/>
      <c r="AG155" s="1"/>
      <c r="AH155" s="14">
        <f t="shared" si="21"/>
        <v>0</v>
      </c>
      <c r="AI155" s="21"/>
      <c r="AJ155" s="1"/>
      <c r="AK155" s="1"/>
      <c r="AL155" s="1"/>
      <c r="AM155" s="14">
        <f t="shared" si="22"/>
        <v>0</v>
      </c>
      <c r="AN155" s="1"/>
      <c r="AO155" s="4" t="e">
        <f t="shared" si="23"/>
        <v>#DIV/0!</v>
      </c>
      <c r="AP155" s="4" t="e">
        <f t="shared" si="27"/>
        <v>#DIV/0!</v>
      </c>
      <c r="AQ155" s="21"/>
      <c r="AR155" s="19"/>
      <c r="AS155" s="2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6">
        <f t="shared" si="24"/>
        <v>0</v>
      </c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30">
        <f t="shared" si="25"/>
        <v>0</v>
      </c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4">
        <f t="shared" si="26"/>
        <v>0</v>
      </c>
      <c r="ED155" s="1" t="str" cm="1">
        <f t="array" ref="ED155">CONCATENATE(DL155:DL155)</f>
        <v/>
      </c>
    </row>
    <row r="156" spans="2:134" ht="22.5" customHeight="1">
      <c r="B156" s="11">
        <f t="shared" si="19"/>
        <v>152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21"/>
      <c r="T156" s="1"/>
      <c r="U156" s="1"/>
      <c r="V156" s="21"/>
      <c r="W156" s="1"/>
      <c r="X156" s="21"/>
      <c r="Y156" s="21"/>
      <c r="Z156" s="20"/>
      <c r="AA156" s="19"/>
      <c r="AB156" s="1"/>
      <c r="AC156" s="1"/>
      <c r="AD156" s="15">
        <f t="shared" si="20"/>
        <v>0</v>
      </c>
      <c r="AE156" s="1"/>
      <c r="AF156" s="21"/>
      <c r="AG156" s="1"/>
      <c r="AH156" s="14">
        <f t="shared" si="21"/>
        <v>0</v>
      </c>
      <c r="AI156" s="21"/>
      <c r="AJ156" s="1"/>
      <c r="AK156" s="1"/>
      <c r="AL156" s="1"/>
      <c r="AM156" s="14">
        <f t="shared" si="22"/>
        <v>0</v>
      </c>
      <c r="AN156" s="1"/>
      <c r="AO156" s="4" t="e">
        <f t="shared" si="23"/>
        <v>#DIV/0!</v>
      </c>
      <c r="AP156" s="4" t="e">
        <f t="shared" si="27"/>
        <v>#DIV/0!</v>
      </c>
      <c r="AQ156" s="21"/>
      <c r="AR156" s="19"/>
      <c r="AS156" s="2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6">
        <f t="shared" si="24"/>
        <v>0</v>
      </c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30">
        <f t="shared" si="25"/>
        <v>0</v>
      </c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4">
        <f t="shared" si="26"/>
        <v>0</v>
      </c>
      <c r="ED156" s="1" t="str" cm="1">
        <f t="array" ref="ED156">CONCATENATE(DL156:DL156)</f>
        <v/>
      </c>
    </row>
    <row r="157" spans="2:134" ht="22.5" customHeight="1">
      <c r="B157" s="11">
        <f t="shared" si="19"/>
        <v>153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21"/>
      <c r="T157" s="1"/>
      <c r="U157" s="1"/>
      <c r="V157" s="21"/>
      <c r="W157" s="1"/>
      <c r="X157" s="21"/>
      <c r="Y157" s="21"/>
      <c r="Z157" s="20"/>
      <c r="AA157" s="19"/>
      <c r="AB157" s="1"/>
      <c r="AC157" s="1"/>
      <c r="AD157" s="15">
        <f t="shared" si="20"/>
        <v>0</v>
      </c>
      <c r="AE157" s="1"/>
      <c r="AF157" s="21"/>
      <c r="AG157" s="1"/>
      <c r="AH157" s="14">
        <f t="shared" si="21"/>
        <v>0</v>
      </c>
      <c r="AI157" s="21"/>
      <c r="AJ157" s="1"/>
      <c r="AK157" s="1"/>
      <c r="AL157" s="1"/>
      <c r="AM157" s="14">
        <f t="shared" si="22"/>
        <v>0</v>
      </c>
      <c r="AN157" s="1"/>
      <c r="AO157" s="4" t="e">
        <f t="shared" si="23"/>
        <v>#DIV/0!</v>
      </c>
      <c r="AP157" s="4" t="e">
        <f t="shared" si="27"/>
        <v>#DIV/0!</v>
      </c>
      <c r="AQ157" s="21"/>
      <c r="AR157" s="19"/>
      <c r="AS157" s="2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6">
        <f t="shared" si="24"/>
        <v>0</v>
      </c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30">
        <f t="shared" si="25"/>
        <v>0</v>
      </c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4">
        <f t="shared" si="26"/>
        <v>0</v>
      </c>
      <c r="ED157" s="1" t="str" cm="1">
        <f t="array" ref="ED157">CONCATENATE(DL157:DL157)</f>
        <v/>
      </c>
    </row>
    <row r="158" spans="2:134" ht="22.5" customHeight="1">
      <c r="B158" s="11">
        <f t="shared" si="19"/>
        <v>154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21"/>
      <c r="T158" s="1"/>
      <c r="U158" s="1"/>
      <c r="V158" s="21"/>
      <c r="W158" s="1"/>
      <c r="X158" s="21"/>
      <c r="Y158" s="21"/>
      <c r="Z158" s="20"/>
      <c r="AA158" s="19"/>
      <c r="AB158" s="1"/>
      <c r="AC158" s="1"/>
      <c r="AD158" s="15">
        <f t="shared" si="20"/>
        <v>0</v>
      </c>
      <c r="AE158" s="1"/>
      <c r="AF158" s="21"/>
      <c r="AG158" s="1"/>
      <c r="AH158" s="14">
        <f t="shared" si="21"/>
        <v>0</v>
      </c>
      <c r="AI158" s="21"/>
      <c r="AJ158" s="1"/>
      <c r="AK158" s="1"/>
      <c r="AL158" s="1"/>
      <c r="AM158" s="14">
        <f t="shared" si="22"/>
        <v>0</v>
      </c>
      <c r="AN158" s="1"/>
      <c r="AO158" s="4" t="e">
        <f t="shared" si="23"/>
        <v>#DIV/0!</v>
      </c>
      <c r="AP158" s="4" t="e">
        <f t="shared" si="27"/>
        <v>#DIV/0!</v>
      </c>
      <c r="AQ158" s="21"/>
      <c r="AR158" s="19"/>
      <c r="AS158" s="2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6">
        <f t="shared" si="24"/>
        <v>0</v>
      </c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30">
        <f t="shared" si="25"/>
        <v>0</v>
      </c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4">
        <f t="shared" si="26"/>
        <v>0</v>
      </c>
      <c r="ED158" s="1" t="str" cm="1">
        <f t="array" ref="ED158">CONCATENATE(DL158:DL158)</f>
        <v/>
      </c>
    </row>
    <row r="159" spans="2:134" ht="22.5" customHeight="1">
      <c r="B159" s="11">
        <f t="shared" si="19"/>
        <v>155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21"/>
      <c r="T159" s="1"/>
      <c r="U159" s="1"/>
      <c r="V159" s="21"/>
      <c r="W159" s="1"/>
      <c r="X159" s="21"/>
      <c r="Y159" s="21"/>
      <c r="Z159" s="20"/>
      <c r="AA159" s="19"/>
      <c r="AB159" s="1"/>
      <c r="AC159" s="1"/>
      <c r="AD159" s="15">
        <f t="shared" si="20"/>
        <v>0</v>
      </c>
      <c r="AE159" s="1"/>
      <c r="AF159" s="21"/>
      <c r="AG159" s="1"/>
      <c r="AH159" s="14">
        <f t="shared" si="21"/>
        <v>0</v>
      </c>
      <c r="AI159" s="21"/>
      <c r="AJ159" s="1"/>
      <c r="AK159" s="1"/>
      <c r="AL159" s="1"/>
      <c r="AM159" s="14">
        <f t="shared" si="22"/>
        <v>0</v>
      </c>
      <c r="AN159" s="1"/>
      <c r="AO159" s="4" t="e">
        <f t="shared" si="23"/>
        <v>#DIV/0!</v>
      </c>
      <c r="AP159" s="4" t="e">
        <f t="shared" si="27"/>
        <v>#DIV/0!</v>
      </c>
      <c r="AQ159" s="21"/>
      <c r="AR159" s="19"/>
      <c r="AS159" s="2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6">
        <f t="shared" si="24"/>
        <v>0</v>
      </c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30">
        <f t="shared" si="25"/>
        <v>0</v>
      </c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4">
        <f t="shared" si="26"/>
        <v>0</v>
      </c>
      <c r="ED159" s="1" t="str" cm="1">
        <f t="array" ref="ED159">CONCATENATE(DL159:DL159)</f>
        <v/>
      </c>
    </row>
    <row r="160" spans="2:134" ht="22.5" customHeight="1">
      <c r="B160" s="11">
        <f t="shared" si="19"/>
        <v>156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21"/>
      <c r="T160" s="1"/>
      <c r="U160" s="1"/>
      <c r="V160" s="21"/>
      <c r="W160" s="1"/>
      <c r="X160" s="21"/>
      <c r="Y160" s="21"/>
      <c r="Z160" s="20"/>
      <c r="AA160" s="19"/>
      <c r="AB160" s="1"/>
      <c r="AC160" s="1"/>
      <c r="AD160" s="15">
        <f t="shared" si="20"/>
        <v>0</v>
      </c>
      <c r="AE160" s="1"/>
      <c r="AF160" s="21"/>
      <c r="AG160" s="1"/>
      <c r="AH160" s="14">
        <f t="shared" si="21"/>
        <v>0</v>
      </c>
      <c r="AI160" s="21"/>
      <c r="AJ160" s="1"/>
      <c r="AK160" s="1"/>
      <c r="AL160" s="1"/>
      <c r="AM160" s="14">
        <f t="shared" si="22"/>
        <v>0</v>
      </c>
      <c r="AN160" s="1"/>
      <c r="AO160" s="4" t="e">
        <f t="shared" si="23"/>
        <v>#DIV/0!</v>
      </c>
      <c r="AP160" s="4" t="e">
        <f t="shared" si="27"/>
        <v>#DIV/0!</v>
      </c>
      <c r="AQ160" s="21"/>
      <c r="AR160" s="19"/>
      <c r="AS160" s="2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6">
        <f t="shared" si="24"/>
        <v>0</v>
      </c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30">
        <f t="shared" si="25"/>
        <v>0</v>
      </c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4">
        <f t="shared" si="26"/>
        <v>0</v>
      </c>
      <c r="ED160" s="1" t="str" cm="1">
        <f t="array" ref="ED160">CONCATENATE(DL160:DL160)</f>
        <v/>
      </c>
    </row>
    <row r="161" spans="2:134" ht="22.5" customHeight="1">
      <c r="B161" s="11">
        <f t="shared" si="19"/>
        <v>157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21"/>
      <c r="T161" s="1"/>
      <c r="U161" s="1"/>
      <c r="V161" s="21"/>
      <c r="W161" s="1"/>
      <c r="X161" s="21"/>
      <c r="Y161" s="21"/>
      <c r="Z161" s="20"/>
      <c r="AA161" s="19"/>
      <c r="AB161" s="1"/>
      <c r="AC161" s="1"/>
      <c r="AD161" s="15">
        <f t="shared" si="20"/>
        <v>0</v>
      </c>
      <c r="AE161" s="1"/>
      <c r="AF161" s="21"/>
      <c r="AG161" s="1"/>
      <c r="AH161" s="14">
        <f t="shared" si="21"/>
        <v>0</v>
      </c>
      <c r="AI161" s="21"/>
      <c r="AJ161" s="1"/>
      <c r="AK161" s="1"/>
      <c r="AL161" s="1"/>
      <c r="AM161" s="14">
        <f t="shared" si="22"/>
        <v>0</v>
      </c>
      <c r="AN161" s="1"/>
      <c r="AO161" s="4" t="e">
        <f t="shared" si="23"/>
        <v>#DIV/0!</v>
      </c>
      <c r="AP161" s="4" t="e">
        <f t="shared" si="27"/>
        <v>#DIV/0!</v>
      </c>
      <c r="AQ161" s="21"/>
      <c r="AR161" s="19"/>
      <c r="AS161" s="2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6">
        <f t="shared" si="24"/>
        <v>0</v>
      </c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30">
        <f t="shared" si="25"/>
        <v>0</v>
      </c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4">
        <f t="shared" si="26"/>
        <v>0</v>
      </c>
      <c r="ED161" s="1" t="str" cm="1">
        <f t="array" ref="ED161">CONCATENATE(DL161:DL161)</f>
        <v/>
      </c>
    </row>
    <row r="162" spans="2:134" ht="22.5" customHeight="1">
      <c r="B162" s="11">
        <f t="shared" si="19"/>
        <v>158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21"/>
      <c r="T162" s="1"/>
      <c r="U162" s="1"/>
      <c r="V162" s="21"/>
      <c r="W162" s="1"/>
      <c r="X162" s="21"/>
      <c r="Y162" s="21"/>
      <c r="Z162" s="20"/>
      <c r="AA162" s="19"/>
      <c r="AB162" s="1"/>
      <c r="AC162" s="1"/>
      <c r="AD162" s="15">
        <f t="shared" si="20"/>
        <v>0</v>
      </c>
      <c r="AE162" s="1"/>
      <c r="AF162" s="21"/>
      <c r="AG162" s="1"/>
      <c r="AH162" s="14">
        <f t="shared" si="21"/>
        <v>0</v>
      </c>
      <c r="AI162" s="21"/>
      <c r="AJ162" s="1"/>
      <c r="AK162" s="1"/>
      <c r="AL162" s="1"/>
      <c r="AM162" s="14">
        <f t="shared" si="22"/>
        <v>0</v>
      </c>
      <c r="AN162" s="1"/>
      <c r="AO162" s="4" t="e">
        <f t="shared" si="23"/>
        <v>#DIV/0!</v>
      </c>
      <c r="AP162" s="4" t="e">
        <f t="shared" si="27"/>
        <v>#DIV/0!</v>
      </c>
      <c r="AQ162" s="21"/>
      <c r="AR162" s="19"/>
      <c r="AS162" s="2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6">
        <f t="shared" si="24"/>
        <v>0</v>
      </c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30">
        <f t="shared" si="25"/>
        <v>0</v>
      </c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4">
        <f t="shared" si="26"/>
        <v>0</v>
      </c>
      <c r="ED162" s="1" t="str" cm="1">
        <f t="array" ref="ED162">CONCATENATE(DL162:DL162)</f>
        <v/>
      </c>
    </row>
    <row r="163" spans="2:134" ht="22.5" customHeight="1">
      <c r="B163" s="11">
        <f t="shared" si="19"/>
        <v>159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21"/>
      <c r="T163" s="1"/>
      <c r="U163" s="1"/>
      <c r="V163" s="21"/>
      <c r="W163" s="1"/>
      <c r="X163" s="21"/>
      <c r="Y163" s="21"/>
      <c r="Z163" s="20"/>
      <c r="AA163" s="19"/>
      <c r="AB163" s="1"/>
      <c r="AC163" s="1"/>
      <c r="AD163" s="15">
        <f t="shared" si="20"/>
        <v>0</v>
      </c>
      <c r="AE163" s="1"/>
      <c r="AF163" s="21"/>
      <c r="AG163" s="1"/>
      <c r="AH163" s="14">
        <f t="shared" si="21"/>
        <v>0</v>
      </c>
      <c r="AI163" s="21"/>
      <c r="AJ163" s="1"/>
      <c r="AK163" s="1"/>
      <c r="AL163" s="1"/>
      <c r="AM163" s="14">
        <f t="shared" si="22"/>
        <v>0</v>
      </c>
      <c r="AN163" s="1"/>
      <c r="AO163" s="4" t="e">
        <f t="shared" si="23"/>
        <v>#DIV/0!</v>
      </c>
      <c r="AP163" s="4" t="e">
        <f t="shared" si="27"/>
        <v>#DIV/0!</v>
      </c>
      <c r="AQ163" s="21"/>
      <c r="AR163" s="19"/>
      <c r="AS163" s="2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6">
        <f t="shared" si="24"/>
        <v>0</v>
      </c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30">
        <f t="shared" si="25"/>
        <v>0</v>
      </c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4">
        <f t="shared" si="26"/>
        <v>0</v>
      </c>
      <c r="ED163" s="1" t="str" cm="1">
        <f t="array" ref="ED163">CONCATENATE(DL163:DL163)</f>
        <v/>
      </c>
    </row>
    <row r="164" spans="2:134" ht="22.5" customHeight="1">
      <c r="B164" s="11">
        <f t="shared" si="19"/>
        <v>160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21"/>
      <c r="T164" s="1"/>
      <c r="U164" s="1"/>
      <c r="V164" s="21"/>
      <c r="W164" s="1"/>
      <c r="X164" s="21"/>
      <c r="Y164" s="21"/>
      <c r="Z164" s="20"/>
      <c r="AA164" s="19"/>
      <c r="AB164" s="1"/>
      <c r="AC164" s="1"/>
      <c r="AD164" s="15">
        <f t="shared" si="20"/>
        <v>0</v>
      </c>
      <c r="AE164" s="1"/>
      <c r="AF164" s="21"/>
      <c r="AG164" s="1"/>
      <c r="AH164" s="14">
        <f t="shared" si="21"/>
        <v>0</v>
      </c>
      <c r="AI164" s="21"/>
      <c r="AJ164" s="1"/>
      <c r="AK164" s="1"/>
      <c r="AL164" s="1"/>
      <c r="AM164" s="14">
        <f t="shared" si="22"/>
        <v>0</v>
      </c>
      <c r="AN164" s="1"/>
      <c r="AO164" s="4" t="e">
        <f t="shared" si="23"/>
        <v>#DIV/0!</v>
      </c>
      <c r="AP164" s="4" t="e">
        <f t="shared" si="27"/>
        <v>#DIV/0!</v>
      </c>
      <c r="AQ164" s="21"/>
      <c r="AR164" s="19"/>
      <c r="AS164" s="2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6">
        <f t="shared" si="24"/>
        <v>0</v>
      </c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30">
        <f t="shared" si="25"/>
        <v>0</v>
      </c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4">
        <f t="shared" si="26"/>
        <v>0</v>
      </c>
      <c r="ED164" s="1" t="str" cm="1">
        <f t="array" ref="ED164">CONCATENATE(DL164:DL164)</f>
        <v/>
      </c>
    </row>
    <row r="165" spans="2:134" ht="22.5" customHeight="1">
      <c r="B165" s="11">
        <f t="shared" si="19"/>
        <v>161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21"/>
      <c r="T165" s="1"/>
      <c r="U165" s="1"/>
      <c r="V165" s="21"/>
      <c r="W165" s="1"/>
      <c r="X165" s="21"/>
      <c r="Y165" s="21"/>
      <c r="Z165" s="20"/>
      <c r="AA165" s="19"/>
      <c r="AB165" s="1"/>
      <c r="AC165" s="1"/>
      <c r="AD165" s="15">
        <f t="shared" si="20"/>
        <v>0</v>
      </c>
      <c r="AE165" s="1"/>
      <c r="AF165" s="21"/>
      <c r="AG165" s="1"/>
      <c r="AH165" s="14">
        <f t="shared" si="21"/>
        <v>0</v>
      </c>
      <c r="AI165" s="21"/>
      <c r="AJ165" s="1"/>
      <c r="AK165" s="1"/>
      <c r="AL165" s="1"/>
      <c r="AM165" s="14">
        <f t="shared" si="22"/>
        <v>0</v>
      </c>
      <c r="AN165" s="1"/>
      <c r="AO165" s="4" t="e">
        <f t="shared" si="23"/>
        <v>#DIV/0!</v>
      </c>
      <c r="AP165" s="4" t="e">
        <f t="shared" si="27"/>
        <v>#DIV/0!</v>
      </c>
      <c r="AQ165" s="21"/>
      <c r="AR165" s="19"/>
      <c r="AS165" s="2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6">
        <f t="shared" si="24"/>
        <v>0</v>
      </c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30">
        <f t="shared" si="25"/>
        <v>0</v>
      </c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4">
        <f t="shared" si="26"/>
        <v>0</v>
      </c>
      <c r="ED165" s="1" t="str" cm="1">
        <f t="array" ref="ED165">CONCATENATE(DL165:DL165)</f>
        <v/>
      </c>
    </row>
    <row r="166" spans="2:134" ht="22.5" customHeight="1">
      <c r="B166" s="11">
        <f t="shared" si="19"/>
        <v>162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21"/>
      <c r="T166" s="1"/>
      <c r="U166" s="1"/>
      <c r="V166" s="21"/>
      <c r="W166" s="1"/>
      <c r="X166" s="21"/>
      <c r="Y166" s="21"/>
      <c r="Z166" s="20"/>
      <c r="AA166" s="19"/>
      <c r="AB166" s="1"/>
      <c r="AC166" s="1"/>
      <c r="AD166" s="15">
        <f t="shared" si="20"/>
        <v>0</v>
      </c>
      <c r="AE166" s="1"/>
      <c r="AF166" s="21"/>
      <c r="AG166" s="1"/>
      <c r="AH166" s="14">
        <f t="shared" si="21"/>
        <v>0</v>
      </c>
      <c r="AI166" s="21"/>
      <c r="AJ166" s="1"/>
      <c r="AK166" s="1"/>
      <c r="AL166" s="1"/>
      <c r="AM166" s="14">
        <f t="shared" si="22"/>
        <v>0</v>
      </c>
      <c r="AN166" s="1"/>
      <c r="AO166" s="4" t="e">
        <f t="shared" si="23"/>
        <v>#DIV/0!</v>
      </c>
      <c r="AP166" s="4" t="e">
        <f t="shared" si="27"/>
        <v>#DIV/0!</v>
      </c>
      <c r="AQ166" s="21"/>
      <c r="AR166" s="19"/>
      <c r="AS166" s="2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6">
        <f t="shared" si="24"/>
        <v>0</v>
      </c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30">
        <f t="shared" si="25"/>
        <v>0</v>
      </c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4">
        <f t="shared" si="26"/>
        <v>0</v>
      </c>
      <c r="ED166" s="1" t="str" cm="1">
        <f t="array" ref="ED166">CONCATENATE(DL166:DL166)</f>
        <v/>
      </c>
    </row>
    <row r="167" spans="2:134" ht="22.5" customHeight="1">
      <c r="B167" s="11">
        <f t="shared" si="19"/>
        <v>163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21"/>
      <c r="T167" s="1"/>
      <c r="U167" s="1"/>
      <c r="V167" s="21"/>
      <c r="W167" s="1"/>
      <c r="X167" s="21"/>
      <c r="Y167" s="21"/>
      <c r="Z167" s="20"/>
      <c r="AA167" s="19"/>
      <c r="AB167" s="1"/>
      <c r="AC167" s="1"/>
      <c r="AD167" s="15">
        <f t="shared" si="20"/>
        <v>0</v>
      </c>
      <c r="AE167" s="1"/>
      <c r="AF167" s="21"/>
      <c r="AG167" s="1"/>
      <c r="AH167" s="14">
        <f t="shared" si="21"/>
        <v>0</v>
      </c>
      <c r="AI167" s="21"/>
      <c r="AJ167" s="1"/>
      <c r="AK167" s="1"/>
      <c r="AL167" s="1"/>
      <c r="AM167" s="14">
        <f t="shared" si="22"/>
        <v>0</v>
      </c>
      <c r="AN167" s="1"/>
      <c r="AO167" s="4" t="e">
        <f t="shared" si="23"/>
        <v>#DIV/0!</v>
      </c>
      <c r="AP167" s="4" t="e">
        <f t="shared" si="27"/>
        <v>#DIV/0!</v>
      </c>
      <c r="AQ167" s="21"/>
      <c r="AR167" s="19"/>
      <c r="AS167" s="2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6">
        <f t="shared" si="24"/>
        <v>0</v>
      </c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30">
        <f t="shared" si="25"/>
        <v>0</v>
      </c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4">
        <f t="shared" si="26"/>
        <v>0</v>
      </c>
      <c r="ED167" s="1" t="str" cm="1">
        <f t="array" ref="ED167">CONCATENATE(DL167:DL167)</f>
        <v/>
      </c>
    </row>
    <row r="168" spans="2:134" ht="22.5" customHeight="1">
      <c r="B168" s="11">
        <f t="shared" si="19"/>
        <v>164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21"/>
      <c r="T168" s="1"/>
      <c r="U168" s="1"/>
      <c r="V168" s="21"/>
      <c r="W168" s="1"/>
      <c r="X168" s="21"/>
      <c r="Y168" s="21"/>
      <c r="Z168" s="20"/>
      <c r="AA168" s="19"/>
      <c r="AB168" s="1"/>
      <c r="AC168" s="1"/>
      <c r="AD168" s="15">
        <f t="shared" si="20"/>
        <v>0</v>
      </c>
      <c r="AE168" s="1"/>
      <c r="AF168" s="21"/>
      <c r="AG168" s="1"/>
      <c r="AH168" s="14">
        <f t="shared" si="21"/>
        <v>0</v>
      </c>
      <c r="AI168" s="21"/>
      <c r="AJ168" s="1"/>
      <c r="AK168" s="1"/>
      <c r="AL168" s="1"/>
      <c r="AM168" s="14">
        <f t="shared" si="22"/>
        <v>0</v>
      </c>
      <c r="AN168" s="1"/>
      <c r="AO168" s="4" t="e">
        <f t="shared" si="23"/>
        <v>#DIV/0!</v>
      </c>
      <c r="AP168" s="4" t="e">
        <f t="shared" si="27"/>
        <v>#DIV/0!</v>
      </c>
      <c r="AQ168" s="21"/>
      <c r="AR168" s="19"/>
      <c r="AS168" s="2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6">
        <f t="shared" si="24"/>
        <v>0</v>
      </c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30">
        <f t="shared" si="25"/>
        <v>0</v>
      </c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4">
        <f t="shared" si="26"/>
        <v>0</v>
      </c>
      <c r="ED168" s="1" t="str" cm="1">
        <f t="array" ref="ED168">CONCATENATE(DL168:DL168)</f>
        <v/>
      </c>
    </row>
    <row r="169" spans="2:134" ht="22.5" customHeight="1">
      <c r="B169" s="11">
        <f t="shared" si="19"/>
        <v>165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21"/>
      <c r="T169" s="1"/>
      <c r="U169" s="1"/>
      <c r="V169" s="21"/>
      <c r="W169" s="1"/>
      <c r="X169" s="21"/>
      <c r="Y169" s="21"/>
      <c r="Z169" s="20"/>
      <c r="AA169" s="19"/>
      <c r="AB169" s="1"/>
      <c r="AC169" s="1"/>
      <c r="AD169" s="15">
        <f t="shared" si="20"/>
        <v>0</v>
      </c>
      <c r="AE169" s="1"/>
      <c r="AF169" s="21"/>
      <c r="AG169" s="1"/>
      <c r="AH169" s="14">
        <f t="shared" si="21"/>
        <v>0</v>
      </c>
      <c r="AI169" s="21"/>
      <c r="AJ169" s="1"/>
      <c r="AK169" s="1"/>
      <c r="AL169" s="1"/>
      <c r="AM169" s="14">
        <f t="shared" si="22"/>
        <v>0</v>
      </c>
      <c r="AN169" s="1"/>
      <c r="AO169" s="4" t="e">
        <f t="shared" si="23"/>
        <v>#DIV/0!</v>
      </c>
      <c r="AP169" s="4" t="e">
        <f t="shared" si="27"/>
        <v>#DIV/0!</v>
      </c>
      <c r="AQ169" s="21"/>
      <c r="AR169" s="19"/>
      <c r="AS169" s="2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6">
        <f t="shared" si="24"/>
        <v>0</v>
      </c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30">
        <f t="shared" si="25"/>
        <v>0</v>
      </c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4">
        <f t="shared" si="26"/>
        <v>0</v>
      </c>
      <c r="ED169" s="1" t="str" cm="1">
        <f t="array" ref="ED169">CONCATENATE(DL169:DL169)</f>
        <v/>
      </c>
    </row>
    <row r="170" spans="2:134" ht="22.5" customHeight="1">
      <c r="B170" s="11">
        <f t="shared" si="19"/>
        <v>166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21"/>
      <c r="T170" s="1"/>
      <c r="U170" s="1"/>
      <c r="V170" s="21"/>
      <c r="W170" s="1"/>
      <c r="X170" s="21"/>
      <c r="Y170" s="21"/>
      <c r="Z170" s="20"/>
      <c r="AA170" s="19"/>
      <c r="AB170" s="1"/>
      <c r="AC170" s="1"/>
      <c r="AD170" s="15">
        <f t="shared" si="20"/>
        <v>0</v>
      </c>
      <c r="AE170" s="1"/>
      <c r="AF170" s="21"/>
      <c r="AG170" s="1"/>
      <c r="AH170" s="14">
        <f t="shared" si="21"/>
        <v>0</v>
      </c>
      <c r="AI170" s="21"/>
      <c r="AJ170" s="1"/>
      <c r="AK170" s="1"/>
      <c r="AL170" s="1"/>
      <c r="AM170" s="14">
        <f t="shared" si="22"/>
        <v>0</v>
      </c>
      <c r="AN170" s="1"/>
      <c r="AO170" s="4" t="e">
        <f t="shared" si="23"/>
        <v>#DIV/0!</v>
      </c>
      <c r="AP170" s="4" t="e">
        <f t="shared" si="27"/>
        <v>#DIV/0!</v>
      </c>
      <c r="AQ170" s="21"/>
      <c r="AR170" s="19"/>
      <c r="AS170" s="2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6">
        <f t="shared" si="24"/>
        <v>0</v>
      </c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30">
        <f t="shared" si="25"/>
        <v>0</v>
      </c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4">
        <f t="shared" si="26"/>
        <v>0</v>
      </c>
      <c r="ED170" s="1" t="str" cm="1">
        <f t="array" ref="ED170">CONCATENATE(DL170:DL170)</f>
        <v/>
      </c>
    </row>
    <row r="171" spans="2:134" ht="22.5" customHeight="1">
      <c r="B171" s="11">
        <f t="shared" si="19"/>
        <v>167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21"/>
      <c r="T171" s="1"/>
      <c r="U171" s="1"/>
      <c r="V171" s="21"/>
      <c r="W171" s="1"/>
      <c r="X171" s="21"/>
      <c r="Y171" s="21"/>
      <c r="Z171" s="20"/>
      <c r="AA171" s="19"/>
      <c r="AB171" s="1"/>
      <c r="AC171" s="1"/>
      <c r="AD171" s="15">
        <f t="shared" si="20"/>
        <v>0</v>
      </c>
      <c r="AE171" s="1"/>
      <c r="AF171" s="21"/>
      <c r="AG171" s="1"/>
      <c r="AH171" s="14">
        <f t="shared" si="21"/>
        <v>0</v>
      </c>
      <c r="AI171" s="21"/>
      <c r="AJ171" s="1"/>
      <c r="AK171" s="1"/>
      <c r="AL171" s="1"/>
      <c r="AM171" s="14">
        <f t="shared" si="22"/>
        <v>0</v>
      </c>
      <c r="AN171" s="1"/>
      <c r="AO171" s="4" t="e">
        <f t="shared" si="23"/>
        <v>#DIV/0!</v>
      </c>
      <c r="AP171" s="4" t="e">
        <f t="shared" si="27"/>
        <v>#DIV/0!</v>
      </c>
      <c r="AQ171" s="21"/>
      <c r="AR171" s="19"/>
      <c r="AS171" s="2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6">
        <f t="shared" si="24"/>
        <v>0</v>
      </c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30">
        <f t="shared" si="25"/>
        <v>0</v>
      </c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4">
        <f t="shared" si="26"/>
        <v>0</v>
      </c>
      <c r="ED171" s="1" t="str" cm="1">
        <f t="array" ref="ED171">CONCATENATE(DL171:DL171)</f>
        <v/>
      </c>
    </row>
    <row r="172" spans="2:134" ht="22.5" customHeight="1">
      <c r="B172" s="11">
        <f t="shared" si="19"/>
        <v>168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21"/>
      <c r="T172" s="1"/>
      <c r="U172" s="1"/>
      <c r="V172" s="21"/>
      <c r="W172" s="1"/>
      <c r="X172" s="21"/>
      <c r="Y172" s="21"/>
      <c r="Z172" s="20"/>
      <c r="AA172" s="19"/>
      <c r="AB172" s="1"/>
      <c r="AC172" s="1"/>
      <c r="AD172" s="15">
        <f t="shared" si="20"/>
        <v>0</v>
      </c>
      <c r="AE172" s="1"/>
      <c r="AF172" s="21"/>
      <c r="AG172" s="1"/>
      <c r="AH172" s="14">
        <f t="shared" si="21"/>
        <v>0</v>
      </c>
      <c r="AI172" s="21"/>
      <c r="AJ172" s="1"/>
      <c r="AK172" s="1"/>
      <c r="AL172" s="1"/>
      <c r="AM172" s="14">
        <f t="shared" si="22"/>
        <v>0</v>
      </c>
      <c r="AN172" s="1"/>
      <c r="AO172" s="4" t="e">
        <f t="shared" si="23"/>
        <v>#DIV/0!</v>
      </c>
      <c r="AP172" s="4" t="e">
        <f t="shared" si="27"/>
        <v>#DIV/0!</v>
      </c>
      <c r="AQ172" s="21"/>
      <c r="AR172" s="19"/>
      <c r="AS172" s="2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6">
        <f t="shared" si="24"/>
        <v>0</v>
      </c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30">
        <f t="shared" si="25"/>
        <v>0</v>
      </c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4">
        <f t="shared" si="26"/>
        <v>0</v>
      </c>
      <c r="ED172" s="1" t="str" cm="1">
        <f t="array" ref="ED172">CONCATENATE(DL172:DL172)</f>
        <v/>
      </c>
    </row>
    <row r="173" spans="2:134" ht="22.5" customHeight="1">
      <c r="B173" s="11">
        <f t="shared" si="19"/>
        <v>169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21"/>
      <c r="T173" s="1"/>
      <c r="U173" s="1"/>
      <c r="V173" s="21"/>
      <c r="W173" s="1"/>
      <c r="X173" s="21"/>
      <c r="Y173" s="21"/>
      <c r="Z173" s="20"/>
      <c r="AA173" s="19"/>
      <c r="AB173" s="1"/>
      <c r="AC173" s="1"/>
      <c r="AD173" s="15">
        <f t="shared" si="20"/>
        <v>0</v>
      </c>
      <c r="AE173" s="1"/>
      <c r="AF173" s="21"/>
      <c r="AG173" s="1"/>
      <c r="AH173" s="14">
        <f t="shared" si="21"/>
        <v>0</v>
      </c>
      <c r="AI173" s="21"/>
      <c r="AJ173" s="1"/>
      <c r="AK173" s="1"/>
      <c r="AL173" s="1"/>
      <c r="AM173" s="14">
        <f t="shared" si="22"/>
        <v>0</v>
      </c>
      <c r="AN173" s="1"/>
      <c r="AO173" s="4" t="e">
        <f t="shared" si="23"/>
        <v>#DIV/0!</v>
      </c>
      <c r="AP173" s="4" t="e">
        <f t="shared" si="27"/>
        <v>#DIV/0!</v>
      </c>
      <c r="AQ173" s="21"/>
      <c r="AR173" s="19"/>
      <c r="AS173" s="2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6">
        <f t="shared" si="24"/>
        <v>0</v>
      </c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30">
        <f t="shared" si="25"/>
        <v>0</v>
      </c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4">
        <f t="shared" si="26"/>
        <v>0</v>
      </c>
      <c r="ED173" s="1" t="str" cm="1">
        <f t="array" ref="ED173">CONCATENATE(DL173:DL173)</f>
        <v/>
      </c>
    </row>
    <row r="174" spans="2:134" ht="22.5" customHeight="1">
      <c r="B174" s="11">
        <f t="shared" si="19"/>
        <v>170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21"/>
      <c r="T174" s="1"/>
      <c r="U174" s="1"/>
      <c r="V174" s="21"/>
      <c r="W174" s="1"/>
      <c r="X174" s="21"/>
      <c r="Y174" s="21"/>
      <c r="Z174" s="20"/>
      <c r="AA174" s="19"/>
      <c r="AB174" s="1"/>
      <c r="AC174" s="1"/>
      <c r="AD174" s="15">
        <f t="shared" si="20"/>
        <v>0</v>
      </c>
      <c r="AE174" s="1"/>
      <c r="AF174" s="21"/>
      <c r="AG174" s="1"/>
      <c r="AH174" s="14">
        <f t="shared" si="21"/>
        <v>0</v>
      </c>
      <c r="AI174" s="21"/>
      <c r="AJ174" s="1"/>
      <c r="AK174" s="1"/>
      <c r="AL174" s="1"/>
      <c r="AM174" s="14">
        <f t="shared" si="22"/>
        <v>0</v>
      </c>
      <c r="AN174" s="1"/>
      <c r="AO174" s="4" t="e">
        <f t="shared" si="23"/>
        <v>#DIV/0!</v>
      </c>
      <c r="AP174" s="4" t="e">
        <f t="shared" si="27"/>
        <v>#DIV/0!</v>
      </c>
      <c r="AQ174" s="21"/>
      <c r="AR174" s="19"/>
      <c r="AS174" s="2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6">
        <f t="shared" si="24"/>
        <v>0</v>
      </c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30">
        <f t="shared" si="25"/>
        <v>0</v>
      </c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4">
        <f t="shared" si="26"/>
        <v>0</v>
      </c>
      <c r="ED174" s="1" t="str" cm="1">
        <f t="array" ref="ED174">CONCATENATE(DL174:DL174)</f>
        <v/>
      </c>
    </row>
    <row r="175" spans="2:134" ht="22.5" customHeight="1">
      <c r="B175" s="11">
        <f t="shared" si="19"/>
        <v>171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21"/>
      <c r="T175" s="1"/>
      <c r="U175" s="1"/>
      <c r="V175" s="21"/>
      <c r="W175" s="1"/>
      <c r="X175" s="21"/>
      <c r="Y175" s="21"/>
      <c r="Z175" s="20"/>
      <c r="AA175" s="19"/>
      <c r="AB175" s="1"/>
      <c r="AC175" s="1"/>
      <c r="AD175" s="15">
        <f t="shared" si="20"/>
        <v>0</v>
      </c>
      <c r="AE175" s="1"/>
      <c r="AF175" s="21"/>
      <c r="AG175" s="1"/>
      <c r="AH175" s="14">
        <f t="shared" si="21"/>
        <v>0</v>
      </c>
      <c r="AI175" s="21"/>
      <c r="AJ175" s="1"/>
      <c r="AK175" s="1"/>
      <c r="AL175" s="1"/>
      <c r="AM175" s="14">
        <f t="shared" si="22"/>
        <v>0</v>
      </c>
      <c r="AN175" s="1"/>
      <c r="AO175" s="4" t="e">
        <f t="shared" si="23"/>
        <v>#DIV/0!</v>
      </c>
      <c r="AP175" s="4" t="e">
        <f t="shared" si="27"/>
        <v>#DIV/0!</v>
      </c>
      <c r="AQ175" s="21"/>
      <c r="AR175" s="19"/>
      <c r="AS175" s="2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6">
        <f t="shared" si="24"/>
        <v>0</v>
      </c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30">
        <f t="shared" si="25"/>
        <v>0</v>
      </c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4">
        <f t="shared" si="26"/>
        <v>0</v>
      </c>
      <c r="ED175" s="1" t="str" cm="1">
        <f t="array" ref="ED175">CONCATENATE(DL175:DL175)</f>
        <v/>
      </c>
    </row>
    <row r="176" spans="2:134" ht="22.5" customHeight="1">
      <c r="B176" s="11">
        <f t="shared" si="19"/>
        <v>172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21"/>
      <c r="T176" s="1"/>
      <c r="U176" s="1"/>
      <c r="V176" s="21"/>
      <c r="W176" s="1"/>
      <c r="X176" s="21"/>
      <c r="Y176" s="21"/>
      <c r="Z176" s="20"/>
      <c r="AA176" s="19"/>
      <c r="AB176" s="1"/>
      <c r="AC176" s="1"/>
      <c r="AD176" s="15">
        <f t="shared" si="20"/>
        <v>0</v>
      </c>
      <c r="AE176" s="1"/>
      <c r="AF176" s="21"/>
      <c r="AG176" s="1"/>
      <c r="AH176" s="14">
        <f t="shared" si="21"/>
        <v>0</v>
      </c>
      <c r="AI176" s="21"/>
      <c r="AJ176" s="1"/>
      <c r="AK176" s="1"/>
      <c r="AL176" s="1"/>
      <c r="AM176" s="14">
        <f t="shared" si="22"/>
        <v>0</v>
      </c>
      <c r="AN176" s="1"/>
      <c r="AO176" s="4" t="e">
        <f t="shared" si="23"/>
        <v>#DIV/0!</v>
      </c>
      <c r="AP176" s="4" t="e">
        <f t="shared" si="27"/>
        <v>#DIV/0!</v>
      </c>
      <c r="AQ176" s="21"/>
      <c r="AR176" s="19"/>
      <c r="AS176" s="2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6">
        <f t="shared" si="24"/>
        <v>0</v>
      </c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30">
        <f t="shared" si="25"/>
        <v>0</v>
      </c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4">
        <f t="shared" si="26"/>
        <v>0</v>
      </c>
      <c r="ED176" s="1" t="str" cm="1">
        <f t="array" ref="ED176">CONCATENATE(DL176:DL176)</f>
        <v/>
      </c>
    </row>
    <row r="177" spans="2:134" ht="22.5" customHeight="1">
      <c r="B177" s="11">
        <f t="shared" si="19"/>
        <v>173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21"/>
      <c r="T177" s="1"/>
      <c r="U177" s="1"/>
      <c r="V177" s="21"/>
      <c r="W177" s="1"/>
      <c r="X177" s="21"/>
      <c r="Y177" s="21"/>
      <c r="Z177" s="20"/>
      <c r="AA177" s="19"/>
      <c r="AB177" s="1"/>
      <c r="AC177" s="1"/>
      <c r="AD177" s="15">
        <f t="shared" si="20"/>
        <v>0</v>
      </c>
      <c r="AE177" s="1"/>
      <c r="AF177" s="21"/>
      <c r="AG177" s="1"/>
      <c r="AH177" s="14">
        <f t="shared" si="21"/>
        <v>0</v>
      </c>
      <c r="AI177" s="21"/>
      <c r="AJ177" s="1"/>
      <c r="AK177" s="1"/>
      <c r="AL177" s="1"/>
      <c r="AM177" s="14">
        <f t="shared" si="22"/>
        <v>0</v>
      </c>
      <c r="AN177" s="1"/>
      <c r="AO177" s="4" t="e">
        <f t="shared" si="23"/>
        <v>#DIV/0!</v>
      </c>
      <c r="AP177" s="4" t="e">
        <f t="shared" si="27"/>
        <v>#DIV/0!</v>
      </c>
      <c r="AQ177" s="21"/>
      <c r="AR177" s="19"/>
      <c r="AS177" s="2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6">
        <f t="shared" si="24"/>
        <v>0</v>
      </c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30">
        <f t="shared" si="25"/>
        <v>0</v>
      </c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4">
        <f t="shared" si="26"/>
        <v>0</v>
      </c>
      <c r="ED177" s="1" t="str" cm="1">
        <f t="array" ref="ED177">CONCATENATE(DL177:DL177)</f>
        <v/>
      </c>
    </row>
    <row r="178" spans="2:134" ht="22.5" customHeight="1">
      <c r="B178" s="11">
        <f t="shared" si="19"/>
        <v>174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21"/>
      <c r="T178" s="1"/>
      <c r="U178" s="1"/>
      <c r="V178" s="21"/>
      <c r="W178" s="1"/>
      <c r="X178" s="21"/>
      <c r="Y178" s="21"/>
      <c r="Z178" s="20"/>
      <c r="AA178" s="19"/>
      <c r="AB178" s="1"/>
      <c r="AC178" s="1"/>
      <c r="AD178" s="15">
        <f t="shared" si="20"/>
        <v>0</v>
      </c>
      <c r="AE178" s="1"/>
      <c r="AF178" s="21"/>
      <c r="AG178" s="1"/>
      <c r="AH178" s="14">
        <f t="shared" si="21"/>
        <v>0</v>
      </c>
      <c r="AI178" s="21"/>
      <c r="AJ178" s="1"/>
      <c r="AK178" s="1"/>
      <c r="AL178" s="1"/>
      <c r="AM178" s="14">
        <f t="shared" si="22"/>
        <v>0</v>
      </c>
      <c r="AN178" s="1"/>
      <c r="AO178" s="4" t="e">
        <f t="shared" si="23"/>
        <v>#DIV/0!</v>
      </c>
      <c r="AP178" s="4" t="e">
        <f t="shared" si="27"/>
        <v>#DIV/0!</v>
      </c>
      <c r="AQ178" s="21"/>
      <c r="AR178" s="19"/>
      <c r="AS178" s="2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6">
        <f t="shared" si="24"/>
        <v>0</v>
      </c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30">
        <f t="shared" si="25"/>
        <v>0</v>
      </c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4">
        <f t="shared" si="26"/>
        <v>0</v>
      </c>
      <c r="ED178" s="1" t="str" cm="1">
        <f t="array" ref="ED178">CONCATENATE(DL178:DL178)</f>
        <v/>
      </c>
    </row>
    <row r="179" spans="2:134" ht="22.5" customHeight="1">
      <c r="B179" s="11">
        <f t="shared" si="19"/>
        <v>175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21"/>
      <c r="T179" s="1"/>
      <c r="U179" s="1"/>
      <c r="V179" s="21"/>
      <c r="W179" s="1"/>
      <c r="X179" s="21"/>
      <c r="Y179" s="21"/>
      <c r="Z179" s="20"/>
      <c r="AA179" s="19"/>
      <c r="AB179" s="1"/>
      <c r="AC179" s="1"/>
      <c r="AD179" s="15">
        <f t="shared" si="20"/>
        <v>0</v>
      </c>
      <c r="AE179" s="1"/>
      <c r="AF179" s="21"/>
      <c r="AG179" s="1"/>
      <c r="AH179" s="14">
        <f t="shared" si="21"/>
        <v>0</v>
      </c>
      <c r="AI179" s="21"/>
      <c r="AJ179" s="1"/>
      <c r="AK179" s="1"/>
      <c r="AL179" s="1"/>
      <c r="AM179" s="14">
        <f t="shared" si="22"/>
        <v>0</v>
      </c>
      <c r="AN179" s="1"/>
      <c r="AO179" s="4" t="e">
        <f t="shared" si="23"/>
        <v>#DIV/0!</v>
      </c>
      <c r="AP179" s="4" t="e">
        <f t="shared" si="27"/>
        <v>#DIV/0!</v>
      </c>
      <c r="AQ179" s="21"/>
      <c r="AR179" s="19"/>
      <c r="AS179" s="2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6">
        <f t="shared" si="24"/>
        <v>0</v>
      </c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30">
        <f t="shared" si="25"/>
        <v>0</v>
      </c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4">
        <f t="shared" si="26"/>
        <v>0</v>
      </c>
      <c r="ED179" s="1" t="str" cm="1">
        <f t="array" ref="ED179">CONCATENATE(DL179:DL179)</f>
        <v/>
      </c>
    </row>
    <row r="180" spans="2:134" ht="22.5" customHeight="1">
      <c r="B180" s="11">
        <f t="shared" si="19"/>
        <v>176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21"/>
      <c r="T180" s="1"/>
      <c r="U180" s="1"/>
      <c r="V180" s="21"/>
      <c r="W180" s="1"/>
      <c r="X180" s="21"/>
      <c r="Y180" s="21"/>
      <c r="Z180" s="20"/>
      <c r="AA180" s="19"/>
      <c r="AB180" s="1"/>
      <c r="AC180" s="1"/>
      <c r="AD180" s="15">
        <f t="shared" si="20"/>
        <v>0</v>
      </c>
      <c r="AE180" s="1"/>
      <c r="AF180" s="21"/>
      <c r="AG180" s="1"/>
      <c r="AH180" s="14">
        <f t="shared" si="21"/>
        <v>0</v>
      </c>
      <c r="AI180" s="21"/>
      <c r="AJ180" s="1"/>
      <c r="AK180" s="1"/>
      <c r="AL180" s="1"/>
      <c r="AM180" s="14">
        <f t="shared" si="22"/>
        <v>0</v>
      </c>
      <c r="AN180" s="1"/>
      <c r="AO180" s="4" t="e">
        <f t="shared" si="23"/>
        <v>#DIV/0!</v>
      </c>
      <c r="AP180" s="4" t="e">
        <f t="shared" si="27"/>
        <v>#DIV/0!</v>
      </c>
      <c r="AQ180" s="21"/>
      <c r="AR180" s="19"/>
      <c r="AS180" s="2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6">
        <f t="shared" si="24"/>
        <v>0</v>
      </c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30">
        <f t="shared" si="25"/>
        <v>0</v>
      </c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4">
        <f t="shared" si="26"/>
        <v>0</v>
      </c>
      <c r="ED180" s="1" t="str" cm="1">
        <f t="array" ref="ED180">CONCATENATE(DL180:DL180)</f>
        <v/>
      </c>
    </row>
    <row r="181" spans="2:134" ht="22.5" customHeight="1">
      <c r="B181" s="11">
        <f t="shared" si="19"/>
        <v>177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21"/>
      <c r="T181" s="1"/>
      <c r="U181" s="1"/>
      <c r="V181" s="21"/>
      <c r="W181" s="1"/>
      <c r="X181" s="21"/>
      <c r="Y181" s="21"/>
      <c r="Z181" s="20"/>
      <c r="AA181" s="19"/>
      <c r="AB181" s="1"/>
      <c r="AC181" s="1"/>
      <c r="AD181" s="15">
        <f t="shared" si="20"/>
        <v>0</v>
      </c>
      <c r="AE181" s="1"/>
      <c r="AF181" s="21"/>
      <c r="AG181" s="1"/>
      <c r="AH181" s="14">
        <f t="shared" si="21"/>
        <v>0</v>
      </c>
      <c r="AI181" s="21"/>
      <c r="AJ181" s="1"/>
      <c r="AK181" s="1"/>
      <c r="AL181" s="1"/>
      <c r="AM181" s="14">
        <f t="shared" si="22"/>
        <v>0</v>
      </c>
      <c r="AN181" s="1"/>
      <c r="AO181" s="4" t="e">
        <f t="shared" si="23"/>
        <v>#DIV/0!</v>
      </c>
      <c r="AP181" s="4" t="e">
        <f t="shared" si="27"/>
        <v>#DIV/0!</v>
      </c>
      <c r="AQ181" s="21"/>
      <c r="AR181" s="19"/>
      <c r="AS181" s="2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6">
        <f t="shared" si="24"/>
        <v>0</v>
      </c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30">
        <f t="shared" si="25"/>
        <v>0</v>
      </c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4">
        <f t="shared" si="26"/>
        <v>0</v>
      </c>
      <c r="ED181" s="1" t="str" cm="1">
        <f t="array" ref="ED181">CONCATENATE(DL181:DL181)</f>
        <v/>
      </c>
    </row>
    <row r="182" spans="2:134" ht="22.5" customHeight="1">
      <c r="B182" s="11">
        <f t="shared" si="19"/>
        <v>178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21"/>
      <c r="T182" s="1"/>
      <c r="U182" s="1"/>
      <c r="V182" s="21"/>
      <c r="W182" s="1"/>
      <c r="X182" s="21"/>
      <c r="Y182" s="21"/>
      <c r="Z182" s="20"/>
      <c r="AA182" s="19"/>
      <c r="AB182" s="1"/>
      <c r="AC182" s="1"/>
      <c r="AD182" s="15">
        <f t="shared" si="20"/>
        <v>0</v>
      </c>
      <c r="AE182" s="1"/>
      <c r="AF182" s="21"/>
      <c r="AG182" s="1"/>
      <c r="AH182" s="14">
        <f t="shared" si="21"/>
        <v>0</v>
      </c>
      <c r="AI182" s="21"/>
      <c r="AJ182" s="1"/>
      <c r="AK182" s="1"/>
      <c r="AL182" s="1"/>
      <c r="AM182" s="14">
        <f t="shared" si="22"/>
        <v>0</v>
      </c>
      <c r="AN182" s="1"/>
      <c r="AO182" s="4" t="e">
        <f t="shared" si="23"/>
        <v>#DIV/0!</v>
      </c>
      <c r="AP182" s="4" t="e">
        <f t="shared" si="27"/>
        <v>#DIV/0!</v>
      </c>
      <c r="AQ182" s="21"/>
      <c r="AR182" s="19"/>
      <c r="AS182" s="2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6">
        <f t="shared" si="24"/>
        <v>0</v>
      </c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30">
        <f t="shared" si="25"/>
        <v>0</v>
      </c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4">
        <f t="shared" si="26"/>
        <v>0</v>
      </c>
      <c r="ED182" s="1" t="str" cm="1">
        <f t="array" ref="ED182">CONCATENATE(DL182:DL182)</f>
        <v/>
      </c>
    </row>
    <row r="183" spans="2:134" ht="22.5" customHeight="1">
      <c r="B183" s="11">
        <f t="shared" si="19"/>
        <v>179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21"/>
      <c r="T183" s="1"/>
      <c r="U183" s="1"/>
      <c r="V183" s="21"/>
      <c r="W183" s="1"/>
      <c r="X183" s="21"/>
      <c r="Y183" s="21"/>
      <c r="Z183" s="20"/>
      <c r="AA183" s="19"/>
      <c r="AB183" s="1"/>
      <c r="AC183" s="1"/>
      <c r="AD183" s="15">
        <f t="shared" si="20"/>
        <v>0</v>
      </c>
      <c r="AE183" s="1"/>
      <c r="AF183" s="21"/>
      <c r="AG183" s="1"/>
      <c r="AH183" s="14">
        <f t="shared" si="21"/>
        <v>0</v>
      </c>
      <c r="AI183" s="21"/>
      <c r="AJ183" s="1"/>
      <c r="AK183" s="1"/>
      <c r="AL183" s="1"/>
      <c r="AM183" s="14">
        <f t="shared" si="22"/>
        <v>0</v>
      </c>
      <c r="AN183" s="1"/>
      <c r="AO183" s="4" t="e">
        <f t="shared" si="23"/>
        <v>#DIV/0!</v>
      </c>
      <c r="AP183" s="4" t="e">
        <f t="shared" si="27"/>
        <v>#DIV/0!</v>
      </c>
      <c r="AQ183" s="21"/>
      <c r="AR183" s="19"/>
      <c r="AS183" s="2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6">
        <f t="shared" si="24"/>
        <v>0</v>
      </c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30">
        <f t="shared" si="25"/>
        <v>0</v>
      </c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4">
        <f t="shared" si="26"/>
        <v>0</v>
      </c>
      <c r="ED183" s="1" t="str" cm="1">
        <f t="array" ref="ED183">CONCATENATE(DL183:DL183)</f>
        <v/>
      </c>
    </row>
    <row r="184" spans="2:134" ht="22.5" customHeight="1">
      <c r="B184" s="11">
        <f t="shared" si="19"/>
        <v>180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21"/>
      <c r="T184" s="1"/>
      <c r="U184" s="1"/>
      <c r="V184" s="21"/>
      <c r="W184" s="1"/>
      <c r="X184" s="21"/>
      <c r="Y184" s="21"/>
      <c r="Z184" s="20"/>
      <c r="AA184" s="19"/>
      <c r="AB184" s="1"/>
      <c r="AC184" s="1"/>
      <c r="AD184" s="15">
        <f t="shared" si="20"/>
        <v>0</v>
      </c>
      <c r="AE184" s="1"/>
      <c r="AF184" s="21"/>
      <c r="AG184" s="1"/>
      <c r="AH184" s="14">
        <f t="shared" si="21"/>
        <v>0</v>
      </c>
      <c r="AI184" s="21"/>
      <c r="AJ184" s="1"/>
      <c r="AK184" s="1"/>
      <c r="AL184" s="1"/>
      <c r="AM184" s="14">
        <f t="shared" si="22"/>
        <v>0</v>
      </c>
      <c r="AN184" s="1"/>
      <c r="AO184" s="4" t="e">
        <f t="shared" si="23"/>
        <v>#DIV/0!</v>
      </c>
      <c r="AP184" s="4" t="e">
        <f t="shared" si="27"/>
        <v>#DIV/0!</v>
      </c>
      <c r="AQ184" s="21"/>
      <c r="AR184" s="19"/>
      <c r="AS184" s="2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6">
        <f t="shared" si="24"/>
        <v>0</v>
      </c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30">
        <f t="shared" si="25"/>
        <v>0</v>
      </c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4">
        <f t="shared" si="26"/>
        <v>0</v>
      </c>
      <c r="ED184" s="1" t="str" cm="1">
        <f t="array" ref="ED184">CONCATENATE(DL184:DL184)</f>
        <v/>
      </c>
    </row>
    <row r="185" spans="2:134" ht="22.5" customHeight="1">
      <c r="B185" s="11">
        <f t="shared" si="19"/>
        <v>181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21"/>
      <c r="T185" s="1"/>
      <c r="U185" s="1"/>
      <c r="V185" s="21"/>
      <c r="W185" s="1"/>
      <c r="X185" s="21"/>
      <c r="Y185" s="21"/>
      <c r="Z185" s="20"/>
      <c r="AA185" s="19"/>
      <c r="AB185" s="1"/>
      <c r="AC185" s="1"/>
      <c r="AD185" s="15">
        <f t="shared" si="20"/>
        <v>0</v>
      </c>
      <c r="AE185" s="1"/>
      <c r="AF185" s="21"/>
      <c r="AG185" s="1"/>
      <c r="AH185" s="14">
        <f t="shared" si="21"/>
        <v>0</v>
      </c>
      <c r="AI185" s="21"/>
      <c r="AJ185" s="1"/>
      <c r="AK185" s="1"/>
      <c r="AL185" s="1"/>
      <c r="AM185" s="14">
        <f t="shared" si="22"/>
        <v>0</v>
      </c>
      <c r="AN185" s="1"/>
      <c r="AO185" s="4" t="e">
        <f t="shared" si="23"/>
        <v>#DIV/0!</v>
      </c>
      <c r="AP185" s="4" t="e">
        <f t="shared" si="27"/>
        <v>#DIV/0!</v>
      </c>
      <c r="AQ185" s="21"/>
      <c r="AR185" s="19"/>
      <c r="AS185" s="2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6">
        <f t="shared" si="24"/>
        <v>0</v>
      </c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30">
        <f t="shared" si="25"/>
        <v>0</v>
      </c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4">
        <f t="shared" si="26"/>
        <v>0</v>
      </c>
      <c r="ED185" s="1" t="str" cm="1">
        <f t="array" ref="ED185">CONCATENATE(DL185:DL185)</f>
        <v/>
      </c>
    </row>
    <row r="186" spans="2:134" ht="22.5" customHeight="1">
      <c r="B186" s="11">
        <f t="shared" si="19"/>
        <v>182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21"/>
      <c r="T186" s="1"/>
      <c r="U186" s="1"/>
      <c r="V186" s="21"/>
      <c r="W186" s="1"/>
      <c r="X186" s="21"/>
      <c r="Y186" s="21"/>
      <c r="Z186" s="20"/>
      <c r="AA186" s="19"/>
      <c r="AB186" s="1"/>
      <c r="AC186" s="1"/>
      <c r="AD186" s="15">
        <f t="shared" si="20"/>
        <v>0</v>
      </c>
      <c r="AE186" s="1"/>
      <c r="AF186" s="21"/>
      <c r="AG186" s="1"/>
      <c r="AH186" s="14">
        <f t="shared" si="21"/>
        <v>0</v>
      </c>
      <c r="AI186" s="21"/>
      <c r="AJ186" s="1"/>
      <c r="AK186" s="1"/>
      <c r="AL186" s="1"/>
      <c r="AM186" s="14">
        <f t="shared" si="22"/>
        <v>0</v>
      </c>
      <c r="AN186" s="1"/>
      <c r="AO186" s="4" t="e">
        <f t="shared" si="23"/>
        <v>#DIV/0!</v>
      </c>
      <c r="AP186" s="4" t="e">
        <f t="shared" si="27"/>
        <v>#DIV/0!</v>
      </c>
      <c r="AQ186" s="21"/>
      <c r="AR186" s="19"/>
      <c r="AS186" s="2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6">
        <f t="shared" si="24"/>
        <v>0</v>
      </c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30">
        <f t="shared" si="25"/>
        <v>0</v>
      </c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4">
        <f t="shared" si="26"/>
        <v>0</v>
      </c>
      <c r="ED186" s="1" t="str" cm="1">
        <f t="array" ref="ED186">CONCATENATE(DL186:DL186)</f>
        <v/>
      </c>
    </row>
    <row r="187" spans="2:134" ht="22.5" customHeight="1">
      <c r="B187" s="11">
        <f t="shared" si="19"/>
        <v>183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21"/>
      <c r="T187" s="1"/>
      <c r="U187" s="1"/>
      <c r="V187" s="21"/>
      <c r="W187" s="1"/>
      <c r="X187" s="21"/>
      <c r="Y187" s="21"/>
      <c r="Z187" s="20"/>
      <c r="AA187" s="19"/>
      <c r="AB187" s="1"/>
      <c r="AC187" s="1"/>
      <c r="AD187" s="15">
        <f t="shared" si="20"/>
        <v>0</v>
      </c>
      <c r="AE187" s="1"/>
      <c r="AF187" s="21"/>
      <c r="AG187" s="1"/>
      <c r="AH187" s="14">
        <f t="shared" si="21"/>
        <v>0</v>
      </c>
      <c r="AI187" s="21"/>
      <c r="AJ187" s="1"/>
      <c r="AK187" s="1"/>
      <c r="AL187" s="1"/>
      <c r="AM187" s="14">
        <f t="shared" si="22"/>
        <v>0</v>
      </c>
      <c r="AN187" s="1"/>
      <c r="AO187" s="4" t="e">
        <f t="shared" si="23"/>
        <v>#DIV/0!</v>
      </c>
      <c r="AP187" s="4" t="e">
        <f t="shared" si="27"/>
        <v>#DIV/0!</v>
      </c>
      <c r="AQ187" s="21"/>
      <c r="AR187" s="19"/>
      <c r="AS187" s="2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6">
        <f t="shared" si="24"/>
        <v>0</v>
      </c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30">
        <f t="shared" si="25"/>
        <v>0</v>
      </c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4">
        <f t="shared" si="26"/>
        <v>0</v>
      </c>
      <c r="ED187" s="1" t="str" cm="1">
        <f t="array" ref="ED187">CONCATENATE(DL187:DL187)</f>
        <v/>
      </c>
    </row>
    <row r="188" spans="2:134" ht="22.5" customHeight="1">
      <c r="B188" s="11">
        <f t="shared" si="19"/>
        <v>184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21"/>
      <c r="T188" s="1"/>
      <c r="U188" s="1"/>
      <c r="V188" s="21"/>
      <c r="W188" s="1"/>
      <c r="X188" s="21"/>
      <c r="Y188" s="21"/>
      <c r="Z188" s="20"/>
      <c r="AA188" s="19"/>
      <c r="AB188" s="1"/>
      <c r="AC188" s="1"/>
      <c r="AD188" s="15">
        <f t="shared" si="20"/>
        <v>0</v>
      </c>
      <c r="AE188" s="1"/>
      <c r="AF188" s="21"/>
      <c r="AG188" s="1"/>
      <c r="AH188" s="14">
        <f t="shared" si="21"/>
        <v>0</v>
      </c>
      <c r="AI188" s="21"/>
      <c r="AJ188" s="1"/>
      <c r="AK188" s="1"/>
      <c r="AL188" s="1"/>
      <c r="AM188" s="14">
        <f t="shared" si="22"/>
        <v>0</v>
      </c>
      <c r="AN188" s="1"/>
      <c r="AO188" s="4" t="e">
        <f t="shared" si="23"/>
        <v>#DIV/0!</v>
      </c>
      <c r="AP188" s="4" t="e">
        <f t="shared" si="27"/>
        <v>#DIV/0!</v>
      </c>
      <c r="AQ188" s="21"/>
      <c r="AR188" s="19"/>
      <c r="AS188" s="2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6">
        <f t="shared" si="24"/>
        <v>0</v>
      </c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30">
        <f t="shared" si="25"/>
        <v>0</v>
      </c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4">
        <f t="shared" si="26"/>
        <v>0</v>
      </c>
      <c r="ED188" s="1" t="str" cm="1">
        <f t="array" ref="ED188">CONCATENATE(DL188:DL188)</f>
        <v/>
      </c>
    </row>
    <row r="189" spans="2:134" ht="22.5" customHeight="1">
      <c r="B189" s="11">
        <f t="shared" si="19"/>
        <v>185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21"/>
      <c r="T189" s="1"/>
      <c r="U189" s="1"/>
      <c r="V189" s="21"/>
      <c r="W189" s="1"/>
      <c r="X189" s="21"/>
      <c r="Y189" s="21"/>
      <c r="Z189" s="20"/>
      <c r="AA189" s="19"/>
      <c r="AB189" s="1"/>
      <c r="AC189" s="1"/>
      <c r="AD189" s="15">
        <f t="shared" si="20"/>
        <v>0</v>
      </c>
      <c r="AE189" s="1"/>
      <c r="AF189" s="21"/>
      <c r="AG189" s="1"/>
      <c r="AH189" s="14">
        <f t="shared" si="21"/>
        <v>0</v>
      </c>
      <c r="AI189" s="21"/>
      <c r="AJ189" s="1"/>
      <c r="AK189" s="1"/>
      <c r="AL189" s="1"/>
      <c r="AM189" s="14">
        <f t="shared" si="22"/>
        <v>0</v>
      </c>
      <c r="AN189" s="1"/>
      <c r="AO189" s="4" t="e">
        <f t="shared" si="23"/>
        <v>#DIV/0!</v>
      </c>
      <c r="AP189" s="4" t="e">
        <f t="shared" si="27"/>
        <v>#DIV/0!</v>
      </c>
      <c r="AQ189" s="21"/>
      <c r="AR189" s="19"/>
      <c r="AS189" s="2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6">
        <f t="shared" si="24"/>
        <v>0</v>
      </c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30">
        <f t="shared" si="25"/>
        <v>0</v>
      </c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4">
        <f t="shared" si="26"/>
        <v>0</v>
      </c>
      <c r="ED189" s="1" t="str" cm="1">
        <f t="array" ref="ED189">CONCATENATE(DL189:DL189)</f>
        <v/>
      </c>
    </row>
    <row r="190" spans="2:134" ht="22.5" customHeight="1">
      <c r="B190" s="11">
        <f t="shared" si="19"/>
        <v>186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21"/>
      <c r="T190" s="1"/>
      <c r="U190" s="1"/>
      <c r="V190" s="21"/>
      <c r="W190" s="1"/>
      <c r="X190" s="21"/>
      <c r="Y190" s="21"/>
      <c r="Z190" s="20"/>
      <c r="AA190" s="19"/>
      <c r="AB190" s="1"/>
      <c r="AC190" s="1"/>
      <c r="AD190" s="15">
        <f t="shared" si="20"/>
        <v>0</v>
      </c>
      <c r="AE190" s="1"/>
      <c r="AF190" s="21"/>
      <c r="AG190" s="1"/>
      <c r="AH190" s="14">
        <f t="shared" si="21"/>
        <v>0</v>
      </c>
      <c r="AI190" s="21"/>
      <c r="AJ190" s="1"/>
      <c r="AK190" s="1"/>
      <c r="AL190" s="1"/>
      <c r="AM190" s="14">
        <f t="shared" si="22"/>
        <v>0</v>
      </c>
      <c r="AN190" s="1"/>
      <c r="AO190" s="4" t="e">
        <f t="shared" si="23"/>
        <v>#DIV/0!</v>
      </c>
      <c r="AP190" s="4" t="e">
        <f t="shared" si="27"/>
        <v>#DIV/0!</v>
      </c>
      <c r="AQ190" s="21"/>
      <c r="AR190" s="19"/>
      <c r="AS190" s="2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6">
        <f t="shared" si="24"/>
        <v>0</v>
      </c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30">
        <f t="shared" si="25"/>
        <v>0</v>
      </c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4">
        <f t="shared" si="26"/>
        <v>0</v>
      </c>
      <c r="ED190" s="1" t="str" cm="1">
        <f t="array" ref="ED190">CONCATENATE(DL190:DL190)</f>
        <v/>
      </c>
    </row>
    <row r="191" spans="2:134" ht="22.5" customHeight="1">
      <c r="B191" s="11">
        <f t="shared" si="19"/>
        <v>187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21"/>
      <c r="T191" s="1"/>
      <c r="U191" s="1"/>
      <c r="V191" s="21"/>
      <c r="W191" s="1"/>
      <c r="X191" s="21"/>
      <c r="Y191" s="21"/>
      <c r="Z191" s="20"/>
      <c r="AA191" s="19"/>
      <c r="AB191" s="1"/>
      <c r="AC191" s="1"/>
      <c r="AD191" s="15">
        <f t="shared" si="20"/>
        <v>0</v>
      </c>
      <c r="AE191" s="1"/>
      <c r="AF191" s="21"/>
      <c r="AG191" s="1"/>
      <c r="AH191" s="14">
        <f t="shared" si="21"/>
        <v>0</v>
      </c>
      <c r="AI191" s="21"/>
      <c r="AJ191" s="1"/>
      <c r="AK191" s="1"/>
      <c r="AL191" s="1"/>
      <c r="AM191" s="14">
        <f t="shared" si="22"/>
        <v>0</v>
      </c>
      <c r="AN191" s="1"/>
      <c r="AO191" s="4" t="e">
        <f t="shared" si="23"/>
        <v>#DIV/0!</v>
      </c>
      <c r="AP191" s="4" t="e">
        <f t="shared" si="27"/>
        <v>#DIV/0!</v>
      </c>
      <c r="AQ191" s="21"/>
      <c r="AR191" s="19"/>
      <c r="AS191" s="2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6">
        <f t="shared" si="24"/>
        <v>0</v>
      </c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30">
        <f t="shared" si="25"/>
        <v>0</v>
      </c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4">
        <f t="shared" si="26"/>
        <v>0</v>
      </c>
      <c r="ED191" s="1" t="str" cm="1">
        <f t="array" ref="ED191">CONCATENATE(DL191:DL191)</f>
        <v/>
      </c>
    </row>
    <row r="192" spans="2:134" ht="22.5" customHeight="1">
      <c r="B192" s="11">
        <f t="shared" si="19"/>
        <v>188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21"/>
      <c r="T192" s="1"/>
      <c r="U192" s="1"/>
      <c r="V192" s="21"/>
      <c r="W192" s="1"/>
      <c r="X192" s="21"/>
      <c r="Y192" s="21"/>
      <c r="Z192" s="20"/>
      <c r="AA192" s="19"/>
      <c r="AB192" s="1"/>
      <c r="AC192" s="1"/>
      <c r="AD192" s="15">
        <f t="shared" si="20"/>
        <v>0</v>
      </c>
      <c r="AE192" s="1"/>
      <c r="AF192" s="21"/>
      <c r="AG192" s="1"/>
      <c r="AH192" s="14">
        <f t="shared" si="21"/>
        <v>0</v>
      </c>
      <c r="AI192" s="21"/>
      <c r="AJ192" s="1"/>
      <c r="AK192" s="1"/>
      <c r="AL192" s="1"/>
      <c r="AM192" s="14">
        <f t="shared" si="22"/>
        <v>0</v>
      </c>
      <c r="AN192" s="1"/>
      <c r="AO192" s="4" t="e">
        <f t="shared" si="23"/>
        <v>#DIV/0!</v>
      </c>
      <c r="AP192" s="4" t="e">
        <f t="shared" si="27"/>
        <v>#DIV/0!</v>
      </c>
      <c r="AQ192" s="21"/>
      <c r="AR192" s="19"/>
      <c r="AS192" s="2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6">
        <f t="shared" si="24"/>
        <v>0</v>
      </c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30">
        <f t="shared" si="25"/>
        <v>0</v>
      </c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4">
        <f t="shared" si="26"/>
        <v>0</v>
      </c>
      <c r="ED192" s="1" t="str" cm="1">
        <f t="array" ref="ED192">CONCATENATE(DL192:DL192)</f>
        <v/>
      </c>
    </row>
    <row r="193" spans="2:134" ht="22.5" customHeight="1">
      <c r="B193" s="11">
        <f t="shared" si="19"/>
        <v>189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21"/>
      <c r="T193" s="1"/>
      <c r="U193" s="1"/>
      <c r="V193" s="21"/>
      <c r="W193" s="1"/>
      <c r="X193" s="21"/>
      <c r="Y193" s="21"/>
      <c r="Z193" s="20"/>
      <c r="AA193" s="19"/>
      <c r="AB193" s="1"/>
      <c r="AC193" s="1"/>
      <c r="AD193" s="15">
        <f t="shared" si="20"/>
        <v>0</v>
      </c>
      <c r="AE193" s="1"/>
      <c r="AF193" s="21"/>
      <c r="AG193" s="1"/>
      <c r="AH193" s="14">
        <f t="shared" si="21"/>
        <v>0</v>
      </c>
      <c r="AI193" s="21"/>
      <c r="AJ193" s="1"/>
      <c r="AK193" s="1"/>
      <c r="AL193" s="1"/>
      <c r="AM193" s="14">
        <f t="shared" si="22"/>
        <v>0</v>
      </c>
      <c r="AN193" s="1"/>
      <c r="AO193" s="4" t="e">
        <f t="shared" si="23"/>
        <v>#DIV/0!</v>
      </c>
      <c r="AP193" s="4" t="e">
        <f t="shared" si="27"/>
        <v>#DIV/0!</v>
      </c>
      <c r="AQ193" s="21"/>
      <c r="AR193" s="19"/>
      <c r="AS193" s="2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6">
        <f t="shared" si="24"/>
        <v>0</v>
      </c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30">
        <f t="shared" si="25"/>
        <v>0</v>
      </c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4">
        <f t="shared" si="26"/>
        <v>0</v>
      </c>
      <c r="ED193" s="1" t="str" cm="1">
        <f t="array" ref="ED193">CONCATENATE(DL193:DL193)</f>
        <v/>
      </c>
    </row>
    <row r="194" spans="2:134" ht="22.5" customHeight="1">
      <c r="B194" s="11">
        <f t="shared" si="19"/>
        <v>190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21"/>
      <c r="T194" s="1"/>
      <c r="U194" s="1"/>
      <c r="V194" s="21"/>
      <c r="W194" s="1"/>
      <c r="X194" s="21"/>
      <c r="Y194" s="21"/>
      <c r="Z194" s="20"/>
      <c r="AA194" s="19"/>
      <c r="AB194" s="1"/>
      <c r="AC194" s="1"/>
      <c r="AD194" s="15">
        <f t="shared" si="20"/>
        <v>0</v>
      </c>
      <c r="AE194" s="1"/>
      <c r="AF194" s="21"/>
      <c r="AG194" s="1"/>
      <c r="AH194" s="14">
        <f t="shared" si="21"/>
        <v>0</v>
      </c>
      <c r="AI194" s="21"/>
      <c r="AJ194" s="1"/>
      <c r="AK194" s="1"/>
      <c r="AL194" s="1"/>
      <c r="AM194" s="14">
        <f t="shared" si="22"/>
        <v>0</v>
      </c>
      <c r="AN194" s="1"/>
      <c r="AO194" s="4" t="e">
        <f t="shared" si="23"/>
        <v>#DIV/0!</v>
      </c>
      <c r="AP194" s="4" t="e">
        <f t="shared" si="27"/>
        <v>#DIV/0!</v>
      </c>
      <c r="AQ194" s="21"/>
      <c r="AR194" s="19"/>
      <c r="AS194" s="2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6">
        <f t="shared" si="24"/>
        <v>0</v>
      </c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30">
        <f t="shared" si="25"/>
        <v>0</v>
      </c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4">
        <f t="shared" si="26"/>
        <v>0</v>
      </c>
      <c r="ED194" s="1" t="str" cm="1">
        <f t="array" ref="ED194">CONCATENATE(DL194:DL194)</f>
        <v/>
      </c>
    </row>
    <row r="195" spans="2:134" ht="22.5" customHeight="1">
      <c r="B195" s="11">
        <f t="shared" si="19"/>
        <v>191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21"/>
      <c r="T195" s="1"/>
      <c r="U195" s="1"/>
      <c r="V195" s="21"/>
      <c r="W195" s="1"/>
      <c r="X195" s="21"/>
      <c r="Y195" s="21"/>
      <c r="Z195" s="20"/>
      <c r="AA195" s="19"/>
      <c r="AB195" s="1"/>
      <c r="AC195" s="1"/>
      <c r="AD195" s="15">
        <f t="shared" si="20"/>
        <v>0</v>
      </c>
      <c r="AE195" s="1"/>
      <c r="AF195" s="21"/>
      <c r="AG195" s="1"/>
      <c r="AH195" s="14">
        <f t="shared" si="21"/>
        <v>0</v>
      </c>
      <c r="AI195" s="21"/>
      <c r="AJ195" s="1"/>
      <c r="AK195" s="1"/>
      <c r="AL195" s="1"/>
      <c r="AM195" s="14">
        <f t="shared" si="22"/>
        <v>0</v>
      </c>
      <c r="AN195" s="1"/>
      <c r="AO195" s="4" t="e">
        <f t="shared" si="23"/>
        <v>#DIV/0!</v>
      </c>
      <c r="AP195" s="4" t="e">
        <f t="shared" si="27"/>
        <v>#DIV/0!</v>
      </c>
      <c r="AQ195" s="21"/>
      <c r="AR195" s="19"/>
      <c r="AS195" s="2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6">
        <f t="shared" si="24"/>
        <v>0</v>
      </c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30">
        <f t="shared" si="25"/>
        <v>0</v>
      </c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4">
        <f t="shared" si="26"/>
        <v>0</v>
      </c>
      <c r="ED195" s="1" t="str" cm="1">
        <f t="array" ref="ED195">CONCATENATE(DL195:DL195)</f>
        <v/>
      </c>
    </row>
    <row r="196" spans="2:134" ht="22.5" customHeight="1">
      <c r="B196" s="11">
        <f t="shared" si="19"/>
        <v>192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21"/>
      <c r="T196" s="1"/>
      <c r="U196" s="1"/>
      <c r="V196" s="21"/>
      <c r="W196" s="1"/>
      <c r="X196" s="21"/>
      <c r="Y196" s="21"/>
      <c r="Z196" s="20"/>
      <c r="AA196" s="19"/>
      <c r="AB196" s="1"/>
      <c r="AC196" s="1"/>
      <c r="AD196" s="15">
        <f t="shared" si="20"/>
        <v>0</v>
      </c>
      <c r="AE196" s="1"/>
      <c r="AF196" s="21"/>
      <c r="AG196" s="1"/>
      <c r="AH196" s="14">
        <f t="shared" si="21"/>
        <v>0</v>
      </c>
      <c r="AI196" s="21"/>
      <c r="AJ196" s="1"/>
      <c r="AK196" s="1"/>
      <c r="AL196" s="1"/>
      <c r="AM196" s="14">
        <f t="shared" si="22"/>
        <v>0</v>
      </c>
      <c r="AN196" s="1"/>
      <c r="AO196" s="4" t="e">
        <f t="shared" si="23"/>
        <v>#DIV/0!</v>
      </c>
      <c r="AP196" s="4" t="e">
        <f t="shared" si="27"/>
        <v>#DIV/0!</v>
      </c>
      <c r="AQ196" s="21"/>
      <c r="AR196" s="19"/>
      <c r="AS196" s="2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6">
        <f t="shared" si="24"/>
        <v>0</v>
      </c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30">
        <f t="shared" si="25"/>
        <v>0</v>
      </c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4">
        <f t="shared" si="26"/>
        <v>0</v>
      </c>
      <c r="ED196" s="1" t="str" cm="1">
        <f t="array" ref="ED196">CONCATENATE(DL196:DL196)</f>
        <v/>
      </c>
    </row>
    <row r="197" spans="2:134" ht="22.5" customHeight="1">
      <c r="B197" s="11">
        <f t="shared" si="19"/>
        <v>193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21"/>
      <c r="T197" s="1"/>
      <c r="U197" s="1"/>
      <c r="V197" s="21"/>
      <c r="W197" s="1"/>
      <c r="X197" s="21"/>
      <c r="Y197" s="21"/>
      <c r="Z197" s="20"/>
      <c r="AA197" s="19"/>
      <c r="AB197" s="1"/>
      <c r="AC197" s="1"/>
      <c r="AD197" s="15">
        <f t="shared" si="20"/>
        <v>0</v>
      </c>
      <c r="AE197" s="1"/>
      <c r="AF197" s="21"/>
      <c r="AG197" s="1"/>
      <c r="AH197" s="14">
        <f t="shared" si="21"/>
        <v>0</v>
      </c>
      <c r="AI197" s="21"/>
      <c r="AJ197" s="1"/>
      <c r="AK197" s="1"/>
      <c r="AL197" s="1"/>
      <c r="AM197" s="14">
        <f t="shared" si="22"/>
        <v>0</v>
      </c>
      <c r="AN197" s="1"/>
      <c r="AO197" s="4" t="e">
        <f t="shared" si="23"/>
        <v>#DIV/0!</v>
      </c>
      <c r="AP197" s="4" t="e">
        <f t="shared" si="27"/>
        <v>#DIV/0!</v>
      </c>
      <c r="AQ197" s="21"/>
      <c r="AR197" s="19"/>
      <c r="AS197" s="2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6">
        <f t="shared" si="24"/>
        <v>0</v>
      </c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30">
        <f t="shared" si="25"/>
        <v>0</v>
      </c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4">
        <f t="shared" si="26"/>
        <v>0</v>
      </c>
      <c r="ED197" s="1" t="str" cm="1">
        <f t="array" ref="ED197">CONCATENATE(DL197:DL197)</f>
        <v/>
      </c>
    </row>
    <row r="198" spans="2:134" ht="22.5" customHeight="1">
      <c r="B198" s="11">
        <f t="shared" ref="B198:B261" si="28">ROW(B198)-4</f>
        <v>194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21"/>
      <c r="T198" s="1"/>
      <c r="U198" s="1"/>
      <c r="V198" s="21"/>
      <c r="W198" s="1"/>
      <c r="X198" s="21"/>
      <c r="Y198" s="21"/>
      <c r="Z198" s="20"/>
      <c r="AA198" s="19"/>
      <c r="AB198" s="1"/>
      <c r="AC198" s="1"/>
      <c r="AD198" s="15">
        <f t="shared" ref="AD198:AD261" si="29">IF((AC198-AB198)*1440&lt;0,(AC198-AB198)*1440+1440,(AC198-AB198)*1440)-(AT198+BG198+BM198+DL198)</f>
        <v>0</v>
      </c>
      <c r="AE198" s="1"/>
      <c r="AF198" s="21"/>
      <c r="AG198" s="1"/>
      <c r="AH198" s="14">
        <f t="shared" ref="AH198:AH261" si="30">AF198+AG198</f>
        <v>0</v>
      </c>
      <c r="AI198" s="21"/>
      <c r="AJ198" s="1"/>
      <c r="AK198" s="1"/>
      <c r="AL198" s="1"/>
      <c r="AM198" s="14">
        <f t="shared" ref="AM198:AM261" si="31">AJ198-AL198</f>
        <v>0</v>
      </c>
      <c r="AN198" s="1"/>
      <c r="AO198" s="4" t="e">
        <f t="shared" ref="AO198:AO261" si="32">(AE198+AF198)/(AA198/60)</f>
        <v>#DIV/0!</v>
      </c>
      <c r="AP198" s="4" t="e">
        <f t="shared" si="27"/>
        <v>#DIV/0!</v>
      </c>
      <c r="AQ198" s="21"/>
      <c r="AR198" s="19"/>
      <c r="AS198" s="2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6">
        <f t="shared" ref="BN198:BN261" si="33">SUM(AT198:BM198)</f>
        <v>0</v>
      </c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30">
        <f t="shared" ref="DK198:DK261" si="34">SUM(BO198:DJ198,DM198:EB198)</f>
        <v>0</v>
      </c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4">
        <f t="shared" ref="EC198:EC261" si="35">DK198</f>
        <v>0</v>
      </c>
      <c r="ED198" s="1" t="str" cm="1">
        <f t="array" ref="ED198">CONCATENATE(DL198:DL198)</f>
        <v/>
      </c>
    </row>
    <row r="199" spans="2:134" ht="22.5" customHeight="1">
      <c r="B199" s="11">
        <f t="shared" si="28"/>
        <v>195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21"/>
      <c r="T199" s="1"/>
      <c r="U199" s="1"/>
      <c r="V199" s="21"/>
      <c r="W199" s="1"/>
      <c r="X199" s="21"/>
      <c r="Y199" s="21"/>
      <c r="Z199" s="20"/>
      <c r="AA199" s="19"/>
      <c r="AB199" s="1"/>
      <c r="AC199" s="1"/>
      <c r="AD199" s="15">
        <f t="shared" si="29"/>
        <v>0</v>
      </c>
      <c r="AE199" s="1"/>
      <c r="AF199" s="21"/>
      <c r="AG199" s="1"/>
      <c r="AH199" s="14">
        <f t="shared" si="30"/>
        <v>0</v>
      </c>
      <c r="AI199" s="21"/>
      <c r="AJ199" s="1"/>
      <c r="AK199" s="1"/>
      <c r="AL199" s="1"/>
      <c r="AM199" s="14">
        <f t="shared" si="31"/>
        <v>0</v>
      </c>
      <c r="AN199" s="1"/>
      <c r="AO199" s="4" t="e">
        <f t="shared" si="32"/>
        <v>#DIV/0!</v>
      </c>
      <c r="AP199" s="4" t="e">
        <f t="shared" si="27"/>
        <v>#DIV/0!</v>
      </c>
      <c r="AQ199" s="21"/>
      <c r="AR199" s="19"/>
      <c r="AS199" s="2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6">
        <f t="shared" si="33"/>
        <v>0</v>
      </c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30">
        <f t="shared" si="34"/>
        <v>0</v>
      </c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4">
        <f t="shared" si="35"/>
        <v>0</v>
      </c>
      <c r="ED199" s="1" t="str" cm="1">
        <f t="array" ref="ED199">CONCATENATE(DL199:DL199)</f>
        <v/>
      </c>
    </row>
    <row r="200" spans="2:134" ht="22.5" customHeight="1">
      <c r="B200" s="11">
        <f t="shared" si="28"/>
        <v>196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21"/>
      <c r="T200" s="1"/>
      <c r="U200" s="1"/>
      <c r="V200" s="21"/>
      <c r="W200" s="1"/>
      <c r="X200" s="21"/>
      <c r="Y200" s="21"/>
      <c r="Z200" s="20"/>
      <c r="AA200" s="19"/>
      <c r="AB200" s="1"/>
      <c r="AC200" s="1"/>
      <c r="AD200" s="15">
        <f t="shared" si="29"/>
        <v>0</v>
      </c>
      <c r="AE200" s="1"/>
      <c r="AF200" s="21"/>
      <c r="AG200" s="1"/>
      <c r="AH200" s="14">
        <f t="shared" si="30"/>
        <v>0</v>
      </c>
      <c r="AI200" s="21"/>
      <c r="AJ200" s="1"/>
      <c r="AK200" s="1"/>
      <c r="AL200" s="1"/>
      <c r="AM200" s="14">
        <f t="shared" si="31"/>
        <v>0</v>
      </c>
      <c r="AN200" s="1"/>
      <c r="AO200" s="4" t="e">
        <f t="shared" si="32"/>
        <v>#DIV/0!</v>
      </c>
      <c r="AP200" s="4" t="e">
        <f t="shared" si="27"/>
        <v>#DIV/0!</v>
      </c>
      <c r="AQ200" s="21"/>
      <c r="AR200" s="19"/>
      <c r="AS200" s="2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6">
        <f t="shared" si="33"/>
        <v>0</v>
      </c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30">
        <f t="shared" si="34"/>
        <v>0</v>
      </c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4">
        <f t="shared" si="35"/>
        <v>0</v>
      </c>
      <c r="ED200" s="1" t="str" cm="1">
        <f t="array" ref="ED200">CONCATENATE(DL200:DL200)</f>
        <v/>
      </c>
    </row>
    <row r="201" spans="2:134" ht="22.5" customHeight="1">
      <c r="B201" s="11">
        <f t="shared" si="28"/>
        <v>197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21"/>
      <c r="T201" s="1"/>
      <c r="U201" s="1"/>
      <c r="V201" s="21"/>
      <c r="W201" s="1"/>
      <c r="X201" s="21"/>
      <c r="Y201" s="21"/>
      <c r="Z201" s="20"/>
      <c r="AA201" s="19"/>
      <c r="AB201" s="1"/>
      <c r="AC201" s="1"/>
      <c r="AD201" s="15">
        <f t="shared" si="29"/>
        <v>0</v>
      </c>
      <c r="AE201" s="1"/>
      <c r="AF201" s="21"/>
      <c r="AG201" s="1"/>
      <c r="AH201" s="14">
        <f t="shared" si="30"/>
        <v>0</v>
      </c>
      <c r="AI201" s="21"/>
      <c r="AJ201" s="1"/>
      <c r="AK201" s="1"/>
      <c r="AL201" s="1"/>
      <c r="AM201" s="14">
        <f t="shared" si="31"/>
        <v>0</v>
      </c>
      <c r="AN201" s="1"/>
      <c r="AO201" s="4" t="e">
        <f t="shared" si="32"/>
        <v>#DIV/0!</v>
      </c>
      <c r="AP201" s="4" t="e">
        <f t="shared" si="27"/>
        <v>#DIV/0!</v>
      </c>
      <c r="AQ201" s="21"/>
      <c r="AR201" s="19"/>
      <c r="AS201" s="2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6">
        <f t="shared" si="33"/>
        <v>0</v>
      </c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30">
        <f t="shared" si="34"/>
        <v>0</v>
      </c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4">
        <f t="shared" si="35"/>
        <v>0</v>
      </c>
      <c r="ED201" s="1" t="str" cm="1">
        <f t="array" ref="ED201">CONCATENATE(DL201:DL201)</f>
        <v/>
      </c>
    </row>
    <row r="202" spans="2:134" ht="22.5" customHeight="1">
      <c r="B202" s="11">
        <f t="shared" si="28"/>
        <v>198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21"/>
      <c r="T202" s="1"/>
      <c r="U202" s="1"/>
      <c r="V202" s="21"/>
      <c r="W202" s="1"/>
      <c r="X202" s="21"/>
      <c r="Y202" s="21"/>
      <c r="Z202" s="20"/>
      <c r="AA202" s="19"/>
      <c r="AB202" s="1"/>
      <c r="AC202" s="1"/>
      <c r="AD202" s="15">
        <f t="shared" si="29"/>
        <v>0</v>
      </c>
      <c r="AE202" s="1"/>
      <c r="AF202" s="21"/>
      <c r="AG202" s="1"/>
      <c r="AH202" s="14">
        <f t="shared" si="30"/>
        <v>0</v>
      </c>
      <c r="AI202" s="21"/>
      <c r="AJ202" s="1"/>
      <c r="AK202" s="1"/>
      <c r="AL202" s="1"/>
      <c r="AM202" s="14">
        <f t="shared" si="31"/>
        <v>0</v>
      </c>
      <c r="AN202" s="1"/>
      <c r="AO202" s="4" t="e">
        <f t="shared" si="32"/>
        <v>#DIV/0!</v>
      </c>
      <c r="AP202" s="4" t="e">
        <f t="shared" si="27"/>
        <v>#DIV/0!</v>
      </c>
      <c r="AQ202" s="21"/>
      <c r="AR202" s="19"/>
      <c r="AS202" s="2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6">
        <f t="shared" si="33"/>
        <v>0</v>
      </c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30">
        <f t="shared" si="34"/>
        <v>0</v>
      </c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4">
        <f t="shared" si="35"/>
        <v>0</v>
      </c>
      <c r="ED202" s="1" t="str" cm="1">
        <f t="array" ref="ED202">CONCATENATE(DL202:DL202)</f>
        <v/>
      </c>
    </row>
    <row r="203" spans="2:134" ht="22.5" customHeight="1">
      <c r="B203" s="11">
        <f t="shared" si="28"/>
        <v>199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21"/>
      <c r="T203" s="1"/>
      <c r="U203" s="1"/>
      <c r="V203" s="21"/>
      <c r="W203" s="1"/>
      <c r="X203" s="21"/>
      <c r="Y203" s="21"/>
      <c r="Z203" s="20"/>
      <c r="AA203" s="19"/>
      <c r="AB203" s="1"/>
      <c r="AC203" s="1"/>
      <c r="AD203" s="15">
        <f t="shared" si="29"/>
        <v>0</v>
      </c>
      <c r="AE203" s="1"/>
      <c r="AF203" s="21"/>
      <c r="AG203" s="1"/>
      <c r="AH203" s="14">
        <f t="shared" si="30"/>
        <v>0</v>
      </c>
      <c r="AI203" s="21"/>
      <c r="AJ203" s="1"/>
      <c r="AK203" s="1"/>
      <c r="AL203" s="1"/>
      <c r="AM203" s="14">
        <f t="shared" si="31"/>
        <v>0</v>
      </c>
      <c r="AN203" s="1"/>
      <c r="AO203" s="4" t="e">
        <f t="shared" si="32"/>
        <v>#DIV/0!</v>
      </c>
      <c r="AP203" s="4" t="e">
        <f t="shared" si="27"/>
        <v>#DIV/0!</v>
      </c>
      <c r="AQ203" s="21"/>
      <c r="AR203" s="19"/>
      <c r="AS203" s="2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6">
        <f t="shared" si="33"/>
        <v>0</v>
      </c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30">
        <f t="shared" si="34"/>
        <v>0</v>
      </c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4">
        <f t="shared" si="35"/>
        <v>0</v>
      </c>
      <c r="ED203" s="1" t="str" cm="1">
        <f t="array" ref="ED203">CONCATENATE(DL203:DL203)</f>
        <v/>
      </c>
    </row>
    <row r="204" spans="2:134" ht="22.5" customHeight="1">
      <c r="B204" s="11">
        <f t="shared" si="28"/>
        <v>200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21"/>
      <c r="T204" s="1"/>
      <c r="U204" s="1"/>
      <c r="V204" s="21"/>
      <c r="W204" s="1"/>
      <c r="X204" s="21"/>
      <c r="Y204" s="21"/>
      <c r="Z204" s="20"/>
      <c r="AA204" s="19"/>
      <c r="AB204" s="1"/>
      <c r="AC204" s="1"/>
      <c r="AD204" s="15">
        <f t="shared" si="29"/>
        <v>0</v>
      </c>
      <c r="AE204" s="1"/>
      <c r="AF204" s="21"/>
      <c r="AG204" s="1"/>
      <c r="AH204" s="14">
        <f t="shared" si="30"/>
        <v>0</v>
      </c>
      <c r="AI204" s="21"/>
      <c r="AJ204" s="1"/>
      <c r="AK204" s="1"/>
      <c r="AL204" s="1"/>
      <c r="AM204" s="14">
        <f t="shared" si="31"/>
        <v>0</v>
      </c>
      <c r="AN204" s="1"/>
      <c r="AO204" s="4" t="e">
        <f t="shared" si="32"/>
        <v>#DIV/0!</v>
      </c>
      <c r="AP204" s="4" t="e">
        <f t="shared" ref="AP204:AP267" si="36">AH204/(AD204/60)</f>
        <v>#DIV/0!</v>
      </c>
      <c r="AQ204" s="21"/>
      <c r="AR204" s="19"/>
      <c r="AS204" s="2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6">
        <f t="shared" si="33"/>
        <v>0</v>
      </c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30">
        <f t="shared" si="34"/>
        <v>0</v>
      </c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4">
        <f t="shared" si="35"/>
        <v>0</v>
      </c>
      <c r="ED204" s="1" t="str" cm="1">
        <f t="array" ref="ED204">CONCATENATE(DL204:DL204)</f>
        <v/>
      </c>
    </row>
    <row r="205" spans="2:134" ht="22.5" customHeight="1">
      <c r="B205" s="11">
        <f t="shared" si="28"/>
        <v>201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21"/>
      <c r="T205" s="1"/>
      <c r="U205" s="1"/>
      <c r="V205" s="21"/>
      <c r="W205" s="1"/>
      <c r="X205" s="21"/>
      <c r="Y205" s="21"/>
      <c r="Z205" s="20"/>
      <c r="AA205" s="19"/>
      <c r="AB205" s="1"/>
      <c r="AC205" s="1"/>
      <c r="AD205" s="15">
        <f t="shared" si="29"/>
        <v>0</v>
      </c>
      <c r="AE205" s="1"/>
      <c r="AF205" s="21"/>
      <c r="AG205" s="1"/>
      <c r="AH205" s="14">
        <f t="shared" si="30"/>
        <v>0</v>
      </c>
      <c r="AI205" s="21"/>
      <c r="AJ205" s="1"/>
      <c r="AK205" s="1"/>
      <c r="AL205" s="1"/>
      <c r="AM205" s="14">
        <f t="shared" si="31"/>
        <v>0</v>
      </c>
      <c r="AN205" s="1"/>
      <c r="AO205" s="4" t="e">
        <f t="shared" si="32"/>
        <v>#DIV/0!</v>
      </c>
      <c r="AP205" s="4" t="e">
        <f t="shared" si="36"/>
        <v>#DIV/0!</v>
      </c>
      <c r="AQ205" s="21"/>
      <c r="AR205" s="19"/>
      <c r="AS205" s="2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6">
        <f t="shared" si="33"/>
        <v>0</v>
      </c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30">
        <f t="shared" si="34"/>
        <v>0</v>
      </c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4">
        <f t="shared" si="35"/>
        <v>0</v>
      </c>
      <c r="ED205" s="1" t="str" cm="1">
        <f t="array" ref="ED205">CONCATENATE(DL205:DL205)</f>
        <v/>
      </c>
    </row>
    <row r="206" spans="2:134" ht="22.5" customHeight="1">
      <c r="B206" s="11">
        <f t="shared" si="28"/>
        <v>202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21"/>
      <c r="T206" s="1"/>
      <c r="U206" s="1"/>
      <c r="V206" s="21"/>
      <c r="W206" s="1"/>
      <c r="X206" s="21"/>
      <c r="Y206" s="21"/>
      <c r="Z206" s="20"/>
      <c r="AA206" s="19"/>
      <c r="AB206" s="1"/>
      <c r="AC206" s="1"/>
      <c r="AD206" s="15">
        <f t="shared" si="29"/>
        <v>0</v>
      </c>
      <c r="AE206" s="1"/>
      <c r="AF206" s="21"/>
      <c r="AG206" s="1"/>
      <c r="AH206" s="14">
        <f t="shared" si="30"/>
        <v>0</v>
      </c>
      <c r="AI206" s="21"/>
      <c r="AJ206" s="1"/>
      <c r="AK206" s="1"/>
      <c r="AL206" s="1"/>
      <c r="AM206" s="14">
        <f t="shared" si="31"/>
        <v>0</v>
      </c>
      <c r="AN206" s="1"/>
      <c r="AO206" s="4" t="e">
        <f t="shared" si="32"/>
        <v>#DIV/0!</v>
      </c>
      <c r="AP206" s="4" t="e">
        <f t="shared" si="36"/>
        <v>#DIV/0!</v>
      </c>
      <c r="AQ206" s="21"/>
      <c r="AR206" s="19"/>
      <c r="AS206" s="2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6">
        <f t="shared" si="33"/>
        <v>0</v>
      </c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30">
        <f t="shared" si="34"/>
        <v>0</v>
      </c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4">
        <f t="shared" si="35"/>
        <v>0</v>
      </c>
      <c r="ED206" s="1" t="str" cm="1">
        <f t="array" ref="ED206">CONCATENATE(DL206:DL206)</f>
        <v/>
      </c>
    </row>
    <row r="207" spans="2:134" ht="22.5" customHeight="1">
      <c r="B207" s="11">
        <f t="shared" si="28"/>
        <v>203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21"/>
      <c r="T207" s="1"/>
      <c r="U207" s="1"/>
      <c r="V207" s="21"/>
      <c r="W207" s="1"/>
      <c r="X207" s="21"/>
      <c r="Y207" s="21"/>
      <c r="Z207" s="20"/>
      <c r="AA207" s="19"/>
      <c r="AB207" s="1"/>
      <c r="AC207" s="1"/>
      <c r="AD207" s="15">
        <f t="shared" si="29"/>
        <v>0</v>
      </c>
      <c r="AE207" s="1"/>
      <c r="AF207" s="21"/>
      <c r="AG207" s="1"/>
      <c r="AH207" s="14">
        <f t="shared" si="30"/>
        <v>0</v>
      </c>
      <c r="AI207" s="21"/>
      <c r="AJ207" s="1"/>
      <c r="AK207" s="1"/>
      <c r="AL207" s="1"/>
      <c r="AM207" s="14">
        <f t="shared" si="31"/>
        <v>0</v>
      </c>
      <c r="AN207" s="1"/>
      <c r="AO207" s="4" t="e">
        <f t="shared" si="32"/>
        <v>#DIV/0!</v>
      </c>
      <c r="AP207" s="4" t="e">
        <f t="shared" si="36"/>
        <v>#DIV/0!</v>
      </c>
      <c r="AQ207" s="21"/>
      <c r="AR207" s="19"/>
      <c r="AS207" s="2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6">
        <f t="shared" si="33"/>
        <v>0</v>
      </c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30">
        <f t="shared" si="34"/>
        <v>0</v>
      </c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4">
        <f t="shared" si="35"/>
        <v>0</v>
      </c>
      <c r="ED207" s="1" t="str" cm="1">
        <f t="array" ref="ED207">CONCATENATE(DL207:DL207)</f>
        <v/>
      </c>
    </row>
    <row r="208" spans="2:134" ht="22.5" customHeight="1">
      <c r="B208" s="11">
        <f t="shared" si="28"/>
        <v>204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21"/>
      <c r="T208" s="1"/>
      <c r="U208" s="1"/>
      <c r="V208" s="21"/>
      <c r="W208" s="1"/>
      <c r="X208" s="21"/>
      <c r="Y208" s="21"/>
      <c r="Z208" s="20"/>
      <c r="AA208" s="19"/>
      <c r="AB208" s="1"/>
      <c r="AC208" s="1"/>
      <c r="AD208" s="15">
        <f t="shared" si="29"/>
        <v>0</v>
      </c>
      <c r="AE208" s="1"/>
      <c r="AF208" s="21"/>
      <c r="AG208" s="1"/>
      <c r="AH208" s="14">
        <f t="shared" si="30"/>
        <v>0</v>
      </c>
      <c r="AI208" s="21"/>
      <c r="AJ208" s="1"/>
      <c r="AK208" s="1"/>
      <c r="AL208" s="1"/>
      <c r="AM208" s="14">
        <f t="shared" si="31"/>
        <v>0</v>
      </c>
      <c r="AN208" s="1"/>
      <c r="AO208" s="4" t="e">
        <f t="shared" si="32"/>
        <v>#DIV/0!</v>
      </c>
      <c r="AP208" s="4" t="e">
        <f t="shared" si="36"/>
        <v>#DIV/0!</v>
      </c>
      <c r="AQ208" s="21"/>
      <c r="AR208" s="19"/>
      <c r="AS208" s="2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6">
        <f t="shared" si="33"/>
        <v>0</v>
      </c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30">
        <f t="shared" si="34"/>
        <v>0</v>
      </c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4">
        <f t="shared" si="35"/>
        <v>0</v>
      </c>
      <c r="ED208" s="1" t="str" cm="1">
        <f t="array" ref="ED208">CONCATENATE(DL208:DL208)</f>
        <v/>
      </c>
    </row>
    <row r="209" spans="2:134" ht="22.5" customHeight="1">
      <c r="B209" s="11">
        <f t="shared" si="28"/>
        <v>205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21"/>
      <c r="T209" s="1"/>
      <c r="U209" s="1"/>
      <c r="V209" s="21"/>
      <c r="W209" s="1"/>
      <c r="X209" s="21"/>
      <c r="Y209" s="21"/>
      <c r="Z209" s="20"/>
      <c r="AA209" s="19"/>
      <c r="AB209" s="1"/>
      <c r="AC209" s="1"/>
      <c r="AD209" s="15">
        <f t="shared" si="29"/>
        <v>0</v>
      </c>
      <c r="AE209" s="1"/>
      <c r="AF209" s="21"/>
      <c r="AG209" s="1"/>
      <c r="AH209" s="14">
        <f t="shared" si="30"/>
        <v>0</v>
      </c>
      <c r="AI209" s="21"/>
      <c r="AJ209" s="1"/>
      <c r="AK209" s="1"/>
      <c r="AL209" s="1"/>
      <c r="AM209" s="14">
        <f t="shared" si="31"/>
        <v>0</v>
      </c>
      <c r="AN209" s="1"/>
      <c r="AO209" s="4" t="e">
        <f t="shared" si="32"/>
        <v>#DIV/0!</v>
      </c>
      <c r="AP209" s="4" t="e">
        <f t="shared" si="36"/>
        <v>#DIV/0!</v>
      </c>
      <c r="AQ209" s="21"/>
      <c r="AR209" s="19"/>
      <c r="AS209" s="2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6">
        <f t="shared" si="33"/>
        <v>0</v>
      </c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30">
        <f t="shared" si="34"/>
        <v>0</v>
      </c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4">
        <f t="shared" si="35"/>
        <v>0</v>
      </c>
      <c r="ED209" s="1" t="str" cm="1">
        <f t="array" ref="ED209">CONCATENATE(DL209:DL209)</f>
        <v/>
      </c>
    </row>
    <row r="210" spans="2:134" ht="22.5" customHeight="1">
      <c r="B210" s="11">
        <f t="shared" si="28"/>
        <v>206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21"/>
      <c r="T210" s="1"/>
      <c r="U210" s="1"/>
      <c r="V210" s="21"/>
      <c r="W210" s="1"/>
      <c r="X210" s="21"/>
      <c r="Y210" s="21"/>
      <c r="Z210" s="20"/>
      <c r="AA210" s="19"/>
      <c r="AB210" s="1"/>
      <c r="AC210" s="1"/>
      <c r="AD210" s="15">
        <f t="shared" si="29"/>
        <v>0</v>
      </c>
      <c r="AE210" s="1"/>
      <c r="AF210" s="21"/>
      <c r="AG210" s="1"/>
      <c r="AH210" s="14">
        <f t="shared" si="30"/>
        <v>0</v>
      </c>
      <c r="AI210" s="21"/>
      <c r="AJ210" s="1"/>
      <c r="AK210" s="1"/>
      <c r="AL210" s="1"/>
      <c r="AM210" s="14">
        <f t="shared" si="31"/>
        <v>0</v>
      </c>
      <c r="AN210" s="1"/>
      <c r="AO210" s="4" t="e">
        <f t="shared" si="32"/>
        <v>#DIV/0!</v>
      </c>
      <c r="AP210" s="4" t="e">
        <f t="shared" si="36"/>
        <v>#DIV/0!</v>
      </c>
      <c r="AQ210" s="21"/>
      <c r="AR210" s="19"/>
      <c r="AS210" s="2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6">
        <f t="shared" si="33"/>
        <v>0</v>
      </c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30">
        <f t="shared" si="34"/>
        <v>0</v>
      </c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4">
        <f t="shared" si="35"/>
        <v>0</v>
      </c>
      <c r="ED210" s="1" t="str" cm="1">
        <f t="array" ref="ED210">CONCATENATE(DL210:DL210)</f>
        <v/>
      </c>
    </row>
    <row r="211" spans="2:134" ht="22.5" customHeight="1">
      <c r="B211" s="11">
        <f t="shared" si="28"/>
        <v>207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21"/>
      <c r="T211" s="1"/>
      <c r="U211" s="1"/>
      <c r="V211" s="21"/>
      <c r="W211" s="1"/>
      <c r="X211" s="21"/>
      <c r="Y211" s="21"/>
      <c r="Z211" s="20"/>
      <c r="AA211" s="19"/>
      <c r="AB211" s="1"/>
      <c r="AC211" s="1"/>
      <c r="AD211" s="15">
        <f t="shared" si="29"/>
        <v>0</v>
      </c>
      <c r="AE211" s="1"/>
      <c r="AF211" s="21"/>
      <c r="AG211" s="1"/>
      <c r="AH211" s="14">
        <f t="shared" si="30"/>
        <v>0</v>
      </c>
      <c r="AI211" s="21"/>
      <c r="AJ211" s="1"/>
      <c r="AK211" s="1"/>
      <c r="AL211" s="1"/>
      <c r="AM211" s="14">
        <f t="shared" si="31"/>
        <v>0</v>
      </c>
      <c r="AN211" s="1"/>
      <c r="AO211" s="4" t="e">
        <f t="shared" si="32"/>
        <v>#DIV/0!</v>
      </c>
      <c r="AP211" s="4" t="e">
        <f t="shared" si="36"/>
        <v>#DIV/0!</v>
      </c>
      <c r="AQ211" s="21"/>
      <c r="AR211" s="19"/>
      <c r="AS211" s="2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6">
        <f t="shared" si="33"/>
        <v>0</v>
      </c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30">
        <f t="shared" si="34"/>
        <v>0</v>
      </c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4">
        <f t="shared" si="35"/>
        <v>0</v>
      </c>
      <c r="ED211" s="1" t="str" cm="1">
        <f t="array" ref="ED211">CONCATENATE(DL211:DL211)</f>
        <v/>
      </c>
    </row>
    <row r="212" spans="2:134" ht="22.5" customHeight="1">
      <c r="B212" s="11">
        <f t="shared" si="28"/>
        <v>208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21"/>
      <c r="T212" s="1"/>
      <c r="U212" s="1"/>
      <c r="V212" s="21"/>
      <c r="W212" s="1"/>
      <c r="X212" s="21"/>
      <c r="Y212" s="21"/>
      <c r="Z212" s="20"/>
      <c r="AA212" s="19"/>
      <c r="AB212" s="1"/>
      <c r="AC212" s="1"/>
      <c r="AD212" s="15">
        <f t="shared" si="29"/>
        <v>0</v>
      </c>
      <c r="AE212" s="1"/>
      <c r="AF212" s="21"/>
      <c r="AG212" s="1"/>
      <c r="AH212" s="14">
        <f t="shared" si="30"/>
        <v>0</v>
      </c>
      <c r="AI212" s="21"/>
      <c r="AJ212" s="1"/>
      <c r="AK212" s="1"/>
      <c r="AL212" s="1"/>
      <c r="AM212" s="14">
        <f t="shared" si="31"/>
        <v>0</v>
      </c>
      <c r="AN212" s="1"/>
      <c r="AO212" s="4" t="e">
        <f t="shared" si="32"/>
        <v>#DIV/0!</v>
      </c>
      <c r="AP212" s="4" t="e">
        <f t="shared" si="36"/>
        <v>#DIV/0!</v>
      </c>
      <c r="AQ212" s="21"/>
      <c r="AR212" s="19"/>
      <c r="AS212" s="2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6">
        <f t="shared" si="33"/>
        <v>0</v>
      </c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30">
        <f t="shared" si="34"/>
        <v>0</v>
      </c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4">
        <f t="shared" si="35"/>
        <v>0</v>
      </c>
      <c r="ED212" s="1" t="str" cm="1">
        <f t="array" ref="ED212">CONCATENATE(DL212:DL212)</f>
        <v/>
      </c>
    </row>
    <row r="213" spans="2:134" ht="22.5" customHeight="1">
      <c r="B213" s="11">
        <f t="shared" si="28"/>
        <v>209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21"/>
      <c r="T213" s="1"/>
      <c r="U213" s="1"/>
      <c r="V213" s="21"/>
      <c r="W213" s="1"/>
      <c r="X213" s="21"/>
      <c r="Y213" s="21"/>
      <c r="Z213" s="20"/>
      <c r="AA213" s="19"/>
      <c r="AB213" s="1"/>
      <c r="AC213" s="1"/>
      <c r="AD213" s="15">
        <f t="shared" si="29"/>
        <v>0</v>
      </c>
      <c r="AE213" s="1"/>
      <c r="AF213" s="21"/>
      <c r="AG213" s="1"/>
      <c r="AH213" s="14">
        <f t="shared" si="30"/>
        <v>0</v>
      </c>
      <c r="AI213" s="21"/>
      <c r="AJ213" s="1"/>
      <c r="AK213" s="1"/>
      <c r="AL213" s="1"/>
      <c r="AM213" s="14">
        <f t="shared" si="31"/>
        <v>0</v>
      </c>
      <c r="AN213" s="1"/>
      <c r="AO213" s="4" t="e">
        <f t="shared" si="32"/>
        <v>#DIV/0!</v>
      </c>
      <c r="AP213" s="4" t="e">
        <f t="shared" si="36"/>
        <v>#DIV/0!</v>
      </c>
      <c r="AQ213" s="21"/>
      <c r="AR213" s="19"/>
      <c r="AS213" s="2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6">
        <f t="shared" si="33"/>
        <v>0</v>
      </c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30">
        <f t="shared" si="34"/>
        <v>0</v>
      </c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4">
        <f t="shared" si="35"/>
        <v>0</v>
      </c>
      <c r="ED213" s="1" t="str" cm="1">
        <f t="array" ref="ED213">CONCATENATE(DL213:DL213)</f>
        <v/>
      </c>
    </row>
    <row r="214" spans="2:134" ht="22.5" customHeight="1">
      <c r="B214" s="11">
        <f t="shared" si="28"/>
        <v>210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21"/>
      <c r="T214" s="1"/>
      <c r="U214" s="1"/>
      <c r="V214" s="21"/>
      <c r="W214" s="1"/>
      <c r="X214" s="21"/>
      <c r="Y214" s="21"/>
      <c r="Z214" s="20"/>
      <c r="AA214" s="19"/>
      <c r="AB214" s="1"/>
      <c r="AC214" s="1"/>
      <c r="AD214" s="15">
        <f t="shared" si="29"/>
        <v>0</v>
      </c>
      <c r="AE214" s="1"/>
      <c r="AF214" s="21"/>
      <c r="AG214" s="1"/>
      <c r="AH214" s="14">
        <f t="shared" si="30"/>
        <v>0</v>
      </c>
      <c r="AI214" s="21"/>
      <c r="AJ214" s="1"/>
      <c r="AK214" s="1"/>
      <c r="AL214" s="1"/>
      <c r="AM214" s="14">
        <f t="shared" si="31"/>
        <v>0</v>
      </c>
      <c r="AN214" s="1"/>
      <c r="AO214" s="4" t="e">
        <f t="shared" si="32"/>
        <v>#DIV/0!</v>
      </c>
      <c r="AP214" s="4" t="e">
        <f t="shared" si="36"/>
        <v>#DIV/0!</v>
      </c>
      <c r="AQ214" s="21"/>
      <c r="AR214" s="19"/>
      <c r="AS214" s="2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6">
        <f t="shared" si="33"/>
        <v>0</v>
      </c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30">
        <f t="shared" si="34"/>
        <v>0</v>
      </c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4">
        <f t="shared" si="35"/>
        <v>0</v>
      </c>
      <c r="ED214" s="1" t="str" cm="1">
        <f t="array" ref="ED214">CONCATENATE(DL214:DL214)</f>
        <v/>
      </c>
    </row>
    <row r="215" spans="2:134" ht="22.5" customHeight="1">
      <c r="B215" s="11">
        <f t="shared" si="28"/>
        <v>211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21"/>
      <c r="T215" s="1"/>
      <c r="U215" s="1"/>
      <c r="V215" s="21"/>
      <c r="W215" s="1"/>
      <c r="X215" s="21"/>
      <c r="Y215" s="21"/>
      <c r="Z215" s="20"/>
      <c r="AA215" s="19"/>
      <c r="AB215" s="1"/>
      <c r="AC215" s="1"/>
      <c r="AD215" s="15">
        <f t="shared" si="29"/>
        <v>0</v>
      </c>
      <c r="AE215" s="1"/>
      <c r="AF215" s="21"/>
      <c r="AG215" s="1"/>
      <c r="AH215" s="14">
        <f t="shared" si="30"/>
        <v>0</v>
      </c>
      <c r="AI215" s="21"/>
      <c r="AJ215" s="1"/>
      <c r="AK215" s="1"/>
      <c r="AL215" s="1"/>
      <c r="AM215" s="14">
        <f t="shared" si="31"/>
        <v>0</v>
      </c>
      <c r="AN215" s="1"/>
      <c r="AO215" s="4" t="e">
        <f t="shared" si="32"/>
        <v>#DIV/0!</v>
      </c>
      <c r="AP215" s="4" t="e">
        <f t="shared" si="36"/>
        <v>#DIV/0!</v>
      </c>
      <c r="AQ215" s="21"/>
      <c r="AR215" s="19"/>
      <c r="AS215" s="2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6">
        <f t="shared" si="33"/>
        <v>0</v>
      </c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30">
        <f t="shared" si="34"/>
        <v>0</v>
      </c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4">
        <f t="shared" si="35"/>
        <v>0</v>
      </c>
      <c r="ED215" s="1" t="str" cm="1">
        <f t="array" ref="ED215">CONCATENATE(DL215:DL215)</f>
        <v/>
      </c>
    </row>
    <row r="216" spans="2:134" ht="22.5" customHeight="1">
      <c r="B216" s="11">
        <f t="shared" si="28"/>
        <v>212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21"/>
      <c r="T216" s="1"/>
      <c r="U216" s="1"/>
      <c r="V216" s="21"/>
      <c r="W216" s="1"/>
      <c r="X216" s="21"/>
      <c r="Y216" s="21"/>
      <c r="Z216" s="20"/>
      <c r="AA216" s="19"/>
      <c r="AB216" s="1"/>
      <c r="AC216" s="1"/>
      <c r="AD216" s="15">
        <f t="shared" si="29"/>
        <v>0</v>
      </c>
      <c r="AE216" s="1"/>
      <c r="AF216" s="21"/>
      <c r="AG216" s="1"/>
      <c r="AH216" s="14">
        <f t="shared" si="30"/>
        <v>0</v>
      </c>
      <c r="AI216" s="21"/>
      <c r="AJ216" s="1"/>
      <c r="AK216" s="1"/>
      <c r="AL216" s="1"/>
      <c r="AM216" s="14">
        <f t="shared" si="31"/>
        <v>0</v>
      </c>
      <c r="AN216" s="1"/>
      <c r="AO216" s="4" t="e">
        <f t="shared" si="32"/>
        <v>#DIV/0!</v>
      </c>
      <c r="AP216" s="4" t="e">
        <f t="shared" si="36"/>
        <v>#DIV/0!</v>
      </c>
      <c r="AQ216" s="21"/>
      <c r="AR216" s="19"/>
      <c r="AS216" s="2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6">
        <f t="shared" si="33"/>
        <v>0</v>
      </c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30">
        <f t="shared" si="34"/>
        <v>0</v>
      </c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4">
        <f t="shared" si="35"/>
        <v>0</v>
      </c>
      <c r="ED216" s="1" t="str" cm="1">
        <f t="array" ref="ED216">CONCATENATE(DL216:DL216)</f>
        <v/>
      </c>
    </row>
    <row r="217" spans="2:134" ht="22.5" customHeight="1">
      <c r="B217" s="11">
        <f t="shared" si="28"/>
        <v>213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21"/>
      <c r="T217" s="1"/>
      <c r="U217" s="1"/>
      <c r="V217" s="21"/>
      <c r="W217" s="1"/>
      <c r="X217" s="21"/>
      <c r="Y217" s="21"/>
      <c r="Z217" s="20"/>
      <c r="AA217" s="19"/>
      <c r="AB217" s="1"/>
      <c r="AC217" s="1"/>
      <c r="AD217" s="15">
        <f t="shared" si="29"/>
        <v>0</v>
      </c>
      <c r="AE217" s="1"/>
      <c r="AF217" s="21"/>
      <c r="AG217" s="1"/>
      <c r="AH217" s="14">
        <f t="shared" si="30"/>
        <v>0</v>
      </c>
      <c r="AI217" s="21"/>
      <c r="AJ217" s="1"/>
      <c r="AK217" s="1"/>
      <c r="AL217" s="1"/>
      <c r="AM217" s="14">
        <f t="shared" si="31"/>
        <v>0</v>
      </c>
      <c r="AN217" s="1"/>
      <c r="AO217" s="4" t="e">
        <f t="shared" si="32"/>
        <v>#DIV/0!</v>
      </c>
      <c r="AP217" s="4" t="e">
        <f t="shared" si="36"/>
        <v>#DIV/0!</v>
      </c>
      <c r="AQ217" s="21"/>
      <c r="AR217" s="19"/>
      <c r="AS217" s="2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6">
        <f t="shared" si="33"/>
        <v>0</v>
      </c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30">
        <f t="shared" si="34"/>
        <v>0</v>
      </c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4">
        <f t="shared" si="35"/>
        <v>0</v>
      </c>
      <c r="ED217" s="1" t="str" cm="1">
        <f t="array" ref="ED217">CONCATENATE(DL217:DL217)</f>
        <v/>
      </c>
    </row>
    <row r="218" spans="2:134" ht="22.5" customHeight="1">
      <c r="B218" s="11">
        <f t="shared" si="28"/>
        <v>214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21"/>
      <c r="T218" s="1"/>
      <c r="U218" s="1"/>
      <c r="V218" s="21"/>
      <c r="W218" s="1"/>
      <c r="X218" s="21"/>
      <c r="Y218" s="21"/>
      <c r="Z218" s="20"/>
      <c r="AA218" s="19"/>
      <c r="AB218" s="1"/>
      <c r="AC218" s="1"/>
      <c r="AD218" s="15">
        <f t="shared" si="29"/>
        <v>0</v>
      </c>
      <c r="AE218" s="1"/>
      <c r="AF218" s="21"/>
      <c r="AG218" s="1"/>
      <c r="AH218" s="14">
        <f t="shared" si="30"/>
        <v>0</v>
      </c>
      <c r="AI218" s="21"/>
      <c r="AJ218" s="1"/>
      <c r="AK218" s="1"/>
      <c r="AL218" s="1"/>
      <c r="AM218" s="14">
        <f t="shared" si="31"/>
        <v>0</v>
      </c>
      <c r="AN218" s="1"/>
      <c r="AO218" s="4" t="e">
        <f t="shared" si="32"/>
        <v>#DIV/0!</v>
      </c>
      <c r="AP218" s="4" t="e">
        <f t="shared" si="36"/>
        <v>#DIV/0!</v>
      </c>
      <c r="AQ218" s="21"/>
      <c r="AR218" s="19"/>
      <c r="AS218" s="2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6">
        <f t="shared" si="33"/>
        <v>0</v>
      </c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30">
        <f t="shared" si="34"/>
        <v>0</v>
      </c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4">
        <f t="shared" si="35"/>
        <v>0</v>
      </c>
      <c r="ED218" s="1" t="str" cm="1">
        <f t="array" ref="ED218">CONCATENATE(DL218:DL218)</f>
        <v/>
      </c>
    </row>
    <row r="219" spans="2:134" ht="22.5" customHeight="1">
      <c r="B219" s="11">
        <f t="shared" si="28"/>
        <v>215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21"/>
      <c r="T219" s="1"/>
      <c r="U219" s="1"/>
      <c r="V219" s="21"/>
      <c r="W219" s="1"/>
      <c r="X219" s="21"/>
      <c r="Y219" s="21"/>
      <c r="Z219" s="20"/>
      <c r="AA219" s="19"/>
      <c r="AB219" s="1"/>
      <c r="AC219" s="1"/>
      <c r="AD219" s="15">
        <f t="shared" si="29"/>
        <v>0</v>
      </c>
      <c r="AE219" s="1"/>
      <c r="AF219" s="21"/>
      <c r="AG219" s="1"/>
      <c r="AH219" s="14">
        <f t="shared" si="30"/>
        <v>0</v>
      </c>
      <c r="AI219" s="21"/>
      <c r="AJ219" s="1"/>
      <c r="AK219" s="1"/>
      <c r="AL219" s="1"/>
      <c r="AM219" s="14">
        <f t="shared" si="31"/>
        <v>0</v>
      </c>
      <c r="AN219" s="1"/>
      <c r="AO219" s="4" t="e">
        <f t="shared" si="32"/>
        <v>#DIV/0!</v>
      </c>
      <c r="AP219" s="4" t="e">
        <f t="shared" si="36"/>
        <v>#DIV/0!</v>
      </c>
      <c r="AQ219" s="21"/>
      <c r="AR219" s="19"/>
      <c r="AS219" s="2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6">
        <f t="shared" si="33"/>
        <v>0</v>
      </c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30">
        <f t="shared" si="34"/>
        <v>0</v>
      </c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4">
        <f t="shared" si="35"/>
        <v>0</v>
      </c>
      <c r="ED219" s="1" t="str" cm="1">
        <f t="array" ref="ED219">CONCATENATE(DL219:DL219)</f>
        <v/>
      </c>
    </row>
    <row r="220" spans="2:134" ht="22.5" customHeight="1">
      <c r="B220" s="11">
        <f t="shared" si="28"/>
        <v>216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21"/>
      <c r="T220" s="1"/>
      <c r="U220" s="1"/>
      <c r="V220" s="21"/>
      <c r="W220" s="1"/>
      <c r="X220" s="21"/>
      <c r="Y220" s="21"/>
      <c r="Z220" s="20"/>
      <c r="AA220" s="19"/>
      <c r="AB220" s="1"/>
      <c r="AC220" s="1"/>
      <c r="AD220" s="15">
        <f t="shared" si="29"/>
        <v>0</v>
      </c>
      <c r="AE220" s="1"/>
      <c r="AF220" s="21"/>
      <c r="AG220" s="1"/>
      <c r="AH220" s="14">
        <f t="shared" si="30"/>
        <v>0</v>
      </c>
      <c r="AI220" s="21"/>
      <c r="AJ220" s="1"/>
      <c r="AK220" s="1"/>
      <c r="AL220" s="1"/>
      <c r="AM220" s="14">
        <f t="shared" si="31"/>
        <v>0</v>
      </c>
      <c r="AN220" s="1"/>
      <c r="AO220" s="4" t="e">
        <f t="shared" si="32"/>
        <v>#DIV/0!</v>
      </c>
      <c r="AP220" s="4" t="e">
        <f t="shared" si="36"/>
        <v>#DIV/0!</v>
      </c>
      <c r="AQ220" s="21"/>
      <c r="AR220" s="19"/>
      <c r="AS220" s="2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6">
        <f t="shared" si="33"/>
        <v>0</v>
      </c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30">
        <f t="shared" si="34"/>
        <v>0</v>
      </c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4">
        <f t="shared" si="35"/>
        <v>0</v>
      </c>
      <c r="ED220" s="1" t="str" cm="1">
        <f t="array" ref="ED220">CONCATENATE(DL220:DL220)</f>
        <v/>
      </c>
    </row>
    <row r="221" spans="2:134" ht="22.5" customHeight="1">
      <c r="B221" s="11">
        <f t="shared" si="28"/>
        <v>217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21"/>
      <c r="T221" s="1"/>
      <c r="U221" s="1"/>
      <c r="V221" s="21"/>
      <c r="W221" s="1"/>
      <c r="X221" s="21"/>
      <c r="Y221" s="21"/>
      <c r="Z221" s="20"/>
      <c r="AA221" s="19"/>
      <c r="AB221" s="1"/>
      <c r="AC221" s="1"/>
      <c r="AD221" s="15">
        <f t="shared" si="29"/>
        <v>0</v>
      </c>
      <c r="AE221" s="1"/>
      <c r="AF221" s="21"/>
      <c r="AG221" s="1"/>
      <c r="AH221" s="14">
        <f t="shared" si="30"/>
        <v>0</v>
      </c>
      <c r="AI221" s="21"/>
      <c r="AJ221" s="1"/>
      <c r="AK221" s="1"/>
      <c r="AL221" s="1"/>
      <c r="AM221" s="14">
        <f t="shared" si="31"/>
        <v>0</v>
      </c>
      <c r="AN221" s="1"/>
      <c r="AO221" s="4" t="e">
        <f t="shared" si="32"/>
        <v>#DIV/0!</v>
      </c>
      <c r="AP221" s="4" t="e">
        <f t="shared" si="36"/>
        <v>#DIV/0!</v>
      </c>
      <c r="AQ221" s="21"/>
      <c r="AR221" s="19"/>
      <c r="AS221" s="2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6">
        <f t="shared" si="33"/>
        <v>0</v>
      </c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30">
        <f t="shared" si="34"/>
        <v>0</v>
      </c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4">
        <f t="shared" si="35"/>
        <v>0</v>
      </c>
      <c r="ED221" s="1" t="str" cm="1">
        <f t="array" ref="ED221">CONCATENATE(DL221:DL221)</f>
        <v/>
      </c>
    </row>
    <row r="222" spans="2:134" ht="22.5" customHeight="1">
      <c r="B222" s="11">
        <f t="shared" si="28"/>
        <v>218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21"/>
      <c r="T222" s="1"/>
      <c r="U222" s="1"/>
      <c r="V222" s="21"/>
      <c r="W222" s="1"/>
      <c r="X222" s="21"/>
      <c r="Y222" s="21"/>
      <c r="Z222" s="20"/>
      <c r="AA222" s="19"/>
      <c r="AB222" s="1"/>
      <c r="AC222" s="1"/>
      <c r="AD222" s="15">
        <f t="shared" si="29"/>
        <v>0</v>
      </c>
      <c r="AE222" s="1"/>
      <c r="AF222" s="21"/>
      <c r="AG222" s="1"/>
      <c r="AH222" s="14">
        <f t="shared" si="30"/>
        <v>0</v>
      </c>
      <c r="AI222" s="21"/>
      <c r="AJ222" s="1"/>
      <c r="AK222" s="1"/>
      <c r="AL222" s="1"/>
      <c r="AM222" s="14">
        <f t="shared" si="31"/>
        <v>0</v>
      </c>
      <c r="AN222" s="1"/>
      <c r="AO222" s="4" t="e">
        <f t="shared" si="32"/>
        <v>#DIV/0!</v>
      </c>
      <c r="AP222" s="4" t="e">
        <f t="shared" si="36"/>
        <v>#DIV/0!</v>
      </c>
      <c r="AQ222" s="21"/>
      <c r="AR222" s="19"/>
      <c r="AS222" s="2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6">
        <f t="shared" si="33"/>
        <v>0</v>
      </c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30">
        <f t="shared" si="34"/>
        <v>0</v>
      </c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4">
        <f t="shared" si="35"/>
        <v>0</v>
      </c>
      <c r="ED222" s="1" t="str" cm="1">
        <f t="array" ref="ED222">CONCATENATE(DL222:DL222)</f>
        <v/>
      </c>
    </row>
    <row r="223" spans="2:134" ht="22.5" customHeight="1">
      <c r="B223" s="11">
        <f t="shared" si="28"/>
        <v>219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21"/>
      <c r="T223" s="1"/>
      <c r="U223" s="1"/>
      <c r="V223" s="21"/>
      <c r="W223" s="1"/>
      <c r="X223" s="21"/>
      <c r="Y223" s="21"/>
      <c r="Z223" s="20"/>
      <c r="AA223" s="19"/>
      <c r="AB223" s="1"/>
      <c r="AC223" s="1"/>
      <c r="AD223" s="15">
        <f t="shared" si="29"/>
        <v>0</v>
      </c>
      <c r="AE223" s="1"/>
      <c r="AF223" s="21"/>
      <c r="AG223" s="1"/>
      <c r="AH223" s="14">
        <f t="shared" si="30"/>
        <v>0</v>
      </c>
      <c r="AI223" s="21"/>
      <c r="AJ223" s="1"/>
      <c r="AK223" s="1"/>
      <c r="AL223" s="1"/>
      <c r="AM223" s="14">
        <f t="shared" si="31"/>
        <v>0</v>
      </c>
      <c r="AN223" s="1"/>
      <c r="AO223" s="4" t="e">
        <f t="shared" si="32"/>
        <v>#DIV/0!</v>
      </c>
      <c r="AP223" s="4" t="e">
        <f t="shared" si="36"/>
        <v>#DIV/0!</v>
      </c>
      <c r="AQ223" s="21"/>
      <c r="AR223" s="19"/>
      <c r="AS223" s="2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6">
        <f t="shared" si="33"/>
        <v>0</v>
      </c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30">
        <f t="shared" si="34"/>
        <v>0</v>
      </c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4">
        <f t="shared" si="35"/>
        <v>0</v>
      </c>
      <c r="ED223" s="1" t="str" cm="1">
        <f t="array" ref="ED223">CONCATENATE(DL223:DL223)</f>
        <v/>
      </c>
    </row>
    <row r="224" spans="2:134" ht="22.5" customHeight="1">
      <c r="B224" s="11">
        <f t="shared" si="28"/>
        <v>220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21"/>
      <c r="T224" s="1"/>
      <c r="U224" s="1"/>
      <c r="V224" s="21"/>
      <c r="W224" s="1"/>
      <c r="X224" s="21"/>
      <c r="Y224" s="21"/>
      <c r="Z224" s="20"/>
      <c r="AA224" s="19"/>
      <c r="AB224" s="1"/>
      <c r="AC224" s="1"/>
      <c r="AD224" s="15">
        <f t="shared" si="29"/>
        <v>0</v>
      </c>
      <c r="AE224" s="1"/>
      <c r="AF224" s="21"/>
      <c r="AG224" s="1"/>
      <c r="AH224" s="14">
        <f t="shared" si="30"/>
        <v>0</v>
      </c>
      <c r="AI224" s="21"/>
      <c r="AJ224" s="1"/>
      <c r="AK224" s="1"/>
      <c r="AL224" s="1"/>
      <c r="AM224" s="14">
        <f t="shared" si="31"/>
        <v>0</v>
      </c>
      <c r="AN224" s="1"/>
      <c r="AO224" s="4" t="e">
        <f t="shared" si="32"/>
        <v>#DIV/0!</v>
      </c>
      <c r="AP224" s="4" t="e">
        <f t="shared" si="36"/>
        <v>#DIV/0!</v>
      </c>
      <c r="AQ224" s="21"/>
      <c r="AR224" s="19"/>
      <c r="AS224" s="2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6">
        <f t="shared" si="33"/>
        <v>0</v>
      </c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30">
        <f t="shared" si="34"/>
        <v>0</v>
      </c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4">
        <f t="shared" si="35"/>
        <v>0</v>
      </c>
      <c r="ED224" s="1" t="str" cm="1">
        <f t="array" ref="ED224">CONCATENATE(DL224:DL224)</f>
        <v/>
      </c>
    </row>
    <row r="225" spans="2:134" ht="22.5" customHeight="1">
      <c r="B225" s="11">
        <f t="shared" si="28"/>
        <v>221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21"/>
      <c r="T225" s="1"/>
      <c r="U225" s="1"/>
      <c r="V225" s="21"/>
      <c r="W225" s="1"/>
      <c r="X225" s="21"/>
      <c r="Y225" s="21"/>
      <c r="Z225" s="20"/>
      <c r="AA225" s="19"/>
      <c r="AB225" s="1"/>
      <c r="AC225" s="1"/>
      <c r="AD225" s="15">
        <f t="shared" si="29"/>
        <v>0</v>
      </c>
      <c r="AE225" s="1"/>
      <c r="AF225" s="21"/>
      <c r="AG225" s="1"/>
      <c r="AH225" s="14">
        <f t="shared" si="30"/>
        <v>0</v>
      </c>
      <c r="AI225" s="21"/>
      <c r="AJ225" s="1"/>
      <c r="AK225" s="1"/>
      <c r="AL225" s="1"/>
      <c r="AM225" s="14">
        <f t="shared" si="31"/>
        <v>0</v>
      </c>
      <c r="AN225" s="1"/>
      <c r="AO225" s="4" t="e">
        <f t="shared" si="32"/>
        <v>#DIV/0!</v>
      </c>
      <c r="AP225" s="4" t="e">
        <f t="shared" si="36"/>
        <v>#DIV/0!</v>
      </c>
      <c r="AQ225" s="21"/>
      <c r="AR225" s="19"/>
      <c r="AS225" s="2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6">
        <f t="shared" si="33"/>
        <v>0</v>
      </c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30">
        <f t="shared" si="34"/>
        <v>0</v>
      </c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4">
        <f t="shared" si="35"/>
        <v>0</v>
      </c>
      <c r="ED225" s="1" t="str" cm="1">
        <f t="array" ref="ED225">CONCATENATE(DL225:DL225)</f>
        <v/>
      </c>
    </row>
    <row r="226" spans="2:134" ht="22.5" customHeight="1">
      <c r="B226" s="11">
        <f t="shared" si="28"/>
        <v>222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21"/>
      <c r="T226" s="1"/>
      <c r="U226" s="1"/>
      <c r="V226" s="21"/>
      <c r="W226" s="1"/>
      <c r="X226" s="21"/>
      <c r="Y226" s="21"/>
      <c r="Z226" s="20"/>
      <c r="AA226" s="19"/>
      <c r="AB226" s="1"/>
      <c r="AC226" s="1"/>
      <c r="AD226" s="15">
        <f t="shared" si="29"/>
        <v>0</v>
      </c>
      <c r="AE226" s="1"/>
      <c r="AF226" s="21"/>
      <c r="AG226" s="1"/>
      <c r="AH226" s="14">
        <f t="shared" si="30"/>
        <v>0</v>
      </c>
      <c r="AI226" s="21"/>
      <c r="AJ226" s="1"/>
      <c r="AK226" s="1"/>
      <c r="AL226" s="1"/>
      <c r="AM226" s="14">
        <f t="shared" si="31"/>
        <v>0</v>
      </c>
      <c r="AN226" s="1"/>
      <c r="AO226" s="4" t="e">
        <f t="shared" si="32"/>
        <v>#DIV/0!</v>
      </c>
      <c r="AP226" s="4" t="e">
        <f t="shared" si="36"/>
        <v>#DIV/0!</v>
      </c>
      <c r="AQ226" s="21"/>
      <c r="AR226" s="19"/>
      <c r="AS226" s="2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6">
        <f t="shared" si="33"/>
        <v>0</v>
      </c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30">
        <f t="shared" si="34"/>
        <v>0</v>
      </c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4">
        <f t="shared" si="35"/>
        <v>0</v>
      </c>
      <c r="ED226" s="1" t="str" cm="1">
        <f t="array" ref="ED226">CONCATENATE(DL226:DL226)</f>
        <v/>
      </c>
    </row>
    <row r="227" spans="2:134" ht="22.5" customHeight="1">
      <c r="B227" s="11">
        <f t="shared" si="28"/>
        <v>223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21"/>
      <c r="T227" s="1"/>
      <c r="U227" s="1"/>
      <c r="V227" s="21"/>
      <c r="W227" s="1"/>
      <c r="X227" s="21"/>
      <c r="Y227" s="21"/>
      <c r="Z227" s="20"/>
      <c r="AA227" s="19"/>
      <c r="AB227" s="1"/>
      <c r="AC227" s="1"/>
      <c r="AD227" s="15">
        <f t="shared" si="29"/>
        <v>0</v>
      </c>
      <c r="AE227" s="1"/>
      <c r="AF227" s="21"/>
      <c r="AG227" s="1"/>
      <c r="AH227" s="14">
        <f t="shared" si="30"/>
        <v>0</v>
      </c>
      <c r="AI227" s="21"/>
      <c r="AJ227" s="1"/>
      <c r="AK227" s="1"/>
      <c r="AL227" s="1"/>
      <c r="AM227" s="14">
        <f t="shared" si="31"/>
        <v>0</v>
      </c>
      <c r="AN227" s="1"/>
      <c r="AO227" s="4" t="e">
        <f t="shared" si="32"/>
        <v>#DIV/0!</v>
      </c>
      <c r="AP227" s="4" t="e">
        <f t="shared" si="36"/>
        <v>#DIV/0!</v>
      </c>
      <c r="AQ227" s="21"/>
      <c r="AR227" s="19"/>
      <c r="AS227" s="2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6">
        <f t="shared" si="33"/>
        <v>0</v>
      </c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30">
        <f t="shared" si="34"/>
        <v>0</v>
      </c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4">
        <f t="shared" si="35"/>
        <v>0</v>
      </c>
      <c r="ED227" s="1" t="str" cm="1">
        <f t="array" ref="ED227">CONCATENATE(DL227:DL227)</f>
        <v/>
      </c>
    </row>
    <row r="228" spans="2:134" ht="22.5" customHeight="1">
      <c r="B228" s="11">
        <f t="shared" si="28"/>
        <v>224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21"/>
      <c r="T228" s="1"/>
      <c r="U228" s="1"/>
      <c r="V228" s="21"/>
      <c r="W228" s="1"/>
      <c r="X228" s="21"/>
      <c r="Y228" s="21"/>
      <c r="Z228" s="20"/>
      <c r="AA228" s="19"/>
      <c r="AB228" s="1"/>
      <c r="AC228" s="1"/>
      <c r="AD228" s="15">
        <f t="shared" si="29"/>
        <v>0</v>
      </c>
      <c r="AE228" s="1"/>
      <c r="AF228" s="21"/>
      <c r="AG228" s="1"/>
      <c r="AH228" s="14">
        <f t="shared" si="30"/>
        <v>0</v>
      </c>
      <c r="AI228" s="21"/>
      <c r="AJ228" s="1"/>
      <c r="AK228" s="1"/>
      <c r="AL228" s="1"/>
      <c r="AM228" s="14">
        <f t="shared" si="31"/>
        <v>0</v>
      </c>
      <c r="AN228" s="1"/>
      <c r="AO228" s="4" t="e">
        <f t="shared" si="32"/>
        <v>#DIV/0!</v>
      </c>
      <c r="AP228" s="4" t="e">
        <f t="shared" si="36"/>
        <v>#DIV/0!</v>
      </c>
      <c r="AQ228" s="21"/>
      <c r="AR228" s="19"/>
      <c r="AS228" s="2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6">
        <f t="shared" si="33"/>
        <v>0</v>
      </c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30">
        <f t="shared" si="34"/>
        <v>0</v>
      </c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4">
        <f t="shared" si="35"/>
        <v>0</v>
      </c>
      <c r="ED228" s="1" t="str" cm="1">
        <f t="array" ref="ED228">CONCATENATE(DL228:DL228)</f>
        <v/>
      </c>
    </row>
    <row r="229" spans="2:134" ht="22.5" customHeight="1">
      <c r="B229" s="11">
        <f t="shared" si="28"/>
        <v>225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21"/>
      <c r="T229" s="1"/>
      <c r="U229" s="1"/>
      <c r="V229" s="21"/>
      <c r="W229" s="1"/>
      <c r="X229" s="21"/>
      <c r="Y229" s="21"/>
      <c r="Z229" s="20"/>
      <c r="AA229" s="19"/>
      <c r="AB229" s="1"/>
      <c r="AC229" s="1"/>
      <c r="AD229" s="15">
        <f t="shared" si="29"/>
        <v>0</v>
      </c>
      <c r="AE229" s="1"/>
      <c r="AF229" s="21"/>
      <c r="AG229" s="1"/>
      <c r="AH229" s="14">
        <f t="shared" si="30"/>
        <v>0</v>
      </c>
      <c r="AI229" s="21"/>
      <c r="AJ229" s="1"/>
      <c r="AK229" s="1"/>
      <c r="AL229" s="1"/>
      <c r="AM229" s="14">
        <f t="shared" si="31"/>
        <v>0</v>
      </c>
      <c r="AN229" s="1"/>
      <c r="AO229" s="4" t="e">
        <f t="shared" si="32"/>
        <v>#DIV/0!</v>
      </c>
      <c r="AP229" s="4" t="e">
        <f t="shared" si="36"/>
        <v>#DIV/0!</v>
      </c>
      <c r="AQ229" s="21"/>
      <c r="AR229" s="19"/>
      <c r="AS229" s="2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6">
        <f t="shared" si="33"/>
        <v>0</v>
      </c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30">
        <f t="shared" si="34"/>
        <v>0</v>
      </c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4">
        <f t="shared" si="35"/>
        <v>0</v>
      </c>
      <c r="ED229" s="1" t="str" cm="1">
        <f t="array" ref="ED229">CONCATENATE(DL229:DL229)</f>
        <v/>
      </c>
    </row>
    <row r="230" spans="2:134" ht="22.5" customHeight="1">
      <c r="B230" s="11">
        <f t="shared" si="28"/>
        <v>226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21"/>
      <c r="T230" s="1"/>
      <c r="U230" s="1"/>
      <c r="V230" s="21"/>
      <c r="W230" s="1"/>
      <c r="X230" s="21"/>
      <c r="Y230" s="21"/>
      <c r="Z230" s="20"/>
      <c r="AA230" s="19"/>
      <c r="AB230" s="1"/>
      <c r="AC230" s="1"/>
      <c r="AD230" s="15">
        <f t="shared" si="29"/>
        <v>0</v>
      </c>
      <c r="AE230" s="1"/>
      <c r="AF230" s="21"/>
      <c r="AG230" s="1"/>
      <c r="AH230" s="14">
        <f t="shared" si="30"/>
        <v>0</v>
      </c>
      <c r="AI230" s="21"/>
      <c r="AJ230" s="1"/>
      <c r="AK230" s="1"/>
      <c r="AL230" s="1"/>
      <c r="AM230" s="14">
        <f t="shared" si="31"/>
        <v>0</v>
      </c>
      <c r="AN230" s="1"/>
      <c r="AO230" s="4" t="e">
        <f t="shared" si="32"/>
        <v>#DIV/0!</v>
      </c>
      <c r="AP230" s="4" t="e">
        <f t="shared" si="36"/>
        <v>#DIV/0!</v>
      </c>
      <c r="AQ230" s="21"/>
      <c r="AR230" s="19"/>
      <c r="AS230" s="2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6">
        <f t="shared" si="33"/>
        <v>0</v>
      </c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30">
        <f t="shared" si="34"/>
        <v>0</v>
      </c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4">
        <f t="shared" si="35"/>
        <v>0</v>
      </c>
      <c r="ED230" s="1" t="str" cm="1">
        <f t="array" ref="ED230">CONCATENATE(DL230:DL230)</f>
        <v/>
      </c>
    </row>
    <row r="231" spans="2:134" ht="22.5" customHeight="1">
      <c r="B231" s="11">
        <f t="shared" si="28"/>
        <v>227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21"/>
      <c r="T231" s="1"/>
      <c r="U231" s="1"/>
      <c r="V231" s="21"/>
      <c r="W231" s="1"/>
      <c r="X231" s="21"/>
      <c r="Y231" s="21"/>
      <c r="Z231" s="20"/>
      <c r="AA231" s="19"/>
      <c r="AB231" s="1"/>
      <c r="AC231" s="1"/>
      <c r="AD231" s="15">
        <f t="shared" si="29"/>
        <v>0</v>
      </c>
      <c r="AE231" s="1"/>
      <c r="AF231" s="21"/>
      <c r="AG231" s="1"/>
      <c r="AH231" s="14">
        <f t="shared" si="30"/>
        <v>0</v>
      </c>
      <c r="AI231" s="21"/>
      <c r="AJ231" s="1"/>
      <c r="AK231" s="1"/>
      <c r="AL231" s="1"/>
      <c r="AM231" s="14">
        <f t="shared" si="31"/>
        <v>0</v>
      </c>
      <c r="AN231" s="1"/>
      <c r="AO231" s="4" t="e">
        <f t="shared" si="32"/>
        <v>#DIV/0!</v>
      </c>
      <c r="AP231" s="4" t="e">
        <f t="shared" si="36"/>
        <v>#DIV/0!</v>
      </c>
      <c r="AQ231" s="21"/>
      <c r="AR231" s="19"/>
      <c r="AS231" s="2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6">
        <f t="shared" si="33"/>
        <v>0</v>
      </c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30">
        <f t="shared" si="34"/>
        <v>0</v>
      </c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4">
        <f t="shared" si="35"/>
        <v>0</v>
      </c>
      <c r="ED231" s="1" t="str" cm="1">
        <f t="array" ref="ED231">CONCATENATE(DL231:DL231)</f>
        <v/>
      </c>
    </row>
    <row r="232" spans="2:134" ht="22.5" customHeight="1">
      <c r="B232" s="11">
        <f t="shared" si="28"/>
        <v>228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21"/>
      <c r="T232" s="1"/>
      <c r="U232" s="1"/>
      <c r="V232" s="21"/>
      <c r="W232" s="1"/>
      <c r="X232" s="21"/>
      <c r="Y232" s="21"/>
      <c r="Z232" s="20"/>
      <c r="AA232" s="19"/>
      <c r="AB232" s="1"/>
      <c r="AC232" s="1"/>
      <c r="AD232" s="15">
        <f t="shared" si="29"/>
        <v>0</v>
      </c>
      <c r="AE232" s="1"/>
      <c r="AF232" s="21"/>
      <c r="AG232" s="1"/>
      <c r="AH232" s="14">
        <f t="shared" si="30"/>
        <v>0</v>
      </c>
      <c r="AI232" s="21"/>
      <c r="AJ232" s="1"/>
      <c r="AK232" s="1"/>
      <c r="AL232" s="1"/>
      <c r="AM232" s="14">
        <f t="shared" si="31"/>
        <v>0</v>
      </c>
      <c r="AN232" s="1"/>
      <c r="AO232" s="4" t="e">
        <f t="shared" si="32"/>
        <v>#DIV/0!</v>
      </c>
      <c r="AP232" s="4" t="e">
        <f t="shared" si="36"/>
        <v>#DIV/0!</v>
      </c>
      <c r="AQ232" s="21"/>
      <c r="AR232" s="19"/>
      <c r="AS232" s="2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6">
        <f t="shared" si="33"/>
        <v>0</v>
      </c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30">
        <f t="shared" si="34"/>
        <v>0</v>
      </c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4">
        <f t="shared" si="35"/>
        <v>0</v>
      </c>
      <c r="ED232" s="1" t="str" cm="1">
        <f t="array" ref="ED232">CONCATENATE(DL232:DL232)</f>
        <v/>
      </c>
    </row>
    <row r="233" spans="2:134" ht="22.5" customHeight="1">
      <c r="B233" s="11">
        <f t="shared" si="28"/>
        <v>229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21"/>
      <c r="T233" s="1"/>
      <c r="U233" s="1"/>
      <c r="V233" s="21"/>
      <c r="W233" s="1"/>
      <c r="X233" s="21"/>
      <c r="Y233" s="21"/>
      <c r="Z233" s="20"/>
      <c r="AA233" s="19"/>
      <c r="AB233" s="1"/>
      <c r="AC233" s="1"/>
      <c r="AD233" s="15">
        <f t="shared" si="29"/>
        <v>0</v>
      </c>
      <c r="AE233" s="1"/>
      <c r="AF233" s="21"/>
      <c r="AG233" s="1"/>
      <c r="AH233" s="14">
        <f t="shared" si="30"/>
        <v>0</v>
      </c>
      <c r="AI233" s="21"/>
      <c r="AJ233" s="1"/>
      <c r="AK233" s="1"/>
      <c r="AL233" s="1"/>
      <c r="AM233" s="14">
        <f t="shared" si="31"/>
        <v>0</v>
      </c>
      <c r="AN233" s="1"/>
      <c r="AO233" s="4" t="e">
        <f t="shared" si="32"/>
        <v>#DIV/0!</v>
      </c>
      <c r="AP233" s="4" t="e">
        <f t="shared" si="36"/>
        <v>#DIV/0!</v>
      </c>
      <c r="AQ233" s="21"/>
      <c r="AR233" s="19"/>
      <c r="AS233" s="2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6">
        <f t="shared" si="33"/>
        <v>0</v>
      </c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30">
        <f t="shared" si="34"/>
        <v>0</v>
      </c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4">
        <f t="shared" si="35"/>
        <v>0</v>
      </c>
      <c r="ED233" s="1" t="str" cm="1">
        <f t="array" ref="ED233">CONCATENATE(DL233:DL233)</f>
        <v/>
      </c>
    </row>
    <row r="234" spans="2:134" ht="22.5" customHeight="1">
      <c r="B234" s="11">
        <f t="shared" si="28"/>
        <v>230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21"/>
      <c r="T234" s="1"/>
      <c r="U234" s="1"/>
      <c r="V234" s="21"/>
      <c r="W234" s="1"/>
      <c r="X234" s="21"/>
      <c r="Y234" s="21"/>
      <c r="Z234" s="20"/>
      <c r="AA234" s="19"/>
      <c r="AB234" s="1"/>
      <c r="AC234" s="1"/>
      <c r="AD234" s="15">
        <f t="shared" si="29"/>
        <v>0</v>
      </c>
      <c r="AE234" s="1"/>
      <c r="AF234" s="21"/>
      <c r="AG234" s="1"/>
      <c r="AH234" s="14">
        <f t="shared" si="30"/>
        <v>0</v>
      </c>
      <c r="AI234" s="21"/>
      <c r="AJ234" s="1"/>
      <c r="AK234" s="1"/>
      <c r="AL234" s="1"/>
      <c r="AM234" s="14">
        <f t="shared" si="31"/>
        <v>0</v>
      </c>
      <c r="AN234" s="1"/>
      <c r="AO234" s="4" t="e">
        <f t="shared" si="32"/>
        <v>#DIV/0!</v>
      </c>
      <c r="AP234" s="4" t="e">
        <f t="shared" si="36"/>
        <v>#DIV/0!</v>
      </c>
      <c r="AQ234" s="21"/>
      <c r="AR234" s="19"/>
      <c r="AS234" s="2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6">
        <f t="shared" si="33"/>
        <v>0</v>
      </c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30">
        <f t="shared" si="34"/>
        <v>0</v>
      </c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4">
        <f t="shared" si="35"/>
        <v>0</v>
      </c>
      <c r="ED234" s="1" t="str" cm="1">
        <f t="array" ref="ED234">CONCATENATE(DL234:DL234)</f>
        <v/>
      </c>
    </row>
    <row r="235" spans="2:134" ht="22.5" customHeight="1">
      <c r="B235" s="11">
        <f t="shared" si="28"/>
        <v>231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21"/>
      <c r="T235" s="1"/>
      <c r="U235" s="1"/>
      <c r="V235" s="21"/>
      <c r="W235" s="1"/>
      <c r="X235" s="21"/>
      <c r="Y235" s="21"/>
      <c r="Z235" s="20"/>
      <c r="AA235" s="19"/>
      <c r="AB235" s="1"/>
      <c r="AC235" s="1"/>
      <c r="AD235" s="15">
        <f t="shared" si="29"/>
        <v>0</v>
      </c>
      <c r="AE235" s="1"/>
      <c r="AF235" s="21"/>
      <c r="AG235" s="1"/>
      <c r="AH235" s="14">
        <f t="shared" si="30"/>
        <v>0</v>
      </c>
      <c r="AI235" s="21"/>
      <c r="AJ235" s="1"/>
      <c r="AK235" s="1"/>
      <c r="AL235" s="1"/>
      <c r="AM235" s="14">
        <f t="shared" si="31"/>
        <v>0</v>
      </c>
      <c r="AN235" s="1"/>
      <c r="AO235" s="4" t="e">
        <f t="shared" si="32"/>
        <v>#DIV/0!</v>
      </c>
      <c r="AP235" s="4" t="e">
        <f t="shared" si="36"/>
        <v>#DIV/0!</v>
      </c>
      <c r="AQ235" s="21"/>
      <c r="AR235" s="19"/>
      <c r="AS235" s="2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6">
        <f t="shared" si="33"/>
        <v>0</v>
      </c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30">
        <f t="shared" si="34"/>
        <v>0</v>
      </c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4">
        <f t="shared" si="35"/>
        <v>0</v>
      </c>
      <c r="ED235" s="1" t="str" cm="1">
        <f t="array" ref="ED235">CONCATENATE(DL235:DL235)</f>
        <v/>
      </c>
    </row>
    <row r="236" spans="2:134" ht="22.5" customHeight="1">
      <c r="B236" s="11">
        <f t="shared" si="28"/>
        <v>232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21"/>
      <c r="T236" s="1"/>
      <c r="U236" s="1"/>
      <c r="V236" s="21"/>
      <c r="W236" s="1"/>
      <c r="X236" s="21"/>
      <c r="Y236" s="21"/>
      <c r="Z236" s="20"/>
      <c r="AA236" s="19"/>
      <c r="AB236" s="1"/>
      <c r="AC236" s="1"/>
      <c r="AD236" s="15">
        <f t="shared" si="29"/>
        <v>0</v>
      </c>
      <c r="AE236" s="1"/>
      <c r="AF236" s="21"/>
      <c r="AG236" s="1"/>
      <c r="AH236" s="14">
        <f t="shared" si="30"/>
        <v>0</v>
      </c>
      <c r="AI236" s="21"/>
      <c r="AJ236" s="1"/>
      <c r="AK236" s="1"/>
      <c r="AL236" s="1"/>
      <c r="AM236" s="14">
        <f t="shared" si="31"/>
        <v>0</v>
      </c>
      <c r="AN236" s="1"/>
      <c r="AO236" s="4" t="e">
        <f t="shared" si="32"/>
        <v>#DIV/0!</v>
      </c>
      <c r="AP236" s="4" t="e">
        <f t="shared" si="36"/>
        <v>#DIV/0!</v>
      </c>
      <c r="AQ236" s="21"/>
      <c r="AR236" s="19"/>
      <c r="AS236" s="2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6">
        <f t="shared" si="33"/>
        <v>0</v>
      </c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30">
        <f t="shared" si="34"/>
        <v>0</v>
      </c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4">
        <f t="shared" si="35"/>
        <v>0</v>
      </c>
      <c r="ED236" s="1" t="str" cm="1">
        <f t="array" ref="ED236">CONCATENATE(DL236:DL236)</f>
        <v/>
      </c>
    </row>
    <row r="237" spans="2:134" ht="22.5" customHeight="1">
      <c r="B237" s="11">
        <f t="shared" si="28"/>
        <v>233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21"/>
      <c r="T237" s="1"/>
      <c r="U237" s="1"/>
      <c r="V237" s="21"/>
      <c r="W237" s="1"/>
      <c r="X237" s="21"/>
      <c r="Y237" s="21"/>
      <c r="Z237" s="20"/>
      <c r="AA237" s="19"/>
      <c r="AB237" s="1"/>
      <c r="AC237" s="1"/>
      <c r="AD237" s="15">
        <f t="shared" si="29"/>
        <v>0</v>
      </c>
      <c r="AE237" s="1"/>
      <c r="AF237" s="21"/>
      <c r="AG237" s="1"/>
      <c r="AH237" s="14">
        <f t="shared" si="30"/>
        <v>0</v>
      </c>
      <c r="AI237" s="21"/>
      <c r="AJ237" s="1"/>
      <c r="AK237" s="1"/>
      <c r="AL237" s="1"/>
      <c r="AM237" s="14">
        <f t="shared" si="31"/>
        <v>0</v>
      </c>
      <c r="AN237" s="1"/>
      <c r="AO237" s="4" t="e">
        <f t="shared" si="32"/>
        <v>#DIV/0!</v>
      </c>
      <c r="AP237" s="4" t="e">
        <f t="shared" si="36"/>
        <v>#DIV/0!</v>
      </c>
      <c r="AQ237" s="21"/>
      <c r="AR237" s="19"/>
      <c r="AS237" s="2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6">
        <f t="shared" si="33"/>
        <v>0</v>
      </c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30">
        <f t="shared" si="34"/>
        <v>0</v>
      </c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4">
        <f t="shared" si="35"/>
        <v>0</v>
      </c>
      <c r="ED237" s="1" t="str" cm="1">
        <f t="array" ref="ED237">CONCATENATE(DL237:DL237)</f>
        <v/>
      </c>
    </row>
    <row r="238" spans="2:134" ht="22.5" customHeight="1">
      <c r="B238" s="11">
        <f t="shared" si="28"/>
        <v>234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21"/>
      <c r="T238" s="1"/>
      <c r="U238" s="1"/>
      <c r="V238" s="21"/>
      <c r="W238" s="1"/>
      <c r="X238" s="21"/>
      <c r="Y238" s="21"/>
      <c r="Z238" s="20"/>
      <c r="AA238" s="19"/>
      <c r="AB238" s="1"/>
      <c r="AC238" s="1"/>
      <c r="AD238" s="15">
        <f t="shared" si="29"/>
        <v>0</v>
      </c>
      <c r="AE238" s="1"/>
      <c r="AF238" s="21"/>
      <c r="AG238" s="1"/>
      <c r="AH238" s="14">
        <f t="shared" si="30"/>
        <v>0</v>
      </c>
      <c r="AI238" s="21"/>
      <c r="AJ238" s="1"/>
      <c r="AK238" s="1"/>
      <c r="AL238" s="1"/>
      <c r="AM238" s="14">
        <f t="shared" si="31"/>
        <v>0</v>
      </c>
      <c r="AN238" s="1"/>
      <c r="AO238" s="4" t="e">
        <f t="shared" si="32"/>
        <v>#DIV/0!</v>
      </c>
      <c r="AP238" s="4" t="e">
        <f t="shared" si="36"/>
        <v>#DIV/0!</v>
      </c>
      <c r="AQ238" s="21"/>
      <c r="AR238" s="19"/>
      <c r="AS238" s="2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6">
        <f t="shared" si="33"/>
        <v>0</v>
      </c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30">
        <f t="shared" si="34"/>
        <v>0</v>
      </c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4">
        <f t="shared" si="35"/>
        <v>0</v>
      </c>
      <c r="ED238" s="1" t="str" cm="1">
        <f t="array" ref="ED238">CONCATENATE(DL238:DL238)</f>
        <v/>
      </c>
    </row>
    <row r="239" spans="2:134" ht="22.5" customHeight="1">
      <c r="B239" s="11">
        <f t="shared" si="28"/>
        <v>235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21"/>
      <c r="T239" s="1"/>
      <c r="U239" s="1"/>
      <c r="V239" s="21"/>
      <c r="W239" s="1"/>
      <c r="X239" s="21"/>
      <c r="Y239" s="21"/>
      <c r="Z239" s="20"/>
      <c r="AA239" s="19"/>
      <c r="AB239" s="1"/>
      <c r="AC239" s="1"/>
      <c r="AD239" s="15">
        <f t="shared" si="29"/>
        <v>0</v>
      </c>
      <c r="AE239" s="1"/>
      <c r="AF239" s="21"/>
      <c r="AG239" s="1"/>
      <c r="AH239" s="14">
        <f t="shared" si="30"/>
        <v>0</v>
      </c>
      <c r="AI239" s="21"/>
      <c r="AJ239" s="1"/>
      <c r="AK239" s="1"/>
      <c r="AL239" s="1"/>
      <c r="AM239" s="14">
        <f t="shared" si="31"/>
        <v>0</v>
      </c>
      <c r="AN239" s="1"/>
      <c r="AO239" s="4" t="e">
        <f t="shared" si="32"/>
        <v>#DIV/0!</v>
      </c>
      <c r="AP239" s="4" t="e">
        <f t="shared" si="36"/>
        <v>#DIV/0!</v>
      </c>
      <c r="AQ239" s="21"/>
      <c r="AR239" s="19"/>
      <c r="AS239" s="2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6">
        <f t="shared" si="33"/>
        <v>0</v>
      </c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30">
        <f t="shared" si="34"/>
        <v>0</v>
      </c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4">
        <f t="shared" si="35"/>
        <v>0</v>
      </c>
      <c r="ED239" s="1" t="str" cm="1">
        <f t="array" ref="ED239">CONCATENATE(DL239:DL239)</f>
        <v/>
      </c>
    </row>
    <row r="240" spans="2:134" ht="22.5" customHeight="1">
      <c r="B240" s="11">
        <f t="shared" si="28"/>
        <v>236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21"/>
      <c r="T240" s="1"/>
      <c r="U240" s="1"/>
      <c r="V240" s="21"/>
      <c r="W240" s="1"/>
      <c r="X240" s="21"/>
      <c r="Y240" s="21"/>
      <c r="Z240" s="20"/>
      <c r="AA240" s="19"/>
      <c r="AB240" s="1"/>
      <c r="AC240" s="1"/>
      <c r="AD240" s="15">
        <f t="shared" si="29"/>
        <v>0</v>
      </c>
      <c r="AE240" s="1"/>
      <c r="AF240" s="21"/>
      <c r="AG240" s="1"/>
      <c r="AH240" s="14">
        <f t="shared" si="30"/>
        <v>0</v>
      </c>
      <c r="AI240" s="21"/>
      <c r="AJ240" s="1"/>
      <c r="AK240" s="1"/>
      <c r="AL240" s="1"/>
      <c r="AM240" s="14">
        <f t="shared" si="31"/>
        <v>0</v>
      </c>
      <c r="AN240" s="1"/>
      <c r="AO240" s="4" t="e">
        <f t="shared" si="32"/>
        <v>#DIV/0!</v>
      </c>
      <c r="AP240" s="4" t="e">
        <f t="shared" si="36"/>
        <v>#DIV/0!</v>
      </c>
      <c r="AQ240" s="21"/>
      <c r="AR240" s="19"/>
      <c r="AS240" s="2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6">
        <f t="shared" si="33"/>
        <v>0</v>
      </c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30">
        <f t="shared" si="34"/>
        <v>0</v>
      </c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4">
        <f t="shared" si="35"/>
        <v>0</v>
      </c>
      <c r="ED240" s="1" t="str" cm="1">
        <f t="array" ref="ED240">CONCATENATE(DL240:DL240)</f>
        <v/>
      </c>
    </row>
    <row r="241" spans="2:134" ht="22.5" customHeight="1">
      <c r="B241" s="11">
        <f t="shared" si="28"/>
        <v>237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21"/>
      <c r="T241" s="1"/>
      <c r="U241" s="1"/>
      <c r="V241" s="21"/>
      <c r="W241" s="1"/>
      <c r="X241" s="21"/>
      <c r="Y241" s="21"/>
      <c r="Z241" s="20"/>
      <c r="AA241" s="19"/>
      <c r="AB241" s="1"/>
      <c r="AC241" s="1"/>
      <c r="AD241" s="15">
        <f t="shared" si="29"/>
        <v>0</v>
      </c>
      <c r="AE241" s="1"/>
      <c r="AF241" s="21"/>
      <c r="AG241" s="1"/>
      <c r="AH241" s="14">
        <f t="shared" si="30"/>
        <v>0</v>
      </c>
      <c r="AI241" s="21"/>
      <c r="AJ241" s="1"/>
      <c r="AK241" s="1"/>
      <c r="AL241" s="1"/>
      <c r="AM241" s="14">
        <f t="shared" si="31"/>
        <v>0</v>
      </c>
      <c r="AN241" s="1"/>
      <c r="AO241" s="4" t="e">
        <f t="shared" si="32"/>
        <v>#DIV/0!</v>
      </c>
      <c r="AP241" s="4" t="e">
        <f t="shared" si="36"/>
        <v>#DIV/0!</v>
      </c>
      <c r="AQ241" s="21"/>
      <c r="AR241" s="19"/>
      <c r="AS241" s="2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6">
        <f t="shared" si="33"/>
        <v>0</v>
      </c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30">
        <f t="shared" si="34"/>
        <v>0</v>
      </c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4">
        <f t="shared" si="35"/>
        <v>0</v>
      </c>
      <c r="ED241" s="1" t="str" cm="1">
        <f t="array" ref="ED241">CONCATENATE(DL241:DL241)</f>
        <v/>
      </c>
    </row>
    <row r="242" spans="2:134" ht="22.5" customHeight="1">
      <c r="B242" s="11">
        <f t="shared" si="28"/>
        <v>238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21"/>
      <c r="T242" s="1"/>
      <c r="U242" s="1"/>
      <c r="V242" s="21"/>
      <c r="W242" s="1"/>
      <c r="X242" s="21"/>
      <c r="Y242" s="21"/>
      <c r="Z242" s="20"/>
      <c r="AA242" s="19"/>
      <c r="AB242" s="1"/>
      <c r="AC242" s="1"/>
      <c r="AD242" s="15">
        <f t="shared" si="29"/>
        <v>0</v>
      </c>
      <c r="AE242" s="1"/>
      <c r="AF242" s="21"/>
      <c r="AG242" s="1"/>
      <c r="AH242" s="14">
        <f t="shared" si="30"/>
        <v>0</v>
      </c>
      <c r="AI242" s="21"/>
      <c r="AJ242" s="1"/>
      <c r="AK242" s="1"/>
      <c r="AL242" s="1"/>
      <c r="AM242" s="14">
        <f t="shared" si="31"/>
        <v>0</v>
      </c>
      <c r="AN242" s="1"/>
      <c r="AO242" s="4" t="e">
        <f t="shared" si="32"/>
        <v>#DIV/0!</v>
      </c>
      <c r="AP242" s="4" t="e">
        <f t="shared" si="36"/>
        <v>#DIV/0!</v>
      </c>
      <c r="AQ242" s="21"/>
      <c r="AR242" s="19"/>
      <c r="AS242" s="2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6">
        <f t="shared" si="33"/>
        <v>0</v>
      </c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30">
        <f t="shared" si="34"/>
        <v>0</v>
      </c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4">
        <f t="shared" si="35"/>
        <v>0</v>
      </c>
      <c r="ED242" s="1" t="str" cm="1">
        <f t="array" ref="ED242">CONCATENATE(DL242:DL242)</f>
        <v/>
      </c>
    </row>
    <row r="243" spans="2:134" ht="22.5" customHeight="1">
      <c r="B243" s="11">
        <f t="shared" si="28"/>
        <v>239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21"/>
      <c r="T243" s="1"/>
      <c r="U243" s="1"/>
      <c r="V243" s="21"/>
      <c r="W243" s="1"/>
      <c r="X243" s="21"/>
      <c r="Y243" s="21"/>
      <c r="Z243" s="20"/>
      <c r="AA243" s="19"/>
      <c r="AB243" s="1"/>
      <c r="AC243" s="1"/>
      <c r="AD243" s="15">
        <f t="shared" si="29"/>
        <v>0</v>
      </c>
      <c r="AE243" s="1"/>
      <c r="AF243" s="21"/>
      <c r="AG243" s="1"/>
      <c r="AH243" s="14">
        <f t="shared" si="30"/>
        <v>0</v>
      </c>
      <c r="AI243" s="21"/>
      <c r="AJ243" s="1"/>
      <c r="AK243" s="1"/>
      <c r="AL243" s="1"/>
      <c r="AM243" s="14">
        <f t="shared" si="31"/>
        <v>0</v>
      </c>
      <c r="AN243" s="1"/>
      <c r="AO243" s="4" t="e">
        <f t="shared" si="32"/>
        <v>#DIV/0!</v>
      </c>
      <c r="AP243" s="4" t="e">
        <f t="shared" si="36"/>
        <v>#DIV/0!</v>
      </c>
      <c r="AQ243" s="21"/>
      <c r="AR243" s="19"/>
      <c r="AS243" s="2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6">
        <f t="shared" si="33"/>
        <v>0</v>
      </c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30">
        <f t="shared" si="34"/>
        <v>0</v>
      </c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4">
        <f t="shared" si="35"/>
        <v>0</v>
      </c>
      <c r="ED243" s="1" t="str" cm="1">
        <f t="array" ref="ED243">CONCATENATE(DL243:DL243)</f>
        <v/>
      </c>
    </row>
    <row r="244" spans="2:134" ht="22.5" customHeight="1">
      <c r="B244" s="11">
        <f t="shared" si="28"/>
        <v>240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21"/>
      <c r="T244" s="1"/>
      <c r="U244" s="1"/>
      <c r="V244" s="21"/>
      <c r="W244" s="1"/>
      <c r="X244" s="21"/>
      <c r="Y244" s="21"/>
      <c r="Z244" s="20"/>
      <c r="AA244" s="19"/>
      <c r="AB244" s="1"/>
      <c r="AC244" s="1"/>
      <c r="AD244" s="15">
        <f t="shared" si="29"/>
        <v>0</v>
      </c>
      <c r="AE244" s="1"/>
      <c r="AF244" s="21"/>
      <c r="AG244" s="1"/>
      <c r="AH244" s="14">
        <f t="shared" si="30"/>
        <v>0</v>
      </c>
      <c r="AI244" s="21"/>
      <c r="AJ244" s="1"/>
      <c r="AK244" s="1"/>
      <c r="AL244" s="1"/>
      <c r="AM244" s="14">
        <f t="shared" si="31"/>
        <v>0</v>
      </c>
      <c r="AN244" s="1"/>
      <c r="AO244" s="4" t="e">
        <f t="shared" si="32"/>
        <v>#DIV/0!</v>
      </c>
      <c r="AP244" s="4" t="e">
        <f t="shared" si="36"/>
        <v>#DIV/0!</v>
      </c>
      <c r="AQ244" s="21"/>
      <c r="AR244" s="19"/>
      <c r="AS244" s="2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6">
        <f t="shared" si="33"/>
        <v>0</v>
      </c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30">
        <f t="shared" si="34"/>
        <v>0</v>
      </c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4">
        <f t="shared" si="35"/>
        <v>0</v>
      </c>
      <c r="ED244" s="1" t="str" cm="1">
        <f t="array" ref="ED244">CONCATENATE(DL244:DL244)</f>
        <v/>
      </c>
    </row>
    <row r="245" spans="2:134" ht="22.5" customHeight="1">
      <c r="B245" s="11">
        <f t="shared" si="28"/>
        <v>241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21"/>
      <c r="T245" s="1"/>
      <c r="U245" s="1"/>
      <c r="V245" s="21"/>
      <c r="W245" s="1"/>
      <c r="X245" s="21"/>
      <c r="Y245" s="21"/>
      <c r="Z245" s="20"/>
      <c r="AA245" s="19"/>
      <c r="AB245" s="1"/>
      <c r="AC245" s="1"/>
      <c r="AD245" s="15">
        <f t="shared" si="29"/>
        <v>0</v>
      </c>
      <c r="AE245" s="1"/>
      <c r="AF245" s="21"/>
      <c r="AG245" s="1"/>
      <c r="AH245" s="14">
        <f t="shared" si="30"/>
        <v>0</v>
      </c>
      <c r="AI245" s="21"/>
      <c r="AJ245" s="1"/>
      <c r="AK245" s="1"/>
      <c r="AL245" s="1"/>
      <c r="AM245" s="14">
        <f t="shared" si="31"/>
        <v>0</v>
      </c>
      <c r="AN245" s="1"/>
      <c r="AO245" s="4" t="e">
        <f t="shared" si="32"/>
        <v>#DIV/0!</v>
      </c>
      <c r="AP245" s="4" t="e">
        <f t="shared" si="36"/>
        <v>#DIV/0!</v>
      </c>
      <c r="AQ245" s="21"/>
      <c r="AR245" s="19"/>
      <c r="AS245" s="2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6">
        <f t="shared" si="33"/>
        <v>0</v>
      </c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30">
        <f t="shared" si="34"/>
        <v>0</v>
      </c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4">
        <f t="shared" si="35"/>
        <v>0</v>
      </c>
      <c r="ED245" s="1" t="str" cm="1">
        <f t="array" ref="ED245">CONCATENATE(DL245:DL245)</f>
        <v/>
      </c>
    </row>
    <row r="246" spans="2:134" ht="22.5" customHeight="1">
      <c r="B246" s="11">
        <f t="shared" si="28"/>
        <v>242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21"/>
      <c r="T246" s="1"/>
      <c r="U246" s="1"/>
      <c r="V246" s="21"/>
      <c r="W246" s="1"/>
      <c r="X246" s="21"/>
      <c r="Y246" s="21"/>
      <c r="Z246" s="20"/>
      <c r="AA246" s="19"/>
      <c r="AB246" s="1"/>
      <c r="AC246" s="1"/>
      <c r="AD246" s="15">
        <f t="shared" si="29"/>
        <v>0</v>
      </c>
      <c r="AE246" s="1"/>
      <c r="AF246" s="21"/>
      <c r="AG246" s="1"/>
      <c r="AH246" s="14">
        <f t="shared" si="30"/>
        <v>0</v>
      </c>
      <c r="AI246" s="21"/>
      <c r="AJ246" s="1"/>
      <c r="AK246" s="1"/>
      <c r="AL246" s="1"/>
      <c r="AM246" s="14">
        <f t="shared" si="31"/>
        <v>0</v>
      </c>
      <c r="AN246" s="1"/>
      <c r="AO246" s="4" t="e">
        <f t="shared" si="32"/>
        <v>#DIV/0!</v>
      </c>
      <c r="AP246" s="4" t="e">
        <f t="shared" si="36"/>
        <v>#DIV/0!</v>
      </c>
      <c r="AQ246" s="21"/>
      <c r="AR246" s="19"/>
      <c r="AS246" s="2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6">
        <f t="shared" si="33"/>
        <v>0</v>
      </c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30">
        <f t="shared" si="34"/>
        <v>0</v>
      </c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4">
        <f t="shared" si="35"/>
        <v>0</v>
      </c>
      <c r="ED246" s="1" t="str" cm="1">
        <f t="array" ref="ED246">CONCATENATE(DL246:DL246)</f>
        <v/>
      </c>
    </row>
    <row r="247" spans="2:134" ht="22.5" customHeight="1">
      <c r="B247" s="11">
        <f t="shared" si="28"/>
        <v>243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21"/>
      <c r="T247" s="1"/>
      <c r="U247" s="1"/>
      <c r="V247" s="21"/>
      <c r="W247" s="1"/>
      <c r="X247" s="21"/>
      <c r="Y247" s="21"/>
      <c r="Z247" s="20"/>
      <c r="AA247" s="19"/>
      <c r="AB247" s="1"/>
      <c r="AC247" s="1"/>
      <c r="AD247" s="15">
        <f t="shared" si="29"/>
        <v>0</v>
      </c>
      <c r="AE247" s="1"/>
      <c r="AF247" s="21"/>
      <c r="AG247" s="1"/>
      <c r="AH247" s="14">
        <f t="shared" si="30"/>
        <v>0</v>
      </c>
      <c r="AI247" s="21"/>
      <c r="AJ247" s="1"/>
      <c r="AK247" s="1"/>
      <c r="AL247" s="1"/>
      <c r="AM247" s="14">
        <f t="shared" si="31"/>
        <v>0</v>
      </c>
      <c r="AN247" s="1"/>
      <c r="AO247" s="4" t="e">
        <f t="shared" si="32"/>
        <v>#DIV/0!</v>
      </c>
      <c r="AP247" s="4" t="e">
        <f t="shared" si="36"/>
        <v>#DIV/0!</v>
      </c>
      <c r="AQ247" s="21"/>
      <c r="AR247" s="19"/>
      <c r="AS247" s="2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6">
        <f t="shared" si="33"/>
        <v>0</v>
      </c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30">
        <f t="shared" si="34"/>
        <v>0</v>
      </c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4">
        <f t="shared" si="35"/>
        <v>0</v>
      </c>
      <c r="ED247" s="1" t="str" cm="1">
        <f t="array" ref="ED247">CONCATENATE(DL247:DL247)</f>
        <v/>
      </c>
    </row>
    <row r="248" spans="2:134" ht="22.5" customHeight="1">
      <c r="B248" s="11">
        <f t="shared" si="28"/>
        <v>244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21"/>
      <c r="T248" s="1"/>
      <c r="U248" s="1"/>
      <c r="V248" s="21"/>
      <c r="W248" s="1"/>
      <c r="X248" s="21"/>
      <c r="Y248" s="21"/>
      <c r="Z248" s="20"/>
      <c r="AA248" s="19"/>
      <c r="AB248" s="1"/>
      <c r="AC248" s="1"/>
      <c r="AD248" s="15">
        <f t="shared" si="29"/>
        <v>0</v>
      </c>
      <c r="AE248" s="1"/>
      <c r="AF248" s="21"/>
      <c r="AG248" s="1"/>
      <c r="AH248" s="14">
        <f t="shared" si="30"/>
        <v>0</v>
      </c>
      <c r="AI248" s="21"/>
      <c r="AJ248" s="1"/>
      <c r="AK248" s="1"/>
      <c r="AL248" s="1"/>
      <c r="AM248" s="14">
        <f t="shared" si="31"/>
        <v>0</v>
      </c>
      <c r="AN248" s="1"/>
      <c r="AO248" s="4" t="e">
        <f t="shared" si="32"/>
        <v>#DIV/0!</v>
      </c>
      <c r="AP248" s="4" t="e">
        <f t="shared" si="36"/>
        <v>#DIV/0!</v>
      </c>
      <c r="AQ248" s="21"/>
      <c r="AR248" s="19"/>
      <c r="AS248" s="2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6">
        <f t="shared" si="33"/>
        <v>0</v>
      </c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30">
        <f t="shared" si="34"/>
        <v>0</v>
      </c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4">
        <f t="shared" si="35"/>
        <v>0</v>
      </c>
      <c r="ED248" s="1" t="str" cm="1">
        <f t="array" ref="ED248">CONCATENATE(DL248:DL248)</f>
        <v/>
      </c>
    </row>
    <row r="249" spans="2:134" ht="22.5" customHeight="1">
      <c r="B249" s="11">
        <f t="shared" si="28"/>
        <v>245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21"/>
      <c r="T249" s="1"/>
      <c r="U249" s="1"/>
      <c r="V249" s="21"/>
      <c r="W249" s="1"/>
      <c r="X249" s="21"/>
      <c r="Y249" s="21"/>
      <c r="Z249" s="20"/>
      <c r="AA249" s="19"/>
      <c r="AB249" s="1"/>
      <c r="AC249" s="1"/>
      <c r="AD249" s="15">
        <f t="shared" si="29"/>
        <v>0</v>
      </c>
      <c r="AE249" s="1"/>
      <c r="AF249" s="21"/>
      <c r="AG249" s="1"/>
      <c r="AH249" s="14">
        <f t="shared" si="30"/>
        <v>0</v>
      </c>
      <c r="AI249" s="21"/>
      <c r="AJ249" s="1"/>
      <c r="AK249" s="1"/>
      <c r="AL249" s="1"/>
      <c r="AM249" s="14">
        <f t="shared" si="31"/>
        <v>0</v>
      </c>
      <c r="AN249" s="1"/>
      <c r="AO249" s="4" t="e">
        <f t="shared" si="32"/>
        <v>#DIV/0!</v>
      </c>
      <c r="AP249" s="4" t="e">
        <f t="shared" si="36"/>
        <v>#DIV/0!</v>
      </c>
      <c r="AQ249" s="21"/>
      <c r="AR249" s="19"/>
      <c r="AS249" s="2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6">
        <f t="shared" si="33"/>
        <v>0</v>
      </c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30">
        <f t="shared" si="34"/>
        <v>0</v>
      </c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4">
        <f t="shared" si="35"/>
        <v>0</v>
      </c>
      <c r="ED249" s="1" t="str" cm="1">
        <f t="array" ref="ED249">CONCATENATE(DL249:DL249)</f>
        <v/>
      </c>
    </row>
    <row r="250" spans="2:134" ht="22.5" customHeight="1">
      <c r="B250" s="11">
        <f t="shared" si="28"/>
        <v>246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21"/>
      <c r="T250" s="1"/>
      <c r="U250" s="1"/>
      <c r="V250" s="21"/>
      <c r="W250" s="1"/>
      <c r="X250" s="21"/>
      <c r="Y250" s="21"/>
      <c r="Z250" s="20"/>
      <c r="AA250" s="19"/>
      <c r="AB250" s="1"/>
      <c r="AC250" s="1"/>
      <c r="AD250" s="15">
        <f t="shared" si="29"/>
        <v>0</v>
      </c>
      <c r="AE250" s="1"/>
      <c r="AF250" s="21"/>
      <c r="AG250" s="1"/>
      <c r="AH250" s="14">
        <f t="shared" si="30"/>
        <v>0</v>
      </c>
      <c r="AI250" s="21"/>
      <c r="AJ250" s="1"/>
      <c r="AK250" s="1"/>
      <c r="AL250" s="1"/>
      <c r="AM250" s="14">
        <f t="shared" si="31"/>
        <v>0</v>
      </c>
      <c r="AN250" s="1"/>
      <c r="AO250" s="4" t="e">
        <f t="shared" si="32"/>
        <v>#DIV/0!</v>
      </c>
      <c r="AP250" s="4" t="e">
        <f t="shared" si="36"/>
        <v>#DIV/0!</v>
      </c>
      <c r="AQ250" s="21"/>
      <c r="AR250" s="19"/>
      <c r="AS250" s="2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6">
        <f t="shared" si="33"/>
        <v>0</v>
      </c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30">
        <f t="shared" si="34"/>
        <v>0</v>
      </c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4">
        <f t="shared" si="35"/>
        <v>0</v>
      </c>
      <c r="ED250" s="1" t="str" cm="1">
        <f t="array" ref="ED250">CONCATENATE(DL250:DL250)</f>
        <v/>
      </c>
    </row>
    <row r="251" spans="2:134" ht="22.5" customHeight="1">
      <c r="B251" s="11">
        <f t="shared" si="28"/>
        <v>247</v>
      </c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21"/>
      <c r="T251" s="1"/>
      <c r="U251" s="1"/>
      <c r="V251" s="21"/>
      <c r="W251" s="1"/>
      <c r="X251" s="21"/>
      <c r="Y251" s="21"/>
      <c r="Z251" s="20"/>
      <c r="AA251" s="19"/>
      <c r="AB251" s="1"/>
      <c r="AC251" s="1"/>
      <c r="AD251" s="15">
        <f t="shared" si="29"/>
        <v>0</v>
      </c>
      <c r="AE251" s="1"/>
      <c r="AF251" s="21"/>
      <c r="AG251" s="1"/>
      <c r="AH251" s="14">
        <f t="shared" si="30"/>
        <v>0</v>
      </c>
      <c r="AI251" s="21"/>
      <c r="AJ251" s="1"/>
      <c r="AK251" s="1"/>
      <c r="AL251" s="1"/>
      <c r="AM251" s="14">
        <f t="shared" si="31"/>
        <v>0</v>
      </c>
      <c r="AN251" s="1"/>
      <c r="AO251" s="4" t="e">
        <f t="shared" si="32"/>
        <v>#DIV/0!</v>
      </c>
      <c r="AP251" s="4" t="e">
        <f t="shared" si="36"/>
        <v>#DIV/0!</v>
      </c>
      <c r="AQ251" s="21"/>
      <c r="AR251" s="19"/>
      <c r="AS251" s="2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6">
        <f t="shared" si="33"/>
        <v>0</v>
      </c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30">
        <f t="shared" si="34"/>
        <v>0</v>
      </c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4">
        <f t="shared" si="35"/>
        <v>0</v>
      </c>
      <c r="ED251" s="1" t="str" cm="1">
        <f t="array" ref="ED251">CONCATENATE(DL251:DL251)</f>
        <v/>
      </c>
    </row>
    <row r="252" spans="2:134" ht="22.5" customHeight="1">
      <c r="B252" s="11">
        <f t="shared" si="28"/>
        <v>248</v>
      </c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21"/>
      <c r="T252" s="1"/>
      <c r="U252" s="1"/>
      <c r="V252" s="21"/>
      <c r="W252" s="1"/>
      <c r="X252" s="21"/>
      <c r="Y252" s="21"/>
      <c r="Z252" s="20"/>
      <c r="AA252" s="19"/>
      <c r="AB252" s="1"/>
      <c r="AC252" s="1"/>
      <c r="AD252" s="15">
        <f t="shared" si="29"/>
        <v>0</v>
      </c>
      <c r="AE252" s="1"/>
      <c r="AF252" s="21"/>
      <c r="AG252" s="1"/>
      <c r="AH252" s="14">
        <f t="shared" si="30"/>
        <v>0</v>
      </c>
      <c r="AI252" s="21"/>
      <c r="AJ252" s="1"/>
      <c r="AK252" s="1"/>
      <c r="AL252" s="1"/>
      <c r="AM252" s="14">
        <f t="shared" si="31"/>
        <v>0</v>
      </c>
      <c r="AN252" s="1"/>
      <c r="AO252" s="4" t="e">
        <f t="shared" si="32"/>
        <v>#DIV/0!</v>
      </c>
      <c r="AP252" s="4" t="e">
        <f t="shared" si="36"/>
        <v>#DIV/0!</v>
      </c>
      <c r="AQ252" s="21"/>
      <c r="AR252" s="19"/>
      <c r="AS252" s="2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6">
        <f t="shared" si="33"/>
        <v>0</v>
      </c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30">
        <f t="shared" si="34"/>
        <v>0</v>
      </c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4">
        <f t="shared" si="35"/>
        <v>0</v>
      </c>
      <c r="ED252" s="1" t="str" cm="1">
        <f t="array" ref="ED252">CONCATENATE(DL252:DL252)</f>
        <v/>
      </c>
    </row>
    <row r="253" spans="2:134" ht="22.5" customHeight="1">
      <c r="B253" s="11">
        <f t="shared" si="28"/>
        <v>249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21"/>
      <c r="T253" s="1"/>
      <c r="U253" s="1"/>
      <c r="V253" s="21"/>
      <c r="W253" s="1"/>
      <c r="X253" s="21"/>
      <c r="Y253" s="21"/>
      <c r="Z253" s="20"/>
      <c r="AA253" s="19"/>
      <c r="AB253" s="1"/>
      <c r="AC253" s="1"/>
      <c r="AD253" s="15">
        <f t="shared" si="29"/>
        <v>0</v>
      </c>
      <c r="AE253" s="1"/>
      <c r="AF253" s="21"/>
      <c r="AG253" s="1"/>
      <c r="AH253" s="14">
        <f t="shared" si="30"/>
        <v>0</v>
      </c>
      <c r="AI253" s="21"/>
      <c r="AJ253" s="1"/>
      <c r="AK253" s="1"/>
      <c r="AL253" s="1"/>
      <c r="AM253" s="14">
        <f t="shared" si="31"/>
        <v>0</v>
      </c>
      <c r="AN253" s="1"/>
      <c r="AO253" s="4" t="e">
        <f t="shared" si="32"/>
        <v>#DIV/0!</v>
      </c>
      <c r="AP253" s="4" t="e">
        <f t="shared" si="36"/>
        <v>#DIV/0!</v>
      </c>
      <c r="AQ253" s="21"/>
      <c r="AR253" s="19"/>
      <c r="AS253" s="2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6">
        <f t="shared" si="33"/>
        <v>0</v>
      </c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30">
        <f t="shared" si="34"/>
        <v>0</v>
      </c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4">
        <f t="shared" si="35"/>
        <v>0</v>
      </c>
      <c r="ED253" s="1" t="str" cm="1">
        <f t="array" ref="ED253">CONCATENATE(DL253:DL253)</f>
        <v/>
      </c>
    </row>
    <row r="254" spans="2:134" ht="22.5" customHeight="1">
      <c r="B254" s="11">
        <f t="shared" si="28"/>
        <v>250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21"/>
      <c r="T254" s="1"/>
      <c r="U254" s="1"/>
      <c r="V254" s="21"/>
      <c r="W254" s="1"/>
      <c r="X254" s="21"/>
      <c r="Y254" s="21"/>
      <c r="Z254" s="20"/>
      <c r="AA254" s="19"/>
      <c r="AB254" s="1"/>
      <c r="AC254" s="1"/>
      <c r="AD254" s="15">
        <f t="shared" si="29"/>
        <v>0</v>
      </c>
      <c r="AE254" s="1"/>
      <c r="AF254" s="21"/>
      <c r="AG254" s="1"/>
      <c r="AH254" s="14">
        <f t="shared" si="30"/>
        <v>0</v>
      </c>
      <c r="AI254" s="21"/>
      <c r="AJ254" s="1"/>
      <c r="AK254" s="1"/>
      <c r="AL254" s="1"/>
      <c r="AM254" s="14">
        <f t="shared" si="31"/>
        <v>0</v>
      </c>
      <c r="AN254" s="1"/>
      <c r="AO254" s="4" t="e">
        <f t="shared" si="32"/>
        <v>#DIV/0!</v>
      </c>
      <c r="AP254" s="4" t="e">
        <f t="shared" si="36"/>
        <v>#DIV/0!</v>
      </c>
      <c r="AQ254" s="21"/>
      <c r="AR254" s="19"/>
      <c r="AS254" s="2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6">
        <f t="shared" si="33"/>
        <v>0</v>
      </c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30">
        <f t="shared" si="34"/>
        <v>0</v>
      </c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4">
        <f t="shared" si="35"/>
        <v>0</v>
      </c>
      <c r="ED254" s="1" t="str" cm="1">
        <f t="array" ref="ED254">CONCATENATE(DL254:DL254)</f>
        <v/>
      </c>
    </row>
    <row r="255" spans="2:134" ht="22.5" customHeight="1">
      <c r="B255" s="11">
        <f t="shared" si="28"/>
        <v>251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21"/>
      <c r="T255" s="1"/>
      <c r="U255" s="1"/>
      <c r="V255" s="21"/>
      <c r="W255" s="1"/>
      <c r="X255" s="21"/>
      <c r="Y255" s="21"/>
      <c r="Z255" s="20"/>
      <c r="AA255" s="19"/>
      <c r="AB255" s="1"/>
      <c r="AC255" s="1"/>
      <c r="AD255" s="15">
        <f t="shared" si="29"/>
        <v>0</v>
      </c>
      <c r="AE255" s="1"/>
      <c r="AF255" s="21"/>
      <c r="AG255" s="1"/>
      <c r="AH255" s="14">
        <f t="shared" si="30"/>
        <v>0</v>
      </c>
      <c r="AI255" s="21"/>
      <c r="AJ255" s="1"/>
      <c r="AK255" s="1"/>
      <c r="AL255" s="1"/>
      <c r="AM255" s="14">
        <f t="shared" si="31"/>
        <v>0</v>
      </c>
      <c r="AN255" s="1"/>
      <c r="AO255" s="4" t="e">
        <f t="shared" si="32"/>
        <v>#DIV/0!</v>
      </c>
      <c r="AP255" s="4" t="e">
        <f t="shared" si="36"/>
        <v>#DIV/0!</v>
      </c>
      <c r="AQ255" s="21"/>
      <c r="AR255" s="19"/>
      <c r="AS255" s="2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6">
        <f t="shared" si="33"/>
        <v>0</v>
      </c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30">
        <f t="shared" si="34"/>
        <v>0</v>
      </c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4">
        <f t="shared" si="35"/>
        <v>0</v>
      </c>
      <c r="ED255" s="1" t="str" cm="1">
        <f t="array" ref="ED255">CONCATENATE(DL255:DL255)</f>
        <v/>
      </c>
    </row>
    <row r="256" spans="2:134" ht="22.5" customHeight="1">
      <c r="B256" s="11">
        <f t="shared" si="28"/>
        <v>252</v>
      </c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21"/>
      <c r="T256" s="1"/>
      <c r="U256" s="1"/>
      <c r="V256" s="21"/>
      <c r="W256" s="1"/>
      <c r="X256" s="21"/>
      <c r="Y256" s="21"/>
      <c r="Z256" s="20"/>
      <c r="AA256" s="19"/>
      <c r="AB256" s="1"/>
      <c r="AC256" s="1"/>
      <c r="AD256" s="15">
        <f t="shared" si="29"/>
        <v>0</v>
      </c>
      <c r="AE256" s="1"/>
      <c r="AF256" s="21"/>
      <c r="AG256" s="1"/>
      <c r="AH256" s="14">
        <f t="shared" si="30"/>
        <v>0</v>
      </c>
      <c r="AI256" s="21"/>
      <c r="AJ256" s="1"/>
      <c r="AK256" s="1"/>
      <c r="AL256" s="1"/>
      <c r="AM256" s="14">
        <f t="shared" si="31"/>
        <v>0</v>
      </c>
      <c r="AN256" s="1"/>
      <c r="AO256" s="4" t="e">
        <f t="shared" si="32"/>
        <v>#DIV/0!</v>
      </c>
      <c r="AP256" s="4" t="e">
        <f t="shared" si="36"/>
        <v>#DIV/0!</v>
      </c>
      <c r="AQ256" s="21"/>
      <c r="AR256" s="19"/>
      <c r="AS256" s="2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6">
        <f t="shared" si="33"/>
        <v>0</v>
      </c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30">
        <f t="shared" si="34"/>
        <v>0</v>
      </c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4">
        <f t="shared" si="35"/>
        <v>0</v>
      </c>
      <c r="ED256" s="1" t="str" cm="1">
        <f t="array" ref="ED256">CONCATENATE(DL256:DL256)</f>
        <v/>
      </c>
    </row>
    <row r="257" spans="2:134" ht="22.5" customHeight="1">
      <c r="B257" s="11">
        <f t="shared" si="28"/>
        <v>253</v>
      </c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21"/>
      <c r="T257" s="1"/>
      <c r="U257" s="1"/>
      <c r="V257" s="21"/>
      <c r="W257" s="1"/>
      <c r="X257" s="21"/>
      <c r="Y257" s="21"/>
      <c r="Z257" s="20"/>
      <c r="AA257" s="19"/>
      <c r="AB257" s="1"/>
      <c r="AC257" s="1"/>
      <c r="AD257" s="15">
        <f t="shared" si="29"/>
        <v>0</v>
      </c>
      <c r="AE257" s="1"/>
      <c r="AF257" s="21"/>
      <c r="AG257" s="1"/>
      <c r="AH257" s="14">
        <f t="shared" si="30"/>
        <v>0</v>
      </c>
      <c r="AI257" s="21"/>
      <c r="AJ257" s="1"/>
      <c r="AK257" s="1"/>
      <c r="AL257" s="1"/>
      <c r="AM257" s="14">
        <f t="shared" si="31"/>
        <v>0</v>
      </c>
      <c r="AN257" s="1"/>
      <c r="AO257" s="4" t="e">
        <f t="shared" si="32"/>
        <v>#DIV/0!</v>
      </c>
      <c r="AP257" s="4" t="e">
        <f t="shared" si="36"/>
        <v>#DIV/0!</v>
      </c>
      <c r="AQ257" s="21"/>
      <c r="AR257" s="19"/>
      <c r="AS257" s="2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6">
        <f t="shared" si="33"/>
        <v>0</v>
      </c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30">
        <f t="shared" si="34"/>
        <v>0</v>
      </c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4">
        <f t="shared" si="35"/>
        <v>0</v>
      </c>
      <c r="ED257" s="1" t="str" cm="1">
        <f t="array" ref="ED257">CONCATENATE(DL257:DL257)</f>
        <v/>
      </c>
    </row>
    <row r="258" spans="2:134" ht="22.5" customHeight="1">
      <c r="B258" s="11">
        <f t="shared" si="28"/>
        <v>254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21"/>
      <c r="T258" s="1"/>
      <c r="U258" s="1"/>
      <c r="V258" s="21"/>
      <c r="W258" s="1"/>
      <c r="X258" s="21"/>
      <c r="Y258" s="21"/>
      <c r="Z258" s="20"/>
      <c r="AA258" s="19"/>
      <c r="AB258" s="1"/>
      <c r="AC258" s="1"/>
      <c r="AD258" s="15">
        <f t="shared" si="29"/>
        <v>0</v>
      </c>
      <c r="AE258" s="1"/>
      <c r="AF258" s="21"/>
      <c r="AG258" s="1"/>
      <c r="AH258" s="14">
        <f t="shared" si="30"/>
        <v>0</v>
      </c>
      <c r="AI258" s="21"/>
      <c r="AJ258" s="1"/>
      <c r="AK258" s="1"/>
      <c r="AL258" s="1"/>
      <c r="AM258" s="14">
        <f t="shared" si="31"/>
        <v>0</v>
      </c>
      <c r="AN258" s="1"/>
      <c r="AO258" s="4" t="e">
        <f t="shared" si="32"/>
        <v>#DIV/0!</v>
      </c>
      <c r="AP258" s="4" t="e">
        <f t="shared" si="36"/>
        <v>#DIV/0!</v>
      </c>
      <c r="AQ258" s="21"/>
      <c r="AR258" s="19"/>
      <c r="AS258" s="2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6">
        <f t="shared" si="33"/>
        <v>0</v>
      </c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30">
        <f t="shared" si="34"/>
        <v>0</v>
      </c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4">
        <f t="shared" si="35"/>
        <v>0</v>
      </c>
      <c r="ED258" s="1" t="str" cm="1">
        <f t="array" ref="ED258">CONCATENATE(DL258:DL258)</f>
        <v/>
      </c>
    </row>
    <row r="259" spans="2:134" ht="22.5" customHeight="1">
      <c r="B259" s="11">
        <f t="shared" si="28"/>
        <v>255</v>
      </c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21"/>
      <c r="T259" s="1"/>
      <c r="U259" s="1"/>
      <c r="V259" s="21"/>
      <c r="W259" s="1"/>
      <c r="X259" s="21"/>
      <c r="Y259" s="21"/>
      <c r="Z259" s="20"/>
      <c r="AA259" s="19"/>
      <c r="AB259" s="1"/>
      <c r="AC259" s="1"/>
      <c r="AD259" s="15">
        <f t="shared" si="29"/>
        <v>0</v>
      </c>
      <c r="AE259" s="1"/>
      <c r="AF259" s="21"/>
      <c r="AG259" s="1"/>
      <c r="AH259" s="14">
        <f t="shared" si="30"/>
        <v>0</v>
      </c>
      <c r="AI259" s="21"/>
      <c r="AJ259" s="1"/>
      <c r="AK259" s="1"/>
      <c r="AL259" s="1"/>
      <c r="AM259" s="14">
        <f t="shared" si="31"/>
        <v>0</v>
      </c>
      <c r="AN259" s="1"/>
      <c r="AO259" s="4" t="e">
        <f t="shared" si="32"/>
        <v>#DIV/0!</v>
      </c>
      <c r="AP259" s="4" t="e">
        <f t="shared" si="36"/>
        <v>#DIV/0!</v>
      </c>
      <c r="AQ259" s="21"/>
      <c r="AR259" s="19"/>
      <c r="AS259" s="2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6">
        <f t="shared" si="33"/>
        <v>0</v>
      </c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30">
        <f t="shared" si="34"/>
        <v>0</v>
      </c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4">
        <f t="shared" si="35"/>
        <v>0</v>
      </c>
      <c r="ED259" s="1" t="str" cm="1">
        <f t="array" ref="ED259">CONCATENATE(DL259:DL259)</f>
        <v/>
      </c>
    </row>
    <row r="260" spans="2:134" ht="22.5" customHeight="1">
      <c r="B260" s="11">
        <f t="shared" si="28"/>
        <v>256</v>
      </c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21"/>
      <c r="T260" s="1"/>
      <c r="U260" s="1"/>
      <c r="V260" s="21"/>
      <c r="W260" s="1"/>
      <c r="X260" s="21"/>
      <c r="Y260" s="21"/>
      <c r="Z260" s="20"/>
      <c r="AA260" s="19"/>
      <c r="AB260" s="1"/>
      <c r="AC260" s="1"/>
      <c r="AD260" s="15">
        <f t="shared" si="29"/>
        <v>0</v>
      </c>
      <c r="AE260" s="1"/>
      <c r="AF260" s="21"/>
      <c r="AG260" s="1"/>
      <c r="AH260" s="14">
        <f t="shared" si="30"/>
        <v>0</v>
      </c>
      <c r="AI260" s="21"/>
      <c r="AJ260" s="1"/>
      <c r="AK260" s="1"/>
      <c r="AL260" s="1"/>
      <c r="AM260" s="14">
        <f t="shared" si="31"/>
        <v>0</v>
      </c>
      <c r="AN260" s="1"/>
      <c r="AO260" s="4" t="e">
        <f t="shared" si="32"/>
        <v>#DIV/0!</v>
      </c>
      <c r="AP260" s="4" t="e">
        <f t="shared" si="36"/>
        <v>#DIV/0!</v>
      </c>
      <c r="AQ260" s="21"/>
      <c r="AR260" s="19"/>
      <c r="AS260" s="2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6">
        <f t="shared" si="33"/>
        <v>0</v>
      </c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30">
        <f t="shared" si="34"/>
        <v>0</v>
      </c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4">
        <f t="shared" si="35"/>
        <v>0</v>
      </c>
      <c r="ED260" s="1" t="str" cm="1">
        <f t="array" ref="ED260">CONCATENATE(DL260:DL260)</f>
        <v/>
      </c>
    </row>
    <row r="261" spans="2:134" ht="22.5" customHeight="1">
      <c r="B261" s="11">
        <f t="shared" si="28"/>
        <v>257</v>
      </c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21"/>
      <c r="T261" s="1"/>
      <c r="U261" s="1"/>
      <c r="V261" s="21"/>
      <c r="W261" s="1"/>
      <c r="X261" s="21"/>
      <c r="Y261" s="21"/>
      <c r="Z261" s="20"/>
      <c r="AA261" s="19"/>
      <c r="AB261" s="1"/>
      <c r="AC261" s="1"/>
      <c r="AD261" s="15">
        <f t="shared" si="29"/>
        <v>0</v>
      </c>
      <c r="AE261" s="1"/>
      <c r="AF261" s="21"/>
      <c r="AG261" s="1"/>
      <c r="AH261" s="14">
        <f t="shared" si="30"/>
        <v>0</v>
      </c>
      <c r="AI261" s="21"/>
      <c r="AJ261" s="1"/>
      <c r="AK261" s="1"/>
      <c r="AL261" s="1"/>
      <c r="AM261" s="14">
        <f t="shared" si="31"/>
        <v>0</v>
      </c>
      <c r="AN261" s="1"/>
      <c r="AO261" s="4" t="e">
        <f t="shared" si="32"/>
        <v>#DIV/0!</v>
      </c>
      <c r="AP261" s="4" t="e">
        <f t="shared" si="36"/>
        <v>#DIV/0!</v>
      </c>
      <c r="AQ261" s="21"/>
      <c r="AR261" s="19"/>
      <c r="AS261" s="2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6">
        <f t="shared" si="33"/>
        <v>0</v>
      </c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30">
        <f t="shared" si="34"/>
        <v>0</v>
      </c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4">
        <f t="shared" si="35"/>
        <v>0</v>
      </c>
      <c r="ED261" s="1" t="str" cm="1">
        <f t="array" ref="ED261">CONCATENATE(DL261:DL261)</f>
        <v/>
      </c>
    </row>
    <row r="262" spans="2:134" ht="22.5" customHeight="1">
      <c r="B262" s="11">
        <f t="shared" ref="B262:B325" si="37">ROW(B262)-4</f>
        <v>258</v>
      </c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21"/>
      <c r="T262" s="1"/>
      <c r="U262" s="1"/>
      <c r="V262" s="21"/>
      <c r="W262" s="1"/>
      <c r="X262" s="21"/>
      <c r="Y262" s="21"/>
      <c r="Z262" s="20"/>
      <c r="AA262" s="19"/>
      <c r="AB262" s="1"/>
      <c r="AC262" s="1"/>
      <c r="AD262" s="15">
        <f t="shared" ref="AD262:AD325" si="38">IF((AC262-AB262)*1440&lt;0,(AC262-AB262)*1440+1440,(AC262-AB262)*1440)-(AT262+BG262+BM262+DL262)</f>
        <v>0</v>
      </c>
      <c r="AE262" s="1"/>
      <c r="AF262" s="21"/>
      <c r="AG262" s="1"/>
      <c r="AH262" s="14">
        <f t="shared" ref="AH262:AH325" si="39">AF262+AG262</f>
        <v>0</v>
      </c>
      <c r="AI262" s="21"/>
      <c r="AJ262" s="1"/>
      <c r="AK262" s="1"/>
      <c r="AL262" s="1"/>
      <c r="AM262" s="14">
        <f t="shared" ref="AM262:AM325" si="40">AJ262-AL262</f>
        <v>0</v>
      </c>
      <c r="AN262" s="1"/>
      <c r="AO262" s="4" t="e">
        <f t="shared" ref="AO262:AO325" si="41">(AE262+AF262)/(AA262/60)</f>
        <v>#DIV/0!</v>
      </c>
      <c r="AP262" s="4" t="e">
        <f t="shared" si="36"/>
        <v>#DIV/0!</v>
      </c>
      <c r="AQ262" s="21"/>
      <c r="AR262" s="19"/>
      <c r="AS262" s="2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6">
        <f t="shared" ref="BN262:BN325" si="42">SUM(AT262:BM262)</f>
        <v>0</v>
      </c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30">
        <f t="shared" ref="DK262:DK325" si="43">SUM(BO262:DJ262,DM262:EB262)</f>
        <v>0</v>
      </c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4">
        <f t="shared" ref="EC262:EC325" si="44">DK262</f>
        <v>0</v>
      </c>
      <c r="ED262" s="1" t="str" cm="1">
        <f t="array" ref="ED262">CONCATENATE(DL262:DL262)</f>
        <v/>
      </c>
    </row>
    <row r="263" spans="2:134" ht="22.5" customHeight="1">
      <c r="B263" s="11">
        <f t="shared" si="37"/>
        <v>259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21"/>
      <c r="T263" s="1"/>
      <c r="U263" s="1"/>
      <c r="V263" s="21"/>
      <c r="W263" s="1"/>
      <c r="X263" s="21"/>
      <c r="Y263" s="21"/>
      <c r="Z263" s="20"/>
      <c r="AA263" s="19"/>
      <c r="AB263" s="1"/>
      <c r="AC263" s="1"/>
      <c r="AD263" s="15">
        <f t="shared" si="38"/>
        <v>0</v>
      </c>
      <c r="AE263" s="1"/>
      <c r="AF263" s="21"/>
      <c r="AG263" s="1"/>
      <c r="AH263" s="14">
        <f t="shared" si="39"/>
        <v>0</v>
      </c>
      <c r="AI263" s="21"/>
      <c r="AJ263" s="1"/>
      <c r="AK263" s="1"/>
      <c r="AL263" s="1"/>
      <c r="AM263" s="14">
        <f t="shared" si="40"/>
        <v>0</v>
      </c>
      <c r="AN263" s="1"/>
      <c r="AO263" s="4" t="e">
        <f t="shared" si="41"/>
        <v>#DIV/0!</v>
      </c>
      <c r="AP263" s="4" t="e">
        <f t="shared" si="36"/>
        <v>#DIV/0!</v>
      </c>
      <c r="AQ263" s="21"/>
      <c r="AR263" s="19"/>
      <c r="AS263" s="2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6">
        <f t="shared" si="42"/>
        <v>0</v>
      </c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30">
        <f t="shared" si="43"/>
        <v>0</v>
      </c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4">
        <f t="shared" si="44"/>
        <v>0</v>
      </c>
      <c r="ED263" s="1" t="str" cm="1">
        <f t="array" ref="ED263">CONCATENATE(DL263:DL263)</f>
        <v/>
      </c>
    </row>
    <row r="264" spans="2:134" ht="22.5" customHeight="1">
      <c r="B264" s="11">
        <f t="shared" si="37"/>
        <v>260</v>
      </c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21"/>
      <c r="T264" s="1"/>
      <c r="U264" s="1"/>
      <c r="V264" s="21"/>
      <c r="W264" s="1"/>
      <c r="X264" s="21"/>
      <c r="Y264" s="21"/>
      <c r="Z264" s="20"/>
      <c r="AA264" s="19"/>
      <c r="AB264" s="1"/>
      <c r="AC264" s="1"/>
      <c r="AD264" s="15">
        <f t="shared" si="38"/>
        <v>0</v>
      </c>
      <c r="AE264" s="1"/>
      <c r="AF264" s="21"/>
      <c r="AG264" s="1"/>
      <c r="AH264" s="14">
        <f t="shared" si="39"/>
        <v>0</v>
      </c>
      <c r="AI264" s="21"/>
      <c r="AJ264" s="1"/>
      <c r="AK264" s="1"/>
      <c r="AL264" s="1"/>
      <c r="AM264" s="14">
        <f t="shared" si="40"/>
        <v>0</v>
      </c>
      <c r="AN264" s="1"/>
      <c r="AO264" s="4" t="e">
        <f t="shared" si="41"/>
        <v>#DIV/0!</v>
      </c>
      <c r="AP264" s="4" t="e">
        <f t="shared" si="36"/>
        <v>#DIV/0!</v>
      </c>
      <c r="AQ264" s="21"/>
      <c r="AR264" s="19"/>
      <c r="AS264" s="2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6">
        <f t="shared" si="42"/>
        <v>0</v>
      </c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30">
        <f t="shared" si="43"/>
        <v>0</v>
      </c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4">
        <f t="shared" si="44"/>
        <v>0</v>
      </c>
      <c r="ED264" s="1" t="str" cm="1">
        <f t="array" ref="ED264">CONCATENATE(DL264:DL264)</f>
        <v/>
      </c>
    </row>
    <row r="265" spans="2:134" ht="22.5" customHeight="1">
      <c r="B265" s="11">
        <f t="shared" si="37"/>
        <v>261</v>
      </c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21"/>
      <c r="T265" s="1"/>
      <c r="U265" s="1"/>
      <c r="V265" s="21"/>
      <c r="W265" s="1"/>
      <c r="X265" s="21"/>
      <c r="Y265" s="21"/>
      <c r="Z265" s="20"/>
      <c r="AA265" s="19"/>
      <c r="AB265" s="1"/>
      <c r="AC265" s="1"/>
      <c r="AD265" s="15">
        <f t="shared" si="38"/>
        <v>0</v>
      </c>
      <c r="AE265" s="1"/>
      <c r="AF265" s="21"/>
      <c r="AG265" s="1"/>
      <c r="AH265" s="14">
        <f t="shared" si="39"/>
        <v>0</v>
      </c>
      <c r="AI265" s="21"/>
      <c r="AJ265" s="1"/>
      <c r="AK265" s="1"/>
      <c r="AL265" s="1"/>
      <c r="AM265" s="14">
        <f t="shared" si="40"/>
        <v>0</v>
      </c>
      <c r="AN265" s="1"/>
      <c r="AO265" s="4" t="e">
        <f t="shared" si="41"/>
        <v>#DIV/0!</v>
      </c>
      <c r="AP265" s="4" t="e">
        <f t="shared" si="36"/>
        <v>#DIV/0!</v>
      </c>
      <c r="AQ265" s="21"/>
      <c r="AR265" s="19"/>
      <c r="AS265" s="2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6">
        <f t="shared" si="42"/>
        <v>0</v>
      </c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30">
        <f t="shared" si="43"/>
        <v>0</v>
      </c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4">
        <f t="shared" si="44"/>
        <v>0</v>
      </c>
      <c r="ED265" s="1" t="str" cm="1">
        <f t="array" ref="ED265">CONCATENATE(DL265:DL265)</f>
        <v/>
      </c>
    </row>
    <row r="266" spans="2:134" ht="22.5" customHeight="1">
      <c r="B266" s="11">
        <f t="shared" si="37"/>
        <v>262</v>
      </c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21"/>
      <c r="T266" s="1"/>
      <c r="U266" s="1"/>
      <c r="V266" s="21"/>
      <c r="W266" s="1"/>
      <c r="X266" s="21"/>
      <c r="Y266" s="21"/>
      <c r="Z266" s="20"/>
      <c r="AA266" s="19"/>
      <c r="AB266" s="1"/>
      <c r="AC266" s="1"/>
      <c r="AD266" s="15">
        <f t="shared" si="38"/>
        <v>0</v>
      </c>
      <c r="AE266" s="1"/>
      <c r="AF266" s="21"/>
      <c r="AG266" s="1"/>
      <c r="AH266" s="14">
        <f t="shared" si="39"/>
        <v>0</v>
      </c>
      <c r="AI266" s="21"/>
      <c r="AJ266" s="1"/>
      <c r="AK266" s="1"/>
      <c r="AL266" s="1"/>
      <c r="AM266" s="14">
        <f t="shared" si="40"/>
        <v>0</v>
      </c>
      <c r="AN266" s="1"/>
      <c r="AO266" s="4" t="e">
        <f t="shared" si="41"/>
        <v>#DIV/0!</v>
      </c>
      <c r="AP266" s="4" t="e">
        <f t="shared" si="36"/>
        <v>#DIV/0!</v>
      </c>
      <c r="AQ266" s="21"/>
      <c r="AR266" s="19"/>
      <c r="AS266" s="2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6">
        <f t="shared" si="42"/>
        <v>0</v>
      </c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30">
        <f t="shared" si="43"/>
        <v>0</v>
      </c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4">
        <f t="shared" si="44"/>
        <v>0</v>
      </c>
      <c r="ED266" s="1" t="str" cm="1">
        <f t="array" ref="ED266">CONCATENATE(DL266:DL266)</f>
        <v/>
      </c>
    </row>
    <row r="267" spans="2:134" ht="22.5" customHeight="1">
      <c r="B267" s="11">
        <f t="shared" si="37"/>
        <v>263</v>
      </c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21"/>
      <c r="T267" s="1"/>
      <c r="U267" s="1"/>
      <c r="V267" s="21"/>
      <c r="W267" s="1"/>
      <c r="X267" s="21"/>
      <c r="Y267" s="21"/>
      <c r="Z267" s="20"/>
      <c r="AA267" s="19"/>
      <c r="AB267" s="1"/>
      <c r="AC267" s="1"/>
      <c r="AD267" s="15">
        <f t="shared" si="38"/>
        <v>0</v>
      </c>
      <c r="AE267" s="1"/>
      <c r="AF267" s="21"/>
      <c r="AG267" s="1"/>
      <c r="AH267" s="14">
        <f t="shared" si="39"/>
        <v>0</v>
      </c>
      <c r="AI267" s="21"/>
      <c r="AJ267" s="1"/>
      <c r="AK267" s="1"/>
      <c r="AL267" s="1"/>
      <c r="AM267" s="14">
        <f t="shared" si="40"/>
        <v>0</v>
      </c>
      <c r="AN267" s="1"/>
      <c r="AO267" s="4" t="e">
        <f t="shared" si="41"/>
        <v>#DIV/0!</v>
      </c>
      <c r="AP267" s="4" t="e">
        <f t="shared" si="36"/>
        <v>#DIV/0!</v>
      </c>
      <c r="AQ267" s="21"/>
      <c r="AR267" s="19"/>
      <c r="AS267" s="2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6">
        <f t="shared" si="42"/>
        <v>0</v>
      </c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30">
        <f t="shared" si="43"/>
        <v>0</v>
      </c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4">
        <f t="shared" si="44"/>
        <v>0</v>
      </c>
      <c r="ED267" s="1" t="str" cm="1">
        <f t="array" ref="ED267">CONCATENATE(DL267:DL267)</f>
        <v/>
      </c>
    </row>
    <row r="268" spans="2:134" ht="22.5" customHeight="1">
      <c r="B268" s="11">
        <f t="shared" si="37"/>
        <v>264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21"/>
      <c r="T268" s="1"/>
      <c r="U268" s="1"/>
      <c r="V268" s="21"/>
      <c r="W268" s="1"/>
      <c r="X268" s="21"/>
      <c r="Y268" s="21"/>
      <c r="Z268" s="20"/>
      <c r="AA268" s="19"/>
      <c r="AB268" s="1"/>
      <c r="AC268" s="1"/>
      <c r="AD268" s="15">
        <f t="shared" si="38"/>
        <v>0</v>
      </c>
      <c r="AE268" s="1"/>
      <c r="AF268" s="21"/>
      <c r="AG268" s="1"/>
      <c r="AH268" s="14">
        <f t="shared" si="39"/>
        <v>0</v>
      </c>
      <c r="AI268" s="21"/>
      <c r="AJ268" s="1"/>
      <c r="AK268" s="1"/>
      <c r="AL268" s="1"/>
      <c r="AM268" s="14">
        <f t="shared" si="40"/>
        <v>0</v>
      </c>
      <c r="AN268" s="1"/>
      <c r="AO268" s="4" t="e">
        <f t="shared" si="41"/>
        <v>#DIV/0!</v>
      </c>
      <c r="AP268" s="4" t="e">
        <f t="shared" ref="AP268:AP331" si="45">AH268/(AD268/60)</f>
        <v>#DIV/0!</v>
      </c>
      <c r="AQ268" s="21"/>
      <c r="AR268" s="19"/>
      <c r="AS268" s="2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6">
        <f t="shared" si="42"/>
        <v>0</v>
      </c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30">
        <f t="shared" si="43"/>
        <v>0</v>
      </c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4">
        <f t="shared" si="44"/>
        <v>0</v>
      </c>
      <c r="ED268" s="1" t="str" cm="1">
        <f t="array" ref="ED268">CONCATENATE(DL268:DL268)</f>
        <v/>
      </c>
    </row>
    <row r="269" spans="2:134" ht="22.5" customHeight="1">
      <c r="B269" s="11">
        <f t="shared" si="37"/>
        <v>265</v>
      </c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21"/>
      <c r="T269" s="1"/>
      <c r="U269" s="1"/>
      <c r="V269" s="21"/>
      <c r="W269" s="1"/>
      <c r="X269" s="21"/>
      <c r="Y269" s="21"/>
      <c r="Z269" s="20"/>
      <c r="AA269" s="19"/>
      <c r="AB269" s="1"/>
      <c r="AC269" s="1"/>
      <c r="AD269" s="15">
        <f t="shared" si="38"/>
        <v>0</v>
      </c>
      <c r="AE269" s="1"/>
      <c r="AF269" s="21"/>
      <c r="AG269" s="1"/>
      <c r="AH269" s="14">
        <f t="shared" si="39"/>
        <v>0</v>
      </c>
      <c r="AI269" s="21"/>
      <c r="AJ269" s="1"/>
      <c r="AK269" s="1"/>
      <c r="AL269" s="1"/>
      <c r="AM269" s="14">
        <f t="shared" si="40"/>
        <v>0</v>
      </c>
      <c r="AN269" s="1"/>
      <c r="AO269" s="4" t="e">
        <f t="shared" si="41"/>
        <v>#DIV/0!</v>
      </c>
      <c r="AP269" s="4" t="e">
        <f t="shared" si="45"/>
        <v>#DIV/0!</v>
      </c>
      <c r="AQ269" s="21"/>
      <c r="AR269" s="19"/>
      <c r="AS269" s="2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6">
        <f t="shared" si="42"/>
        <v>0</v>
      </c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30">
        <f t="shared" si="43"/>
        <v>0</v>
      </c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4">
        <f t="shared" si="44"/>
        <v>0</v>
      </c>
      <c r="ED269" s="1" t="str" cm="1">
        <f t="array" ref="ED269">CONCATENATE(DL269:DL269)</f>
        <v/>
      </c>
    </row>
    <row r="270" spans="2:134" ht="22.5" customHeight="1">
      <c r="B270" s="11">
        <f t="shared" si="37"/>
        <v>266</v>
      </c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21"/>
      <c r="T270" s="1"/>
      <c r="U270" s="1"/>
      <c r="V270" s="21"/>
      <c r="W270" s="1"/>
      <c r="X270" s="21"/>
      <c r="Y270" s="21"/>
      <c r="Z270" s="20"/>
      <c r="AA270" s="19"/>
      <c r="AB270" s="1"/>
      <c r="AC270" s="1"/>
      <c r="AD270" s="15">
        <f t="shared" si="38"/>
        <v>0</v>
      </c>
      <c r="AE270" s="1"/>
      <c r="AF270" s="21"/>
      <c r="AG270" s="1"/>
      <c r="AH270" s="14">
        <f t="shared" si="39"/>
        <v>0</v>
      </c>
      <c r="AI270" s="21"/>
      <c r="AJ270" s="1"/>
      <c r="AK270" s="1"/>
      <c r="AL270" s="1"/>
      <c r="AM270" s="14">
        <f t="shared" si="40"/>
        <v>0</v>
      </c>
      <c r="AN270" s="1"/>
      <c r="AO270" s="4" t="e">
        <f t="shared" si="41"/>
        <v>#DIV/0!</v>
      </c>
      <c r="AP270" s="4" t="e">
        <f t="shared" si="45"/>
        <v>#DIV/0!</v>
      </c>
      <c r="AQ270" s="21"/>
      <c r="AR270" s="19"/>
      <c r="AS270" s="2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6">
        <f t="shared" si="42"/>
        <v>0</v>
      </c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30">
        <f t="shared" si="43"/>
        <v>0</v>
      </c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4">
        <f t="shared" si="44"/>
        <v>0</v>
      </c>
      <c r="ED270" s="1" t="str" cm="1">
        <f t="array" ref="ED270">CONCATENATE(DL270:DL270)</f>
        <v/>
      </c>
    </row>
    <row r="271" spans="2:134" ht="22.5" customHeight="1">
      <c r="B271" s="11">
        <f t="shared" si="37"/>
        <v>267</v>
      </c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21"/>
      <c r="T271" s="1"/>
      <c r="U271" s="1"/>
      <c r="V271" s="21"/>
      <c r="W271" s="1"/>
      <c r="X271" s="21"/>
      <c r="Y271" s="21"/>
      <c r="Z271" s="20"/>
      <c r="AA271" s="19"/>
      <c r="AB271" s="1"/>
      <c r="AC271" s="1"/>
      <c r="AD271" s="15">
        <f t="shared" si="38"/>
        <v>0</v>
      </c>
      <c r="AE271" s="1"/>
      <c r="AF271" s="21"/>
      <c r="AG271" s="1"/>
      <c r="AH271" s="14">
        <f t="shared" si="39"/>
        <v>0</v>
      </c>
      <c r="AI271" s="21"/>
      <c r="AJ271" s="1"/>
      <c r="AK271" s="1"/>
      <c r="AL271" s="1"/>
      <c r="AM271" s="14">
        <f t="shared" si="40"/>
        <v>0</v>
      </c>
      <c r="AN271" s="1"/>
      <c r="AO271" s="4" t="e">
        <f t="shared" si="41"/>
        <v>#DIV/0!</v>
      </c>
      <c r="AP271" s="4" t="e">
        <f t="shared" si="45"/>
        <v>#DIV/0!</v>
      </c>
      <c r="AQ271" s="21"/>
      <c r="AR271" s="19"/>
      <c r="AS271" s="2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6">
        <f t="shared" si="42"/>
        <v>0</v>
      </c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30">
        <f t="shared" si="43"/>
        <v>0</v>
      </c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4">
        <f t="shared" si="44"/>
        <v>0</v>
      </c>
      <c r="ED271" s="1" t="str" cm="1">
        <f t="array" ref="ED271">CONCATENATE(DL271:DL271)</f>
        <v/>
      </c>
    </row>
    <row r="272" spans="2:134" ht="22.5" customHeight="1">
      <c r="B272" s="11">
        <f t="shared" si="37"/>
        <v>268</v>
      </c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21"/>
      <c r="T272" s="1"/>
      <c r="U272" s="1"/>
      <c r="V272" s="21"/>
      <c r="W272" s="1"/>
      <c r="X272" s="21"/>
      <c r="Y272" s="21"/>
      <c r="Z272" s="20"/>
      <c r="AA272" s="19"/>
      <c r="AB272" s="1"/>
      <c r="AC272" s="1"/>
      <c r="AD272" s="15">
        <f t="shared" si="38"/>
        <v>0</v>
      </c>
      <c r="AE272" s="1"/>
      <c r="AF272" s="21"/>
      <c r="AG272" s="1"/>
      <c r="AH272" s="14">
        <f t="shared" si="39"/>
        <v>0</v>
      </c>
      <c r="AI272" s="21"/>
      <c r="AJ272" s="1"/>
      <c r="AK272" s="1"/>
      <c r="AL272" s="1"/>
      <c r="AM272" s="14">
        <f t="shared" si="40"/>
        <v>0</v>
      </c>
      <c r="AN272" s="1"/>
      <c r="AO272" s="4" t="e">
        <f t="shared" si="41"/>
        <v>#DIV/0!</v>
      </c>
      <c r="AP272" s="4" t="e">
        <f t="shared" si="45"/>
        <v>#DIV/0!</v>
      </c>
      <c r="AQ272" s="21"/>
      <c r="AR272" s="19"/>
      <c r="AS272" s="2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6">
        <f t="shared" si="42"/>
        <v>0</v>
      </c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30">
        <f t="shared" si="43"/>
        <v>0</v>
      </c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4">
        <f t="shared" si="44"/>
        <v>0</v>
      </c>
      <c r="ED272" s="1" t="str" cm="1">
        <f t="array" ref="ED272">CONCATENATE(DL272:DL272)</f>
        <v/>
      </c>
    </row>
    <row r="273" spans="2:134" ht="22.5" customHeight="1">
      <c r="B273" s="11">
        <f t="shared" si="37"/>
        <v>269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21"/>
      <c r="T273" s="1"/>
      <c r="U273" s="1"/>
      <c r="V273" s="21"/>
      <c r="W273" s="1"/>
      <c r="X273" s="21"/>
      <c r="Y273" s="21"/>
      <c r="Z273" s="20"/>
      <c r="AA273" s="19"/>
      <c r="AB273" s="1"/>
      <c r="AC273" s="1"/>
      <c r="AD273" s="15">
        <f t="shared" si="38"/>
        <v>0</v>
      </c>
      <c r="AE273" s="1"/>
      <c r="AF273" s="21"/>
      <c r="AG273" s="1"/>
      <c r="AH273" s="14">
        <f t="shared" si="39"/>
        <v>0</v>
      </c>
      <c r="AI273" s="21"/>
      <c r="AJ273" s="1"/>
      <c r="AK273" s="1"/>
      <c r="AL273" s="1"/>
      <c r="AM273" s="14">
        <f t="shared" si="40"/>
        <v>0</v>
      </c>
      <c r="AN273" s="1"/>
      <c r="AO273" s="4" t="e">
        <f t="shared" si="41"/>
        <v>#DIV/0!</v>
      </c>
      <c r="AP273" s="4" t="e">
        <f t="shared" si="45"/>
        <v>#DIV/0!</v>
      </c>
      <c r="AQ273" s="21"/>
      <c r="AR273" s="19"/>
      <c r="AS273" s="2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6">
        <f t="shared" si="42"/>
        <v>0</v>
      </c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30">
        <f t="shared" si="43"/>
        <v>0</v>
      </c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4">
        <f t="shared" si="44"/>
        <v>0</v>
      </c>
      <c r="ED273" s="1" t="str" cm="1">
        <f t="array" ref="ED273">CONCATENATE(DL273:DL273)</f>
        <v/>
      </c>
    </row>
    <row r="274" spans="2:134" ht="22.5" customHeight="1">
      <c r="B274" s="11">
        <f t="shared" si="37"/>
        <v>270</v>
      </c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21"/>
      <c r="T274" s="1"/>
      <c r="U274" s="1"/>
      <c r="V274" s="21"/>
      <c r="W274" s="1"/>
      <c r="X274" s="21"/>
      <c r="Y274" s="21"/>
      <c r="Z274" s="20"/>
      <c r="AA274" s="19"/>
      <c r="AB274" s="1"/>
      <c r="AC274" s="1"/>
      <c r="AD274" s="15">
        <f t="shared" si="38"/>
        <v>0</v>
      </c>
      <c r="AE274" s="1"/>
      <c r="AF274" s="21"/>
      <c r="AG274" s="1"/>
      <c r="AH274" s="14">
        <f t="shared" si="39"/>
        <v>0</v>
      </c>
      <c r="AI274" s="21"/>
      <c r="AJ274" s="1"/>
      <c r="AK274" s="1"/>
      <c r="AL274" s="1"/>
      <c r="AM274" s="14">
        <f t="shared" si="40"/>
        <v>0</v>
      </c>
      <c r="AN274" s="1"/>
      <c r="AO274" s="4" t="e">
        <f t="shared" si="41"/>
        <v>#DIV/0!</v>
      </c>
      <c r="AP274" s="4" t="e">
        <f t="shared" si="45"/>
        <v>#DIV/0!</v>
      </c>
      <c r="AQ274" s="21"/>
      <c r="AR274" s="19"/>
      <c r="AS274" s="2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6">
        <f t="shared" si="42"/>
        <v>0</v>
      </c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30">
        <f t="shared" si="43"/>
        <v>0</v>
      </c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4">
        <f t="shared" si="44"/>
        <v>0</v>
      </c>
      <c r="ED274" s="1" t="str" cm="1">
        <f t="array" ref="ED274">CONCATENATE(DL274:DL274)</f>
        <v/>
      </c>
    </row>
    <row r="275" spans="2:134" ht="22.5" customHeight="1">
      <c r="B275" s="11">
        <f t="shared" si="37"/>
        <v>271</v>
      </c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21"/>
      <c r="T275" s="1"/>
      <c r="U275" s="1"/>
      <c r="V275" s="21"/>
      <c r="W275" s="1"/>
      <c r="X275" s="21"/>
      <c r="Y275" s="21"/>
      <c r="Z275" s="20"/>
      <c r="AA275" s="19"/>
      <c r="AB275" s="1"/>
      <c r="AC275" s="1"/>
      <c r="AD275" s="15">
        <f t="shared" si="38"/>
        <v>0</v>
      </c>
      <c r="AE275" s="1"/>
      <c r="AF275" s="21"/>
      <c r="AG275" s="1"/>
      <c r="AH275" s="14">
        <f t="shared" si="39"/>
        <v>0</v>
      </c>
      <c r="AI275" s="21"/>
      <c r="AJ275" s="1"/>
      <c r="AK275" s="1"/>
      <c r="AL275" s="1"/>
      <c r="AM275" s="14">
        <f t="shared" si="40"/>
        <v>0</v>
      </c>
      <c r="AN275" s="1"/>
      <c r="AO275" s="4" t="e">
        <f t="shared" si="41"/>
        <v>#DIV/0!</v>
      </c>
      <c r="AP275" s="4" t="e">
        <f t="shared" si="45"/>
        <v>#DIV/0!</v>
      </c>
      <c r="AQ275" s="21"/>
      <c r="AR275" s="19"/>
      <c r="AS275" s="2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6">
        <f t="shared" si="42"/>
        <v>0</v>
      </c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30">
        <f t="shared" si="43"/>
        <v>0</v>
      </c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4">
        <f t="shared" si="44"/>
        <v>0</v>
      </c>
      <c r="ED275" s="1" t="str" cm="1">
        <f t="array" ref="ED275">CONCATENATE(DL275:DL275)</f>
        <v/>
      </c>
    </row>
    <row r="276" spans="2:134" ht="22.5" customHeight="1">
      <c r="B276" s="11">
        <f t="shared" si="37"/>
        <v>272</v>
      </c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21"/>
      <c r="T276" s="1"/>
      <c r="U276" s="1"/>
      <c r="V276" s="21"/>
      <c r="W276" s="1"/>
      <c r="X276" s="21"/>
      <c r="Y276" s="21"/>
      <c r="Z276" s="20"/>
      <c r="AA276" s="19"/>
      <c r="AB276" s="1"/>
      <c r="AC276" s="1"/>
      <c r="AD276" s="15">
        <f t="shared" si="38"/>
        <v>0</v>
      </c>
      <c r="AE276" s="1"/>
      <c r="AF276" s="21"/>
      <c r="AG276" s="1"/>
      <c r="AH276" s="14">
        <f t="shared" si="39"/>
        <v>0</v>
      </c>
      <c r="AI276" s="21"/>
      <c r="AJ276" s="1"/>
      <c r="AK276" s="1"/>
      <c r="AL276" s="1"/>
      <c r="AM276" s="14">
        <f t="shared" si="40"/>
        <v>0</v>
      </c>
      <c r="AN276" s="1"/>
      <c r="AO276" s="4" t="e">
        <f t="shared" si="41"/>
        <v>#DIV/0!</v>
      </c>
      <c r="AP276" s="4" t="e">
        <f t="shared" si="45"/>
        <v>#DIV/0!</v>
      </c>
      <c r="AQ276" s="21"/>
      <c r="AR276" s="19"/>
      <c r="AS276" s="2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6">
        <f t="shared" si="42"/>
        <v>0</v>
      </c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30">
        <f t="shared" si="43"/>
        <v>0</v>
      </c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4">
        <f t="shared" si="44"/>
        <v>0</v>
      </c>
      <c r="ED276" s="1" t="str" cm="1">
        <f t="array" ref="ED276">CONCATENATE(DL276:DL276)</f>
        <v/>
      </c>
    </row>
    <row r="277" spans="2:134" ht="22.5" customHeight="1">
      <c r="B277" s="11">
        <f t="shared" si="37"/>
        <v>273</v>
      </c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21"/>
      <c r="T277" s="1"/>
      <c r="U277" s="1"/>
      <c r="V277" s="21"/>
      <c r="W277" s="1"/>
      <c r="X277" s="21"/>
      <c r="Y277" s="21"/>
      <c r="Z277" s="20"/>
      <c r="AA277" s="19"/>
      <c r="AB277" s="1"/>
      <c r="AC277" s="1"/>
      <c r="AD277" s="15">
        <f t="shared" si="38"/>
        <v>0</v>
      </c>
      <c r="AE277" s="1"/>
      <c r="AF277" s="21"/>
      <c r="AG277" s="1"/>
      <c r="AH277" s="14">
        <f t="shared" si="39"/>
        <v>0</v>
      </c>
      <c r="AI277" s="21"/>
      <c r="AJ277" s="1"/>
      <c r="AK277" s="1"/>
      <c r="AL277" s="1"/>
      <c r="AM277" s="14">
        <f t="shared" si="40"/>
        <v>0</v>
      </c>
      <c r="AN277" s="1"/>
      <c r="AO277" s="4" t="e">
        <f t="shared" si="41"/>
        <v>#DIV/0!</v>
      </c>
      <c r="AP277" s="4" t="e">
        <f t="shared" si="45"/>
        <v>#DIV/0!</v>
      </c>
      <c r="AQ277" s="21"/>
      <c r="AR277" s="19"/>
      <c r="AS277" s="2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6">
        <f t="shared" si="42"/>
        <v>0</v>
      </c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30">
        <f t="shared" si="43"/>
        <v>0</v>
      </c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4">
        <f t="shared" si="44"/>
        <v>0</v>
      </c>
      <c r="ED277" s="1" t="str" cm="1">
        <f t="array" ref="ED277">CONCATENATE(DL277:DL277)</f>
        <v/>
      </c>
    </row>
    <row r="278" spans="2:134" ht="22.5" customHeight="1">
      <c r="B278" s="11">
        <f t="shared" si="37"/>
        <v>274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21"/>
      <c r="T278" s="1"/>
      <c r="U278" s="1"/>
      <c r="V278" s="21"/>
      <c r="W278" s="1"/>
      <c r="X278" s="21"/>
      <c r="Y278" s="21"/>
      <c r="Z278" s="20"/>
      <c r="AA278" s="19"/>
      <c r="AB278" s="1"/>
      <c r="AC278" s="1"/>
      <c r="AD278" s="15">
        <f t="shared" si="38"/>
        <v>0</v>
      </c>
      <c r="AE278" s="1"/>
      <c r="AF278" s="21"/>
      <c r="AG278" s="1"/>
      <c r="AH278" s="14">
        <f t="shared" si="39"/>
        <v>0</v>
      </c>
      <c r="AI278" s="21"/>
      <c r="AJ278" s="1"/>
      <c r="AK278" s="1"/>
      <c r="AL278" s="1"/>
      <c r="AM278" s="14">
        <f t="shared" si="40"/>
        <v>0</v>
      </c>
      <c r="AN278" s="1"/>
      <c r="AO278" s="4" t="e">
        <f t="shared" si="41"/>
        <v>#DIV/0!</v>
      </c>
      <c r="AP278" s="4" t="e">
        <f t="shared" si="45"/>
        <v>#DIV/0!</v>
      </c>
      <c r="AQ278" s="21"/>
      <c r="AR278" s="19"/>
      <c r="AS278" s="2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6">
        <f t="shared" si="42"/>
        <v>0</v>
      </c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30">
        <f t="shared" si="43"/>
        <v>0</v>
      </c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4">
        <f t="shared" si="44"/>
        <v>0</v>
      </c>
      <c r="ED278" s="1" t="str" cm="1">
        <f t="array" ref="ED278">CONCATENATE(DL278:DL278)</f>
        <v/>
      </c>
    </row>
    <row r="279" spans="2:134" ht="22.5" customHeight="1">
      <c r="B279" s="11">
        <f t="shared" si="37"/>
        <v>275</v>
      </c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21"/>
      <c r="T279" s="1"/>
      <c r="U279" s="1"/>
      <c r="V279" s="21"/>
      <c r="W279" s="1"/>
      <c r="X279" s="21"/>
      <c r="Y279" s="21"/>
      <c r="Z279" s="20"/>
      <c r="AA279" s="19"/>
      <c r="AB279" s="1"/>
      <c r="AC279" s="1"/>
      <c r="AD279" s="15">
        <f t="shared" si="38"/>
        <v>0</v>
      </c>
      <c r="AE279" s="1"/>
      <c r="AF279" s="21"/>
      <c r="AG279" s="1"/>
      <c r="AH279" s="14">
        <f t="shared" si="39"/>
        <v>0</v>
      </c>
      <c r="AI279" s="21"/>
      <c r="AJ279" s="1"/>
      <c r="AK279" s="1"/>
      <c r="AL279" s="1"/>
      <c r="AM279" s="14">
        <f t="shared" si="40"/>
        <v>0</v>
      </c>
      <c r="AN279" s="1"/>
      <c r="AO279" s="4" t="e">
        <f t="shared" si="41"/>
        <v>#DIV/0!</v>
      </c>
      <c r="AP279" s="4" t="e">
        <f t="shared" si="45"/>
        <v>#DIV/0!</v>
      </c>
      <c r="AQ279" s="21"/>
      <c r="AR279" s="19"/>
      <c r="AS279" s="2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6">
        <f t="shared" si="42"/>
        <v>0</v>
      </c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30">
        <f t="shared" si="43"/>
        <v>0</v>
      </c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4">
        <f t="shared" si="44"/>
        <v>0</v>
      </c>
      <c r="ED279" s="1" t="str" cm="1">
        <f t="array" ref="ED279">CONCATENATE(DL279:DL279)</f>
        <v/>
      </c>
    </row>
    <row r="280" spans="2:134" ht="22.5" customHeight="1">
      <c r="B280" s="11">
        <f t="shared" si="37"/>
        <v>276</v>
      </c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21"/>
      <c r="T280" s="1"/>
      <c r="U280" s="1"/>
      <c r="V280" s="21"/>
      <c r="W280" s="1"/>
      <c r="X280" s="21"/>
      <c r="Y280" s="21"/>
      <c r="Z280" s="20"/>
      <c r="AA280" s="19"/>
      <c r="AB280" s="1"/>
      <c r="AC280" s="1"/>
      <c r="AD280" s="15">
        <f t="shared" si="38"/>
        <v>0</v>
      </c>
      <c r="AE280" s="1"/>
      <c r="AF280" s="21"/>
      <c r="AG280" s="1"/>
      <c r="AH280" s="14">
        <f t="shared" si="39"/>
        <v>0</v>
      </c>
      <c r="AI280" s="21"/>
      <c r="AJ280" s="1"/>
      <c r="AK280" s="1"/>
      <c r="AL280" s="1"/>
      <c r="AM280" s="14">
        <f t="shared" si="40"/>
        <v>0</v>
      </c>
      <c r="AN280" s="1"/>
      <c r="AO280" s="4" t="e">
        <f t="shared" si="41"/>
        <v>#DIV/0!</v>
      </c>
      <c r="AP280" s="4" t="e">
        <f t="shared" si="45"/>
        <v>#DIV/0!</v>
      </c>
      <c r="AQ280" s="21"/>
      <c r="AR280" s="19"/>
      <c r="AS280" s="2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6">
        <f t="shared" si="42"/>
        <v>0</v>
      </c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30">
        <f t="shared" si="43"/>
        <v>0</v>
      </c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4">
        <f t="shared" si="44"/>
        <v>0</v>
      </c>
      <c r="ED280" s="1" t="str" cm="1">
        <f t="array" ref="ED280">CONCATENATE(DL280:DL280)</f>
        <v/>
      </c>
    </row>
    <row r="281" spans="2:134" ht="22.5" customHeight="1">
      <c r="B281" s="11">
        <f t="shared" si="37"/>
        <v>277</v>
      </c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21"/>
      <c r="T281" s="1"/>
      <c r="U281" s="1"/>
      <c r="V281" s="21"/>
      <c r="W281" s="1"/>
      <c r="X281" s="21"/>
      <c r="Y281" s="21"/>
      <c r="Z281" s="20"/>
      <c r="AA281" s="19"/>
      <c r="AB281" s="1"/>
      <c r="AC281" s="1"/>
      <c r="AD281" s="15">
        <f t="shared" si="38"/>
        <v>0</v>
      </c>
      <c r="AE281" s="1"/>
      <c r="AF281" s="21"/>
      <c r="AG281" s="1"/>
      <c r="AH281" s="14">
        <f t="shared" si="39"/>
        <v>0</v>
      </c>
      <c r="AI281" s="21"/>
      <c r="AJ281" s="1"/>
      <c r="AK281" s="1"/>
      <c r="AL281" s="1"/>
      <c r="AM281" s="14">
        <f t="shared" si="40"/>
        <v>0</v>
      </c>
      <c r="AN281" s="1"/>
      <c r="AO281" s="4" t="e">
        <f t="shared" si="41"/>
        <v>#DIV/0!</v>
      </c>
      <c r="AP281" s="4" t="e">
        <f t="shared" si="45"/>
        <v>#DIV/0!</v>
      </c>
      <c r="AQ281" s="21"/>
      <c r="AR281" s="19"/>
      <c r="AS281" s="2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6">
        <f t="shared" si="42"/>
        <v>0</v>
      </c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30">
        <f t="shared" si="43"/>
        <v>0</v>
      </c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4">
        <f t="shared" si="44"/>
        <v>0</v>
      </c>
      <c r="ED281" s="1" t="str" cm="1">
        <f t="array" ref="ED281">CONCATENATE(DL281:DL281)</f>
        <v/>
      </c>
    </row>
    <row r="282" spans="2:134" ht="22.5" customHeight="1">
      <c r="B282" s="11">
        <f t="shared" si="37"/>
        <v>278</v>
      </c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21"/>
      <c r="T282" s="1"/>
      <c r="U282" s="1"/>
      <c r="V282" s="21"/>
      <c r="W282" s="1"/>
      <c r="X282" s="21"/>
      <c r="Y282" s="21"/>
      <c r="Z282" s="20"/>
      <c r="AA282" s="19"/>
      <c r="AB282" s="1"/>
      <c r="AC282" s="1"/>
      <c r="AD282" s="15">
        <f t="shared" si="38"/>
        <v>0</v>
      </c>
      <c r="AE282" s="1"/>
      <c r="AF282" s="21"/>
      <c r="AG282" s="1"/>
      <c r="AH282" s="14">
        <f t="shared" si="39"/>
        <v>0</v>
      </c>
      <c r="AI282" s="21"/>
      <c r="AJ282" s="1"/>
      <c r="AK282" s="1"/>
      <c r="AL282" s="1"/>
      <c r="AM282" s="14">
        <f t="shared" si="40"/>
        <v>0</v>
      </c>
      <c r="AN282" s="1"/>
      <c r="AO282" s="4" t="e">
        <f t="shared" si="41"/>
        <v>#DIV/0!</v>
      </c>
      <c r="AP282" s="4" t="e">
        <f t="shared" si="45"/>
        <v>#DIV/0!</v>
      </c>
      <c r="AQ282" s="21"/>
      <c r="AR282" s="19"/>
      <c r="AS282" s="2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6">
        <f t="shared" si="42"/>
        <v>0</v>
      </c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30">
        <f t="shared" si="43"/>
        <v>0</v>
      </c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4">
        <f t="shared" si="44"/>
        <v>0</v>
      </c>
      <c r="ED282" s="1" t="str" cm="1">
        <f t="array" ref="ED282">CONCATENATE(DL282:DL282)</f>
        <v/>
      </c>
    </row>
    <row r="283" spans="2:134" ht="22.5" customHeight="1">
      <c r="B283" s="11">
        <f t="shared" si="37"/>
        <v>279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21"/>
      <c r="T283" s="1"/>
      <c r="U283" s="1"/>
      <c r="V283" s="21"/>
      <c r="W283" s="1"/>
      <c r="X283" s="21"/>
      <c r="Y283" s="21"/>
      <c r="Z283" s="20"/>
      <c r="AA283" s="19"/>
      <c r="AB283" s="1"/>
      <c r="AC283" s="1"/>
      <c r="AD283" s="15">
        <f t="shared" si="38"/>
        <v>0</v>
      </c>
      <c r="AE283" s="1"/>
      <c r="AF283" s="21"/>
      <c r="AG283" s="1"/>
      <c r="AH283" s="14">
        <f t="shared" si="39"/>
        <v>0</v>
      </c>
      <c r="AI283" s="21"/>
      <c r="AJ283" s="1"/>
      <c r="AK283" s="1"/>
      <c r="AL283" s="1"/>
      <c r="AM283" s="14">
        <f t="shared" si="40"/>
        <v>0</v>
      </c>
      <c r="AN283" s="1"/>
      <c r="AO283" s="4" t="e">
        <f t="shared" si="41"/>
        <v>#DIV/0!</v>
      </c>
      <c r="AP283" s="4" t="e">
        <f t="shared" si="45"/>
        <v>#DIV/0!</v>
      </c>
      <c r="AQ283" s="21"/>
      <c r="AR283" s="19"/>
      <c r="AS283" s="2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6">
        <f t="shared" si="42"/>
        <v>0</v>
      </c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30">
        <f t="shared" si="43"/>
        <v>0</v>
      </c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4">
        <f t="shared" si="44"/>
        <v>0</v>
      </c>
      <c r="ED283" s="1" t="str" cm="1">
        <f t="array" ref="ED283">CONCATENATE(DL283:DL283)</f>
        <v/>
      </c>
    </row>
    <row r="284" spans="2:134" ht="22.5" customHeight="1">
      <c r="B284" s="11">
        <f t="shared" si="37"/>
        <v>280</v>
      </c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21"/>
      <c r="T284" s="1"/>
      <c r="U284" s="1"/>
      <c r="V284" s="21"/>
      <c r="W284" s="1"/>
      <c r="X284" s="21"/>
      <c r="Y284" s="21"/>
      <c r="Z284" s="20"/>
      <c r="AA284" s="19"/>
      <c r="AB284" s="1"/>
      <c r="AC284" s="1"/>
      <c r="AD284" s="15">
        <f t="shared" si="38"/>
        <v>0</v>
      </c>
      <c r="AE284" s="1"/>
      <c r="AF284" s="21"/>
      <c r="AG284" s="1"/>
      <c r="AH284" s="14">
        <f t="shared" si="39"/>
        <v>0</v>
      </c>
      <c r="AI284" s="21"/>
      <c r="AJ284" s="1"/>
      <c r="AK284" s="1"/>
      <c r="AL284" s="1"/>
      <c r="AM284" s="14">
        <f t="shared" si="40"/>
        <v>0</v>
      </c>
      <c r="AN284" s="1"/>
      <c r="AO284" s="4" t="e">
        <f t="shared" si="41"/>
        <v>#DIV/0!</v>
      </c>
      <c r="AP284" s="4" t="e">
        <f t="shared" si="45"/>
        <v>#DIV/0!</v>
      </c>
      <c r="AQ284" s="21"/>
      <c r="AR284" s="19"/>
      <c r="AS284" s="2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6">
        <f t="shared" si="42"/>
        <v>0</v>
      </c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30">
        <f t="shared" si="43"/>
        <v>0</v>
      </c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4">
        <f t="shared" si="44"/>
        <v>0</v>
      </c>
      <c r="ED284" s="1" t="str" cm="1">
        <f t="array" ref="ED284">CONCATENATE(DL284:DL284)</f>
        <v/>
      </c>
    </row>
    <row r="285" spans="2:134" ht="22.5" customHeight="1">
      <c r="B285" s="11">
        <f t="shared" si="37"/>
        <v>281</v>
      </c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21"/>
      <c r="T285" s="1"/>
      <c r="U285" s="1"/>
      <c r="V285" s="21"/>
      <c r="W285" s="1"/>
      <c r="X285" s="21"/>
      <c r="Y285" s="21"/>
      <c r="Z285" s="20"/>
      <c r="AA285" s="19"/>
      <c r="AB285" s="1"/>
      <c r="AC285" s="1"/>
      <c r="AD285" s="15">
        <f t="shared" si="38"/>
        <v>0</v>
      </c>
      <c r="AE285" s="1"/>
      <c r="AF285" s="21"/>
      <c r="AG285" s="1"/>
      <c r="AH285" s="14">
        <f t="shared" si="39"/>
        <v>0</v>
      </c>
      <c r="AI285" s="21"/>
      <c r="AJ285" s="1"/>
      <c r="AK285" s="1"/>
      <c r="AL285" s="1"/>
      <c r="AM285" s="14">
        <f t="shared" si="40"/>
        <v>0</v>
      </c>
      <c r="AN285" s="1"/>
      <c r="AO285" s="4" t="e">
        <f t="shared" si="41"/>
        <v>#DIV/0!</v>
      </c>
      <c r="AP285" s="4" t="e">
        <f t="shared" si="45"/>
        <v>#DIV/0!</v>
      </c>
      <c r="AQ285" s="21"/>
      <c r="AR285" s="19"/>
      <c r="AS285" s="2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6">
        <f t="shared" si="42"/>
        <v>0</v>
      </c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30">
        <f t="shared" si="43"/>
        <v>0</v>
      </c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4">
        <f t="shared" si="44"/>
        <v>0</v>
      </c>
      <c r="ED285" s="1" t="str" cm="1">
        <f t="array" ref="ED285">CONCATENATE(DL285:DL285)</f>
        <v/>
      </c>
    </row>
    <row r="286" spans="2:134" ht="22.5" customHeight="1">
      <c r="B286" s="11">
        <f t="shared" si="37"/>
        <v>282</v>
      </c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21"/>
      <c r="T286" s="1"/>
      <c r="U286" s="1"/>
      <c r="V286" s="21"/>
      <c r="W286" s="1"/>
      <c r="X286" s="21"/>
      <c r="Y286" s="21"/>
      <c r="Z286" s="20"/>
      <c r="AA286" s="19"/>
      <c r="AB286" s="1"/>
      <c r="AC286" s="1"/>
      <c r="AD286" s="15">
        <f t="shared" si="38"/>
        <v>0</v>
      </c>
      <c r="AE286" s="1"/>
      <c r="AF286" s="21"/>
      <c r="AG286" s="1"/>
      <c r="AH286" s="14">
        <f t="shared" si="39"/>
        <v>0</v>
      </c>
      <c r="AI286" s="21"/>
      <c r="AJ286" s="1"/>
      <c r="AK286" s="1"/>
      <c r="AL286" s="1"/>
      <c r="AM286" s="14">
        <f t="shared" si="40"/>
        <v>0</v>
      </c>
      <c r="AN286" s="1"/>
      <c r="AO286" s="4" t="e">
        <f t="shared" si="41"/>
        <v>#DIV/0!</v>
      </c>
      <c r="AP286" s="4" t="e">
        <f t="shared" si="45"/>
        <v>#DIV/0!</v>
      </c>
      <c r="AQ286" s="21"/>
      <c r="AR286" s="19"/>
      <c r="AS286" s="2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6">
        <f t="shared" si="42"/>
        <v>0</v>
      </c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30">
        <f t="shared" si="43"/>
        <v>0</v>
      </c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4">
        <f t="shared" si="44"/>
        <v>0</v>
      </c>
      <c r="ED286" s="1" t="str" cm="1">
        <f t="array" ref="ED286">CONCATENATE(DL286:DL286)</f>
        <v/>
      </c>
    </row>
    <row r="287" spans="2:134" ht="22.5" customHeight="1">
      <c r="B287" s="11">
        <f t="shared" si="37"/>
        <v>283</v>
      </c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21"/>
      <c r="T287" s="1"/>
      <c r="U287" s="1"/>
      <c r="V287" s="21"/>
      <c r="W287" s="1"/>
      <c r="X287" s="21"/>
      <c r="Y287" s="21"/>
      <c r="Z287" s="20"/>
      <c r="AA287" s="19"/>
      <c r="AB287" s="1"/>
      <c r="AC287" s="1"/>
      <c r="AD287" s="15">
        <f t="shared" si="38"/>
        <v>0</v>
      </c>
      <c r="AE287" s="1"/>
      <c r="AF287" s="21"/>
      <c r="AG287" s="1"/>
      <c r="AH287" s="14">
        <f t="shared" si="39"/>
        <v>0</v>
      </c>
      <c r="AI287" s="21"/>
      <c r="AJ287" s="1"/>
      <c r="AK287" s="1"/>
      <c r="AL287" s="1"/>
      <c r="AM287" s="14">
        <f t="shared" si="40"/>
        <v>0</v>
      </c>
      <c r="AN287" s="1"/>
      <c r="AO287" s="4" t="e">
        <f t="shared" si="41"/>
        <v>#DIV/0!</v>
      </c>
      <c r="AP287" s="4" t="e">
        <f t="shared" si="45"/>
        <v>#DIV/0!</v>
      </c>
      <c r="AQ287" s="21"/>
      <c r="AR287" s="19"/>
      <c r="AS287" s="2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6">
        <f t="shared" si="42"/>
        <v>0</v>
      </c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30">
        <f t="shared" si="43"/>
        <v>0</v>
      </c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4">
        <f t="shared" si="44"/>
        <v>0</v>
      </c>
      <c r="ED287" s="1" t="str" cm="1">
        <f t="array" ref="ED287">CONCATENATE(DL287:DL287)</f>
        <v/>
      </c>
    </row>
    <row r="288" spans="2:134" ht="22.5" customHeight="1">
      <c r="B288" s="11">
        <f t="shared" si="37"/>
        <v>284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21"/>
      <c r="T288" s="1"/>
      <c r="U288" s="1"/>
      <c r="V288" s="21"/>
      <c r="W288" s="1"/>
      <c r="X288" s="21"/>
      <c r="Y288" s="21"/>
      <c r="Z288" s="20"/>
      <c r="AA288" s="19"/>
      <c r="AB288" s="1"/>
      <c r="AC288" s="1"/>
      <c r="AD288" s="15">
        <f t="shared" si="38"/>
        <v>0</v>
      </c>
      <c r="AE288" s="1"/>
      <c r="AF288" s="21"/>
      <c r="AG288" s="1"/>
      <c r="AH288" s="14">
        <f t="shared" si="39"/>
        <v>0</v>
      </c>
      <c r="AI288" s="21"/>
      <c r="AJ288" s="1"/>
      <c r="AK288" s="1"/>
      <c r="AL288" s="1"/>
      <c r="AM288" s="14">
        <f t="shared" si="40"/>
        <v>0</v>
      </c>
      <c r="AN288" s="1"/>
      <c r="AO288" s="4" t="e">
        <f t="shared" si="41"/>
        <v>#DIV/0!</v>
      </c>
      <c r="AP288" s="4" t="e">
        <f t="shared" si="45"/>
        <v>#DIV/0!</v>
      </c>
      <c r="AQ288" s="21"/>
      <c r="AR288" s="19"/>
      <c r="AS288" s="2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6">
        <f t="shared" si="42"/>
        <v>0</v>
      </c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30">
        <f t="shared" si="43"/>
        <v>0</v>
      </c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4">
        <f t="shared" si="44"/>
        <v>0</v>
      </c>
      <c r="ED288" s="1" t="str" cm="1">
        <f t="array" ref="ED288">CONCATENATE(DL288:DL288)</f>
        <v/>
      </c>
    </row>
    <row r="289" spans="2:134" ht="22.5" customHeight="1">
      <c r="B289" s="11">
        <f t="shared" si="37"/>
        <v>285</v>
      </c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21"/>
      <c r="T289" s="1"/>
      <c r="U289" s="1"/>
      <c r="V289" s="21"/>
      <c r="W289" s="1"/>
      <c r="X289" s="21"/>
      <c r="Y289" s="21"/>
      <c r="Z289" s="20"/>
      <c r="AA289" s="19"/>
      <c r="AB289" s="1"/>
      <c r="AC289" s="1"/>
      <c r="AD289" s="15">
        <f t="shared" si="38"/>
        <v>0</v>
      </c>
      <c r="AE289" s="1"/>
      <c r="AF289" s="21"/>
      <c r="AG289" s="1"/>
      <c r="AH289" s="14">
        <f t="shared" si="39"/>
        <v>0</v>
      </c>
      <c r="AI289" s="21"/>
      <c r="AJ289" s="1"/>
      <c r="AK289" s="1"/>
      <c r="AL289" s="1"/>
      <c r="AM289" s="14">
        <f t="shared" si="40"/>
        <v>0</v>
      </c>
      <c r="AN289" s="1"/>
      <c r="AO289" s="4" t="e">
        <f t="shared" si="41"/>
        <v>#DIV/0!</v>
      </c>
      <c r="AP289" s="4" t="e">
        <f t="shared" si="45"/>
        <v>#DIV/0!</v>
      </c>
      <c r="AQ289" s="21"/>
      <c r="AR289" s="19"/>
      <c r="AS289" s="2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6">
        <f t="shared" si="42"/>
        <v>0</v>
      </c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30">
        <f t="shared" si="43"/>
        <v>0</v>
      </c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4">
        <f t="shared" si="44"/>
        <v>0</v>
      </c>
      <c r="ED289" s="1" t="str" cm="1">
        <f t="array" ref="ED289">CONCATENATE(DL289:DL289)</f>
        <v/>
      </c>
    </row>
    <row r="290" spans="2:134" ht="22.5" customHeight="1">
      <c r="B290" s="11">
        <f t="shared" si="37"/>
        <v>286</v>
      </c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21"/>
      <c r="T290" s="1"/>
      <c r="U290" s="1"/>
      <c r="V290" s="21"/>
      <c r="W290" s="1"/>
      <c r="X290" s="21"/>
      <c r="Y290" s="21"/>
      <c r="Z290" s="20"/>
      <c r="AA290" s="19"/>
      <c r="AB290" s="1"/>
      <c r="AC290" s="1"/>
      <c r="AD290" s="15">
        <f t="shared" si="38"/>
        <v>0</v>
      </c>
      <c r="AE290" s="1"/>
      <c r="AF290" s="21"/>
      <c r="AG290" s="1"/>
      <c r="AH290" s="14">
        <f t="shared" si="39"/>
        <v>0</v>
      </c>
      <c r="AI290" s="21"/>
      <c r="AJ290" s="1"/>
      <c r="AK290" s="1"/>
      <c r="AL290" s="1"/>
      <c r="AM290" s="14">
        <f t="shared" si="40"/>
        <v>0</v>
      </c>
      <c r="AN290" s="1"/>
      <c r="AO290" s="4" t="e">
        <f t="shared" si="41"/>
        <v>#DIV/0!</v>
      </c>
      <c r="AP290" s="4" t="e">
        <f t="shared" si="45"/>
        <v>#DIV/0!</v>
      </c>
      <c r="AQ290" s="21"/>
      <c r="AR290" s="19"/>
      <c r="AS290" s="2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6">
        <f t="shared" si="42"/>
        <v>0</v>
      </c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30">
        <f t="shared" si="43"/>
        <v>0</v>
      </c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4">
        <f t="shared" si="44"/>
        <v>0</v>
      </c>
      <c r="ED290" s="1" t="str" cm="1">
        <f t="array" ref="ED290">CONCATENATE(DL290:DL290)</f>
        <v/>
      </c>
    </row>
    <row r="291" spans="2:134" ht="22.5" customHeight="1">
      <c r="B291" s="11">
        <f t="shared" si="37"/>
        <v>287</v>
      </c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21"/>
      <c r="T291" s="1"/>
      <c r="U291" s="1"/>
      <c r="V291" s="21"/>
      <c r="W291" s="1"/>
      <c r="X291" s="21"/>
      <c r="Y291" s="21"/>
      <c r="Z291" s="20"/>
      <c r="AA291" s="19"/>
      <c r="AB291" s="1"/>
      <c r="AC291" s="1"/>
      <c r="AD291" s="15">
        <f t="shared" si="38"/>
        <v>0</v>
      </c>
      <c r="AE291" s="1"/>
      <c r="AF291" s="21"/>
      <c r="AG291" s="1"/>
      <c r="AH291" s="14">
        <f t="shared" si="39"/>
        <v>0</v>
      </c>
      <c r="AI291" s="21"/>
      <c r="AJ291" s="1"/>
      <c r="AK291" s="1"/>
      <c r="AL291" s="1"/>
      <c r="AM291" s="14">
        <f t="shared" si="40"/>
        <v>0</v>
      </c>
      <c r="AN291" s="1"/>
      <c r="AO291" s="4" t="e">
        <f t="shared" si="41"/>
        <v>#DIV/0!</v>
      </c>
      <c r="AP291" s="4" t="e">
        <f t="shared" si="45"/>
        <v>#DIV/0!</v>
      </c>
      <c r="AQ291" s="21"/>
      <c r="AR291" s="19"/>
      <c r="AS291" s="2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6">
        <f t="shared" si="42"/>
        <v>0</v>
      </c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30">
        <f t="shared" si="43"/>
        <v>0</v>
      </c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4">
        <f t="shared" si="44"/>
        <v>0</v>
      </c>
      <c r="ED291" s="1" t="str" cm="1">
        <f t="array" ref="ED291">CONCATENATE(DL291:DL291)</f>
        <v/>
      </c>
    </row>
    <row r="292" spans="2:134" ht="22.5" customHeight="1">
      <c r="B292" s="11">
        <f t="shared" si="37"/>
        <v>288</v>
      </c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21"/>
      <c r="T292" s="1"/>
      <c r="U292" s="1"/>
      <c r="V292" s="21"/>
      <c r="W292" s="1"/>
      <c r="X292" s="21"/>
      <c r="Y292" s="21"/>
      <c r="Z292" s="20"/>
      <c r="AA292" s="19"/>
      <c r="AB292" s="1"/>
      <c r="AC292" s="1"/>
      <c r="AD292" s="15">
        <f t="shared" si="38"/>
        <v>0</v>
      </c>
      <c r="AE292" s="1"/>
      <c r="AF292" s="21"/>
      <c r="AG292" s="1"/>
      <c r="AH292" s="14">
        <f t="shared" si="39"/>
        <v>0</v>
      </c>
      <c r="AI292" s="21"/>
      <c r="AJ292" s="1"/>
      <c r="AK292" s="1"/>
      <c r="AL292" s="1"/>
      <c r="AM292" s="14">
        <f t="shared" si="40"/>
        <v>0</v>
      </c>
      <c r="AN292" s="1"/>
      <c r="AO292" s="4" t="e">
        <f t="shared" si="41"/>
        <v>#DIV/0!</v>
      </c>
      <c r="AP292" s="4" t="e">
        <f t="shared" si="45"/>
        <v>#DIV/0!</v>
      </c>
      <c r="AQ292" s="21"/>
      <c r="AR292" s="19"/>
      <c r="AS292" s="2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6">
        <f t="shared" si="42"/>
        <v>0</v>
      </c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30">
        <f t="shared" si="43"/>
        <v>0</v>
      </c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4">
        <f t="shared" si="44"/>
        <v>0</v>
      </c>
      <c r="ED292" s="1" t="str" cm="1">
        <f t="array" ref="ED292">CONCATENATE(DL292:DL292)</f>
        <v/>
      </c>
    </row>
    <row r="293" spans="2:134" ht="22.5" customHeight="1">
      <c r="B293" s="11">
        <f t="shared" si="37"/>
        <v>289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21"/>
      <c r="T293" s="1"/>
      <c r="U293" s="1"/>
      <c r="V293" s="21"/>
      <c r="W293" s="1"/>
      <c r="X293" s="21"/>
      <c r="Y293" s="21"/>
      <c r="Z293" s="20"/>
      <c r="AA293" s="19"/>
      <c r="AB293" s="1"/>
      <c r="AC293" s="1"/>
      <c r="AD293" s="15">
        <f t="shared" si="38"/>
        <v>0</v>
      </c>
      <c r="AE293" s="1"/>
      <c r="AF293" s="21"/>
      <c r="AG293" s="1"/>
      <c r="AH293" s="14">
        <f t="shared" si="39"/>
        <v>0</v>
      </c>
      <c r="AI293" s="21"/>
      <c r="AJ293" s="1"/>
      <c r="AK293" s="1"/>
      <c r="AL293" s="1"/>
      <c r="AM293" s="14">
        <f t="shared" si="40"/>
        <v>0</v>
      </c>
      <c r="AN293" s="1"/>
      <c r="AO293" s="4" t="e">
        <f t="shared" si="41"/>
        <v>#DIV/0!</v>
      </c>
      <c r="AP293" s="4" t="e">
        <f t="shared" si="45"/>
        <v>#DIV/0!</v>
      </c>
      <c r="AQ293" s="21"/>
      <c r="AR293" s="19"/>
      <c r="AS293" s="2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6">
        <f t="shared" si="42"/>
        <v>0</v>
      </c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30">
        <f t="shared" si="43"/>
        <v>0</v>
      </c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4">
        <f t="shared" si="44"/>
        <v>0</v>
      </c>
      <c r="ED293" s="1" t="str" cm="1">
        <f t="array" ref="ED293">CONCATENATE(DL293:DL293)</f>
        <v/>
      </c>
    </row>
    <row r="294" spans="2:134" ht="22.5" customHeight="1">
      <c r="B294" s="11">
        <f t="shared" si="37"/>
        <v>290</v>
      </c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21"/>
      <c r="T294" s="1"/>
      <c r="U294" s="1"/>
      <c r="V294" s="21"/>
      <c r="W294" s="1"/>
      <c r="X294" s="21"/>
      <c r="Y294" s="21"/>
      <c r="Z294" s="20"/>
      <c r="AA294" s="19"/>
      <c r="AB294" s="1"/>
      <c r="AC294" s="1"/>
      <c r="AD294" s="15">
        <f t="shared" si="38"/>
        <v>0</v>
      </c>
      <c r="AE294" s="1"/>
      <c r="AF294" s="21"/>
      <c r="AG294" s="1"/>
      <c r="AH294" s="14">
        <f t="shared" si="39"/>
        <v>0</v>
      </c>
      <c r="AI294" s="21"/>
      <c r="AJ294" s="1"/>
      <c r="AK294" s="1"/>
      <c r="AL294" s="1"/>
      <c r="AM294" s="14">
        <f t="shared" si="40"/>
        <v>0</v>
      </c>
      <c r="AN294" s="1"/>
      <c r="AO294" s="4" t="e">
        <f t="shared" si="41"/>
        <v>#DIV/0!</v>
      </c>
      <c r="AP294" s="4" t="e">
        <f t="shared" si="45"/>
        <v>#DIV/0!</v>
      </c>
      <c r="AQ294" s="21"/>
      <c r="AR294" s="19"/>
      <c r="AS294" s="2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6">
        <f t="shared" si="42"/>
        <v>0</v>
      </c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30">
        <f t="shared" si="43"/>
        <v>0</v>
      </c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4">
        <f t="shared" si="44"/>
        <v>0</v>
      </c>
      <c r="ED294" s="1" t="str" cm="1">
        <f t="array" ref="ED294">CONCATENATE(DL294:DL294)</f>
        <v/>
      </c>
    </row>
    <row r="295" spans="2:134" ht="22.5" customHeight="1">
      <c r="B295" s="11">
        <f t="shared" si="37"/>
        <v>291</v>
      </c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21"/>
      <c r="T295" s="1"/>
      <c r="U295" s="1"/>
      <c r="V295" s="21"/>
      <c r="W295" s="1"/>
      <c r="X295" s="21"/>
      <c r="Y295" s="21"/>
      <c r="Z295" s="20"/>
      <c r="AA295" s="19"/>
      <c r="AB295" s="1"/>
      <c r="AC295" s="1"/>
      <c r="AD295" s="15">
        <f t="shared" si="38"/>
        <v>0</v>
      </c>
      <c r="AE295" s="1"/>
      <c r="AF295" s="21"/>
      <c r="AG295" s="1"/>
      <c r="AH295" s="14">
        <f t="shared" si="39"/>
        <v>0</v>
      </c>
      <c r="AI295" s="21"/>
      <c r="AJ295" s="1"/>
      <c r="AK295" s="1"/>
      <c r="AL295" s="1"/>
      <c r="AM295" s="14">
        <f t="shared" si="40"/>
        <v>0</v>
      </c>
      <c r="AN295" s="1"/>
      <c r="AO295" s="4" t="e">
        <f t="shared" si="41"/>
        <v>#DIV/0!</v>
      </c>
      <c r="AP295" s="4" t="e">
        <f t="shared" si="45"/>
        <v>#DIV/0!</v>
      </c>
      <c r="AQ295" s="21"/>
      <c r="AR295" s="19"/>
      <c r="AS295" s="2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6">
        <f t="shared" si="42"/>
        <v>0</v>
      </c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30">
        <f t="shared" si="43"/>
        <v>0</v>
      </c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4">
        <f t="shared" si="44"/>
        <v>0</v>
      </c>
      <c r="ED295" s="1" t="str" cm="1">
        <f t="array" ref="ED295">CONCATENATE(DL295:DL295)</f>
        <v/>
      </c>
    </row>
    <row r="296" spans="2:134" ht="22.5" customHeight="1">
      <c r="B296" s="11">
        <f t="shared" si="37"/>
        <v>292</v>
      </c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21"/>
      <c r="T296" s="1"/>
      <c r="U296" s="1"/>
      <c r="V296" s="21"/>
      <c r="W296" s="1"/>
      <c r="X296" s="21"/>
      <c r="Y296" s="21"/>
      <c r="Z296" s="20"/>
      <c r="AA296" s="19"/>
      <c r="AB296" s="1"/>
      <c r="AC296" s="1"/>
      <c r="AD296" s="15">
        <f t="shared" si="38"/>
        <v>0</v>
      </c>
      <c r="AE296" s="1"/>
      <c r="AF296" s="21"/>
      <c r="AG296" s="1"/>
      <c r="AH296" s="14">
        <f t="shared" si="39"/>
        <v>0</v>
      </c>
      <c r="AI296" s="21"/>
      <c r="AJ296" s="1"/>
      <c r="AK296" s="1"/>
      <c r="AL296" s="1"/>
      <c r="AM296" s="14">
        <f t="shared" si="40"/>
        <v>0</v>
      </c>
      <c r="AN296" s="1"/>
      <c r="AO296" s="4" t="e">
        <f t="shared" si="41"/>
        <v>#DIV/0!</v>
      </c>
      <c r="AP296" s="4" t="e">
        <f t="shared" si="45"/>
        <v>#DIV/0!</v>
      </c>
      <c r="AQ296" s="21"/>
      <c r="AR296" s="19"/>
      <c r="AS296" s="2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6">
        <f t="shared" si="42"/>
        <v>0</v>
      </c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30">
        <f t="shared" si="43"/>
        <v>0</v>
      </c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4">
        <f t="shared" si="44"/>
        <v>0</v>
      </c>
      <c r="ED296" s="1" t="str" cm="1">
        <f t="array" ref="ED296">CONCATENATE(DL296:DL296)</f>
        <v/>
      </c>
    </row>
    <row r="297" spans="2:134" ht="22.5" customHeight="1">
      <c r="B297" s="11">
        <f t="shared" si="37"/>
        <v>293</v>
      </c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21"/>
      <c r="T297" s="1"/>
      <c r="U297" s="1"/>
      <c r="V297" s="21"/>
      <c r="W297" s="1"/>
      <c r="X297" s="21"/>
      <c r="Y297" s="21"/>
      <c r="Z297" s="20"/>
      <c r="AA297" s="19"/>
      <c r="AB297" s="1"/>
      <c r="AC297" s="1"/>
      <c r="AD297" s="15">
        <f t="shared" si="38"/>
        <v>0</v>
      </c>
      <c r="AE297" s="1"/>
      <c r="AF297" s="21"/>
      <c r="AG297" s="1"/>
      <c r="AH297" s="14">
        <f t="shared" si="39"/>
        <v>0</v>
      </c>
      <c r="AI297" s="21"/>
      <c r="AJ297" s="1"/>
      <c r="AK297" s="1"/>
      <c r="AL297" s="1"/>
      <c r="AM297" s="14">
        <f t="shared" si="40"/>
        <v>0</v>
      </c>
      <c r="AN297" s="1"/>
      <c r="AO297" s="4" t="e">
        <f t="shared" si="41"/>
        <v>#DIV/0!</v>
      </c>
      <c r="AP297" s="4" t="e">
        <f t="shared" si="45"/>
        <v>#DIV/0!</v>
      </c>
      <c r="AQ297" s="21"/>
      <c r="AR297" s="19"/>
      <c r="AS297" s="2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6">
        <f t="shared" si="42"/>
        <v>0</v>
      </c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30">
        <f t="shared" si="43"/>
        <v>0</v>
      </c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4">
        <f t="shared" si="44"/>
        <v>0</v>
      </c>
      <c r="ED297" s="1" t="str" cm="1">
        <f t="array" ref="ED297">CONCATENATE(DL297:DL297)</f>
        <v/>
      </c>
    </row>
    <row r="298" spans="2:134" ht="22.5" customHeight="1">
      <c r="B298" s="11">
        <f t="shared" si="37"/>
        <v>294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21"/>
      <c r="T298" s="1"/>
      <c r="U298" s="1"/>
      <c r="V298" s="21"/>
      <c r="W298" s="1"/>
      <c r="X298" s="21"/>
      <c r="Y298" s="21"/>
      <c r="Z298" s="20"/>
      <c r="AA298" s="19"/>
      <c r="AB298" s="1"/>
      <c r="AC298" s="1"/>
      <c r="AD298" s="15">
        <f t="shared" si="38"/>
        <v>0</v>
      </c>
      <c r="AE298" s="1"/>
      <c r="AF298" s="21"/>
      <c r="AG298" s="1"/>
      <c r="AH298" s="14">
        <f t="shared" si="39"/>
        <v>0</v>
      </c>
      <c r="AI298" s="21"/>
      <c r="AJ298" s="1"/>
      <c r="AK298" s="1"/>
      <c r="AL298" s="1"/>
      <c r="AM298" s="14">
        <f t="shared" si="40"/>
        <v>0</v>
      </c>
      <c r="AN298" s="1"/>
      <c r="AO298" s="4" t="e">
        <f t="shared" si="41"/>
        <v>#DIV/0!</v>
      </c>
      <c r="AP298" s="4" t="e">
        <f t="shared" si="45"/>
        <v>#DIV/0!</v>
      </c>
      <c r="AQ298" s="21"/>
      <c r="AR298" s="19"/>
      <c r="AS298" s="2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6">
        <f t="shared" si="42"/>
        <v>0</v>
      </c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30">
        <f t="shared" si="43"/>
        <v>0</v>
      </c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4">
        <f t="shared" si="44"/>
        <v>0</v>
      </c>
      <c r="ED298" s="1" t="str" cm="1">
        <f t="array" ref="ED298">CONCATENATE(DL298:DL298)</f>
        <v/>
      </c>
    </row>
    <row r="299" spans="2:134" ht="22.5" customHeight="1">
      <c r="B299" s="11">
        <f t="shared" si="37"/>
        <v>295</v>
      </c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21"/>
      <c r="T299" s="1"/>
      <c r="U299" s="1"/>
      <c r="V299" s="21"/>
      <c r="W299" s="1"/>
      <c r="X299" s="21"/>
      <c r="Y299" s="21"/>
      <c r="Z299" s="20"/>
      <c r="AA299" s="19"/>
      <c r="AB299" s="1"/>
      <c r="AC299" s="1"/>
      <c r="AD299" s="15">
        <f t="shared" si="38"/>
        <v>0</v>
      </c>
      <c r="AE299" s="1"/>
      <c r="AF299" s="21"/>
      <c r="AG299" s="1"/>
      <c r="AH299" s="14">
        <f t="shared" si="39"/>
        <v>0</v>
      </c>
      <c r="AI299" s="21"/>
      <c r="AJ299" s="1"/>
      <c r="AK299" s="1"/>
      <c r="AL299" s="1"/>
      <c r="AM299" s="14">
        <f t="shared" si="40"/>
        <v>0</v>
      </c>
      <c r="AN299" s="1"/>
      <c r="AO299" s="4" t="e">
        <f t="shared" si="41"/>
        <v>#DIV/0!</v>
      </c>
      <c r="AP299" s="4" t="e">
        <f t="shared" si="45"/>
        <v>#DIV/0!</v>
      </c>
      <c r="AQ299" s="21"/>
      <c r="AR299" s="19"/>
      <c r="AS299" s="2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6">
        <f t="shared" si="42"/>
        <v>0</v>
      </c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30">
        <f t="shared" si="43"/>
        <v>0</v>
      </c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4">
        <f t="shared" si="44"/>
        <v>0</v>
      </c>
      <c r="ED299" s="1" t="str" cm="1">
        <f t="array" ref="ED299">CONCATENATE(DL299:DL299)</f>
        <v/>
      </c>
    </row>
    <row r="300" spans="2:134" ht="22.5" customHeight="1">
      <c r="B300" s="11">
        <f t="shared" si="37"/>
        <v>296</v>
      </c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21"/>
      <c r="T300" s="1"/>
      <c r="U300" s="1"/>
      <c r="V300" s="21"/>
      <c r="W300" s="1"/>
      <c r="X300" s="21"/>
      <c r="Y300" s="21"/>
      <c r="Z300" s="20"/>
      <c r="AA300" s="19"/>
      <c r="AB300" s="1"/>
      <c r="AC300" s="1"/>
      <c r="AD300" s="15">
        <f t="shared" si="38"/>
        <v>0</v>
      </c>
      <c r="AE300" s="1"/>
      <c r="AF300" s="21"/>
      <c r="AG300" s="1"/>
      <c r="AH300" s="14">
        <f t="shared" si="39"/>
        <v>0</v>
      </c>
      <c r="AI300" s="21"/>
      <c r="AJ300" s="1"/>
      <c r="AK300" s="1"/>
      <c r="AL300" s="1"/>
      <c r="AM300" s="14">
        <f t="shared" si="40"/>
        <v>0</v>
      </c>
      <c r="AN300" s="1"/>
      <c r="AO300" s="4" t="e">
        <f t="shared" si="41"/>
        <v>#DIV/0!</v>
      </c>
      <c r="AP300" s="4" t="e">
        <f t="shared" si="45"/>
        <v>#DIV/0!</v>
      </c>
      <c r="AQ300" s="21"/>
      <c r="AR300" s="19"/>
      <c r="AS300" s="2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6">
        <f t="shared" si="42"/>
        <v>0</v>
      </c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30">
        <f t="shared" si="43"/>
        <v>0</v>
      </c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4">
        <f t="shared" si="44"/>
        <v>0</v>
      </c>
      <c r="ED300" s="1" t="str" cm="1">
        <f t="array" ref="ED300">CONCATENATE(DL300:DL300)</f>
        <v/>
      </c>
    </row>
    <row r="301" spans="2:134" ht="22.5" customHeight="1">
      <c r="B301" s="11">
        <f t="shared" si="37"/>
        <v>297</v>
      </c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21"/>
      <c r="T301" s="1"/>
      <c r="U301" s="1"/>
      <c r="V301" s="21"/>
      <c r="W301" s="1"/>
      <c r="X301" s="21"/>
      <c r="Y301" s="21"/>
      <c r="Z301" s="20"/>
      <c r="AA301" s="19"/>
      <c r="AB301" s="1"/>
      <c r="AC301" s="1"/>
      <c r="AD301" s="15">
        <f t="shared" si="38"/>
        <v>0</v>
      </c>
      <c r="AE301" s="1"/>
      <c r="AF301" s="21"/>
      <c r="AG301" s="1"/>
      <c r="AH301" s="14">
        <f t="shared" si="39"/>
        <v>0</v>
      </c>
      <c r="AI301" s="21"/>
      <c r="AJ301" s="1"/>
      <c r="AK301" s="1"/>
      <c r="AL301" s="1"/>
      <c r="AM301" s="14">
        <f t="shared" si="40"/>
        <v>0</v>
      </c>
      <c r="AN301" s="1"/>
      <c r="AO301" s="4" t="e">
        <f t="shared" si="41"/>
        <v>#DIV/0!</v>
      </c>
      <c r="AP301" s="4" t="e">
        <f t="shared" si="45"/>
        <v>#DIV/0!</v>
      </c>
      <c r="AQ301" s="21"/>
      <c r="AR301" s="19"/>
      <c r="AS301" s="2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6">
        <f t="shared" si="42"/>
        <v>0</v>
      </c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30">
        <f t="shared" si="43"/>
        <v>0</v>
      </c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4">
        <f t="shared" si="44"/>
        <v>0</v>
      </c>
      <c r="ED301" s="1" t="str" cm="1">
        <f t="array" ref="ED301">CONCATENATE(DL301:DL301)</f>
        <v/>
      </c>
    </row>
    <row r="302" spans="2:134" ht="22.5" customHeight="1">
      <c r="B302" s="11">
        <f t="shared" si="37"/>
        <v>298</v>
      </c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21"/>
      <c r="T302" s="1"/>
      <c r="U302" s="1"/>
      <c r="V302" s="21"/>
      <c r="W302" s="1"/>
      <c r="X302" s="21"/>
      <c r="Y302" s="21"/>
      <c r="Z302" s="20"/>
      <c r="AA302" s="19"/>
      <c r="AB302" s="1"/>
      <c r="AC302" s="1"/>
      <c r="AD302" s="15">
        <f t="shared" si="38"/>
        <v>0</v>
      </c>
      <c r="AE302" s="1"/>
      <c r="AF302" s="21"/>
      <c r="AG302" s="1"/>
      <c r="AH302" s="14">
        <f t="shared" si="39"/>
        <v>0</v>
      </c>
      <c r="AI302" s="21"/>
      <c r="AJ302" s="1"/>
      <c r="AK302" s="1"/>
      <c r="AL302" s="1"/>
      <c r="AM302" s="14">
        <f t="shared" si="40"/>
        <v>0</v>
      </c>
      <c r="AN302" s="1"/>
      <c r="AO302" s="4" t="e">
        <f t="shared" si="41"/>
        <v>#DIV/0!</v>
      </c>
      <c r="AP302" s="4" t="e">
        <f t="shared" si="45"/>
        <v>#DIV/0!</v>
      </c>
      <c r="AQ302" s="21"/>
      <c r="AR302" s="19"/>
      <c r="AS302" s="2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6">
        <f t="shared" si="42"/>
        <v>0</v>
      </c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30">
        <f t="shared" si="43"/>
        <v>0</v>
      </c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4">
        <f t="shared" si="44"/>
        <v>0</v>
      </c>
      <c r="ED302" s="1" t="str" cm="1">
        <f t="array" ref="ED302">CONCATENATE(DL302:DL302)</f>
        <v/>
      </c>
    </row>
    <row r="303" spans="2:134" ht="22.5" customHeight="1">
      <c r="B303" s="11">
        <f t="shared" si="37"/>
        <v>299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21"/>
      <c r="T303" s="1"/>
      <c r="U303" s="1"/>
      <c r="V303" s="21"/>
      <c r="W303" s="1"/>
      <c r="X303" s="21"/>
      <c r="Y303" s="21"/>
      <c r="Z303" s="20"/>
      <c r="AA303" s="19"/>
      <c r="AB303" s="1"/>
      <c r="AC303" s="1"/>
      <c r="AD303" s="15">
        <f t="shared" si="38"/>
        <v>0</v>
      </c>
      <c r="AE303" s="1"/>
      <c r="AF303" s="21"/>
      <c r="AG303" s="1"/>
      <c r="AH303" s="14">
        <f t="shared" si="39"/>
        <v>0</v>
      </c>
      <c r="AI303" s="21"/>
      <c r="AJ303" s="1"/>
      <c r="AK303" s="1"/>
      <c r="AL303" s="1"/>
      <c r="AM303" s="14">
        <f t="shared" si="40"/>
        <v>0</v>
      </c>
      <c r="AN303" s="1"/>
      <c r="AO303" s="4" t="e">
        <f t="shared" si="41"/>
        <v>#DIV/0!</v>
      </c>
      <c r="AP303" s="4" t="e">
        <f t="shared" si="45"/>
        <v>#DIV/0!</v>
      </c>
      <c r="AQ303" s="21"/>
      <c r="AR303" s="19"/>
      <c r="AS303" s="2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6">
        <f t="shared" si="42"/>
        <v>0</v>
      </c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30">
        <f t="shared" si="43"/>
        <v>0</v>
      </c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4">
        <f t="shared" si="44"/>
        <v>0</v>
      </c>
      <c r="ED303" s="1" t="str" cm="1">
        <f t="array" ref="ED303">CONCATENATE(DL303:DL303)</f>
        <v/>
      </c>
    </row>
    <row r="304" spans="2:134" ht="22.5" customHeight="1">
      <c r="B304" s="11">
        <f t="shared" si="37"/>
        <v>300</v>
      </c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21"/>
      <c r="T304" s="1"/>
      <c r="U304" s="1"/>
      <c r="V304" s="21"/>
      <c r="W304" s="1"/>
      <c r="X304" s="21"/>
      <c r="Y304" s="21"/>
      <c r="Z304" s="20"/>
      <c r="AA304" s="19"/>
      <c r="AB304" s="1"/>
      <c r="AC304" s="1"/>
      <c r="AD304" s="15">
        <f t="shared" si="38"/>
        <v>0</v>
      </c>
      <c r="AE304" s="1"/>
      <c r="AF304" s="21"/>
      <c r="AG304" s="1"/>
      <c r="AH304" s="14">
        <f t="shared" si="39"/>
        <v>0</v>
      </c>
      <c r="AI304" s="21"/>
      <c r="AJ304" s="1"/>
      <c r="AK304" s="1"/>
      <c r="AL304" s="1"/>
      <c r="AM304" s="14">
        <f t="shared" si="40"/>
        <v>0</v>
      </c>
      <c r="AN304" s="1"/>
      <c r="AO304" s="4" t="e">
        <f t="shared" si="41"/>
        <v>#DIV/0!</v>
      </c>
      <c r="AP304" s="4" t="e">
        <f t="shared" si="45"/>
        <v>#DIV/0!</v>
      </c>
      <c r="AQ304" s="21"/>
      <c r="AR304" s="19"/>
      <c r="AS304" s="2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6">
        <f t="shared" si="42"/>
        <v>0</v>
      </c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30">
        <f t="shared" si="43"/>
        <v>0</v>
      </c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4">
        <f t="shared" si="44"/>
        <v>0</v>
      </c>
      <c r="ED304" s="1" t="str" cm="1">
        <f t="array" ref="ED304">CONCATENATE(DL304:DL304)</f>
        <v/>
      </c>
    </row>
    <row r="305" spans="2:134" ht="22.5" customHeight="1">
      <c r="B305" s="11">
        <f t="shared" si="37"/>
        <v>301</v>
      </c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21"/>
      <c r="T305" s="1"/>
      <c r="U305" s="1"/>
      <c r="V305" s="21"/>
      <c r="W305" s="1"/>
      <c r="X305" s="21"/>
      <c r="Y305" s="21"/>
      <c r="Z305" s="20"/>
      <c r="AA305" s="19"/>
      <c r="AB305" s="1"/>
      <c r="AC305" s="1"/>
      <c r="AD305" s="15">
        <f t="shared" si="38"/>
        <v>0</v>
      </c>
      <c r="AE305" s="1"/>
      <c r="AF305" s="21"/>
      <c r="AG305" s="1"/>
      <c r="AH305" s="14">
        <f t="shared" si="39"/>
        <v>0</v>
      </c>
      <c r="AI305" s="21"/>
      <c r="AJ305" s="1"/>
      <c r="AK305" s="1"/>
      <c r="AL305" s="1"/>
      <c r="AM305" s="14">
        <f t="shared" si="40"/>
        <v>0</v>
      </c>
      <c r="AN305" s="1"/>
      <c r="AO305" s="4" t="e">
        <f t="shared" si="41"/>
        <v>#DIV/0!</v>
      </c>
      <c r="AP305" s="4" t="e">
        <f t="shared" si="45"/>
        <v>#DIV/0!</v>
      </c>
      <c r="AQ305" s="21"/>
      <c r="AR305" s="19"/>
      <c r="AS305" s="2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6">
        <f t="shared" si="42"/>
        <v>0</v>
      </c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30">
        <f t="shared" si="43"/>
        <v>0</v>
      </c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4">
        <f t="shared" si="44"/>
        <v>0</v>
      </c>
      <c r="ED305" s="1" t="str" cm="1">
        <f t="array" ref="ED305">CONCATENATE(DL305:DL305)</f>
        <v/>
      </c>
    </row>
    <row r="306" spans="2:134" ht="22.5" customHeight="1">
      <c r="B306" s="11">
        <f t="shared" si="37"/>
        <v>302</v>
      </c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21"/>
      <c r="T306" s="1"/>
      <c r="U306" s="1"/>
      <c r="V306" s="21"/>
      <c r="W306" s="1"/>
      <c r="X306" s="21"/>
      <c r="Y306" s="21"/>
      <c r="Z306" s="20"/>
      <c r="AA306" s="19"/>
      <c r="AB306" s="1"/>
      <c r="AC306" s="1"/>
      <c r="AD306" s="15">
        <f t="shared" si="38"/>
        <v>0</v>
      </c>
      <c r="AE306" s="1"/>
      <c r="AF306" s="21"/>
      <c r="AG306" s="1"/>
      <c r="AH306" s="14">
        <f t="shared" si="39"/>
        <v>0</v>
      </c>
      <c r="AI306" s="21"/>
      <c r="AJ306" s="1"/>
      <c r="AK306" s="1"/>
      <c r="AL306" s="1"/>
      <c r="AM306" s="14">
        <f t="shared" si="40"/>
        <v>0</v>
      </c>
      <c r="AN306" s="1"/>
      <c r="AO306" s="4" t="e">
        <f t="shared" si="41"/>
        <v>#DIV/0!</v>
      </c>
      <c r="AP306" s="4" t="e">
        <f t="shared" si="45"/>
        <v>#DIV/0!</v>
      </c>
      <c r="AQ306" s="21"/>
      <c r="AR306" s="19"/>
      <c r="AS306" s="2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6">
        <f t="shared" si="42"/>
        <v>0</v>
      </c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30">
        <f t="shared" si="43"/>
        <v>0</v>
      </c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4">
        <f t="shared" si="44"/>
        <v>0</v>
      </c>
      <c r="ED306" s="1" t="str" cm="1">
        <f t="array" ref="ED306">CONCATENATE(DL306:DL306)</f>
        <v/>
      </c>
    </row>
    <row r="307" spans="2:134" ht="22.5" customHeight="1">
      <c r="B307" s="11">
        <f t="shared" si="37"/>
        <v>303</v>
      </c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21"/>
      <c r="T307" s="1"/>
      <c r="U307" s="1"/>
      <c r="V307" s="21"/>
      <c r="W307" s="1"/>
      <c r="X307" s="21"/>
      <c r="Y307" s="21"/>
      <c r="Z307" s="20"/>
      <c r="AA307" s="19"/>
      <c r="AB307" s="1"/>
      <c r="AC307" s="1"/>
      <c r="AD307" s="15">
        <f t="shared" si="38"/>
        <v>0</v>
      </c>
      <c r="AE307" s="1"/>
      <c r="AF307" s="21"/>
      <c r="AG307" s="1"/>
      <c r="AH307" s="14">
        <f t="shared" si="39"/>
        <v>0</v>
      </c>
      <c r="AI307" s="21"/>
      <c r="AJ307" s="1"/>
      <c r="AK307" s="1"/>
      <c r="AL307" s="1"/>
      <c r="AM307" s="14">
        <f t="shared" si="40"/>
        <v>0</v>
      </c>
      <c r="AN307" s="1"/>
      <c r="AO307" s="4" t="e">
        <f t="shared" si="41"/>
        <v>#DIV/0!</v>
      </c>
      <c r="AP307" s="4" t="e">
        <f t="shared" si="45"/>
        <v>#DIV/0!</v>
      </c>
      <c r="AQ307" s="21"/>
      <c r="AR307" s="19"/>
      <c r="AS307" s="2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6">
        <f t="shared" si="42"/>
        <v>0</v>
      </c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30">
        <f t="shared" si="43"/>
        <v>0</v>
      </c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4">
        <f t="shared" si="44"/>
        <v>0</v>
      </c>
      <c r="ED307" s="1" t="str" cm="1">
        <f t="array" ref="ED307">CONCATENATE(DL307:DL307)</f>
        <v/>
      </c>
    </row>
    <row r="308" spans="2:134" ht="22.5" customHeight="1">
      <c r="B308" s="11">
        <f t="shared" si="37"/>
        <v>304</v>
      </c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21"/>
      <c r="T308" s="1"/>
      <c r="U308" s="1"/>
      <c r="V308" s="21"/>
      <c r="W308" s="1"/>
      <c r="X308" s="21"/>
      <c r="Y308" s="21"/>
      <c r="Z308" s="20"/>
      <c r="AA308" s="19"/>
      <c r="AB308" s="1"/>
      <c r="AC308" s="1"/>
      <c r="AD308" s="15">
        <f t="shared" si="38"/>
        <v>0</v>
      </c>
      <c r="AE308" s="1"/>
      <c r="AF308" s="21"/>
      <c r="AG308" s="1"/>
      <c r="AH308" s="14">
        <f t="shared" si="39"/>
        <v>0</v>
      </c>
      <c r="AI308" s="21"/>
      <c r="AJ308" s="1"/>
      <c r="AK308" s="1"/>
      <c r="AL308" s="1"/>
      <c r="AM308" s="14">
        <f t="shared" si="40"/>
        <v>0</v>
      </c>
      <c r="AN308" s="1"/>
      <c r="AO308" s="4" t="e">
        <f t="shared" si="41"/>
        <v>#DIV/0!</v>
      </c>
      <c r="AP308" s="4" t="e">
        <f t="shared" si="45"/>
        <v>#DIV/0!</v>
      </c>
      <c r="AQ308" s="21"/>
      <c r="AR308" s="19"/>
      <c r="AS308" s="2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6">
        <f t="shared" si="42"/>
        <v>0</v>
      </c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30">
        <f t="shared" si="43"/>
        <v>0</v>
      </c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4">
        <f t="shared" si="44"/>
        <v>0</v>
      </c>
      <c r="ED308" s="1" t="str" cm="1">
        <f t="array" ref="ED308">CONCATENATE(DL308:DL308)</f>
        <v/>
      </c>
    </row>
    <row r="309" spans="2:134" ht="22.5" customHeight="1">
      <c r="B309" s="11">
        <f t="shared" si="37"/>
        <v>305</v>
      </c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21"/>
      <c r="T309" s="1"/>
      <c r="U309" s="1"/>
      <c r="V309" s="21"/>
      <c r="W309" s="1"/>
      <c r="X309" s="21"/>
      <c r="Y309" s="21"/>
      <c r="Z309" s="20"/>
      <c r="AA309" s="19"/>
      <c r="AB309" s="1"/>
      <c r="AC309" s="1"/>
      <c r="AD309" s="15">
        <f t="shared" si="38"/>
        <v>0</v>
      </c>
      <c r="AE309" s="1"/>
      <c r="AF309" s="21"/>
      <c r="AG309" s="1"/>
      <c r="AH309" s="14">
        <f t="shared" si="39"/>
        <v>0</v>
      </c>
      <c r="AI309" s="21"/>
      <c r="AJ309" s="1"/>
      <c r="AK309" s="1"/>
      <c r="AL309" s="1"/>
      <c r="AM309" s="14">
        <f t="shared" si="40"/>
        <v>0</v>
      </c>
      <c r="AN309" s="1"/>
      <c r="AO309" s="4" t="e">
        <f t="shared" si="41"/>
        <v>#DIV/0!</v>
      </c>
      <c r="AP309" s="4" t="e">
        <f t="shared" si="45"/>
        <v>#DIV/0!</v>
      </c>
      <c r="AQ309" s="21"/>
      <c r="AR309" s="19"/>
      <c r="AS309" s="2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6">
        <f t="shared" si="42"/>
        <v>0</v>
      </c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30">
        <f t="shared" si="43"/>
        <v>0</v>
      </c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4">
        <f t="shared" si="44"/>
        <v>0</v>
      </c>
      <c r="ED309" s="1" t="str" cm="1">
        <f t="array" ref="ED309">CONCATENATE(DL309:DL309)</f>
        <v/>
      </c>
    </row>
    <row r="310" spans="2:134" ht="22.5" customHeight="1">
      <c r="B310" s="11">
        <f t="shared" si="37"/>
        <v>306</v>
      </c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21"/>
      <c r="T310" s="1"/>
      <c r="U310" s="1"/>
      <c r="V310" s="21"/>
      <c r="W310" s="1"/>
      <c r="X310" s="21"/>
      <c r="Y310" s="21"/>
      <c r="Z310" s="20"/>
      <c r="AA310" s="19"/>
      <c r="AB310" s="1"/>
      <c r="AC310" s="1"/>
      <c r="AD310" s="15">
        <f t="shared" si="38"/>
        <v>0</v>
      </c>
      <c r="AE310" s="1"/>
      <c r="AF310" s="21"/>
      <c r="AG310" s="1"/>
      <c r="AH310" s="14">
        <f t="shared" si="39"/>
        <v>0</v>
      </c>
      <c r="AI310" s="21"/>
      <c r="AJ310" s="1"/>
      <c r="AK310" s="1"/>
      <c r="AL310" s="1"/>
      <c r="AM310" s="14">
        <f t="shared" si="40"/>
        <v>0</v>
      </c>
      <c r="AN310" s="1"/>
      <c r="AO310" s="4" t="e">
        <f t="shared" si="41"/>
        <v>#DIV/0!</v>
      </c>
      <c r="AP310" s="4" t="e">
        <f t="shared" si="45"/>
        <v>#DIV/0!</v>
      </c>
      <c r="AQ310" s="21"/>
      <c r="AR310" s="19"/>
      <c r="AS310" s="2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6">
        <f t="shared" si="42"/>
        <v>0</v>
      </c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30">
        <f t="shared" si="43"/>
        <v>0</v>
      </c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4">
        <f t="shared" si="44"/>
        <v>0</v>
      </c>
      <c r="ED310" s="1" t="str" cm="1">
        <f t="array" ref="ED310">CONCATENATE(DL310:DL310)</f>
        <v/>
      </c>
    </row>
    <row r="311" spans="2:134" ht="22.5" customHeight="1">
      <c r="B311" s="11">
        <f t="shared" si="37"/>
        <v>307</v>
      </c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21"/>
      <c r="T311" s="1"/>
      <c r="U311" s="1"/>
      <c r="V311" s="21"/>
      <c r="W311" s="1"/>
      <c r="X311" s="21"/>
      <c r="Y311" s="21"/>
      <c r="Z311" s="20"/>
      <c r="AA311" s="19"/>
      <c r="AB311" s="1"/>
      <c r="AC311" s="1"/>
      <c r="AD311" s="15">
        <f t="shared" si="38"/>
        <v>0</v>
      </c>
      <c r="AE311" s="1"/>
      <c r="AF311" s="21"/>
      <c r="AG311" s="1"/>
      <c r="AH311" s="14">
        <f t="shared" si="39"/>
        <v>0</v>
      </c>
      <c r="AI311" s="21"/>
      <c r="AJ311" s="1"/>
      <c r="AK311" s="1"/>
      <c r="AL311" s="1"/>
      <c r="AM311" s="14">
        <f t="shared" si="40"/>
        <v>0</v>
      </c>
      <c r="AN311" s="1"/>
      <c r="AO311" s="4" t="e">
        <f t="shared" si="41"/>
        <v>#DIV/0!</v>
      </c>
      <c r="AP311" s="4" t="e">
        <f t="shared" si="45"/>
        <v>#DIV/0!</v>
      </c>
      <c r="AQ311" s="21"/>
      <c r="AR311" s="19"/>
      <c r="AS311" s="2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6">
        <f t="shared" si="42"/>
        <v>0</v>
      </c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30">
        <f t="shared" si="43"/>
        <v>0</v>
      </c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4">
        <f t="shared" si="44"/>
        <v>0</v>
      </c>
      <c r="ED311" s="1" t="str" cm="1">
        <f t="array" ref="ED311">CONCATENATE(DL311:DL311)</f>
        <v/>
      </c>
    </row>
    <row r="312" spans="2:134" ht="22.5" customHeight="1">
      <c r="B312" s="11">
        <f t="shared" si="37"/>
        <v>308</v>
      </c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21"/>
      <c r="T312" s="1"/>
      <c r="U312" s="1"/>
      <c r="V312" s="21"/>
      <c r="W312" s="1"/>
      <c r="X312" s="21"/>
      <c r="Y312" s="21"/>
      <c r="Z312" s="20"/>
      <c r="AA312" s="19"/>
      <c r="AB312" s="1"/>
      <c r="AC312" s="1"/>
      <c r="AD312" s="15">
        <f t="shared" si="38"/>
        <v>0</v>
      </c>
      <c r="AE312" s="1"/>
      <c r="AF312" s="21"/>
      <c r="AG312" s="1"/>
      <c r="AH312" s="14">
        <f t="shared" si="39"/>
        <v>0</v>
      </c>
      <c r="AI312" s="21"/>
      <c r="AJ312" s="1"/>
      <c r="AK312" s="1"/>
      <c r="AL312" s="1"/>
      <c r="AM312" s="14">
        <f t="shared" si="40"/>
        <v>0</v>
      </c>
      <c r="AN312" s="1"/>
      <c r="AO312" s="4" t="e">
        <f t="shared" si="41"/>
        <v>#DIV/0!</v>
      </c>
      <c r="AP312" s="4" t="e">
        <f t="shared" si="45"/>
        <v>#DIV/0!</v>
      </c>
      <c r="AQ312" s="21"/>
      <c r="AR312" s="19"/>
      <c r="AS312" s="2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6">
        <f t="shared" si="42"/>
        <v>0</v>
      </c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30">
        <f t="shared" si="43"/>
        <v>0</v>
      </c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4">
        <f t="shared" si="44"/>
        <v>0</v>
      </c>
      <c r="ED312" s="1" t="str" cm="1">
        <f t="array" ref="ED312">CONCATENATE(DL312:DL312)</f>
        <v/>
      </c>
    </row>
    <row r="313" spans="2:134" ht="22.5" customHeight="1">
      <c r="B313" s="11">
        <f t="shared" si="37"/>
        <v>309</v>
      </c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21"/>
      <c r="T313" s="1"/>
      <c r="U313" s="1"/>
      <c r="V313" s="21"/>
      <c r="W313" s="1"/>
      <c r="X313" s="21"/>
      <c r="Y313" s="21"/>
      <c r="Z313" s="20"/>
      <c r="AA313" s="19"/>
      <c r="AB313" s="1"/>
      <c r="AC313" s="1"/>
      <c r="AD313" s="15">
        <f t="shared" si="38"/>
        <v>0</v>
      </c>
      <c r="AE313" s="1"/>
      <c r="AF313" s="21"/>
      <c r="AG313" s="1"/>
      <c r="AH313" s="14">
        <f t="shared" si="39"/>
        <v>0</v>
      </c>
      <c r="AI313" s="21"/>
      <c r="AJ313" s="1"/>
      <c r="AK313" s="1"/>
      <c r="AL313" s="1"/>
      <c r="AM313" s="14">
        <f t="shared" si="40"/>
        <v>0</v>
      </c>
      <c r="AN313" s="1"/>
      <c r="AO313" s="4" t="e">
        <f t="shared" si="41"/>
        <v>#DIV/0!</v>
      </c>
      <c r="AP313" s="4" t="e">
        <f t="shared" si="45"/>
        <v>#DIV/0!</v>
      </c>
      <c r="AQ313" s="21"/>
      <c r="AR313" s="19"/>
      <c r="AS313" s="2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6">
        <f t="shared" si="42"/>
        <v>0</v>
      </c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30">
        <f t="shared" si="43"/>
        <v>0</v>
      </c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4">
        <f t="shared" si="44"/>
        <v>0</v>
      </c>
      <c r="ED313" s="1" t="str" cm="1">
        <f t="array" ref="ED313">CONCATENATE(DL313:DL313)</f>
        <v/>
      </c>
    </row>
    <row r="314" spans="2:134" ht="22.5" customHeight="1">
      <c r="B314" s="11">
        <f t="shared" si="37"/>
        <v>310</v>
      </c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21"/>
      <c r="T314" s="1"/>
      <c r="U314" s="1"/>
      <c r="V314" s="21"/>
      <c r="W314" s="1"/>
      <c r="X314" s="21"/>
      <c r="Y314" s="21"/>
      <c r="Z314" s="20"/>
      <c r="AA314" s="19"/>
      <c r="AB314" s="1"/>
      <c r="AC314" s="1"/>
      <c r="AD314" s="15">
        <f t="shared" si="38"/>
        <v>0</v>
      </c>
      <c r="AE314" s="1"/>
      <c r="AF314" s="21"/>
      <c r="AG314" s="1"/>
      <c r="AH314" s="14">
        <f t="shared" si="39"/>
        <v>0</v>
      </c>
      <c r="AI314" s="21"/>
      <c r="AJ314" s="1"/>
      <c r="AK314" s="1"/>
      <c r="AL314" s="1"/>
      <c r="AM314" s="14">
        <f t="shared" si="40"/>
        <v>0</v>
      </c>
      <c r="AN314" s="1"/>
      <c r="AO314" s="4" t="e">
        <f t="shared" si="41"/>
        <v>#DIV/0!</v>
      </c>
      <c r="AP314" s="4" t="e">
        <f t="shared" si="45"/>
        <v>#DIV/0!</v>
      </c>
      <c r="AQ314" s="21"/>
      <c r="AR314" s="19"/>
      <c r="AS314" s="2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6">
        <f t="shared" si="42"/>
        <v>0</v>
      </c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30">
        <f t="shared" si="43"/>
        <v>0</v>
      </c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4">
        <f t="shared" si="44"/>
        <v>0</v>
      </c>
      <c r="ED314" s="1" t="str" cm="1">
        <f t="array" ref="ED314">CONCATENATE(DL314:DL314)</f>
        <v/>
      </c>
    </row>
    <row r="315" spans="2:134" ht="22.5" customHeight="1">
      <c r="B315" s="11">
        <f t="shared" si="37"/>
        <v>311</v>
      </c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21"/>
      <c r="T315" s="1"/>
      <c r="U315" s="1"/>
      <c r="V315" s="21"/>
      <c r="W315" s="1"/>
      <c r="X315" s="21"/>
      <c r="Y315" s="21"/>
      <c r="Z315" s="20"/>
      <c r="AA315" s="19"/>
      <c r="AB315" s="1"/>
      <c r="AC315" s="1"/>
      <c r="AD315" s="15">
        <f t="shared" si="38"/>
        <v>0</v>
      </c>
      <c r="AE315" s="1"/>
      <c r="AF315" s="21"/>
      <c r="AG315" s="1"/>
      <c r="AH315" s="14">
        <f t="shared" si="39"/>
        <v>0</v>
      </c>
      <c r="AI315" s="21"/>
      <c r="AJ315" s="1"/>
      <c r="AK315" s="1"/>
      <c r="AL315" s="1"/>
      <c r="AM315" s="14">
        <f t="shared" si="40"/>
        <v>0</v>
      </c>
      <c r="AN315" s="1"/>
      <c r="AO315" s="4" t="e">
        <f t="shared" si="41"/>
        <v>#DIV/0!</v>
      </c>
      <c r="AP315" s="4" t="e">
        <f t="shared" si="45"/>
        <v>#DIV/0!</v>
      </c>
      <c r="AQ315" s="21"/>
      <c r="AR315" s="19"/>
      <c r="AS315" s="2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6">
        <f t="shared" si="42"/>
        <v>0</v>
      </c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30">
        <f t="shared" si="43"/>
        <v>0</v>
      </c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4">
        <f t="shared" si="44"/>
        <v>0</v>
      </c>
      <c r="ED315" s="1" t="str" cm="1">
        <f t="array" ref="ED315">CONCATENATE(DL315:DL315)</f>
        <v/>
      </c>
    </row>
    <row r="316" spans="2:134" ht="22.5" customHeight="1">
      <c r="B316" s="11">
        <f t="shared" si="37"/>
        <v>312</v>
      </c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21"/>
      <c r="T316" s="1"/>
      <c r="U316" s="1"/>
      <c r="V316" s="21"/>
      <c r="W316" s="1"/>
      <c r="X316" s="21"/>
      <c r="Y316" s="21"/>
      <c r="Z316" s="20"/>
      <c r="AA316" s="19"/>
      <c r="AB316" s="1"/>
      <c r="AC316" s="1"/>
      <c r="AD316" s="15">
        <f t="shared" si="38"/>
        <v>0</v>
      </c>
      <c r="AE316" s="1"/>
      <c r="AF316" s="21"/>
      <c r="AG316" s="1"/>
      <c r="AH316" s="14">
        <f t="shared" si="39"/>
        <v>0</v>
      </c>
      <c r="AI316" s="21"/>
      <c r="AJ316" s="1"/>
      <c r="AK316" s="1"/>
      <c r="AL316" s="1"/>
      <c r="AM316" s="14">
        <f t="shared" si="40"/>
        <v>0</v>
      </c>
      <c r="AN316" s="1"/>
      <c r="AO316" s="4" t="e">
        <f t="shared" si="41"/>
        <v>#DIV/0!</v>
      </c>
      <c r="AP316" s="4" t="e">
        <f t="shared" si="45"/>
        <v>#DIV/0!</v>
      </c>
      <c r="AQ316" s="21"/>
      <c r="AR316" s="19"/>
      <c r="AS316" s="2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6">
        <f t="shared" si="42"/>
        <v>0</v>
      </c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30">
        <f t="shared" si="43"/>
        <v>0</v>
      </c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4">
        <f t="shared" si="44"/>
        <v>0</v>
      </c>
      <c r="ED316" s="1" t="str" cm="1">
        <f t="array" ref="ED316">CONCATENATE(DL316:DL316)</f>
        <v/>
      </c>
    </row>
    <row r="317" spans="2:134" ht="22.5" customHeight="1">
      <c r="B317" s="11">
        <f t="shared" si="37"/>
        <v>313</v>
      </c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21"/>
      <c r="T317" s="1"/>
      <c r="U317" s="1"/>
      <c r="V317" s="21"/>
      <c r="W317" s="1"/>
      <c r="X317" s="21"/>
      <c r="Y317" s="21"/>
      <c r="Z317" s="20"/>
      <c r="AA317" s="19"/>
      <c r="AB317" s="1"/>
      <c r="AC317" s="1"/>
      <c r="AD317" s="15">
        <f t="shared" si="38"/>
        <v>0</v>
      </c>
      <c r="AE317" s="1"/>
      <c r="AF317" s="21"/>
      <c r="AG317" s="1"/>
      <c r="AH317" s="14">
        <f t="shared" si="39"/>
        <v>0</v>
      </c>
      <c r="AI317" s="21"/>
      <c r="AJ317" s="1"/>
      <c r="AK317" s="1"/>
      <c r="AL317" s="1"/>
      <c r="AM317" s="14">
        <f t="shared" si="40"/>
        <v>0</v>
      </c>
      <c r="AN317" s="1"/>
      <c r="AO317" s="4" t="e">
        <f t="shared" si="41"/>
        <v>#DIV/0!</v>
      </c>
      <c r="AP317" s="4" t="e">
        <f t="shared" si="45"/>
        <v>#DIV/0!</v>
      </c>
      <c r="AQ317" s="21"/>
      <c r="AR317" s="19"/>
      <c r="AS317" s="2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6">
        <f t="shared" si="42"/>
        <v>0</v>
      </c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30">
        <f t="shared" si="43"/>
        <v>0</v>
      </c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4">
        <f t="shared" si="44"/>
        <v>0</v>
      </c>
      <c r="ED317" s="1" t="str" cm="1">
        <f t="array" ref="ED317">CONCATENATE(DL317:DL317)</f>
        <v/>
      </c>
    </row>
    <row r="318" spans="2:134" ht="22.5" customHeight="1">
      <c r="B318" s="11">
        <f t="shared" si="37"/>
        <v>314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21"/>
      <c r="T318" s="1"/>
      <c r="U318" s="1"/>
      <c r="V318" s="21"/>
      <c r="W318" s="1"/>
      <c r="X318" s="21"/>
      <c r="Y318" s="21"/>
      <c r="Z318" s="20"/>
      <c r="AA318" s="19"/>
      <c r="AB318" s="1"/>
      <c r="AC318" s="1"/>
      <c r="AD318" s="15">
        <f t="shared" si="38"/>
        <v>0</v>
      </c>
      <c r="AE318" s="1"/>
      <c r="AF318" s="21"/>
      <c r="AG318" s="1"/>
      <c r="AH318" s="14">
        <f t="shared" si="39"/>
        <v>0</v>
      </c>
      <c r="AI318" s="21"/>
      <c r="AJ318" s="1"/>
      <c r="AK318" s="1"/>
      <c r="AL318" s="1"/>
      <c r="AM318" s="14">
        <f t="shared" si="40"/>
        <v>0</v>
      </c>
      <c r="AN318" s="1"/>
      <c r="AO318" s="4" t="e">
        <f t="shared" si="41"/>
        <v>#DIV/0!</v>
      </c>
      <c r="AP318" s="4" t="e">
        <f t="shared" si="45"/>
        <v>#DIV/0!</v>
      </c>
      <c r="AQ318" s="21"/>
      <c r="AR318" s="19"/>
      <c r="AS318" s="2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6">
        <f t="shared" si="42"/>
        <v>0</v>
      </c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30">
        <f t="shared" si="43"/>
        <v>0</v>
      </c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4">
        <f t="shared" si="44"/>
        <v>0</v>
      </c>
      <c r="ED318" s="1" t="str" cm="1">
        <f t="array" ref="ED318">CONCATENATE(DL318:DL318)</f>
        <v/>
      </c>
    </row>
    <row r="319" spans="2:134" ht="22.5" customHeight="1">
      <c r="B319" s="11">
        <f t="shared" si="37"/>
        <v>315</v>
      </c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21"/>
      <c r="T319" s="1"/>
      <c r="U319" s="1"/>
      <c r="V319" s="21"/>
      <c r="W319" s="1"/>
      <c r="X319" s="21"/>
      <c r="Y319" s="21"/>
      <c r="Z319" s="20"/>
      <c r="AA319" s="19"/>
      <c r="AB319" s="1"/>
      <c r="AC319" s="1"/>
      <c r="AD319" s="15">
        <f t="shared" si="38"/>
        <v>0</v>
      </c>
      <c r="AE319" s="1"/>
      <c r="AF319" s="21"/>
      <c r="AG319" s="1"/>
      <c r="AH319" s="14">
        <f t="shared" si="39"/>
        <v>0</v>
      </c>
      <c r="AI319" s="21"/>
      <c r="AJ319" s="1"/>
      <c r="AK319" s="1"/>
      <c r="AL319" s="1"/>
      <c r="AM319" s="14">
        <f t="shared" si="40"/>
        <v>0</v>
      </c>
      <c r="AN319" s="1"/>
      <c r="AO319" s="4" t="e">
        <f t="shared" si="41"/>
        <v>#DIV/0!</v>
      </c>
      <c r="AP319" s="4" t="e">
        <f t="shared" si="45"/>
        <v>#DIV/0!</v>
      </c>
      <c r="AQ319" s="21"/>
      <c r="AR319" s="19"/>
      <c r="AS319" s="2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6">
        <f t="shared" si="42"/>
        <v>0</v>
      </c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30">
        <f t="shared" si="43"/>
        <v>0</v>
      </c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4">
        <f t="shared" si="44"/>
        <v>0</v>
      </c>
      <c r="ED319" s="1" t="str" cm="1">
        <f t="array" ref="ED319">CONCATENATE(DL319:DL319)</f>
        <v/>
      </c>
    </row>
    <row r="320" spans="2:134" ht="22.5" customHeight="1">
      <c r="B320" s="11">
        <f t="shared" si="37"/>
        <v>316</v>
      </c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21"/>
      <c r="T320" s="1"/>
      <c r="U320" s="1"/>
      <c r="V320" s="21"/>
      <c r="W320" s="1"/>
      <c r="X320" s="21"/>
      <c r="Y320" s="21"/>
      <c r="Z320" s="20"/>
      <c r="AA320" s="19"/>
      <c r="AB320" s="1"/>
      <c r="AC320" s="1"/>
      <c r="AD320" s="15">
        <f t="shared" si="38"/>
        <v>0</v>
      </c>
      <c r="AE320" s="1"/>
      <c r="AF320" s="21"/>
      <c r="AG320" s="1"/>
      <c r="AH320" s="14">
        <f t="shared" si="39"/>
        <v>0</v>
      </c>
      <c r="AI320" s="21"/>
      <c r="AJ320" s="1"/>
      <c r="AK320" s="1"/>
      <c r="AL320" s="1"/>
      <c r="AM320" s="14">
        <f t="shared" si="40"/>
        <v>0</v>
      </c>
      <c r="AN320" s="1"/>
      <c r="AO320" s="4" t="e">
        <f t="shared" si="41"/>
        <v>#DIV/0!</v>
      </c>
      <c r="AP320" s="4" t="e">
        <f t="shared" si="45"/>
        <v>#DIV/0!</v>
      </c>
      <c r="AQ320" s="21"/>
      <c r="AR320" s="19"/>
      <c r="AS320" s="2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6">
        <f t="shared" si="42"/>
        <v>0</v>
      </c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30">
        <f t="shared" si="43"/>
        <v>0</v>
      </c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4">
        <f t="shared" si="44"/>
        <v>0</v>
      </c>
      <c r="ED320" s="1" t="str" cm="1">
        <f t="array" ref="ED320">CONCATENATE(DL320:DL320)</f>
        <v/>
      </c>
    </row>
    <row r="321" spans="2:134" ht="22.5" customHeight="1">
      <c r="B321" s="11">
        <f t="shared" si="37"/>
        <v>317</v>
      </c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21"/>
      <c r="T321" s="1"/>
      <c r="U321" s="1"/>
      <c r="V321" s="21"/>
      <c r="W321" s="1"/>
      <c r="X321" s="21"/>
      <c r="Y321" s="21"/>
      <c r="Z321" s="20"/>
      <c r="AA321" s="19"/>
      <c r="AB321" s="1"/>
      <c r="AC321" s="1"/>
      <c r="AD321" s="15">
        <f t="shared" si="38"/>
        <v>0</v>
      </c>
      <c r="AE321" s="1"/>
      <c r="AF321" s="21"/>
      <c r="AG321" s="1"/>
      <c r="AH321" s="14">
        <f t="shared" si="39"/>
        <v>0</v>
      </c>
      <c r="AI321" s="21"/>
      <c r="AJ321" s="1"/>
      <c r="AK321" s="1"/>
      <c r="AL321" s="1"/>
      <c r="AM321" s="14">
        <f t="shared" si="40"/>
        <v>0</v>
      </c>
      <c r="AN321" s="1"/>
      <c r="AO321" s="4" t="e">
        <f t="shared" si="41"/>
        <v>#DIV/0!</v>
      </c>
      <c r="AP321" s="4" t="e">
        <f t="shared" si="45"/>
        <v>#DIV/0!</v>
      </c>
      <c r="AQ321" s="21"/>
      <c r="AR321" s="19"/>
      <c r="AS321" s="2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6">
        <f t="shared" si="42"/>
        <v>0</v>
      </c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30">
        <f t="shared" si="43"/>
        <v>0</v>
      </c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4">
        <f t="shared" si="44"/>
        <v>0</v>
      </c>
      <c r="ED321" s="1" t="str" cm="1">
        <f t="array" ref="ED321">CONCATENATE(DL321:DL321)</f>
        <v/>
      </c>
    </row>
    <row r="322" spans="2:134" ht="22.5" customHeight="1">
      <c r="B322" s="11">
        <f t="shared" si="37"/>
        <v>318</v>
      </c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21"/>
      <c r="T322" s="1"/>
      <c r="U322" s="1"/>
      <c r="V322" s="21"/>
      <c r="W322" s="1"/>
      <c r="X322" s="21"/>
      <c r="Y322" s="21"/>
      <c r="Z322" s="20"/>
      <c r="AA322" s="19"/>
      <c r="AB322" s="1"/>
      <c r="AC322" s="1"/>
      <c r="AD322" s="15">
        <f t="shared" si="38"/>
        <v>0</v>
      </c>
      <c r="AE322" s="1"/>
      <c r="AF322" s="21"/>
      <c r="AG322" s="1"/>
      <c r="AH322" s="14">
        <f t="shared" si="39"/>
        <v>0</v>
      </c>
      <c r="AI322" s="21"/>
      <c r="AJ322" s="1"/>
      <c r="AK322" s="1"/>
      <c r="AL322" s="1"/>
      <c r="AM322" s="14">
        <f t="shared" si="40"/>
        <v>0</v>
      </c>
      <c r="AN322" s="1"/>
      <c r="AO322" s="4" t="e">
        <f t="shared" si="41"/>
        <v>#DIV/0!</v>
      </c>
      <c r="AP322" s="4" t="e">
        <f t="shared" si="45"/>
        <v>#DIV/0!</v>
      </c>
      <c r="AQ322" s="21"/>
      <c r="AR322" s="19"/>
      <c r="AS322" s="2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6">
        <f t="shared" si="42"/>
        <v>0</v>
      </c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30">
        <f t="shared" si="43"/>
        <v>0</v>
      </c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4">
        <f t="shared" si="44"/>
        <v>0</v>
      </c>
      <c r="ED322" s="1" t="str" cm="1">
        <f t="array" ref="ED322">CONCATENATE(DL322:DL322)</f>
        <v/>
      </c>
    </row>
    <row r="323" spans="2:134" ht="22.5" customHeight="1">
      <c r="B323" s="11">
        <f t="shared" si="37"/>
        <v>319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21"/>
      <c r="T323" s="1"/>
      <c r="U323" s="1"/>
      <c r="V323" s="21"/>
      <c r="W323" s="1"/>
      <c r="X323" s="21"/>
      <c r="Y323" s="21"/>
      <c r="Z323" s="20"/>
      <c r="AA323" s="19"/>
      <c r="AB323" s="1"/>
      <c r="AC323" s="1"/>
      <c r="AD323" s="15">
        <f t="shared" si="38"/>
        <v>0</v>
      </c>
      <c r="AE323" s="1"/>
      <c r="AF323" s="21"/>
      <c r="AG323" s="1"/>
      <c r="AH323" s="14">
        <f t="shared" si="39"/>
        <v>0</v>
      </c>
      <c r="AI323" s="21"/>
      <c r="AJ323" s="1"/>
      <c r="AK323" s="1"/>
      <c r="AL323" s="1"/>
      <c r="AM323" s="14">
        <f t="shared" si="40"/>
        <v>0</v>
      </c>
      <c r="AN323" s="1"/>
      <c r="AO323" s="4" t="e">
        <f t="shared" si="41"/>
        <v>#DIV/0!</v>
      </c>
      <c r="AP323" s="4" t="e">
        <f t="shared" si="45"/>
        <v>#DIV/0!</v>
      </c>
      <c r="AQ323" s="21"/>
      <c r="AR323" s="19"/>
      <c r="AS323" s="2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6">
        <f t="shared" si="42"/>
        <v>0</v>
      </c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30">
        <f t="shared" si="43"/>
        <v>0</v>
      </c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4">
        <f t="shared" si="44"/>
        <v>0</v>
      </c>
      <c r="ED323" s="1" t="str" cm="1">
        <f t="array" ref="ED323">CONCATENATE(DL323:DL323)</f>
        <v/>
      </c>
    </row>
    <row r="324" spans="2:134" ht="22.5" customHeight="1">
      <c r="B324" s="11">
        <f t="shared" si="37"/>
        <v>320</v>
      </c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21"/>
      <c r="T324" s="1"/>
      <c r="U324" s="1"/>
      <c r="V324" s="21"/>
      <c r="W324" s="1"/>
      <c r="X324" s="21"/>
      <c r="Y324" s="21"/>
      <c r="Z324" s="20"/>
      <c r="AA324" s="19"/>
      <c r="AB324" s="1"/>
      <c r="AC324" s="1"/>
      <c r="AD324" s="15">
        <f t="shared" si="38"/>
        <v>0</v>
      </c>
      <c r="AE324" s="1"/>
      <c r="AF324" s="21"/>
      <c r="AG324" s="1"/>
      <c r="AH324" s="14">
        <f t="shared" si="39"/>
        <v>0</v>
      </c>
      <c r="AI324" s="21"/>
      <c r="AJ324" s="1"/>
      <c r="AK324" s="1"/>
      <c r="AL324" s="1"/>
      <c r="AM324" s="14">
        <f t="shared" si="40"/>
        <v>0</v>
      </c>
      <c r="AN324" s="1"/>
      <c r="AO324" s="4" t="e">
        <f t="shared" si="41"/>
        <v>#DIV/0!</v>
      </c>
      <c r="AP324" s="4" t="e">
        <f t="shared" si="45"/>
        <v>#DIV/0!</v>
      </c>
      <c r="AQ324" s="21"/>
      <c r="AR324" s="19"/>
      <c r="AS324" s="2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6">
        <f t="shared" si="42"/>
        <v>0</v>
      </c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30">
        <f t="shared" si="43"/>
        <v>0</v>
      </c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4">
        <f t="shared" si="44"/>
        <v>0</v>
      </c>
      <c r="ED324" s="1" t="str" cm="1">
        <f t="array" ref="ED324">CONCATENATE(DL324:DL324)</f>
        <v/>
      </c>
    </row>
    <row r="325" spans="2:134" ht="22.5" customHeight="1">
      <c r="B325" s="11">
        <f t="shared" si="37"/>
        <v>321</v>
      </c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21"/>
      <c r="T325" s="1"/>
      <c r="U325" s="1"/>
      <c r="V325" s="21"/>
      <c r="W325" s="1"/>
      <c r="X325" s="21"/>
      <c r="Y325" s="21"/>
      <c r="Z325" s="20"/>
      <c r="AA325" s="19"/>
      <c r="AB325" s="1"/>
      <c r="AC325" s="1"/>
      <c r="AD325" s="15">
        <f t="shared" si="38"/>
        <v>0</v>
      </c>
      <c r="AE325" s="1"/>
      <c r="AF325" s="21"/>
      <c r="AG325" s="1"/>
      <c r="AH325" s="14">
        <f t="shared" si="39"/>
        <v>0</v>
      </c>
      <c r="AI325" s="21"/>
      <c r="AJ325" s="1"/>
      <c r="AK325" s="1"/>
      <c r="AL325" s="1"/>
      <c r="AM325" s="14">
        <f t="shared" si="40"/>
        <v>0</v>
      </c>
      <c r="AN325" s="1"/>
      <c r="AO325" s="4" t="e">
        <f t="shared" si="41"/>
        <v>#DIV/0!</v>
      </c>
      <c r="AP325" s="4" t="e">
        <f t="shared" si="45"/>
        <v>#DIV/0!</v>
      </c>
      <c r="AQ325" s="21"/>
      <c r="AR325" s="19"/>
      <c r="AS325" s="2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6">
        <f t="shared" si="42"/>
        <v>0</v>
      </c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30">
        <f t="shared" si="43"/>
        <v>0</v>
      </c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4">
        <f t="shared" si="44"/>
        <v>0</v>
      </c>
      <c r="ED325" s="1" t="str" cm="1">
        <f t="array" ref="ED325">CONCATENATE(DL325:DL325)</f>
        <v/>
      </c>
    </row>
    <row r="326" spans="2:134" ht="22.5" customHeight="1">
      <c r="B326" s="11">
        <f t="shared" ref="B326:B389" si="46">ROW(B326)-4</f>
        <v>322</v>
      </c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21"/>
      <c r="T326" s="1"/>
      <c r="U326" s="1"/>
      <c r="V326" s="21"/>
      <c r="W326" s="1"/>
      <c r="X326" s="21"/>
      <c r="Y326" s="21"/>
      <c r="Z326" s="20"/>
      <c r="AA326" s="19"/>
      <c r="AB326" s="1"/>
      <c r="AC326" s="1"/>
      <c r="AD326" s="15">
        <f t="shared" ref="AD326:AD389" si="47">IF((AC326-AB326)*1440&lt;0,(AC326-AB326)*1440+1440,(AC326-AB326)*1440)-(AT326+BG326+BM326+DL326)</f>
        <v>0</v>
      </c>
      <c r="AE326" s="1"/>
      <c r="AF326" s="21"/>
      <c r="AG326" s="1"/>
      <c r="AH326" s="14">
        <f t="shared" ref="AH326:AH389" si="48">AF326+AG326</f>
        <v>0</v>
      </c>
      <c r="AI326" s="21"/>
      <c r="AJ326" s="1"/>
      <c r="AK326" s="1"/>
      <c r="AL326" s="1"/>
      <c r="AM326" s="14">
        <f t="shared" ref="AM326:AM389" si="49">AJ326-AL326</f>
        <v>0</v>
      </c>
      <c r="AN326" s="1"/>
      <c r="AO326" s="4" t="e">
        <f t="shared" ref="AO326:AO389" si="50">(AE326+AF326)/(AA326/60)</f>
        <v>#DIV/0!</v>
      </c>
      <c r="AP326" s="4" t="e">
        <f t="shared" si="45"/>
        <v>#DIV/0!</v>
      </c>
      <c r="AQ326" s="21"/>
      <c r="AR326" s="19"/>
      <c r="AS326" s="2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6">
        <f t="shared" ref="BN326:BN389" si="51">SUM(AT326:BM326)</f>
        <v>0</v>
      </c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30">
        <f t="shared" ref="DK326:DK389" si="52">SUM(BO326:DJ326,DM326:EB326)</f>
        <v>0</v>
      </c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4">
        <f t="shared" ref="EC326:EC389" si="53">DK326</f>
        <v>0</v>
      </c>
      <c r="ED326" s="1" t="str" cm="1">
        <f t="array" ref="ED326">CONCATENATE(DL326:DL326)</f>
        <v/>
      </c>
    </row>
    <row r="327" spans="2:134" ht="22.5" customHeight="1">
      <c r="B327" s="11">
        <f t="shared" si="46"/>
        <v>323</v>
      </c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21"/>
      <c r="T327" s="1"/>
      <c r="U327" s="1"/>
      <c r="V327" s="21"/>
      <c r="W327" s="1"/>
      <c r="X327" s="21"/>
      <c r="Y327" s="21"/>
      <c r="Z327" s="20"/>
      <c r="AA327" s="19"/>
      <c r="AB327" s="1"/>
      <c r="AC327" s="1"/>
      <c r="AD327" s="15">
        <f t="shared" si="47"/>
        <v>0</v>
      </c>
      <c r="AE327" s="1"/>
      <c r="AF327" s="21"/>
      <c r="AG327" s="1"/>
      <c r="AH327" s="14">
        <f t="shared" si="48"/>
        <v>0</v>
      </c>
      <c r="AI327" s="21"/>
      <c r="AJ327" s="1"/>
      <c r="AK327" s="1"/>
      <c r="AL327" s="1"/>
      <c r="AM327" s="14">
        <f t="shared" si="49"/>
        <v>0</v>
      </c>
      <c r="AN327" s="1"/>
      <c r="AO327" s="4" t="e">
        <f t="shared" si="50"/>
        <v>#DIV/0!</v>
      </c>
      <c r="AP327" s="4" t="e">
        <f t="shared" si="45"/>
        <v>#DIV/0!</v>
      </c>
      <c r="AQ327" s="21"/>
      <c r="AR327" s="19"/>
      <c r="AS327" s="2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6">
        <f t="shared" si="51"/>
        <v>0</v>
      </c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30">
        <f t="shared" si="52"/>
        <v>0</v>
      </c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4">
        <f t="shared" si="53"/>
        <v>0</v>
      </c>
      <c r="ED327" s="1" t="str" cm="1">
        <f t="array" ref="ED327">CONCATENATE(DL327:DL327)</f>
        <v/>
      </c>
    </row>
    <row r="328" spans="2:134" ht="22.5" customHeight="1">
      <c r="B328" s="11">
        <f t="shared" si="46"/>
        <v>324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21"/>
      <c r="T328" s="1"/>
      <c r="U328" s="1"/>
      <c r="V328" s="21"/>
      <c r="W328" s="1"/>
      <c r="X328" s="21"/>
      <c r="Y328" s="21"/>
      <c r="Z328" s="20"/>
      <c r="AA328" s="19"/>
      <c r="AB328" s="1"/>
      <c r="AC328" s="1"/>
      <c r="AD328" s="15">
        <f t="shared" si="47"/>
        <v>0</v>
      </c>
      <c r="AE328" s="1"/>
      <c r="AF328" s="21"/>
      <c r="AG328" s="1"/>
      <c r="AH328" s="14">
        <f t="shared" si="48"/>
        <v>0</v>
      </c>
      <c r="AI328" s="21"/>
      <c r="AJ328" s="1"/>
      <c r="AK328" s="1"/>
      <c r="AL328" s="1"/>
      <c r="AM328" s="14">
        <f t="shared" si="49"/>
        <v>0</v>
      </c>
      <c r="AN328" s="1"/>
      <c r="AO328" s="4" t="e">
        <f t="shared" si="50"/>
        <v>#DIV/0!</v>
      </c>
      <c r="AP328" s="4" t="e">
        <f t="shared" si="45"/>
        <v>#DIV/0!</v>
      </c>
      <c r="AQ328" s="21"/>
      <c r="AR328" s="19"/>
      <c r="AS328" s="2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6">
        <f t="shared" si="51"/>
        <v>0</v>
      </c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30">
        <f t="shared" si="52"/>
        <v>0</v>
      </c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4">
        <f t="shared" si="53"/>
        <v>0</v>
      </c>
      <c r="ED328" s="1" t="str" cm="1">
        <f t="array" ref="ED328">CONCATENATE(DL328:DL328)</f>
        <v/>
      </c>
    </row>
    <row r="329" spans="2:134" ht="22.5" customHeight="1">
      <c r="B329" s="11">
        <f t="shared" si="46"/>
        <v>325</v>
      </c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21"/>
      <c r="T329" s="1"/>
      <c r="U329" s="1"/>
      <c r="V329" s="21"/>
      <c r="W329" s="1"/>
      <c r="X329" s="21"/>
      <c r="Y329" s="21"/>
      <c r="Z329" s="20"/>
      <c r="AA329" s="19"/>
      <c r="AB329" s="1"/>
      <c r="AC329" s="1"/>
      <c r="AD329" s="15">
        <f t="shared" si="47"/>
        <v>0</v>
      </c>
      <c r="AE329" s="1"/>
      <c r="AF329" s="21"/>
      <c r="AG329" s="1"/>
      <c r="AH329" s="14">
        <f t="shared" si="48"/>
        <v>0</v>
      </c>
      <c r="AI329" s="21"/>
      <c r="AJ329" s="1"/>
      <c r="AK329" s="1"/>
      <c r="AL329" s="1"/>
      <c r="AM329" s="14">
        <f t="shared" si="49"/>
        <v>0</v>
      </c>
      <c r="AN329" s="1"/>
      <c r="AO329" s="4" t="e">
        <f t="shared" si="50"/>
        <v>#DIV/0!</v>
      </c>
      <c r="AP329" s="4" t="e">
        <f t="shared" si="45"/>
        <v>#DIV/0!</v>
      </c>
      <c r="AQ329" s="21"/>
      <c r="AR329" s="19"/>
      <c r="AS329" s="2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6">
        <f t="shared" si="51"/>
        <v>0</v>
      </c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30">
        <f t="shared" si="52"/>
        <v>0</v>
      </c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4">
        <f t="shared" si="53"/>
        <v>0</v>
      </c>
      <c r="ED329" s="1" t="str" cm="1">
        <f t="array" ref="ED329">CONCATENATE(DL329:DL329)</f>
        <v/>
      </c>
    </row>
    <row r="330" spans="2:134" ht="22.5" customHeight="1">
      <c r="B330" s="11">
        <f t="shared" si="46"/>
        <v>326</v>
      </c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21"/>
      <c r="T330" s="1"/>
      <c r="U330" s="1"/>
      <c r="V330" s="21"/>
      <c r="W330" s="1"/>
      <c r="X330" s="21"/>
      <c r="Y330" s="21"/>
      <c r="Z330" s="20"/>
      <c r="AA330" s="19"/>
      <c r="AB330" s="1"/>
      <c r="AC330" s="1"/>
      <c r="AD330" s="15">
        <f t="shared" si="47"/>
        <v>0</v>
      </c>
      <c r="AE330" s="1"/>
      <c r="AF330" s="21"/>
      <c r="AG330" s="1"/>
      <c r="AH330" s="14">
        <f t="shared" si="48"/>
        <v>0</v>
      </c>
      <c r="AI330" s="21"/>
      <c r="AJ330" s="1"/>
      <c r="AK330" s="1"/>
      <c r="AL330" s="1"/>
      <c r="AM330" s="14">
        <f t="shared" si="49"/>
        <v>0</v>
      </c>
      <c r="AN330" s="1"/>
      <c r="AO330" s="4" t="e">
        <f t="shared" si="50"/>
        <v>#DIV/0!</v>
      </c>
      <c r="AP330" s="4" t="e">
        <f t="shared" si="45"/>
        <v>#DIV/0!</v>
      </c>
      <c r="AQ330" s="21"/>
      <c r="AR330" s="19"/>
      <c r="AS330" s="2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6">
        <f t="shared" si="51"/>
        <v>0</v>
      </c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30">
        <f t="shared" si="52"/>
        <v>0</v>
      </c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4">
        <f t="shared" si="53"/>
        <v>0</v>
      </c>
      <c r="ED330" s="1" t="str" cm="1">
        <f t="array" ref="ED330">CONCATENATE(DL330:DL330)</f>
        <v/>
      </c>
    </row>
    <row r="331" spans="2:134" ht="22.5" customHeight="1">
      <c r="B331" s="11">
        <f t="shared" si="46"/>
        <v>327</v>
      </c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21"/>
      <c r="T331" s="1"/>
      <c r="U331" s="1"/>
      <c r="V331" s="21"/>
      <c r="W331" s="1"/>
      <c r="X331" s="21"/>
      <c r="Y331" s="21"/>
      <c r="Z331" s="20"/>
      <c r="AA331" s="19"/>
      <c r="AB331" s="1"/>
      <c r="AC331" s="1"/>
      <c r="AD331" s="15">
        <f t="shared" si="47"/>
        <v>0</v>
      </c>
      <c r="AE331" s="1"/>
      <c r="AF331" s="21"/>
      <c r="AG331" s="1"/>
      <c r="AH331" s="14">
        <f t="shared" si="48"/>
        <v>0</v>
      </c>
      <c r="AI331" s="21"/>
      <c r="AJ331" s="1"/>
      <c r="AK331" s="1"/>
      <c r="AL331" s="1"/>
      <c r="AM331" s="14">
        <f t="shared" si="49"/>
        <v>0</v>
      </c>
      <c r="AN331" s="1"/>
      <c r="AO331" s="4" t="e">
        <f t="shared" si="50"/>
        <v>#DIV/0!</v>
      </c>
      <c r="AP331" s="4" t="e">
        <f t="shared" si="45"/>
        <v>#DIV/0!</v>
      </c>
      <c r="AQ331" s="21"/>
      <c r="AR331" s="19"/>
      <c r="AS331" s="2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6">
        <f t="shared" si="51"/>
        <v>0</v>
      </c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30">
        <f t="shared" si="52"/>
        <v>0</v>
      </c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4">
        <f t="shared" si="53"/>
        <v>0</v>
      </c>
      <c r="ED331" s="1" t="str" cm="1">
        <f t="array" ref="ED331">CONCATENATE(DL331:DL331)</f>
        <v/>
      </c>
    </row>
    <row r="332" spans="2:134" ht="22.5" customHeight="1">
      <c r="B332" s="11">
        <f t="shared" si="46"/>
        <v>328</v>
      </c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21"/>
      <c r="T332" s="1"/>
      <c r="U332" s="1"/>
      <c r="V332" s="21"/>
      <c r="W332" s="1"/>
      <c r="X332" s="21"/>
      <c r="Y332" s="21"/>
      <c r="Z332" s="20"/>
      <c r="AA332" s="19"/>
      <c r="AB332" s="1"/>
      <c r="AC332" s="1"/>
      <c r="AD332" s="15">
        <f t="shared" si="47"/>
        <v>0</v>
      </c>
      <c r="AE332" s="1"/>
      <c r="AF332" s="21"/>
      <c r="AG332" s="1"/>
      <c r="AH332" s="14">
        <f t="shared" si="48"/>
        <v>0</v>
      </c>
      <c r="AI332" s="21"/>
      <c r="AJ332" s="1"/>
      <c r="AK332" s="1"/>
      <c r="AL332" s="1"/>
      <c r="AM332" s="14">
        <f t="shared" si="49"/>
        <v>0</v>
      </c>
      <c r="AN332" s="1"/>
      <c r="AO332" s="4" t="e">
        <f t="shared" si="50"/>
        <v>#DIV/0!</v>
      </c>
      <c r="AP332" s="4" t="e">
        <f t="shared" ref="AP332:AP395" si="54">AH332/(AD332/60)</f>
        <v>#DIV/0!</v>
      </c>
      <c r="AQ332" s="21"/>
      <c r="AR332" s="19"/>
      <c r="AS332" s="2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6">
        <f t="shared" si="51"/>
        <v>0</v>
      </c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30">
        <f t="shared" si="52"/>
        <v>0</v>
      </c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4">
        <f t="shared" si="53"/>
        <v>0</v>
      </c>
      <c r="ED332" s="1" t="str" cm="1">
        <f t="array" ref="ED332">CONCATENATE(DL332:DL332)</f>
        <v/>
      </c>
    </row>
    <row r="333" spans="2:134" ht="22.5" customHeight="1">
      <c r="B333" s="11">
        <f t="shared" si="46"/>
        <v>329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21"/>
      <c r="T333" s="1"/>
      <c r="U333" s="1"/>
      <c r="V333" s="21"/>
      <c r="W333" s="1"/>
      <c r="X333" s="21"/>
      <c r="Y333" s="21"/>
      <c r="Z333" s="20"/>
      <c r="AA333" s="19"/>
      <c r="AB333" s="1"/>
      <c r="AC333" s="1"/>
      <c r="AD333" s="15">
        <f t="shared" si="47"/>
        <v>0</v>
      </c>
      <c r="AE333" s="1"/>
      <c r="AF333" s="21"/>
      <c r="AG333" s="1"/>
      <c r="AH333" s="14">
        <f t="shared" si="48"/>
        <v>0</v>
      </c>
      <c r="AI333" s="21"/>
      <c r="AJ333" s="1"/>
      <c r="AK333" s="1"/>
      <c r="AL333" s="1"/>
      <c r="AM333" s="14">
        <f t="shared" si="49"/>
        <v>0</v>
      </c>
      <c r="AN333" s="1"/>
      <c r="AO333" s="4" t="e">
        <f t="shared" si="50"/>
        <v>#DIV/0!</v>
      </c>
      <c r="AP333" s="4" t="e">
        <f t="shared" si="54"/>
        <v>#DIV/0!</v>
      </c>
      <c r="AQ333" s="21"/>
      <c r="AR333" s="19"/>
      <c r="AS333" s="2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6">
        <f t="shared" si="51"/>
        <v>0</v>
      </c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30">
        <f t="shared" si="52"/>
        <v>0</v>
      </c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4">
        <f t="shared" si="53"/>
        <v>0</v>
      </c>
      <c r="ED333" s="1" t="str" cm="1">
        <f t="array" ref="ED333">CONCATENATE(DL333:DL333)</f>
        <v/>
      </c>
    </row>
    <row r="334" spans="2:134" ht="22.5" customHeight="1">
      <c r="B334" s="11">
        <f t="shared" si="46"/>
        <v>330</v>
      </c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21"/>
      <c r="T334" s="1"/>
      <c r="U334" s="1"/>
      <c r="V334" s="21"/>
      <c r="W334" s="1"/>
      <c r="X334" s="21"/>
      <c r="Y334" s="21"/>
      <c r="Z334" s="20"/>
      <c r="AA334" s="19"/>
      <c r="AB334" s="1"/>
      <c r="AC334" s="1"/>
      <c r="AD334" s="15">
        <f t="shared" si="47"/>
        <v>0</v>
      </c>
      <c r="AE334" s="1"/>
      <c r="AF334" s="21"/>
      <c r="AG334" s="1"/>
      <c r="AH334" s="14">
        <f t="shared" si="48"/>
        <v>0</v>
      </c>
      <c r="AI334" s="21"/>
      <c r="AJ334" s="1"/>
      <c r="AK334" s="1"/>
      <c r="AL334" s="1"/>
      <c r="AM334" s="14">
        <f t="shared" si="49"/>
        <v>0</v>
      </c>
      <c r="AN334" s="1"/>
      <c r="AO334" s="4" t="e">
        <f t="shared" si="50"/>
        <v>#DIV/0!</v>
      </c>
      <c r="AP334" s="4" t="e">
        <f t="shared" si="54"/>
        <v>#DIV/0!</v>
      </c>
      <c r="AQ334" s="21"/>
      <c r="AR334" s="19"/>
      <c r="AS334" s="2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6">
        <f t="shared" si="51"/>
        <v>0</v>
      </c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30">
        <f t="shared" si="52"/>
        <v>0</v>
      </c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4">
        <f t="shared" si="53"/>
        <v>0</v>
      </c>
      <c r="ED334" s="1" t="str" cm="1">
        <f t="array" ref="ED334">CONCATENATE(DL334:DL334)</f>
        <v/>
      </c>
    </row>
    <row r="335" spans="2:134" ht="22.5" customHeight="1">
      <c r="B335" s="11">
        <f t="shared" si="46"/>
        <v>331</v>
      </c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21"/>
      <c r="T335" s="1"/>
      <c r="U335" s="1"/>
      <c r="V335" s="21"/>
      <c r="W335" s="1"/>
      <c r="X335" s="21"/>
      <c r="Y335" s="21"/>
      <c r="Z335" s="20"/>
      <c r="AA335" s="19"/>
      <c r="AB335" s="1"/>
      <c r="AC335" s="1"/>
      <c r="AD335" s="15">
        <f t="shared" si="47"/>
        <v>0</v>
      </c>
      <c r="AE335" s="1"/>
      <c r="AF335" s="21"/>
      <c r="AG335" s="1"/>
      <c r="AH335" s="14">
        <f t="shared" si="48"/>
        <v>0</v>
      </c>
      <c r="AI335" s="21"/>
      <c r="AJ335" s="1"/>
      <c r="AK335" s="1"/>
      <c r="AL335" s="1"/>
      <c r="AM335" s="14">
        <f t="shared" si="49"/>
        <v>0</v>
      </c>
      <c r="AN335" s="1"/>
      <c r="AO335" s="4" t="e">
        <f t="shared" si="50"/>
        <v>#DIV/0!</v>
      </c>
      <c r="AP335" s="4" t="e">
        <f t="shared" si="54"/>
        <v>#DIV/0!</v>
      </c>
      <c r="AQ335" s="21"/>
      <c r="AR335" s="19"/>
      <c r="AS335" s="2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6">
        <f t="shared" si="51"/>
        <v>0</v>
      </c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30">
        <f t="shared" si="52"/>
        <v>0</v>
      </c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4">
        <f t="shared" si="53"/>
        <v>0</v>
      </c>
      <c r="ED335" s="1" t="str" cm="1">
        <f t="array" ref="ED335">CONCATENATE(DL335:DL335)</f>
        <v/>
      </c>
    </row>
    <row r="336" spans="2:134" ht="22.5" customHeight="1">
      <c r="B336" s="11">
        <f t="shared" si="46"/>
        <v>332</v>
      </c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21"/>
      <c r="T336" s="1"/>
      <c r="U336" s="1"/>
      <c r="V336" s="21"/>
      <c r="W336" s="1"/>
      <c r="X336" s="21"/>
      <c r="Y336" s="21"/>
      <c r="Z336" s="20"/>
      <c r="AA336" s="19"/>
      <c r="AB336" s="1"/>
      <c r="AC336" s="1"/>
      <c r="AD336" s="15">
        <f t="shared" si="47"/>
        <v>0</v>
      </c>
      <c r="AE336" s="1"/>
      <c r="AF336" s="21"/>
      <c r="AG336" s="1"/>
      <c r="AH336" s="14">
        <f t="shared" si="48"/>
        <v>0</v>
      </c>
      <c r="AI336" s="21"/>
      <c r="AJ336" s="1"/>
      <c r="AK336" s="1"/>
      <c r="AL336" s="1"/>
      <c r="AM336" s="14">
        <f t="shared" si="49"/>
        <v>0</v>
      </c>
      <c r="AN336" s="1"/>
      <c r="AO336" s="4" t="e">
        <f t="shared" si="50"/>
        <v>#DIV/0!</v>
      </c>
      <c r="AP336" s="4" t="e">
        <f t="shared" si="54"/>
        <v>#DIV/0!</v>
      </c>
      <c r="AQ336" s="21"/>
      <c r="AR336" s="19"/>
      <c r="AS336" s="2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6">
        <f t="shared" si="51"/>
        <v>0</v>
      </c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30">
        <f t="shared" si="52"/>
        <v>0</v>
      </c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4">
        <f t="shared" si="53"/>
        <v>0</v>
      </c>
      <c r="ED336" s="1" t="str" cm="1">
        <f t="array" ref="ED336">CONCATENATE(DL336:DL336)</f>
        <v/>
      </c>
    </row>
    <row r="337" spans="2:134" ht="22.5" customHeight="1">
      <c r="B337" s="11">
        <f t="shared" si="46"/>
        <v>333</v>
      </c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21"/>
      <c r="T337" s="1"/>
      <c r="U337" s="1"/>
      <c r="V337" s="21"/>
      <c r="W337" s="1"/>
      <c r="X337" s="21"/>
      <c r="Y337" s="21"/>
      <c r="Z337" s="20"/>
      <c r="AA337" s="19"/>
      <c r="AB337" s="1"/>
      <c r="AC337" s="1"/>
      <c r="AD337" s="15">
        <f t="shared" si="47"/>
        <v>0</v>
      </c>
      <c r="AE337" s="1"/>
      <c r="AF337" s="21"/>
      <c r="AG337" s="1"/>
      <c r="AH337" s="14">
        <f t="shared" si="48"/>
        <v>0</v>
      </c>
      <c r="AI337" s="21"/>
      <c r="AJ337" s="1"/>
      <c r="AK337" s="1"/>
      <c r="AL337" s="1"/>
      <c r="AM337" s="14">
        <f t="shared" si="49"/>
        <v>0</v>
      </c>
      <c r="AN337" s="1"/>
      <c r="AO337" s="4" t="e">
        <f t="shared" si="50"/>
        <v>#DIV/0!</v>
      </c>
      <c r="AP337" s="4" t="e">
        <f t="shared" si="54"/>
        <v>#DIV/0!</v>
      </c>
      <c r="AQ337" s="21"/>
      <c r="AR337" s="19"/>
      <c r="AS337" s="2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6">
        <f t="shared" si="51"/>
        <v>0</v>
      </c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30">
        <f t="shared" si="52"/>
        <v>0</v>
      </c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4">
        <f t="shared" si="53"/>
        <v>0</v>
      </c>
      <c r="ED337" s="1" t="str" cm="1">
        <f t="array" ref="ED337">CONCATENATE(DL337:DL337)</f>
        <v/>
      </c>
    </row>
    <row r="338" spans="2:134" ht="22.5" customHeight="1">
      <c r="B338" s="11">
        <f t="shared" si="46"/>
        <v>334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21"/>
      <c r="T338" s="1"/>
      <c r="U338" s="1"/>
      <c r="V338" s="21"/>
      <c r="W338" s="1"/>
      <c r="X338" s="21"/>
      <c r="Y338" s="21"/>
      <c r="Z338" s="20"/>
      <c r="AA338" s="19"/>
      <c r="AB338" s="1"/>
      <c r="AC338" s="1"/>
      <c r="AD338" s="15">
        <f t="shared" si="47"/>
        <v>0</v>
      </c>
      <c r="AE338" s="1"/>
      <c r="AF338" s="21"/>
      <c r="AG338" s="1"/>
      <c r="AH338" s="14">
        <f t="shared" si="48"/>
        <v>0</v>
      </c>
      <c r="AI338" s="21"/>
      <c r="AJ338" s="1"/>
      <c r="AK338" s="1"/>
      <c r="AL338" s="1"/>
      <c r="AM338" s="14">
        <f t="shared" si="49"/>
        <v>0</v>
      </c>
      <c r="AN338" s="1"/>
      <c r="AO338" s="4" t="e">
        <f t="shared" si="50"/>
        <v>#DIV/0!</v>
      </c>
      <c r="AP338" s="4" t="e">
        <f t="shared" si="54"/>
        <v>#DIV/0!</v>
      </c>
      <c r="AQ338" s="21"/>
      <c r="AR338" s="19"/>
      <c r="AS338" s="2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6">
        <f t="shared" si="51"/>
        <v>0</v>
      </c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30">
        <f t="shared" si="52"/>
        <v>0</v>
      </c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4">
        <f t="shared" si="53"/>
        <v>0</v>
      </c>
      <c r="ED338" s="1" t="str" cm="1">
        <f t="array" ref="ED338">CONCATENATE(DL338:DL338)</f>
        <v/>
      </c>
    </row>
    <row r="339" spans="2:134" ht="22.5" customHeight="1">
      <c r="B339" s="11">
        <f t="shared" si="46"/>
        <v>335</v>
      </c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21"/>
      <c r="T339" s="1"/>
      <c r="U339" s="1"/>
      <c r="V339" s="21"/>
      <c r="W339" s="1"/>
      <c r="X339" s="21"/>
      <c r="Y339" s="21"/>
      <c r="Z339" s="20"/>
      <c r="AA339" s="19"/>
      <c r="AB339" s="1"/>
      <c r="AC339" s="1"/>
      <c r="AD339" s="15">
        <f t="shared" si="47"/>
        <v>0</v>
      </c>
      <c r="AE339" s="1"/>
      <c r="AF339" s="21"/>
      <c r="AG339" s="1"/>
      <c r="AH339" s="14">
        <f t="shared" si="48"/>
        <v>0</v>
      </c>
      <c r="AI339" s="21"/>
      <c r="AJ339" s="1"/>
      <c r="AK339" s="1"/>
      <c r="AL339" s="1"/>
      <c r="AM339" s="14">
        <f t="shared" si="49"/>
        <v>0</v>
      </c>
      <c r="AN339" s="1"/>
      <c r="AO339" s="4" t="e">
        <f t="shared" si="50"/>
        <v>#DIV/0!</v>
      </c>
      <c r="AP339" s="4" t="e">
        <f t="shared" si="54"/>
        <v>#DIV/0!</v>
      </c>
      <c r="AQ339" s="21"/>
      <c r="AR339" s="19"/>
      <c r="AS339" s="2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6">
        <f t="shared" si="51"/>
        <v>0</v>
      </c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30">
        <f t="shared" si="52"/>
        <v>0</v>
      </c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4">
        <f t="shared" si="53"/>
        <v>0</v>
      </c>
      <c r="ED339" s="1" t="str" cm="1">
        <f t="array" ref="ED339">CONCATENATE(DL339:DL339)</f>
        <v/>
      </c>
    </row>
    <row r="340" spans="2:134" ht="22.5" customHeight="1">
      <c r="B340" s="11">
        <f t="shared" si="46"/>
        <v>336</v>
      </c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21"/>
      <c r="T340" s="1"/>
      <c r="U340" s="1"/>
      <c r="V340" s="21"/>
      <c r="W340" s="1"/>
      <c r="X340" s="21"/>
      <c r="Y340" s="21"/>
      <c r="Z340" s="20"/>
      <c r="AA340" s="19"/>
      <c r="AB340" s="1"/>
      <c r="AC340" s="1"/>
      <c r="AD340" s="15">
        <f t="shared" si="47"/>
        <v>0</v>
      </c>
      <c r="AE340" s="1"/>
      <c r="AF340" s="21"/>
      <c r="AG340" s="1"/>
      <c r="AH340" s="14">
        <f t="shared" si="48"/>
        <v>0</v>
      </c>
      <c r="AI340" s="21"/>
      <c r="AJ340" s="1"/>
      <c r="AK340" s="1"/>
      <c r="AL340" s="1"/>
      <c r="AM340" s="14">
        <f t="shared" si="49"/>
        <v>0</v>
      </c>
      <c r="AN340" s="1"/>
      <c r="AO340" s="4" t="e">
        <f t="shared" si="50"/>
        <v>#DIV/0!</v>
      </c>
      <c r="AP340" s="4" t="e">
        <f t="shared" si="54"/>
        <v>#DIV/0!</v>
      </c>
      <c r="AQ340" s="21"/>
      <c r="AR340" s="19"/>
      <c r="AS340" s="2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6">
        <f t="shared" si="51"/>
        <v>0</v>
      </c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30">
        <f t="shared" si="52"/>
        <v>0</v>
      </c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4">
        <f t="shared" si="53"/>
        <v>0</v>
      </c>
      <c r="ED340" s="1" t="str" cm="1">
        <f t="array" ref="ED340">CONCATENATE(DL340:DL340)</f>
        <v/>
      </c>
    </row>
    <row r="341" spans="2:134" ht="22.5" customHeight="1">
      <c r="B341" s="11">
        <f t="shared" si="46"/>
        <v>337</v>
      </c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21"/>
      <c r="T341" s="1"/>
      <c r="U341" s="1"/>
      <c r="V341" s="21"/>
      <c r="W341" s="1"/>
      <c r="X341" s="21"/>
      <c r="Y341" s="21"/>
      <c r="Z341" s="20"/>
      <c r="AA341" s="19"/>
      <c r="AB341" s="1"/>
      <c r="AC341" s="1"/>
      <c r="AD341" s="15">
        <f t="shared" si="47"/>
        <v>0</v>
      </c>
      <c r="AE341" s="1"/>
      <c r="AF341" s="21"/>
      <c r="AG341" s="1"/>
      <c r="AH341" s="14">
        <f t="shared" si="48"/>
        <v>0</v>
      </c>
      <c r="AI341" s="21"/>
      <c r="AJ341" s="1"/>
      <c r="AK341" s="1"/>
      <c r="AL341" s="1"/>
      <c r="AM341" s="14">
        <f t="shared" si="49"/>
        <v>0</v>
      </c>
      <c r="AN341" s="1"/>
      <c r="AO341" s="4" t="e">
        <f t="shared" si="50"/>
        <v>#DIV/0!</v>
      </c>
      <c r="AP341" s="4" t="e">
        <f t="shared" si="54"/>
        <v>#DIV/0!</v>
      </c>
      <c r="AQ341" s="21"/>
      <c r="AR341" s="19"/>
      <c r="AS341" s="2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6">
        <f t="shared" si="51"/>
        <v>0</v>
      </c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30">
        <f t="shared" si="52"/>
        <v>0</v>
      </c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4">
        <f t="shared" si="53"/>
        <v>0</v>
      </c>
      <c r="ED341" s="1" t="str" cm="1">
        <f t="array" ref="ED341">CONCATENATE(DL341:DL341)</f>
        <v/>
      </c>
    </row>
    <row r="342" spans="2:134" ht="22.5" customHeight="1">
      <c r="B342" s="11">
        <f t="shared" si="46"/>
        <v>338</v>
      </c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21"/>
      <c r="T342" s="1"/>
      <c r="U342" s="1"/>
      <c r="V342" s="21"/>
      <c r="W342" s="1"/>
      <c r="X342" s="21"/>
      <c r="Y342" s="21"/>
      <c r="Z342" s="20"/>
      <c r="AA342" s="19"/>
      <c r="AB342" s="1"/>
      <c r="AC342" s="1"/>
      <c r="AD342" s="15">
        <f t="shared" si="47"/>
        <v>0</v>
      </c>
      <c r="AE342" s="1"/>
      <c r="AF342" s="21"/>
      <c r="AG342" s="1"/>
      <c r="AH342" s="14">
        <f t="shared" si="48"/>
        <v>0</v>
      </c>
      <c r="AI342" s="21"/>
      <c r="AJ342" s="1"/>
      <c r="AK342" s="1"/>
      <c r="AL342" s="1"/>
      <c r="AM342" s="14">
        <f t="shared" si="49"/>
        <v>0</v>
      </c>
      <c r="AN342" s="1"/>
      <c r="AO342" s="4" t="e">
        <f t="shared" si="50"/>
        <v>#DIV/0!</v>
      </c>
      <c r="AP342" s="4" t="e">
        <f t="shared" si="54"/>
        <v>#DIV/0!</v>
      </c>
      <c r="AQ342" s="21"/>
      <c r="AR342" s="19"/>
      <c r="AS342" s="2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6">
        <f t="shared" si="51"/>
        <v>0</v>
      </c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30">
        <f t="shared" si="52"/>
        <v>0</v>
      </c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4">
        <f t="shared" si="53"/>
        <v>0</v>
      </c>
      <c r="ED342" s="1" t="str" cm="1">
        <f t="array" ref="ED342">CONCATENATE(DL342:DL342)</f>
        <v/>
      </c>
    </row>
    <row r="343" spans="2:134" ht="22.5" customHeight="1">
      <c r="B343" s="11">
        <f t="shared" si="46"/>
        <v>339</v>
      </c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21"/>
      <c r="T343" s="1"/>
      <c r="U343" s="1"/>
      <c r="V343" s="21"/>
      <c r="W343" s="1"/>
      <c r="X343" s="21"/>
      <c r="Y343" s="21"/>
      <c r="Z343" s="20"/>
      <c r="AA343" s="19"/>
      <c r="AB343" s="1"/>
      <c r="AC343" s="1"/>
      <c r="AD343" s="15">
        <f t="shared" si="47"/>
        <v>0</v>
      </c>
      <c r="AE343" s="1"/>
      <c r="AF343" s="21"/>
      <c r="AG343" s="1"/>
      <c r="AH343" s="14">
        <f t="shared" si="48"/>
        <v>0</v>
      </c>
      <c r="AI343" s="21"/>
      <c r="AJ343" s="1"/>
      <c r="AK343" s="1"/>
      <c r="AL343" s="1"/>
      <c r="AM343" s="14">
        <f t="shared" si="49"/>
        <v>0</v>
      </c>
      <c r="AN343" s="1"/>
      <c r="AO343" s="4" t="e">
        <f t="shared" si="50"/>
        <v>#DIV/0!</v>
      </c>
      <c r="AP343" s="4" t="e">
        <f t="shared" si="54"/>
        <v>#DIV/0!</v>
      </c>
      <c r="AQ343" s="21"/>
      <c r="AR343" s="19"/>
      <c r="AS343" s="2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6">
        <f t="shared" si="51"/>
        <v>0</v>
      </c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30">
        <f t="shared" si="52"/>
        <v>0</v>
      </c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4">
        <f t="shared" si="53"/>
        <v>0</v>
      </c>
      <c r="ED343" s="1" t="str" cm="1">
        <f t="array" ref="ED343">CONCATENATE(DL343:DL343)</f>
        <v/>
      </c>
    </row>
    <row r="344" spans="2:134" ht="22.5" customHeight="1">
      <c r="B344" s="11">
        <f t="shared" si="46"/>
        <v>340</v>
      </c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21"/>
      <c r="T344" s="1"/>
      <c r="U344" s="1"/>
      <c r="V344" s="21"/>
      <c r="W344" s="1"/>
      <c r="X344" s="21"/>
      <c r="Y344" s="21"/>
      <c r="Z344" s="20"/>
      <c r="AA344" s="19"/>
      <c r="AB344" s="1"/>
      <c r="AC344" s="1"/>
      <c r="AD344" s="15">
        <f t="shared" si="47"/>
        <v>0</v>
      </c>
      <c r="AE344" s="1"/>
      <c r="AF344" s="21"/>
      <c r="AG344" s="1"/>
      <c r="AH344" s="14">
        <f t="shared" si="48"/>
        <v>0</v>
      </c>
      <c r="AI344" s="21"/>
      <c r="AJ344" s="1"/>
      <c r="AK344" s="1"/>
      <c r="AL344" s="1"/>
      <c r="AM344" s="14">
        <f t="shared" si="49"/>
        <v>0</v>
      </c>
      <c r="AN344" s="1"/>
      <c r="AO344" s="4" t="e">
        <f t="shared" si="50"/>
        <v>#DIV/0!</v>
      </c>
      <c r="AP344" s="4" t="e">
        <f t="shared" si="54"/>
        <v>#DIV/0!</v>
      </c>
      <c r="AQ344" s="21"/>
      <c r="AR344" s="19"/>
      <c r="AS344" s="2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6">
        <f t="shared" si="51"/>
        <v>0</v>
      </c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30">
        <f t="shared" si="52"/>
        <v>0</v>
      </c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4">
        <f t="shared" si="53"/>
        <v>0</v>
      </c>
      <c r="ED344" s="1" t="str" cm="1">
        <f t="array" ref="ED344">CONCATENATE(DL344:DL344)</f>
        <v/>
      </c>
    </row>
    <row r="345" spans="2:134" ht="22.5" customHeight="1">
      <c r="B345" s="11">
        <f t="shared" si="46"/>
        <v>341</v>
      </c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21"/>
      <c r="T345" s="1"/>
      <c r="U345" s="1"/>
      <c r="V345" s="21"/>
      <c r="W345" s="1"/>
      <c r="X345" s="21"/>
      <c r="Y345" s="21"/>
      <c r="Z345" s="20"/>
      <c r="AA345" s="19"/>
      <c r="AB345" s="1"/>
      <c r="AC345" s="1"/>
      <c r="AD345" s="15">
        <f t="shared" si="47"/>
        <v>0</v>
      </c>
      <c r="AE345" s="1"/>
      <c r="AF345" s="21"/>
      <c r="AG345" s="1"/>
      <c r="AH345" s="14">
        <f t="shared" si="48"/>
        <v>0</v>
      </c>
      <c r="AI345" s="21"/>
      <c r="AJ345" s="1"/>
      <c r="AK345" s="1"/>
      <c r="AL345" s="1"/>
      <c r="AM345" s="14">
        <f t="shared" si="49"/>
        <v>0</v>
      </c>
      <c r="AN345" s="1"/>
      <c r="AO345" s="4" t="e">
        <f t="shared" si="50"/>
        <v>#DIV/0!</v>
      </c>
      <c r="AP345" s="4" t="e">
        <f t="shared" si="54"/>
        <v>#DIV/0!</v>
      </c>
      <c r="AQ345" s="21"/>
      <c r="AR345" s="19"/>
      <c r="AS345" s="2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6">
        <f t="shared" si="51"/>
        <v>0</v>
      </c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30">
        <f t="shared" si="52"/>
        <v>0</v>
      </c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4">
        <f t="shared" si="53"/>
        <v>0</v>
      </c>
      <c r="ED345" s="1" t="str" cm="1">
        <f t="array" ref="ED345">CONCATENATE(DL345:DL345)</f>
        <v/>
      </c>
    </row>
    <row r="346" spans="2:134" ht="22.5" customHeight="1">
      <c r="B346" s="11">
        <f t="shared" si="46"/>
        <v>342</v>
      </c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21"/>
      <c r="T346" s="1"/>
      <c r="U346" s="1"/>
      <c r="V346" s="21"/>
      <c r="W346" s="1"/>
      <c r="X346" s="21"/>
      <c r="Y346" s="21"/>
      <c r="Z346" s="20"/>
      <c r="AA346" s="19"/>
      <c r="AB346" s="1"/>
      <c r="AC346" s="1"/>
      <c r="AD346" s="15">
        <f t="shared" si="47"/>
        <v>0</v>
      </c>
      <c r="AE346" s="1"/>
      <c r="AF346" s="21"/>
      <c r="AG346" s="1"/>
      <c r="AH346" s="14">
        <f t="shared" si="48"/>
        <v>0</v>
      </c>
      <c r="AI346" s="21"/>
      <c r="AJ346" s="1"/>
      <c r="AK346" s="1"/>
      <c r="AL346" s="1"/>
      <c r="AM346" s="14">
        <f t="shared" si="49"/>
        <v>0</v>
      </c>
      <c r="AN346" s="1"/>
      <c r="AO346" s="4" t="e">
        <f t="shared" si="50"/>
        <v>#DIV/0!</v>
      </c>
      <c r="AP346" s="4" t="e">
        <f t="shared" si="54"/>
        <v>#DIV/0!</v>
      </c>
      <c r="AQ346" s="21"/>
      <c r="AR346" s="19"/>
      <c r="AS346" s="2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6">
        <f t="shared" si="51"/>
        <v>0</v>
      </c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30">
        <f t="shared" si="52"/>
        <v>0</v>
      </c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4">
        <f t="shared" si="53"/>
        <v>0</v>
      </c>
      <c r="ED346" s="1" t="str" cm="1">
        <f t="array" ref="ED346">CONCATENATE(DL346:DL346)</f>
        <v/>
      </c>
    </row>
    <row r="347" spans="2:134" ht="22.5" customHeight="1">
      <c r="B347" s="11">
        <f t="shared" si="46"/>
        <v>343</v>
      </c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21"/>
      <c r="T347" s="1"/>
      <c r="U347" s="1"/>
      <c r="V347" s="21"/>
      <c r="W347" s="1"/>
      <c r="X347" s="21"/>
      <c r="Y347" s="21"/>
      <c r="Z347" s="20"/>
      <c r="AA347" s="19"/>
      <c r="AB347" s="1"/>
      <c r="AC347" s="1"/>
      <c r="AD347" s="15">
        <f t="shared" si="47"/>
        <v>0</v>
      </c>
      <c r="AE347" s="1"/>
      <c r="AF347" s="21"/>
      <c r="AG347" s="1"/>
      <c r="AH347" s="14">
        <f t="shared" si="48"/>
        <v>0</v>
      </c>
      <c r="AI347" s="21"/>
      <c r="AJ347" s="1"/>
      <c r="AK347" s="1"/>
      <c r="AL347" s="1"/>
      <c r="AM347" s="14">
        <f t="shared" si="49"/>
        <v>0</v>
      </c>
      <c r="AN347" s="1"/>
      <c r="AO347" s="4" t="e">
        <f t="shared" si="50"/>
        <v>#DIV/0!</v>
      </c>
      <c r="AP347" s="4" t="e">
        <f t="shared" si="54"/>
        <v>#DIV/0!</v>
      </c>
      <c r="AQ347" s="21"/>
      <c r="AR347" s="19"/>
      <c r="AS347" s="2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6">
        <f t="shared" si="51"/>
        <v>0</v>
      </c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30">
        <f t="shared" si="52"/>
        <v>0</v>
      </c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4">
        <f t="shared" si="53"/>
        <v>0</v>
      </c>
      <c r="ED347" s="1" t="str" cm="1">
        <f t="array" ref="ED347">CONCATENATE(DL347:DL347)</f>
        <v/>
      </c>
    </row>
    <row r="348" spans="2:134" ht="22.5" customHeight="1">
      <c r="B348" s="11">
        <f t="shared" si="46"/>
        <v>344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21"/>
      <c r="T348" s="1"/>
      <c r="U348" s="1"/>
      <c r="V348" s="21"/>
      <c r="W348" s="1"/>
      <c r="X348" s="21"/>
      <c r="Y348" s="21"/>
      <c r="Z348" s="20"/>
      <c r="AA348" s="19"/>
      <c r="AB348" s="1"/>
      <c r="AC348" s="1"/>
      <c r="AD348" s="15">
        <f t="shared" si="47"/>
        <v>0</v>
      </c>
      <c r="AE348" s="1"/>
      <c r="AF348" s="21"/>
      <c r="AG348" s="1"/>
      <c r="AH348" s="14">
        <f t="shared" si="48"/>
        <v>0</v>
      </c>
      <c r="AI348" s="21"/>
      <c r="AJ348" s="1"/>
      <c r="AK348" s="1"/>
      <c r="AL348" s="1"/>
      <c r="AM348" s="14">
        <f t="shared" si="49"/>
        <v>0</v>
      </c>
      <c r="AN348" s="1"/>
      <c r="AO348" s="4" t="e">
        <f t="shared" si="50"/>
        <v>#DIV/0!</v>
      </c>
      <c r="AP348" s="4" t="e">
        <f t="shared" si="54"/>
        <v>#DIV/0!</v>
      </c>
      <c r="AQ348" s="21"/>
      <c r="AR348" s="19"/>
      <c r="AS348" s="2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6">
        <f t="shared" si="51"/>
        <v>0</v>
      </c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30">
        <f t="shared" si="52"/>
        <v>0</v>
      </c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4">
        <f t="shared" si="53"/>
        <v>0</v>
      </c>
      <c r="ED348" s="1" t="str" cm="1">
        <f t="array" ref="ED348">CONCATENATE(DL348:DL348)</f>
        <v/>
      </c>
    </row>
    <row r="349" spans="2:134" ht="22.5" customHeight="1">
      <c r="B349" s="11">
        <f t="shared" si="46"/>
        <v>345</v>
      </c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21"/>
      <c r="T349" s="1"/>
      <c r="U349" s="1"/>
      <c r="V349" s="21"/>
      <c r="W349" s="1"/>
      <c r="X349" s="21"/>
      <c r="Y349" s="21"/>
      <c r="Z349" s="20"/>
      <c r="AA349" s="19"/>
      <c r="AB349" s="1"/>
      <c r="AC349" s="1"/>
      <c r="AD349" s="15">
        <f t="shared" si="47"/>
        <v>0</v>
      </c>
      <c r="AE349" s="1"/>
      <c r="AF349" s="21"/>
      <c r="AG349" s="1"/>
      <c r="AH349" s="14">
        <f t="shared" si="48"/>
        <v>0</v>
      </c>
      <c r="AI349" s="21"/>
      <c r="AJ349" s="1"/>
      <c r="AK349" s="1"/>
      <c r="AL349" s="1"/>
      <c r="AM349" s="14">
        <f t="shared" si="49"/>
        <v>0</v>
      </c>
      <c r="AN349" s="1"/>
      <c r="AO349" s="4" t="e">
        <f t="shared" si="50"/>
        <v>#DIV/0!</v>
      </c>
      <c r="AP349" s="4" t="e">
        <f t="shared" si="54"/>
        <v>#DIV/0!</v>
      </c>
      <c r="AQ349" s="21"/>
      <c r="AR349" s="19"/>
      <c r="AS349" s="2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6">
        <f t="shared" si="51"/>
        <v>0</v>
      </c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30">
        <f t="shared" si="52"/>
        <v>0</v>
      </c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4">
        <f t="shared" si="53"/>
        <v>0</v>
      </c>
      <c r="ED349" s="1" t="str" cm="1">
        <f t="array" ref="ED349">CONCATENATE(DL349:DL349)</f>
        <v/>
      </c>
    </row>
    <row r="350" spans="2:134" ht="22.5" customHeight="1">
      <c r="B350" s="11">
        <f t="shared" si="46"/>
        <v>346</v>
      </c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21"/>
      <c r="T350" s="1"/>
      <c r="U350" s="1"/>
      <c r="V350" s="21"/>
      <c r="W350" s="1"/>
      <c r="X350" s="21"/>
      <c r="Y350" s="21"/>
      <c r="Z350" s="20"/>
      <c r="AA350" s="19"/>
      <c r="AB350" s="1"/>
      <c r="AC350" s="1"/>
      <c r="AD350" s="15">
        <f t="shared" si="47"/>
        <v>0</v>
      </c>
      <c r="AE350" s="1"/>
      <c r="AF350" s="21"/>
      <c r="AG350" s="1"/>
      <c r="AH350" s="14">
        <f t="shared" si="48"/>
        <v>0</v>
      </c>
      <c r="AI350" s="21"/>
      <c r="AJ350" s="1"/>
      <c r="AK350" s="1"/>
      <c r="AL350" s="1"/>
      <c r="AM350" s="14">
        <f t="shared" si="49"/>
        <v>0</v>
      </c>
      <c r="AN350" s="1"/>
      <c r="AO350" s="4" t="e">
        <f t="shared" si="50"/>
        <v>#DIV/0!</v>
      </c>
      <c r="AP350" s="4" t="e">
        <f t="shared" si="54"/>
        <v>#DIV/0!</v>
      </c>
      <c r="AQ350" s="21"/>
      <c r="AR350" s="19"/>
      <c r="AS350" s="2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6">
        <f t="shared" si="51"/>
        <v>0</v>
      </c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30">
        <f t="shared" si="52"/>
        <v>0</v>
      </c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4">
        <f t="shared" si="53"/>
        <v>0</v>
      </c>
      <c r="ED350" s="1" t="str" cm="1">
        <f t="array" ref="ED350">CONCATENATE(DL350:DL350)</f>
        <v/>
      </c>
    </row>
    <row r="351" spans="2:134" ht="22.5" customHeight="1">
      <c r="B351" s="11">
        <f t="shared" si="46"/>
        <v>347</v>
      </c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21"/>
      <c r="T351" s="1"/>
      <c r="U351" s="1"/>
      <c r="V351" s="21"/>
      <c r="W351" s="1"/>
      <c r="X351" s="21"/>
      <c r="Y351" s="21"/>
      <c r="Z351" s="20"/>
      <c r="AA351" s="19"/>
      <c r="AB351" s="1"/>
      <c r="AC351" s="1"/>
      <c r="AD351" s="15">
        <f t="shared" si="47"/>
        <v>0</v>
      </c>
      <c r="AE351" s="1"/>
      <c r="AF351" s="21"/>
      <c r="AG351" s="1"/>
      <c r="AH351" s="14">
        <f t="shared" si="48"/>
        <v>0</v>
      </c>
      <c r="AI351" s="21"/>
      <c r="AJ351" s="1"/>
      <c r="AK351" s="1"/>
      <c r="AL351" s="1"/>
      <c r="AM351" s="14">
        <f t="shared" si="49"/>
        <v>0</v>
      </c>
      <c r="AN351" s="1"/>
      <c r="AO351" s="4" t="e">
        <f t="shared" si="50"/>
        <v>#DIV/0!</v>
      </c>
      <c r="AP351" s="4" t="e">
        <f t="shared" si="54"/>
        <v>#DIV/0!</v>
      </c>
      <c r="AQ351" s="21"/>
      <c r="AR351" s="19"/>
      <c r="AS351" s="2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6">
        <f t="shared" si="51"/>
        <v>0</v>
      </c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30">
        <f t="shared" si="52"/>
        <v>0</v>
      </c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4">
        <f t="shared" si="53"/>
        <v>0</v>
      </c>
      <c r="ED351" s="1" t="str" cm="1">
        <f t="array" ref="ED351">CONCATENATE(DL351:DL351)</f>
        <v/>
      </c>
    </row>
    <row r="352" spans="2:134" ht="22.5" customHeight="1">
      <c r="B352" s="11">
        <f t="shared" si="46"/>
        <v>348</v>
      </c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21"/>
      <c r="T352" s="1"/>
      <c r="U352" s="1"/>
      <c r="V352" s="21"/>
      <c r="W352" s="1"/>
      <c r="X352" s="21"/>
      <c r="Y352" s="21"/>
      <c r="Z352" s="20"/>
      <c r="AA352" s="19"/>
      <c r="AB352" s="1"/>
      <c r="AC352" s="1"/>
      <c r="AD352" s="15">
        <f t="shared" si="47"/>
        <v>0</v>
      </c>
      <c r="AE352" s="1"/>
      <c r="AF352" s="21"/>
      <c r="AG352" s="1"/>
      <c r="AH352" s="14">
        <f t="shared" si="48"/>
        <v>0</v>
      </c>
      <c r="AI352" s="21"/>
      <c r="AJ352" s="1"/>
      <c r="AK352" s="1"/>
      <c r="AL352" s="1"/>
      <c r="AM352" s="14">
        <f t="shared" si="49"/>
        <v>0</v>
      </c>
      <c r="AN352" s="1"/>
      <c r="AO352" s="4" t="e">
        <f t="shared" si="50"/>
        <v>#DIV/0!</v>
      </c>
      <c r="AP352" s="4" t="e">
        <f t="shared" si="54"/>
        <v>#DIV/0!</v>
      </c>
      <c r="AQ352" s="21"/>
      <c r="AR352" s="19"/>
      <c r="AS352" s="2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6">
        <f t="shared" si="51"/>
        <v>0</v>
      </c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30">
        <f t="shared" si="52"/>
        <v>0</v>
      </c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4">
        <f t="shared" si="53"/>
        <v>0</v>
      </c>
      <c r="ED352" s="1" t="str" cm="1">
        <f t="array" ref="ED352">CONCATENATE(DL352:DL352)</f>
        <v/>
      </c>
    </row>
    <row r="353" spans="2:134" ht="22.5" customHeight="1">
      <c r="B353" s="11">
        <f t="shared" si="46"/>
        <v>349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21"/>
      <c r="T353" s="1"/>
      <c r="U353" s="1"/>
      <c r="V353" s="21"/>
      <c r="W353" s="1"/>
      <c r="X353" s="21"/>
      <c r="Y353" s="21"/>
      <c r="Z353" s="20"/>
      <c r="AA353" s="19"/>
      <c r="AB353" s="1"/>
      <c r="AC353" s="1"/>
      <c r="AD353" s="15">
        <f t="shared" si="47"/>
        <v>0</v>
      </c>
      <c r="AE353" s="1"/>
      <c r="AF353" s="21"/>
      <c r="AG353" s="1"/>
      <c r="AH353" s="14">
        <f t="shared" si="48"/>
        <v>0</v>
      </c>
      <c r="AI353" s="21"/>
      <c r="AJ353" s="1"/>
      <c r="AK353" s="1"/>
      <c r="AL353" s="1"/>
      <c r="AM353" s="14">
        <f t="shared" si="49"/>
        <v>0</v>
      </c>
      <c r="AN353" s="1"/>
      <c r="AO353" s="4" t="e">
        <f t="shared" si="50"/>
        <v>#DIV/0!</v>
      </c>
      <c r="AP353" s="4" t="e">
        <f t="shared" si="54"/>
        <v>#DIV/0!</v>
      </c>
      <c r="AQ353" s="21"/>
      <c r="AR353" s="19"/>
      <c r="AS353" s="2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6">
        <f t="shared" si="51"/>
        <v>0</v>
      </c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30">
        <f t="shared" si="52"/>
        <v>0</v>
      </c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4">
        <f t="shared" si="53"/>
        <v>0</v>
      </c>
      <c r="ED353" s="1" t="str" cm="1">
        <f t="array" ref="ED353">CONCATENATE(DL353:DL353)</f>
        <v/>
      </c>
    </row>
    <row r="354" spans="2:134" ht="22.5" customHeight="1">
      <c r="B354" s="11">
        <f t="shared" si="46"/>
        <v>350</v>
      </c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21"/>
      <c r="T354" s="1"/>
      <c r="U354" s="1"/>
      <c r="V354" s="21"/>
      <c r="W354" s="1"/>
      <c r="X354" s="21"/>
      <c r="Y354" s="21"/>
      <c r="Z354" s="20"/>
      <c r="AA354" s="19"/>
      <c r="AB354" s="1"/>
      <c r="AC354" s="1"/>
      <c r="AD354" s="15">
        <f t="shared" si="47"/>
        <v>0</v>
      </c>
      <c r="AE354" s="1"/>
      <c r="AF354" s="21"/>
      <c r="AG354" s="1"/>
      <c r="AH354" s="14">
        <f t="shared" si="48"/>
        <v>0</v>
      </c>
      <c r="AI354" s="21"/>
      <c r="AJ354" s="1"/>
      <c r="AK354" s="1"/>
      <c r="AL354" s="1"/>
      <c r="AM354" s="14">
        <f t="shared" si="49"/>
        <v>0</v>
      </c>
      <c r="AN354" s="1"/>
      <c r="AO354" s="4" t="e">
        <f t="shared" si="50"/>
        <v>#DIV/0!</v>
      </c>
      <c r="AP354" s="4" t="e">
        <f t="shared" si="54"/>
        <v>#DIV/0!</v>
      </c>
      <c r="AQ354" s="21"/>
      <c r="AR354" s="19"/>
      <c r="AS354" s="2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6">
        <f t="shared" si="51"/>
        <v>0</v>
      </c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30">
        <f t="shared" si="52"/>
        <v>0</v>
      </c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4">
        <f t="shared" si="53"/>
        <v>0</v>
      </c>
      <c r="ED354" s="1" t="str" cm="1">
        <f t="array" ref="ED354">CONCATENATE(DL354:DL354)</f>
        <v/>
      </c>
    </row>
    <row r="355" spans="2:134" ht="22.5" customHeight="1">
      <c r="B355" s="11">
        <f t="shared" si="46"/>
        <v>351</v>
      </c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21"/>
      <c r="T355" s="1"/>
      <c r="U355" s="1"/>
      <c r="V355" s="21"/>
      <c r="W355" s="1"/>
      <c r="X355" s="21"/>
      <c r="Y355" s="21"/>
      <c r="Z355" s="20"/>
      <c r="AA355" s="19"/>
      <c r="AB355" s="1"/>
      <c r="AC355" s="1"/>
      <c r="AD355" s="15">
        <f t="shared" si="47"/>
        <v>0</v>
      </c>
      <c r="AE355" s="1"/>
      <c r="AF355" s="21"/>
      <c r="AG355" s="1"/>
      <c r="AH355" s="14">
        <f t="shared" si="48"/>
        <v>0</v>
      </c>
      <c r="AI355" s="21"/>
      <c r="AJ355" s="1"/>
      <c r="AK355" s="1"/>
      <c r="AL355" s="1"/>
      <c r="AM355" s="14">
        <f t="shared" si="49"/>
        <v>0</v>
      </c>
      <c r="AN355" s="1"/>
      <c r="AO355" s="4" t="e">
        <f t="shared" si="50"/>
        <v>#DIV/0!</v>
      </c>
      <c r="AP355" s="4" t="e">
        <f t="shared" si="54"/>
        <v>#DIV/0!</v>
      </c>
      <c r="AQ355" s="21"/>
      <c r="AR355" s="19"/>
      <c r="AS355" s="2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6">
        <f t="shared" si="51"/>
        <v>0</v>
      </c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30">
        <f t="shared" si="52"/>
        <v>0</v>
      </c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4">
        <f t="shared" si="53"/>
        <v>0</v>
      </c>
      <c r="ED355" s="1" t="str" cm="1">
        <f t="array" ref="ED355">CONCATENATE(DL355:DL355)</f>
        <v/>
      </c>
    </row>
    <row r="356" spans="2:134" ht="22.5" customHeight="1">
      <c r="B356" s="11">
        <f t="shared" si="46"/>
        <v>352</v>
      </c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21"/>
      <c r="T356" s="1"/>
      <c r="U356" s="1"/>
      <c r="V356" s="21"/>
      <c r="W356" s="1"/>
      <c r="X356" s="21"/>
      <c r="Y356" s="21"/>
      <c r="Z356" s="20"/>
      <c r="AA356" s="19"/>
      <c r="AB356" s="1"/>
      <c r="AC356" s="1"/>
      <c r="AD356" s="15">
        <f t="shared" si="47"/>
        <v>0</v>
      </c>
      <c r="AE356" s="1"/>
      <c r="AF356" s="21"/>
      <c r="AG356" s="1"/>
      <c r="AH356" s="14">
        <f t="shared" si="48"/>
        <v>0</v>
      </c>
      <c r="AI356" s="21"/>
      <c r="AJ356" s="1"/>
      <c r="AK356" s="1"/>
      <c r="AL356" s="1"/>
      <c r="AM356" s="14">
        <f t="shared" si="49"/>
        <v>0</v>
      </c>
      <c r="AN356" s="1"/>
      <c r="AO356" s="4" t="e">
        <f t="shared" si="50"/>
        <v>#DIV/0!</v>
      </c>
      <c r="AP356" s="4" t="e">
        <f t="shared" si="54"/>
        <v>#DIV/0!</v>
      </c>
      <c r="AQ356" s="21"/>
      <c r="AR356" s="19"/>
      <c r="AS356" s="2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6">
        <f t="shared" si="51"/>
        <v>0</v>
      </c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30">
        <f t="shared" si="52"/>
        <v>0</v>
      </c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4">
        <f t="shared" si="53"/>
        <v>0</v>
      </c>
      <c r="ED356" s="1" t="str" cm="1">
        <f t="array" ref="ED356">CONCATENATE(DL356:DL356)</f>
        <v/>
      </c>
    </row>
    <row r="357" spans="2:134" ht="22.5" customHeight="1">
      <c r="B357" s="11">
        <f t="shared" si="46"/>
        <v>353</v>
      </c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21"/>
      <c r="T357" s="1"/>
      <c r="U357" s="1"/>
      <c r="V357" s="21"/>
      <c r="W357" s="1"/>
      <c r="X357" s="21"/>
      <c r="Y357" s="21"/>
      <c r="Z357" s="20"/>
      <c r="AA357" s="19"/>
      <c r="AB357" s="1"/>
      <c r="AC357" s="1"/>
      <c r="AD357" s="15">
        <f t="shared" si="47"/>
        <v>0</v>
      </c>
      <c r="AE357" s="1"/>
      <c r="AF357" s="21"/>
      <c r="AG357" s="1"/>
      <c r="AH357" s="14">
        <f t="shared" si="48"/>
        <v>0</v>
      </c>
      <c r="AI357" s="21"/>
      <c r="AJ357" s="1"/>
      <c r="AK357" s="1"/>
      <c r="AL357" s="1"/>
      <c r="AM357" s="14">
        <f t="shared" si="49"/>
        <v>0</v>
      </c>
      <c r="AN357" s="1"/>
      <c r="AO357" s="4" t="e">
        <f t="shared" si="50"/>
        <v>#DIV/0!</v>
      </c>
      <c r="AP357" s="4" t="e">
        <f t="shared" si="54"/>
        <v>#DIV/0!</v>
      </c>
      <c r="AQ357" s="21"/>
      <c r="AR357" s="19"/>
      <c r="AS357" s="2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6">
        <f t="shared" si="51"/>
        <v>0</v>
      </c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30">
        <f t="shared" si="52"/>
        <v>0</v>
      </c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4">
        <f t="shared" si="53"/>
        <v>0</v>
      </c>
      <c r="ED357" s="1" t="str" cm="1">
        <f t="array" ref="ED357">CONCATENATE(DL357:DL357)</f>
        <v/>
      </c>
    </row>
    <row r="358" spans="2:134" ht="22.5" customHeight="1">
      <c r="B358" s="11">
        <f t="shared" si="46"/>
        <v>354</v>
      </c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21"/>
      <c r="T358" s="1"/>
      <c r="U358" s="1"/>
      <c r="V358" s="21"/>
      <c r="W358" s="1"/>
      <c r="X358" s="21"/>
      <c r="Y358" s="21"/>
      <c r="Z358" s="20"/>
      <c r="AA358" s="19"/>
      <c r="AB358" s="1"/>
      <c r="AC358" s="1"/>
      <c r="AD358" s="15">
        <f t="shared" si="47"/>
        <v>0</v>
      </c>
      <c r="AE358" s="1"/>
      <c r="AF358" s="21"/>
      <c r="AG358" s="1"/>
      <c r="AH358" s="14">
        <f t="shared" si="48"/>
        <v>0</v>
      </c>
      <c r="AI358" s="21"/>
      <c r="AJ358" s="1"/>
      <c r="AK358" s="1"/>
      <c r="AL358" s="1"/>
      <c r="AM358" s="14">
        <f t="shared" si="49"/>
        <v>0</v>
      </c>
      <c r="AN358" s="1"/>
      <c r="AO358" s="4" t="e">
        <f t="shared" si="50"/>
        <v>#DIV/0!</v>
      </c>
      <c r="AP358" s="4" t="e">
        <f t="shared" si="54"/>
        <v>#DIV/0!</v>
      </c>
      <c r="AQ358" s="21"/>
      <c r="AR358" s="19"/>
      <c r="AS358" s="2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6">
        <f t="shared" si="51"/>
        <v>0</v>
      </c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30">
        <f t="shared" si="52"/>
        <v>0</v>
      </c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4">
        <f t="shared" si="53"/>
        <v>0</v>
      </c>
      <c r="ED358" s="1" t="str" cm="1">
        <f t="array" ref="ED358">CONCATENATE(DL358:DL358)</f>
        <v/>
      </c>
    </row>
    <row r="359" spans="2:134" ht="22.5" customHeight="1">
      <c r="B359" s="11">
        <f t="shared" si="46"/>
        <v>355</v>
      </c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21"/>
      <c r="T359" s="1"/>
      <c r="U359" s="1"/>
      <c r="V359" s="21"/>
      <c r="W359" s="1"/>
      <c r="X359" s="21"/>
      <c r="Y359" s="21"/>
      <c r="Z359" s="20"/>
      <c r="AA359" s="19"/>
      <c r="AB359" s="1"/>
      <c r="AC359" s="1"/>
      <c r="AD359" s="15">
        <f t="shared" si="47"/>
        <v>0</v>
      </c>
      <c r="AE359" s="1"/>
      <c r="AF359" s="21"/>
      <c r="AG359" s="1"/>
      <c r="AH359" s="14">
        <f t="shared" si="48"/>
        <v>0</v>
      </c>
      <c r="AI359" s="21"/>
      <c r="AJ359" s="1"/>
      <c r="AK359" s="1"/>
      <c r="AL359" s="1"/>
      <c r="AM359" s="14">
        <f t="shared" si="49"/>
        <v>0</v>
      </c>
      <c r="AN359" s="1"/>
      <c r="AO359" s="4" t="e">
        <f t="shared" si="50"/>
        <v>#DIV/0!</v>
      </c>
      <c r="AP359" s="4" t="e">
        <f t="shared" si="54"/>
        <v>#DIV/0!</v>
      </c>
      <c r="AQ359" s="21"/>
      <c r="AR359" s="19"/>
      <c r="AS359" s="2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6">
        <f t="shared" si="51"/>
        <v>0</v>
      </c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30">
        <f t="shared" si="52"/>
        <v>0</v>
      </c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4">
        <f t="shared" si="53"/>
        <v>0</v>
      </c>
      <c r="ED359" s="1" t="str" cm="1">
        <f t="array" ref="ED359">CONCATENATE(DL359:DL359)</f>
        <v/>
      </c>
    </row>
    <row r="360" spans="2:134" ht="22.5" customHeight="1">
      <c r="B360" s="11">
        <f t="shared" si="46"/>
        <v>356</v>
      </c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21"/>
      <c r="T360" s="1"/>
      <c r="U360" s="1"/>
      <c r="V360" s="21"/>
      <c r="W360" s="1"/>
      <c r="X360" s="21"/>
      <c r="Y360" s="21"/>
      <c r="Z360" s="20"/>
      <c r="AA360" s="19"/>
      <c r="AB360" s="1"/>
      <c r="AC360" s="1"/>
      <c r="AD360" s="15">
        <f t="shared" si="47"/>
        <v>0</v>
      </c>
      <c r="AE360" s="1"/>
      <c r="AF360" s="21"/>
      <c r="AG360" s="1"/>
      <c r="AH360" s="14">
        <f t="shared" si="48"/>
        <v>0</v>
      </c>
      <c r="AI360" s="21"/>
      <c r="AJ360" s="1"/>
      <c r="AK360" s="1"/>
      <c r="AL360" s="1"/>
      <c r="AM360" s="14">
        <f t="shared" si="49"/>
        <v>0</v>
      </c>
      <c r="AN360" s="1"/>
      <c r="AO360" s="4" t="e">
        <f t="shared" si="50"/>
        <v>#DIV/0!</v>
      </c>
      <c r="AP360" s="4" t="e">
        <f t="shared" si="54"/>
        <v>#DIV/0!</v>
      </c>
      <c r="AQ360" s="21"/>
      <c r="AR360" s="19"/>
      <c r="AS360" s="2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6">
        <f t="shared" si="51"/>
        <v>0</v>
      </c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30">
        <f t="shared" si="52"/>
        <v>0</v>
      </c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4">
        <f t="shared" si="53"/>
        <v>0</v>
      </c>
      <c r="ED360" s="1" t="str" cm="1">
        <f t="array" ref="ED360">CONCATENATE(DL360:DL360)</f>
        <v/>
      </c>
    </row>
    <row r="361" spans="2:134" ht="22.5" customHeight="1">
      <c r="B361" s="11">
        <f t="shared" si="46"/>
        <v>357</v>
      </c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21"/>
      <c r="T361" s="1"/>
      <c r="U361" s="1"/>
      <c r="V361" s="21"/>
      <c r="W361" s="1"/>
      <c r="X361" s="21"/>
      <c r="Y361" s="21"/>
      <c r="Z361" s="20"/>
      <c r="AA361" s="19"/>
      <c r="AB361" s="1"/>
      <c r="AC361" s="1"/>
      <c r="AD361" s="15">
        <f t="shared" si="47"/>
        <v>0</v>
      </c>
      <c r="AE361" s="1"/>
      <c r="AF361" s="21"/>
      <c r="AG361" s="1"/>
      <c r="AH361" s="14">
        <f t="shared" si="48"/>
        <v>0</v>
      </c>
      <c r="AI361" s="21"/>
      <c r="AJ361" s="1"/>
      <c r="AK361" s="1"/>
      <c r="AL361" s="1"/>
      <c r="AM361" s="14">
        <f t="shared" si="49"/>
        <v>0</v>
      </c>
      <c r="AN361" s="1"/>
      <c r="AO361" s="4" t="e">
        <f t="shared" si="50"/>
        <v>#DIV/0!</v>
      </c>
      <c r="AP361" s="4" t="e">
        <f t="shared" si="54"/>
        <v>#DIV/0!</v>
      </c>
      <c r="AQ361" s="21"/>
      <c r="AR361" s="19"/>
      <c r="AS361" s="2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6">
        <f t="shared" si="51"/>
        <v>0</v>
      </c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30">
        <f t="shared" si="52"/>
        <v>0</v>
      </c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4">
        <f t="shared" si="53"/>
        <v>0</v>
      </c>
      <c r="ED361" s="1" t="str" cm="1">
        <f t="array" ref="ED361">CONCATENATE(DL361:DL361)</f>
        <v/>
      </c>
    </row>
    <row r="362" spans="2:134" ht="22.5" customHeight="1">
      <c r="B362" s="11">
        <f t="shared" si="46"/>
        <v>358</v>
      </c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21"/>
      <c r="T362" s="1"/>
      <c r="U362" s="1"/>
      <c r="V362" s="21"/>
      <c r="W362" s="1"/>
      <c r="X362" s="21"/>
      <c r="Y362" s="21"/>
      <c r="Z362" s="20"/>
      <c r="AA362" s="19"/>
      <c r="AB362" s="1"/>
      <c r="AC362" s="1"/>
      <c r="AD362" s="15">
        <f t="shared" si="47"/>
        <v>0</v>
      </c>
      <c r="AE362" s="1"/>
      <c r="AF362" s="21"/>
      <c r="AG362" s="1"/>
      <c r="AH362" s="14">
        <f t="shared" si="48"/>
        <v>0</v>
      </c>
      <c r="AI362" s="21"/>
      <c r="AJ362" s="1"/>
      <c r="AK362" s="1"/>
      <c r="AL362" s="1"/>
      <c r="AM362" s="14">
        <f t="shared" si="49"/>
        <v>0</v>
      </c>
      <c r="AN362" s="1"/>
      <c r="AO362" s="4" t="e">
        <f t="shared" si="50"/>
        <v>#DIV/0!</v>
      </c>
      <c r="AP362" s="4" t="e">
        <f t="shared" si="54"/>
        <v>#DIV/0!</v>
      </c>
      <c r="AQ362" s="21"/>
      <c r="AR362" s="19"/>
      <c r="AS362" s="2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6">
        <f t="shared" si="51"/>
        <v>0</v>
      </c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30">
        <f t="shared" si="52"/>
        <v>0</v>
      </c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4">
        <f t="shared" si="53"/>
        <v>0</v>
      </c>
      <c r="ED362" s="1" t="str" cm="1">
        <f t="array" ref="ED362">CONCATENATE(DL362:DL362)</f>
        <v/>
      </c>
    </row>
    <row r="363" spans="2:134" ht="22.5" customHeight="1">
      <c r="B363" s="11">
        <f t="shared" si="46"/>
        <v>359</v>
      </c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21"/>
      <c r="T363" s="1"/>
      <c r="U363" s="1"/>
      <c r="V363" s="21"/>
      <c r="W363" s="1"/>
      <c r="X363" s="21"/>
      <c r="Y363" s="21"/>
      <c r="Z363" s="20"/>
      <c r="AA363" s="19"/>
      <c r="AB363" s="1"/>
      <c r="AC363" s="1"/>
      <c r="AD363" s="15">
        <f t="shared" si="47"/>
        <v>0</v>
      </c>
      <c r="AE363" s="1"/>
      <c r="AF363" s="21"/>
      <c r="AG363" s="1"/>
      <c r="AH363" s="14">
        <f t="shared" si="48"/>
        <v>0</v>
      </c>
      <c r="AI363" s="21"/>
      <c r="AJ363" s="1"/>
      <c r="AK363" s="1"/>
      <c r="AL363" s="1"/>
      <c r="AM363" s="14">
        <f t="shared" si="49"/>
        <v>0</v>
      </c>
      <c r="AN363" s="1"/>
      <c r="AO363" s="4" t="e">
        <f t="shared" si="50"/>
        <v>#DIV/0!</v>
      </c>
      <c r="AP363" s="4" t="e">
        <f t="shared" si="54"/>
        <v>#DIV/0!</v>
      </c>
      <c r="AQ363" s="21"/>
      <c r="AR363" s="19"/>
      <c r="AS363" s="2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6">
        <f t="shared" si="51"/>
        <v>0</v>
      </c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30">
        <f t="shared" si="52"/>
        <v>0</v>
      </c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4">
        <f t="shared" si="53"/>
        <v>0</v>
      </c>
      <c r="ED363" s="1" t="str" cm="1">
        <f t="array" ref="ED363">CONCATENATE(DL363:DL363)</f>
        <v/>
      </c>
    </row>
    <row r="364" spans="2:134" ht="22.5" customHeight="1">
      <c r="B364" s="11">
        <f t="shared" si="46"/>
        <v>360</v>
      </c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21"/>
      <c r="T364" s="1"/>
      <c r="U364" s="1"/>
      <c r="V364" s="21"/>
      <c r="W364" s="1"/>
      <c r="X364" s="21"/>
      <c r="Y364" s="21"/>
      <c r="Z364" s="20"/>
      <c r="AA364" s="19"/>
      <c r="AB364" s="1"/>
      <c r="AC364" s="1"/>
      <c r="AD364" s="15">
        <f t="shared" si="47"/>
        <v>0</v>
      </c>
      <c r="AE364" s="1"/>
      <c r="AF364" s="21"/>
      <c r="AG364" s="1"/>
      <c r="AH364" s="14">
        <f t="shared" si="48"/>
        <v>0</v>
      </c>
      <c r="AI364" s="21"/>
      <c r="AJ364" s="1"/>
      <c r="AK364" s="1"/>
      <c r="AL364" s="1"/>
      <c r="AM364" s="14">
        <f t="shared" si="49"/>
        <v>0</v>
      </c>
      <c r="AN364" s="1"/>
      <c r="AO364" s="4" t="e">
        <f t="shared" si="50"/>
        <v>#DIV/0!</v>
      </c>
      <c r="AP364" s="4" t="e">
        <f t="shared" si="54"/>
        <v>#DIV/0!</v>
      </c>
      <c r="AQ364" s="21"/>
      <c r="AR364" s="19"/>
      <c r="AS364" s="2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6">
        <f t="shared" si="51"/>
        <v>0</v>
      </c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30">
        <f t="shared" si="52"/>
        <v>0</v>
      </c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4">
        <f t="shared" si="53"/>
        <v>0</v>
      </c>
      <c r="ED364" s="1" t="str" cm="1">
        <f t="array" ref="ED364">CONCATENATE(DL364:DL364)</f>
        <v/>
      </c>
    </row>
    <row r="365" spans="2:134" ht="22.5" customHeight="1">
      <c r="B365" s="11">
        <f t="shared" si="46"/>
        <v>361</v>
      </c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21"/>
      <c r="T365" s="1"/>
      <c r="U365" s="1"/>
      <c r="V365" s="21"/>
      <c r="W365" s="1"/>
      <c r="X365" s="21"/>
      <c r="Y365" s="21"/>
      <c r="Z365" s="20"/>
      <c r="AA365" s="19"/>
      <c r="AB365" s="1"/>
      <c r="AC365" s="1"/>
      <c r="AD365" s="15">
        <f t="shared" si="47"/>
        <v>0</v>
      </c>
      <c r="AE365" s="1"/>
      <c r="AF365" s="21"/>
      <c r="AG365" s="1"/>
      <c r="AH365" s="14">
        <f t="shared" si="48"/>
        <v>0</v>
      </c>
      <c r="AI365" s="21"/>
      <c r="AJ365" s="1"/>
      <c r="AK365" s="1"/>
      <c r="AL365" s="1"/>
      <c r="AM365" s="14">
        <f t="shared" si="49"/>
        <v>0</v>
      </c>
      <c r="AN365" s="1"/>
      <c r="AO365" s="4" t="e">
        <f t="shared" si="50"/>
        <v>#DIV/0!</v>
      </c>
      <c r="AP365" s="4" t="e">
        <f t="shared" si="54"/>
        <v>#DIV/0!</v>
      </c>
      <c r="AQ365" s="21"/>
      <c r="AR365" s="19"/>
      <c r="AS365" s="2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6">
        <f t="shared" si="51"/>
        <v>0</v>
      </c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30">
        <f t="shared" si="52"/>
        <v>0</v>
      </c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4">
        <f t="shared" si="53"/>
        <v>0</v>
      </c>
      <c r="ED365" s="1" t="str" cm="1">
        <f t="array" ref="ED365">CONCATENATE(DL365:DL365)</f>
        <v/>
      </c>
    </row>
    <row r="366" spans="2:134" ht="22.5" customHeight="1">
      <c r="B366" s="11">
        <f t="shared" si="46"/>
        <v>362</v>
      </c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21"/>
      <c r="T366" s="1"/>
      <c r="U366" s="1"/>
      <c r="V366" s="21"/>
      <c r="W366" s="1"/>
      <c r="X366" s="21"/>
      <c r="Y366" s="21"/>
      <c r="Z366" s="20"/>
      <c r="AA366" s="19"/>
      <c r="AB366" s="1"/>
      <c r="AC366" s="1"/>
      <c r="AD366" s="15">
        <f t="shared" si="47"/>
        <v>0</v>
      </c>
      <c r="AE366" s="1"/>
      <c r="AF366" s="21"/>
      <c r="AG366" s="1"/>
      <c r="AH366" s="14">
        <f t="shared" si="48"/>
        <v>0</v>
      </c>
      <c r="AI366" s="21"/>
      <c r="AJ366" s="1"/>
      <c r="AK366" s="1"/>
      <c r="AL366" s="1"/>
      <c r="AM366" s="14">
        <f t="shared" si="49"/>
        <v>0</v>
      </c>
      <c r="AN366" s="1"/>
      <c r="AO366" s="4" t="e">
        <f t="shared" si="50"/>
        <v>#DIV/0!</v>
      </c>
      <c r="AP366" s="4" t="e">
        <f t="shared" si="54"/>
        <v>#DIV/0!</v>
      </c>
      <c r="AQ366" s="21"/>
      <c r="AR366" s="19"/>
      <c r="AS366" s="2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6">
        <f t="shared" si="51"/>
        <v>0</v>
      </c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30">
        <f t="shared" si="52"/>
        <v>0</v>
      </c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4">
        <f t="shared" si="53"/>
        <v>0</v>
      </c>
      <c r="ED366" s="1" t="str" cm="1">
        <f t="array" ref="ED366">CONCATENATE(DL366:DL366)</f>
        <v/>
      </c>
    </row>
    <row r="367" spans="2:134" ht="22.5" customHeight="1">
      <c r="B367" s="11">
        <f t="shared" si="46"/>
        <v>363</v>
      </c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21"/>
      <c r="T367" s="1"/>
      <c r="U367" s="1"/>
      <c r="V367" s="21"/>
      <c r="W367" s="1"/>
      <c r="X367" s="21"/>
      <c r="Y367" s="21"/>
      <c r="Z367" s="20"/>
      <c r="AA367" s="19"/>
      <c r="AB367" s="1"/>
      <c r="AC367" s="1"/>
      <c r="AD367" s="15">
        <f t="shared" si="47"/>
        <v>0</v>
      </c>
      <c r="AE367" s="1"/>
      <c r="AF367" s="21"/>
      <c r="AG367" s="1"/>
      <c r="AH367" s="14">
        <f t="shared" si="48"/>
        <v>0</v>
      </c>
      <c r="AI367" s="21"/>
      <c r="AJ367" s="1"/>
      <c r="AK367" s="1"/>
      <c r="AL367" s="1"/>
      <c r="AM367" s="14">
        <f t="shared" si="49"/>
        <v>0</v>
      </c>
      <c r="AN367" s="1"/>
      <c r="AO367" s="4" t="e">
        <f t="shared" si="50"/>
        <v>#DIV/0!</v>
      </c>
      <c r="AP367" s="4" t="e">
        <f t="shared" si="54"/>
        <v>#DIV/0!</v>
      </c>
      <c r="AQ367" s="21"/>
      <c r="AR367" s="19"/>
      <c r="AS367" s="2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6">
        <f t="shared" si="51"/>
        <v>0</v>
      </c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30">
        <f t="shared" si="52"/>
        <v>0</v>
      </c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4">
        <f t="shared" si="53"/>
        <v>0</v>
      </c>
      <c r="ED367" s="1" t="str" cm="1">
        <f t="array" ref="ED367">CONCATENATE(DL367:DL367)</f>
        <v/>
      </c>
    </row>
    <row r="368" spans="2:134" ht="22.5" customHeight="1">
      <c r="B368" s="11">
        <f t="shared" si="46"/>
        <v>364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21"/>
      <c r="T368" s="1"/>
      <c r="U368" s="1"/>
      <c r="V368" s="21"/>
      <c r="W368" s="1"/>
      <c r="X368" s="21"/>
      <c r="Y368" s="21"/>
      <c r="Z368" s="20"/>
      <c r="AA368" s="19"/>
      <c r="AB368" s="1"/>
      <c r="AC368" s="1"/>
      <c r="AD368" s="15">
        <f t="shared" si="47"/>
        <v>0</v>
      </c>
      <c r="AE368" s="1"/>
      <c r="AF368" s="21"/>
      <c r="AG368" s="1"/>
      <c r="AH368" s="14">
        <f t="shared" si="48"/>
        <v>0</v>
      </c>
      <c r="AI368" s="21"/>
      <c r="AJ368" s="1"/>
      <c r="AK368" s="1"/>
      <c r="AL368" s="1"/>
      <c r="AM368" s="14">
        <f t="shared" si="49"/>
        <v>0</v>
      </c>
      <c r="AN368" s="1"/>
      <c r="AO368" s="4" t="e">
        <f t="shared" si="50"/>
        <v>#DIV/0!</v>
      </c>
      <c r="AP368" s="4" t="e">
        <f t="shared" si="54"/>
        <v>#DIV/0!</v>
      </c>
      <c r="AQ368" s="21"/>
      <c r="AR368" s="19"/>
      <c r="AS368" s="2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6">
        <f t="shared" si="51"/>
        <v>0</v>
      </c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30">
        <f t="shared" si="52"/>
        <v>0</v>
      </c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4">
        <f t="shared" si="53"/>
        <v>0</v>
      </c>
      <c r="ED368" s="1" t="str" cm="1">
        <f t="array" ref="ED368">CONCATENATE(DL368:DL368)</f>
        <v/>
      </c>
    </row>
    <row r="369" spans="2:134" ht="22.5" customHeight="1">
      <c r="B369" s="11">
        <f t="shared" si="46"/>
        <v>365</v>
      </c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21"/>
      <c r="T369" s="1"/>
      <c r="U369" s="1"/>
      <c r="V369" s="21"/>
      <c r="W369" s="1"/>
      <c r="X369" s="21"/>
      <c r="Y369" s="21"/>
      <c r="Z369" s="20"/>
      <c r="AA369" s="19"/>
      <c r="AB369" s="1"/>
      <c r="AC369" s="1"/>
      <c r="AD369" s="15">
        <f t="shared" si="47"/>
        <v>0</v>
      </c>
      <c r="AE369" s="1"/>
      <c r="AF369" s="21"/>
      <c r="AG369" s="1"/>
      <c r="AH369" s="14">
        <f t="shared" si="48"/>
        <v>0</v>
      </c>
      <c r="AI369" s="21"/>
      <c r="AJ369" s="1"/>
      <c r="AK369" s="1"/>
      <c r="AL369" s="1"/>
      <c r="AM369" s="14">
        <f t="shared" si="49"/>
        <v>0</v>
      </c>
      <c r="AN369" s="1"/>
      <c r="AO369" s="4" t="e">
        <f t="shared" si="50"/>
        <v>#DIV/0!</v>
      </c>
      <c r="AP369" s="4" t="e">
        <f t="shared" si="54"/>
        <v>#DIV/0!</v>
      </c>
      <c r="AQ369" s="21"/>
      <c r="AR369" s="19"/>
      <c r="AS369" s="2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6">
        <f t="shared" si="51"/>
        <v>0</v>
      </c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30">
        <f t="shared" si="52"/>
        <v>0</v>
      </c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4">
        <f t="shared" si="53"/>
        <v>0</v>
      </c>
      <c r="ED369" s="1" t="str" cm="1">
        <f t="array" ref="ED369">CONCATENATE(DL369:DL369)</f>
        <v/>
      </c>
    </row>
    <row r="370" spans="2:134" ht="22.5" customHeight="1">
      <c r="B370" s="11">
        <f t="shared" si="46"/>
        <v>366</v>
      </c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21"/>
      <c r="T370" s="1"/>
      <c r="U370" s="1"/>
      <c r="V370" s="21"/>
      <c r="W370" s="1"/>
      <c r="X370" s="21"/>
      <c r="Y370" s="21"/>
      <c r="Z370" s="20"/>
      <c r="AA370" s="19"/>
      <c r="AB370" s="1"/>
      <c r="AC370" s="1"/>
      <c r="AD370" s="15">
        <f t="shared" si="47"/>
        <v>0</v>
      </c>
      <c r="AE370" s="1"/>
      <c r="AF370" s="21"/>
      <c r="AG370" s="1"/>
      <c r="AH370" s="14">
        <f t="shared" si="48"/>
        <v>0</v>
      </c>
      <c r="AI370" s="21"/>
      <c r="AJ370" s="1"/>
      <c r="AK370" s="1"/>
      <c r="AL370" s="1"/>
      <c r="AM370" s="14">
        <f t="shared" si="49"/>
        <v>0</v>
      </c>
      <c r="AN370" s="1"/>
      <c r="AO370" s="4" t="e">
        <f t="shared" si="50"/>
        <v>#DIV/0!</v>
      </c>
      <c r="AP370" s="4" t="e">
        <f t="shared" si="54"/>
        <v>#DIV/0!</v>
      </c>
      <c r="AQ370" s="21"/>
      <c r="AR370" s="19"/>
      <c r="AS370" s="2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6">
        <f t="shared" si="51"/>
        <v>0</v>
      </c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30">
        <f t="shared" si="52"/>
        <v>0</v>
      </c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4">
        <f t="shared" si="53"/>
        <v>0</v>
      </c>
      <c r="ED370" s="1" t="str" cm="1">
        <f t="array" ref="ED370">CONCATENATE(DL370:DL370)</f>
        <v/>
      </c>
    </row>
    <row r="371" spans="2:134" ht="22.5" customHeight="1">
      <c r="B371" s="11">
        <f t="shared" si="46"/>
        <v>367</v>
      </c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21"/>
      <c r="T371" s="1"/>
      <c r="U371" s="1"/>
      <c r="V371" s="21"/>
      <c r="W371" s="1"/>
      <c r="X371" s="21"/>
      <c r="Y371" s="21"/>
      <c r="Z371" s="20"/>
      <c r="AA371" s="19"/>
      <c r="AB371" s="1"/>
      <c r="AC371" s="1"/>
      <c r="AD371" s="15">
        <f t="shared" si="47"/>
        <v>0</v>
      </c>
      <c r="AE371" s="1"/>
      <c r="AF371" s="21"/>
      <c r="AG371" s="1"/>
      <c r="AH371" s="14">
        <f t="shared" si="48"/>
        <v>0</v>
      </c>
      <c r="AI371" s="21"/>
      <c r="AJ371" s="1"/>
      <c r="AK371" s="1"/>
      <c r="AL371" s="1"/>
      <c r="AM371" s="14">
        <f t="shared" si="49"/>
        <v>0</v>
      </c>
      <c r="AN371" s="1"/>
      <c r="AO371" s="4" t="e">
        <f t="shared" si="50"/>
        <v>#DIV/0!</v>
      </c>
      <c r="AP371" s="4" t="e">
        <f t="shared" si="54"/>
        <v>#DIV/0!</v>
      </c>
      <c r="AQ371" s="21"/>
      <c r="AR371" s="19"/>
      <c r="AS371" s="2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6">
        <f t="shared" si="51"/>
        <v>0</v>
      </c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30">
        <f t="shared" si="52"/>
        <v>0</v>
      </c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4">
        <f t="shared" si="53"/>
        <v>0</v>
      </c>
      <c r="ED371" s="1" t="str" cm="1">
        <f t="array" ref="ED371">CONCATENATE(DL371:DL371)</f>
        <v/>
      </c>
    </row>
    <row r="372" spans="2:134" ht="22.5" customHeight="1">
      <c r="B372" s="11">
        <f t="shared" si="46"/>
        <v>368</v>
      </c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21"/>
      <c r="T372" s="1"/>
      <c r="U372" s="1"/>
      <c r="V372" s="21"/>
      <c r="W372" s="1"/>
      <c r="X372" s="21"/>
      <c r="Y372" s="21"/>
      <c r="Z372" s="20"/>
      <c r="AA372" s="19"/>
      <c r="AB372" s="1"/>
      <c r="AC372" s="1"/>
      <c r="AD372" s="15">
        <f t="shared" si="47"/>
        <v>0</v>
      </c>
      <c r="AE372" s="1"/>
      <c r="AF372" s="21"/>
      <c r="AG372" s="1"/>
      <c r="AH372" s="14">
        <f t="shared" si="48"/>
        <v>0</v>
      </c>
      <c r="AI372" s="21"/>
      <c r="AJ372" s="1"/>
      <c r="AK372" s="1"/>
      <c r="AL372" s="1"/>
      <c r="AM372" s="14">
        <f t="shared" si="49"/>
        <v>0</v>
      </c>
      <c r="AN372" s="1"/>
      <c r="AO372" s="4" t="e">
        <f t="shared" si="50"/>
        <v>#DIV/0!</v>
      </c>
      <c r="AP372" s="4" t="e">
        <f t="shared" si="54"/>
        <v>#DIV/0!</v>
      </c>
      <c r="AQ372" s="21"/>
      <c r="AR372" s="19"/>
      <c r="AS372" s="2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6">
        <f t="shared" si="51"/>
        <v>0</v>
      </c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30">
        <f t="shared" si="52"/>
        <v>0</v>
      </c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4">
        <f t="shared" si="53"/>
        <v>0</v>
      </c>
      <c r="ED372" s="1" t="str" cm="1">
        <f t="array" ref="ED372">CONCATENATE(DL372:DL372)</f>
        <v/>
      </c>
    </row>
    <row r="373" spans="2:134" ht="22.5" customHeight="1">
      <c r="B373" s="11">
        <f t="shared" si="46"/>
        <v>369</v>
      </c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21"/>
      <c r="T373" s="1"/>
      <c r="U373" s="1"/>
      <c r="V373" s="21"/>
      <c r="W373" s="1"/>
      <c r="X373" s="21"/>
      <c r="Y373" s="21"/>
      <c r="Z373" s="20"/>
      <c r="AA373" s="19"/>
      <c r="AB373" s="1"/>
      <c r="AC373" s="1"/>
      <c r="AD373" s="15">
        <f t="shared" si="47"/>
        <v>0</v>
      </c>
      <c r="AE373" s="1"/>
      <c r="AF373" s="21"/>
      <c r="AG373" s="1"/>
      <c r="AH373" s="14">
        <f t="shared" si="48"/>
        <v>0</v>
      </c>
      <c r="AI373" s="21"/>
      <c r="AJ373" s="1"/>
      <c r="AK373" s="1"/>
      <c r="AL373" s="1"/>
      <c r="AM373" s="14">
        <f t="shared" si="49"/>
        <v>0</v>
      </c>
      <c r="AN373" s="1"/>
      <c r="AO373" s="4" t="e">
        <f t="shared" si="50"/>
        <v>#DIV/0!</v>
      </c>
      <c r="AP373" s="4" t="e">
        <f t="shared" si="54"/>
        <v>#DIV/0!</v>
      </c>
      <c r="AQ373" s="21"/>
      <c r="AR373" s="19"/>
      <c r="AS373" s="2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6">
        <f t="shared" si="51"/>
        <v>0</v>
      </c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30">
        <f t="shared" si="52"/>
        <v>0</v>
      </c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4">
        <f t="shared" si="53"/>
        <v>0</v>
      </c>
      <c r="ED373" s="1" t="str" cm="1">
        <f t="array" ref="ED373">CONCATENATE(DL373:DL373)</f>
        <v/>
      </c>
    </row>
    <row r="374" spans="2:134" ht="22.5" customHeight="1">
      <c r="B374" s="11">
        <f t="shared" si="46"/>
        <v>370</v>
      </c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21"/>
      <c r="T374" s="1"/>
      <c r="U374" s="1"/>
      <c r="V374" s="21"/>
      <c r="W374" s="1"/>
      <c r="X374" s="21"/>
      <c r="Y374" s="21"/>
      <c r="Z374" s="20"/>
      <c r="AA374" s="19"/>
      <c r="AB374" s="1"/>
      <c r="AC374" s="1"/>
      <c r="AD374" s="15">
        <f t="shared" si="47"/>
        <v>0</v>
      </c>
      <c r="AE374" s="1"/>
      <c r="AF374" s="21"/>
      <c r="AG374" s="1"/>
      <c r="AH374" s="14">
        <f t="shared" si="48"/>
        <v>0</v>
      </c>
      <c r="AI374" s="21"/>
      <c r="AJ374" s="1"/>
      <c r="AK374" s="1"/>
      <c r="AL374" s="1"/>
      <c r="AM374" s="14">
        <f t="shared" si="49"/>
        <v>0</v>
      </c>
      <c r="AN374" s="1"/>
      <c r="AO374" s="4" t="e">
        <f t="shared" si="50"/>
        <v>#DIV/0!</v>
      </c>
      <c r="AP374" s="4" t="e">
        <f t="shared" si="54"/>
        <v>#DIV/0!</v>
      </c>
      <c r="AQ374" s="21"/>
      <c r="AR374" s="19"/>
      <c r="AS374" s="2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6">
        <f t="shared" si="51"/>
        <v>0</v>
      </c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30">
        <f t="shared" si="52"/>
        <v>0</v>
      </c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4">
        <f t="shared" si="53"/>
        <v>0</v>
      </c>
      <c r="ED374" s="1" t="str" cm="1">
        <f t="array" ref="ED374">CONCATENATE(DL374:DL374)</f>
        <v/>
      </c>
    </row>
    <row r="375" spans="2:134" ht="22.5" customHeight="1">
      <c r="B375" s="11">
        <f t="shared" si="46"/>
        <v>371</v>
      </c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21"/>
      <c r="T375" s="1"/>
      <c r="U375" s="1"/>
      <c r="V375" s="21"/>
      <c r="W375" s="1"/>
      <c r="X375" s="21"/>
      <c r="Y375" s="21"/>
      <c r="Z375" s="20"/>
      <c r="AA375" s="19"/>
      <c r="AB375" s="1"/>
      <c r="AC375" s="1"/>
      <c r="AD375" s="15">
        <f t="shared" si="47"/>
        <v>0</v>
      </c>
      <c r="AE375" s="1"/>
      <c r="AF375" s="21"/>
      <c r="AG375" s="1"/>
      <c r="AH375" s="14">
        <f t="shared" si="48"/>
        <v>0</v>
      </c>
      <c r="AI375" s="21"/>
      <c r="AJ375" s="1"/>
      <c r="AK375" s="1"/>
      <c r="AL375" s="1"/>
      <c r="AM375" s="14">
        <f t="shared" si="49"/>
        <v>0</v>
      </c>
      <c r="AN375" s="1"/>
      <c r="AO375" s="4" t="e">
        <f t="shared" si="50"/>
        <v>#DIV/0!</v>
      </c>
      <c r="AP375" s="4" t="e">
        <f t="shared" si="54"/>
        <v>#DIV/0!</v>
      </c>
      <c r="AQ375" s="21"/>
      <c r="AR375" s="19"/>
      <c r="AS375" s="2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6">
        <f t="shared" si="51"/>
        <v>0</v>
      </c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30">
        <f t="shared" si="52"/>
        <v>0</v>
      </c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4">
        <f t="shared" si="53"/>
        <v>0</v>
      </c>
      <c r="ED375" s="1" t="str" cm="1">
        <f t="array" ref="ED375">CONCATENATE(DL375:DL375)</f>
        <v/>
      </c>
    </row>
    <row r="376" spans="2:134" ht="22.5" customHeight="1">
      <c r="B376" s="11">
        <f t="shared" si="46"/>
        <v>372</v>
      </c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21"/>
      <c r="T376" s="1"/>
      <c r="U376" s="1"/>
      <c r="V376" s="21"/>
      <c r="W376" s="1"/>
      <c r="X376" s="21"/>
      <c r="Y376" s="21"/>
      <c r="Z376" s="20"/>
      <c r="AA376" s="19"/>
      <c r="AB376" s="1"/>
      <c r="AC376" s="1"/>
      <c r="AD376" s="15">
        <f t="shared" si="47"/>
        <v>0</v>
      </c>
      <c r="AE376" s="1"/>
      <c r="AF376" s="21"/>
      <c r="AG376" s="1"/>
      <c r="AH376" s="14">
        <f t="shared" si="48"/>
        <v>0</v>
      </c>
      <c r="AI376" s="21"/>
      <c r="AJ376" s="1"/>
      <c r="AK376" s="1"/>
      <c r="AL376" s="1"/>
      <c r="AM376" s="14">
        <f t="shared" si="49"/>
        <v>0</v>
      </c>
      <c r="AN376" s="1"/>
      <c r="AO376" s="4" t="e">
        <f t="shared" si="50"/>
        <v>#DIV/0!</v>
      </c>
      <c r="AP376" s="4" t="e">
        <f t="shared" si="54"/>
        <v>#DIV/0!</v>
      </c>
      <c r="AQ376" s="21"/>
      <c r="AR376" s="19"/>
      <c r="AS376" s="2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6">
        <f t="shared" si="51"/>
        <v>0</v>
      </c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30">
        <f t="shared" si="52"/>
        <v>0</v>
      </c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4">
        <f t="shared" si="53"/>
        <v>0</v>
      </c>
      <c r="ED376" s="1" t="str" cm="1">
        <f t="array" ref="ED376">CONCATENATE(DL376:DL376)</f>
        <v/>
      </c>
    </row>
    <row r="377" spans="2:134" ht="22.5" customHeight="1">
      <c r="B377" s="11">
        <f t="shared" si="46"/>
        <v>373</v>
      </c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21"/>
      <c r="T377" s="1"/>
      <c r="U377" s="1"/>
      <c r="V377" s="21"/>
      <c r="W377" s="1"/>
      <c r="X377" s="21"/>
      <c r="Y377" s="21"/>
      <c r="Z377" s="20"/>
      <c r="AA377" s="19"/>
      <c r="AB377" s="1"/>
      <c r="AC377" s="1"/>
      <c r="AD377" s="15">
        <f t="shared" si="47"/>
        <v>0</v>
      </c>
      <c r="AE377" s="1"/>
      <c r="AF377" s="21"/>
      <c r="AG377" s="1"/>
      <c r="AH377" s="14">
        <f t="shared" si="48"/>
        <v>0</v>
      </c>
      <c r="AI377" s="21"/>
      <c r="AJ377" s="1"/>
      <c r="AK377" s="1"/>
      <c r="AL377" s="1"/>
      <c r="AM377" s="14">
        <f t="shared" si="49"/>
        <v>0</v>
      </c>
      <c r="AN377" s="1"/>
      <c r="AO377" s="4" t="e">
        <f t="shared" si="50"/>
        <v>#DIV/0!</v>
      </c>
      <c r="AP377" s="4" t="e">
        <f t="shared" si="54"/>
        <v>#DIV/0!</v>
      </c>
      <c r="AQ377" s="21"/>
      <c r="AR377" s="19"/>
      <c r="AS377" s="2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6">
        <f t="shared" si="51"/>
        <v>0</v>
      </c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30">
        <f t="shared" si="52"/>
        <v>0</v>
      </c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4">
        <f t="shared" si="53"/>
        <v>0</v>
      </c>
      <c r="ED377" s="1" t="str" cm="1">
        <f t="array" ref="ED377">CONCATENATE(DL377:DL377)</f>
        <v/>
      </c>
    </row>
    <row r="378" spans="2:134" ht="22.5" customHeight="1">
      <c r="B378" s="11">
        <f t="shared" si="46"/>
        <v>374</v>
      </c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21"/>
      <c r="T378" s="1"/>
      <c r="U378" s="1"/>
      <c r="V378" s="21"/>
      <c r="W378" s="1"/>
      <c r="X378" s="21"/>
      <c r="Y378" s="21"/>
      <c r="Z378" s="20"/>
      <c r="AA378" s="19"/>
      <c r="AB378" s="1"/>
      <c r="AC378" s="1"/>
      <c r="AD378" s="15">
        <f t="shared" si="47"/>
        <v>0</v>
      </c>
      <c r="AE378" s="1"/>
      <c r="AF378" s="21"/>
      <c r="AG378" s="1"/>
      <c r="AH378" s="14">
        <f t="shared" si="48"/>
        <v>0</v>
      </c>
      <c r="AI378" s="21"/>
      <c r="AJ378" s="1"/>
      <c r="AK378" s="1"/>
      <c r="AL378" s="1"/>
      <c r="AM378" s="14">
        <f t="shared" si="49"/>
        <v>0</v>
      </c>
      <c r="AN378" s="1"/>
      <c r="AO378" s="4" t="e">
        <f t="shared" si="50"/>
        <v>#DIV/0!</v>
      </c>
      <c r="AP378" s="4" t="e">
        <f t="shared" si="54"/>
        <v>#DIV/0!</v>
      </c>
      <c r="AQ378" s="21"/>
      <c r="AR378" s="19"/>
      <c r="AS378" s="2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6">
        <f t="shared" si="51"/>
        <v>0</v>
      </c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30">
        <f t="shared" si="52"/>
        <v>0</v>
      </c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4">
        <f t="shared" si="53"/>
        <v>0</v>
      </c>
      <c r="ED378" s="1" t="str" cm="1">
        <f t="array" ref="ED378">CONCATENATE(DL378:DL378)</f>
        <v/>
      </c>
    </row>
    <row r="379" spans="2:134" ht="22.5" customHeight="1">
      <c r="B379" s="11">
        <f t="shared" si="46"/>
        <v>375</v>
      </c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21"/>
      <c r="T379" s="1"/>
      <c r="U379" s="1"/>
      <c r="V379" s="21"/>
      <c r="W379" s="1"/>
      <c r="X379" s="21"/>
      <c r="Y379" s="21"/>
      <c r="Z379" s="20"/>
      <c r="AA379" s="19"/>
      <c r="AB379" s="1"/>
      <c r="AC379" s="1"/>
      <c r="AD379" s="15">
        <f t="shared" si="47"/>
        <v>0</v>
      </c>
      <c r="AE379" s="1"/>
      <c r="AF379" s="21"/>
      <c r="AG379" s="1"/>
      <c r="AH379" s="14">
        <f t="shared" si="48"/>
        <v>0</v>
      </c>
      <c r="AI379" s="21"/>
      <c r="AJ379" s="1"/>
      <c r="AK379" s="1"/>
      <c r="AL379" s="1"/>
      <c r="AM379" s="14">
        <f t="shared" si="49"/>
        <v>0</v>
      </c>
      <c r="AN379" s="1"/>
      <c r="AO379" s="4" t="e">
        <f t="shared" si="50"/>
        <v>#DIV/0!</v>
      </c>
      <c r="AP379" s="4" t="e">
        <f t="shared" si="54"/>
        <v>#DIV/0!</v>
      </c>
      <c r="AQ379" s="21"/>
      <c r="AR379" s="19"/>
      <c r="AS379" s="2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6">
        <f t="shared" si="51"/>
        <v>0</v>
      </c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30">
        <f t="shared" si="52"/>
        <v>0</v>
      </c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4">
        <f t="shared" si="53"/>
        <v>0</v>
      </c>
      <c r="ED379" s="1" t="str" cm="1">
        <f t="array" ref="ED379">CONCATENATE(DL379:DL379)</f>
        <v/>
      </c>
    </row>
    <row r="380" spans="2:134" ht="22.5" customHeight="1">
      <c r="B380" s="11">
        <f t="shared" si="46"/>
        <v>376</v>
      </c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21"/>
      <c r="T380" s="1"/>
      <c r="U380" s="1"/>
      <c r="V380" s="21"/>
      <c r="W380" s="1"/>
      <c r="X380" s="21"/>
      <c r="Y380" s="21"/>
      <c r="Z380" s="20"/>
      <c r="AA380" s="19"/>
      <c r="AB380" s="1"/>
      <c r="AC380" s="1"/>
      <c r="AD380" s="15">
        <f t="shared" si="47"/>
        <v>0</v>
      </c>
      <c r="AE380" s="1"/>
      <c r="AF380" s="21"/>
      <c r="AG380" s="1"/>
      <c r="AH380" s="14">
        <f t="shared" si="48"/>
        <v>0</v>
      </c>
      <c r="AI380" s="21"/>
      <c r="AJ380" s="1"/>
      <c r="AK380" s="1"/>
      <c r="AL380" s="1"/>
      <c r="AM380" s="14">
        <f t="shared" si="49"/>
        <v>0</v>
      </c>
      <c r="AN380" s="1"/>
      <c r="AO380" s="4" t="e">
        <f t="shared" si="50"/>
        <v>#DIV/0!</v>
      </c>
      <c r="AP380" s="4" t="e">
        <f t="shared" si="54"/>
        <v>#DIV/0!</v>
      </c>
      <c r="AQ380" s="21"/>
      <c r="AR380" s="19"/>
      <c r="AS380" s="2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6">
        <f t="shared" si="51"/>
        <v>0</v>
      </c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30">
        <f t="shared" si="52"/>
        <v>0</v>
      </c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4">
        <f t="shared" si="53"/>
        <v>0</v>
      </c>
      <c r="ED380" s="1" t="str" cm="1">
        <f t="array" ref="ED380">CONCATENATE(DL380:DL380)</f>
        <v/>
      </c>
    </row>
    <row r="381" spans="2:134" ht="22.5" customHeight="1">
      <c r="B381" s="11">
        <f t="shared" si="46"/>
        <v>377</v>
      </c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21"/>
      <c r="T381" s="1"/>
      <c r="U381" s="1"/>
      <c r="V381" s="21"/>
      <c r="W381" s="1"/>
      <c r="X381" s="21"/>
      <c r="Y381" s="21"/>
      <c r="Z381" s="20"/>
      <c r="AA381" s="19"/>
      <c r="AB381" s="1"/>
      <c r="AC381" s="1"/>
      <c r="AD381" s="15">
        <f t="shared" si="47"/>
        <v>0</v>
      </c>
      <c r="AE381" s="1"/>
      <c r="AF381" s="21"/>
      <c r="AG381" s="1"/>
      <c r="AH381" s="14">
        <f t="shared" si="48"/>
        <v>0</v>
      </c>
      <c r="AI381" s="21"/>
      <c r="AJ381" s="1"/>
      <c r="AK381" s="1"/>
      <c r="AL381" s="1"/>
      <c r="AM381" s="14">
        <f t="shared" si="49"/>
        <v>0</v>
      </c>
      <c r="AN381" s="1"/>
      <c r="AO381" s="4" t="e">
        <f t="shared" si="50"/>
        <v>#DIV/0!</v>
      </c>
      <c r="AP381" s="4" t="e">
        <f t="shared" si="54"/>
        <v>#DIV/0!</v>
      </c>
      <c r="AQ381" s="21"/>
      <c r="AR381" s="19"/>
      <c r="AS381" s="2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6">
        <f t="shared" si="51"/>
        <v>0</v>
      </c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30">
        <f t="shared" si="52"/>
        <v>0</v>
      </c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4">
        <f t="shared" si="53"/>
        <v>0</v>
      </c>
      <c r="ED381" s="1" t="str" cm="1">
        <f t="array" ref="ED381">CONCATENATE(DL381:DL381)</f>
        <v/>
      </c>
    </row>
    <row r="382" spans="2:134" ht="22.5" customHeight="1">
      <c r="B382" s="11">
        <f t="shared" si="46"/>
        <v>378</v>
      </c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21"/>
      <c r="T382" s="1"/>
      <c r="U382" s="1"/>
      <c r="V382" s="21"/>
      <c r="W382" s="1"/>
      <c r="X382" s="21"/>
      <c r="Y382" s="21"/>
      <c r="Z382" s="20"/>
      <c r="AA382" s="19"/>
      <c r="AB382" s="1"/>
      <c r="AC382" s="1"/>
      <c r="AD382" s="15">
        <f t="shared" si="47"/>
        <v>0</v>
      </c>
      <c r="AE382" s="1"/>
      <c r="AF382" s="21"/>
      <c r="AG382" s="1"/>
      <c r="AH382" s="14">
        <f t="shared" si="48"/>
        <v>0</v>
      </c>
      <c r="AI382" s="21"/>
      <c r="AJ382" s="1"/>
      <c r="AK382" s="1"/>
      <c r="AL382" s="1"/>
      <c r="AM382" s="14">
        <f t="shared" si="49"/>
        <v>0</v>
      </c>
      <c r="AN382" s="1"/>
      <c r="AO382" s="4" t="e">
        <f t="shared" si="50"/>
        <v>#DIV/0!</v>
      </c>
      <c r="AP382" s="4" t="e">
        <f t="shared" si="54"/>
        <v>#DIV/0!</v>
      </c>
      <c r="AQ382" s="21"/>
      <c r="AR382" s="19"/>
      <c r="AS382" s="2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6">
        <f t="shared" si="51"/>
        <v>0</v>
      </c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30">
        <f t="shared" si="52"/>
        <v>0</v>
      </c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4">
        <f t="shared" si="53"/>
        <v>0</v>
      </c>
      <c r="ED382" s="1" t="str" cm="1">
        <f t="array" ref="ED382">CONCATENATE(DL382:DL382)</f>
        <v/>
      </c>
    </row>
    <row r="383" spans="2:134" ht="22.5" customHeight="1">
      <c r="B383" s="11">
        <f t="shared" si="46"/>
        <v>379</v>
      </c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21"/>
      <c r="T383" s="1"/>
      <c r="U383" s="1"/>
      <c r="V383" s="21"/>
      <c r="W383" s="1"/>
      <c r="X383" s="21"/>
      <c r="Y383" s="21"/>
      <c r="Z383" s="20"/>
      <c r="AA383" s="19"/>
      <c r="AB383" s="1"/>
      <c r="AC383" s="1"/>
      <c r="AD383" s="15">
        <f t="shared" si="47"/>
        <v>0</v>
      </c>
      <c r="AE383" s="1"/>
      <c r="AF383" s="21"/>
      <c r="AG383" s="1"/>
      <c r="AH383" s="14">
        <f t="shared" si="48"/>
        <v>0</v>
      </c>
      <c r="AI383" s="21"/>
      <c r="AJ383" s="1"/>
      <c r="AK383" s="1"/>
      <c r="AL383" s="1"/>
      <c r="AM383" s="14">
        <f t="shared" si="49"/>
        <v>0</v>
      </c>
      <c r="AN383" s="1"/>
      <c r="AO383" s="4" t="e">
        <f t="shared" si="50"/>
        <v>#DIV/0!</v>
      </c>
      <c r="AP383" s="4" t="e">
        <f t="shared" si="54"/>
        <v>#DIV/0!</v>
      </c>
      <c r="AQ383" s="21"/>
      <c r="AR383" s="19"/>
      <c r="AS383" s="2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6">
        <f t="shared" si="51"/>
        <v>0</v>
      </c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30">
        <f t="shared" si="52"/>
        <v>0</v>
      </c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4">
        <f t="shared" si="53"/>
        <v>0</v>
      </c>
      <c r="ED383" s="1" t="str" cm="1">
        <f t="array" ref="ED383">CONCATENATE(DL383:DL383)</f>
        <v/>
      </c>
    </row>
    <row r="384" spans="2:134" ht="22.5" customHeight="1">
      <c r="B384" s="11">
        <f t="shared" si="46"/>
        <v>380</v>
      </c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21"/>
      <c r="T384" s="1"/>
      <c r="U384" s="1"/>
      <c r="V384" s="21"/>
      <c r="W384" s="1"/>
      <c r="X384" s="21"/>
      <c r="Y384" s="21"/>
      <c r="Z384" s="20"/>
      <c r="AA384" s="19"/>
      <c r="AB384" s="1"/>
      <c r="AC384" s="1"/>
      <c r="AD384" s="15">
        <f t="shared" si="47"/>
        <v>0</v>
      </c>
      <c r="AE384" s="1"/>
      <c r="AF384" s="21"/>
      <c r="AG384" s="1"/>
      <c r="AH384" s="14">
        <f t="shared" si="48"/>
        <v>0</v>
      </c>
      <c r="AI384" s="21"/>
      <c r="AJ384" s="1"/>
      <c r="AK384" s="1"/>
      <c r="AL384" s="1"/>
      <c r="AM384" s="14">
        <f t="shared" si="49"/>
        <v>0</v>
      </c>
      <c r="AN384" s="1"/>
      <c r="AO384" s="4" t="e">
        <f t="shared" si="50"/>
        <v>#DIV/0!</v>
      </c>
      <c r="AP384" s="4" t="e">
        <f t="shared" si="54"/>
        <v>#DIV/0!</v>
      </c>
      <c r="AQ384" s="21"/>
      <c r="AR384" s="19"/>
      <c r="AS384" s="2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6">
        <f t="shared" si="51"/>
        <v>0</v>
      </c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30">
        <f t="shared" si="52"/>
        <v>0</v>
      </c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4">
        <f t="shared" si="53"/>
        <v>0</v>
      </c>
      <c r="ED384" s="1" t="str" cm="1">
        <f t="array" ref="ED384">CONCATENATE(DL384:DL384)</f>
        <v/>
      </c>
    </row>
    <row r="385" spans="2:134" ht="22.5" customHeight="1">
      <c r="B385" s="11">
        <f t="shared" si="46"/>
        <v>381</v>
      </c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21"/>
      <c r="T385" s="1"/>
      <c r="U385" s="1"/>
      <c r="V385" s="21"/>
      <c r="W385" s="1"/>
      <c r="X385" s="21"/>
      <c r="Y385" s="21"/>
      <c r="Z385" s="20"/>
      <c r="AA385" s="19"/>
      <c r="AB385" s="1"/>
      <c r="AC385" s="1"/>
      <c r="AD385" s="15">
        <f t="shared" si="47"/>
        <v>0</v>
      </c>
      <c r="AE385" s="1"/>
      <c r="AF385" s="21"/>
      <c r="AG385" s="1"/>
      <c r="AH385" s="14">
        <f t="shared" si="48"/>
        <v>0</v>
      </c>
      <c r="AI385" s="21"/>
      <c r="AJ385" s="1"/>
      <c r="AK385" s="1"/>
      <c r="AL385" s="1"/>
      <c r="AM385" s="14">
        <f t="shared" si="49"/>
        <v>0</v>
      </c>
      <c r="AN385" s="1"/>
      <c r="AO385" s="4" t="e">
        <f t="shared" si="50"/>
        <v>#DIV/0!</v>
      </c>
      <c r="AP385" s="4" t="e">
        <f t="shared" si="54"/>
        <v>#DIV/0!</v>
      </c>
      <c r="AQ385" s="21"/>
      <c r="AR385" s="19"/>
      <c r="AS385" s="2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6">
        <f t="shared" si="51"/>
        <v>0</v>
      </c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30">
        <f t="shared" si="52"/>
        <v>0</v>
      </c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4">
        <f t="shared" si="53"/>
        <v>0</v>
      </c>
      <c r="ED385" s="1" t="str" cm="1">
        <f t="array" ref="ED385">CONCATENATE(DL385:DL385)</f>
        <v/>
      </c>
    </row>
    <row r="386" spans="2:134" ht="22.5" customHeight="1">
      <c r="B386" s="11">
        <f t="shared" si="46"/>
        <v>382</v>
      </c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21"/>
      <c r="T386" s="1"/>
      <c r="U386" s="1"/>
      <c r="V386" s="21"/>
      <c r="W386" s="1"/>
      <c r="X386" s="21"/>
      <c r="Y386" s="21"/>
      <c r="Z386" s="20"/>
      <c r="AA386" s="19"/>
      <c r="AB386" s="1"/>
      <c r="AC386" s="1"/>
      <c r="AD386" s="15">
        <f t="shared" si="47"/>
        <v>0</v>
      </c>
      <c r="AE386" s="1"/>
      <c r="AF386" s="21"/>
      <c r="AG386" s="1"/>
      <c r="AH386" s="14">
        <f t="shared" si="48"/>
        <v>0</v>
      </c>
      <c r="AI386" s="21"/>
      <c r="AJ386" s="1"/>
      <c r="AK386" s="1"/>
      <c r="AL386" s="1"/>
      <c r="AM386" s="14">
        <f t="shared" si="49"/>
        <v>0</v>
      </c>
      <c r="AN386" s="1"/>
      <c r="AO386" s="4" t="e">
        <f t="shared" si="50"/>
        <v>#DIV/0!</v>
      </c>
      <c r="AP386" s="4" t="e">
        <f t="shared" si="54"/>
        <v>#DIV/0!</v>
      </c>
      <c r="AQ386" s="21"/>
      <c r="AR386" s="19"/>
      <c r="AS386" s="2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6">
        <f t="shared" si="51"/>
        <v>0</v>
      </c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30">
        <f t="shared" si="52"/>
        <v>0</v>
      </c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4">
        <f t="shared" si="53"/>
        <v>0</v>
      </c>
      <c r="ED386" s="1" t="str" cm="1">
        <f t="array" ref="ED386">CONCATENATE(DL386:DL386)</f>
        <v/>
      </c>
    </row>
    <row r="387" spans="2:134" ht="22.5" customHeight="1">
      <c r="B387" s="11">
        <f t="shared" si="46"/>
        <v>383</v>
      </c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21"/>
      <c r="T387" s="1"/>
      <c r="U387" s="1"/>
      <c r="V387" s="21"/>
      <c r="W387" s="1"/>
      <c r="X387" s="21"/>
      <c r="Y387" s="21"/>
      <c r="Z387" s="20"/>
      <c r="AA387" s="19"/>
      <c r="AB387" s="1"/>
      <c r="AC387" s="1"/>
      <c r="AD387" s="15">
        <f t="shared" si="47"/>
        <v>0</v>
      </c>
      <c r="AE387" s="1"/>
      <c r="AF387" s="21"/>
      <c r="AG387" s="1"/>
      <c r="AH387" s="14">
        <f t="shared" si="48"/>
        <v>0</v>
      </c>
      <c r="AI387" s="21"/>
      <c r="AJ387" s="1"/>
      <c r="AK387" s="1"/>
      <c r="AL387" s="1"/>
      <c r="AM387" s="14">
        <f t="shared" si="49"/>
        <v>0</v>
      </c>
      <c r="AN387" s="1"/>
      <c r="AO387" s="4" t="e">
        <f t="shared" si="50"/>
        <v>#DIV/0!</v>
      </c>
      <c r="AP387" s="4" t="e">
        <f t="shared" si="54"/>
        <v>#DIV/0!</v>
      </c>
      <c r="AQ387" s="21"/>
      <c r="AR387" s="19"/>
      <c r="AS387" s="2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6">
        <f t="shared" si="51"/>
        <v>0</v>
      </c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30">
        <f t="shared" si="52"/>
        <v>0</v>
      </c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4">
        <f t="shared" si="53"/>
        <v>0</v>
      </c>
      <c r="ED387" s="1" t="str" cm="1">
        <f t="array" ref="ED387">CONCATENATE(DL387:DL387)</f>
        <v/>
      </c>
    </row>
    <row r="388" spans="2:134" ht="22.5" customHeight="1">
      <c r="B388" s="11">
        <f t="shared" si="46"/>
        <v>384</v>
      </c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21"/>
      <c r="T388" s="1"/>
      <c r="U388" s="1"/>
      <c r="V388" s="21"/>
      <c r="W388" s="1"/>
      <c r="X388" s="21"/>
      <c r="Y388" s="21"/>
      <c r="Z388" s="20"/>
      <c r="AA388" s="19"/>
      <c r="AB388" s="1"/>
      <c r="AC388" s="1"/>
      <c r="AD388" s="15">
        <f t="shared" si="47"/>
        <v>0</v>
      </c>
      <c r="AE388" s="1"/>
      <c r="AF388" s="21"/>
      <c r="AG388" s="1"/>
      <c r="AH388" s="14">
        <f t="shared" si="48"/>
        <v>0</v>
      </c>
      <c r="AI388" s="21"/>
      <c r="AJ388" s="1"/>
      <c r="AK388" s="1"/>
      <c r="AL388" s="1"/>
      <c r="AM388" s="14">
        <f t="shared" si="49"/>
        <v>0</v>
      </c>
      <c r="AN388" s="1"/>
      <c r="AO388" s="4" t="e">
        <f t="shared" si="50"/>
        <v>#DIV/0!</v>
      </c>
      <c r="AP388" s="4" t="e">
        <f t="shared" si="54"/>
        <v>#DIV/0!</v>
      </c>
      <c r="AQ388" s="21"/>
      <c r="AR388" s="19"/>
      <c r="AS388" s="2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6">
        <f t="shared" si="51"/>
        <v>0</v>
      </c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30">
        <f t="shared" si="52"/>
        <v>0</v>
      </c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4">
        <f t="shared" si="53"/>
        <v>0</v>
      </c>
      <c r="ED388" s="1" t="str" cm="1">
        <f t="array" ref="ED388">CONCATENATE(DL388:DL388)</f>
        <v/>
      </c>
    </row>
    <row r="389" spans="2:134" ht="22.5" customHeight="1">
      <c r="B389" s="11">
        <f t="shared" si="46"/>
        <v>385</v>
      </c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21"/>
      <c r="T389" s="1"/>
      <c r="U389" s="1"/>
      <c r="V389" s="21"/>
      <c r="W389" s="1"/>
      <c r="X389" s="21"/>
      <c r="Y389" s="21"/>
      <c r="Z389" s="20"/>
      <c r="AA389" s="19"/>
      <c r="AB389" s="1"/>
      <c r="AC389" s="1"/>
      <c r="AD389" s="15">
        <f t="shared" si="47"/>
        <v>0</v>
      </c>
      <c r="AE389" s="1"/>
      <c r="AF389" s="21"/>
      <c r="AG389" s="1"/>
      <c r="AH389" s="14">
        <f t="shared" si="48"/>
        <v>0</v>
      </c>
      <c r="AI389" s="21"/>
      <c r="AJ389" s="1"/>
      <c r="AK389" s="1"/>
      <c r="AL389" s="1"/>
      <c r="AM389" s="14">
        <f t="shared" si="49"/>
        <v>0</v>
      </c>
      <c r="AN389" s="1"/>
      <c r="AO389" s="4" t="e">
        <f t="shared" si="50"/>
        <v>#DIV/0!</v>
      </c>
      <c r="AP389" s="4" t="e">
        <f t="shared" si="54"/>
        <v>#DIV/0!</v>
      </c>
      <c r="AQ389" s="21"/>
      <c r="AR389" s="19"/>
      <c r="AS389" s="2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6">
        <f t="shared" si="51"/>
        <v>0</v>
      </c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30">
        <f t="shared" si="52"/>
        <v>0</v>
      </c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4">
        <f t="shared" si="53"/>
        <v>0</v>
      </c>
      <c r="ED389" s="1" t="str" cm="1">
        <f t="array" ref="ED389">CONCATENATE(DL389:DL389)</f>
        <v/>
      </c>
    </row>
    <row r="390" spans="2:134" ht="22.5" customHeight="1">
      <c r="B390" s="11">
        <f t="shared" ref="B390:B453" si="55">ROW(B390)-4</f>
        <v>386</v>
      </c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21"/>
      <c r="T390" s="1"/>
      <c r="U390" s="1"/>
      <c r="V390" s="21"/>
      <c r="W390" s="1"/>
      <c r="X390" s="21"/>
      <c r="Y390" s="21"/>
      <c r="Z390" s="20"/>
      <c r="AA390" s="19"/>
      <c r="AB390" s="1"/>
      <c r="AC390" s="1"/>
      <c r="AD390" s="15">
        <f t="shared" ref="AD390:AD453" si="56">IF((AC390-AB390)*1440&lt;0,(AC390-AB390)*1440+1440,(AC390-AB390)*1440)-(AT390+BG390+BM390+DL390)</f>
        <v>0</v>
      </c>
      <c r="AE390" s="1"/>
      <c r="AF390" s="21"/>
      <c r="AG390" s="1"/>
      <c r="AH390" s="14">
        <f t="shared" ref="AH390:AH453" si="57">AF390+AG390</f>
        <v>0</v>
      </c>
      <c r="AI390" s="21"/>
      <c r="AJ390" s="1"/>
      <c r="AK390" s="1"/>
      <c r="AL390" s="1"/>
      <c r="AM390" s="14">
        <f t="shared" ref="AM390:AM453" si="58">AJ390-AL390</f>
        <v>0</v>
      </c>
      <c r="AN390" s="1"/>
      <c r="AO390" s="4" t="e">
        <f t="shared" ref="AO390:AO453" si="59">(AE390+AF390)/(AA390/60)</f>
        <v>#DIV/0!</v>
      </c>
      <c r="AP390" s="4" t="e">
        <f t="shared" si="54"/>
        <v>#DIV/0!</v>
      </c>
      <c r="AQ390" s="21"/>
      <c r="AR390" s="19"/>
      <c r="AS390" s="2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6">
        <f t="shared" ref="BN390:BN453" si="60">SUM(AT390:BM390)</f>
        <v>0</v>
      </c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30">
        <f t="shared" ref="DK390:DK453" si="61">SUM(BO390:DJ390,DM390:EB390)</f>
        <v>0</v>
      </c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4">
        <f t="shared" ref="EC390:EC453" si="62">DK390</f>
        <v>0</v>
      </c>
      <c r="ED390" s="1" t="str" cm="1">
        <f t="array" ref="ED390">CONCATENATE(DL390:DL390)</f>
        <v/>
      </c>
    </row>
    <row r="391" spans="2:134" ht="22.5" customHeight="1">
      <c r="B391" s="11">
        <f t="shared" si="55"/>
        <v>387</v>
      </c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21"/>
      <c r="T391" s="1"/>
      <c r="U391" s="1"/>
      <c r="V391" s="21"/>
      <c r="W391" s="1"/>
      <c r="X391" s="21"/>
      <c r="Y391" s="21"/>
      <c r="Z391" s="20"/>
      <c r="AA391" s="19"/>
      <c r="AB391" s="1"/>
      <c r="AC391" s="1"/>
      <c r="AD391" s="15">
        <f t="shared" si="56"/>
        <v>0</v>
      </c>
      <c r="AE391" s="1"/>
      <c r="AF391" s="21"/>
      <c r="AG391" s="1"/>
      <c r="AH391" s="14">
        <f t="shared" si="57"/>
        <v>0</v>
      </c>
      <c r="AI391" s="21"/>
      <c r="AJ391" s="1"/>
      <c r="AK391" s="1"/>
      <c r="AL391" s="1"/>
      <c r="AM391" s="14">
        <f t="shared" si="58"/>
        <v>0</v>
      </c>
      <c r="AN391" s="1"/>
      <c r="AO391" s="4" t="e">
        <f t="shared" si="59"/>
        <v>#DIV/0!</v>
      </c>
      <c r="AP391" s="4" t="e">
        <f t="shared" si="54"/>
        <v>#DIV/0!</v>
      </c>
      <c r="AQ391" s="21"/>
      <c r="AR391" s="19"/>
      <c r="AS391" s="2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6">
        <f t="shared" si="60"/>
        <v>0</v>
      </c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30">
        <f t="shared" si="61"/>
        <v>0</v>
      </c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4">
        <f t="shared" si="62"/>
        <v>0</v>
      </c>
      <c r="ED391" s="1" t="str" cm="1">
        <f t="array" ref="ED391">CONCATENATE(DL391:DL391)</f>
        <v/>
      </c>
    </row>
    <row r="392" spans="2:134" ht="22.5" customHeight="1">
      <c r="B392" s="11">
        <f t="shared" si="55"/>
        <v>388</v>
      </c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21"/>
      <c r="T392" s="1"/>
      <c r="U392" s="1"/>
      <c r="V392" s="21"/>
      <c r="W392" s="1"/>
      <c r="X392" s="21"/>
      <c r="Y392" s="21"/>
      <c r="Z392" s="20"/>
      <c r="AA392" s="19"/>
      <c r="AB392" s="1"/>
      <c r="AC392" s="1"/>
      <c r="AD392" s="15">
        <f t="shared" si="56"/>
        <v>0</v>
      </c>
      <c r="AE392" s="1"/>
      <c r="AF392" s="21"/>
      <c r="AG392" s="1"/>
      <c r="AH392" s="14">
        <f t="shared" si="57"/>
        <v>0</v>
      </c>
      <c r="AI392" s="21"/>
      <c r="AJ392" s="1"/>
      <c r="AK392" s="1"/>
      <c r="AL392" s="1"/>
      <c r="AM392" s="14">
        <f t="shared" si="58"/>
        <v>0</v>
      </c>
      <c r="AN392" s="1"/>
      <c r="AO392" s="4" t="e">
        <f t="shared" si="59"/>
        <v>#DIV/0!</v>
      </c>
      <c r="AP392" s="4" t="e">
        <f t="shared" si="54"/>
        <v>#DIV/0!</v>
      </c>
      <c r="AQ392" s="21"/>
      <c r="AR392" s="19"/>
      <c r="AS392" s="2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6">
        <f t="shared" si="60"/>
        <v>0</v>
      </c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30">
        <f t="shared" si="61"/>
        <v>0</v>
      </c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4">
        <f t="shared" si="62"/>
        <v>0</v>
      </c>
      <c r="ED392" s="1" t="str" cm="1">
        <f t="array" ref="ED392">CONCATENATE(DL392:DL392)</f>
        <v/>
      </c>
    </row>
    <row r="393" spans="2:134" ht="22.5" customHeight="1">
      <c r="B393" s="11">
        <f t="shared" si="55"/>
        <v>389</v>
      </c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21"/>
      <c r="T393" s="1"/>
      <c r="U393" s="1"/>
      <c r="V393" s="21"/>
      <c r="W393" s="1"/>
      <c r="X393" s="21"/>
      <c r="Y393" s="21"/>
      <c r="Z393" s="20"/>
      <c r="AA393" s="19"/>
      <c r="AB393" s="1"/>
      <c r="AC393" s="1"/>
      <c r="AD393" s="15">
        <f t="shared" si="56"/>
        <v>0</v>
      </c>
      <c r="AE393" s="1"/>
      <c r="AF393" s="21"/>
      <c r="AG393" s="1"/>
      <c r="AH393" s="14">
        <f t="shared" si="57"/>
        <v>0</v>
      </c>
      <c r="AI393" s="21"/>
      <c r="AJ393" s="1"/>
      <c r="AK393" s="1"/>
      <c r="AL393" s="1"/>
      <c r="AM393" s="14">
        <f t="shared" si="58"/>
        <v>0</v>
      </c>
      <c r="AN393" s="1"/>
      <c r="AO393" s="4" t="e">
        <f t="shared" si="59"/>
        <v>#DIV/0!</v>
      </c>
      <c r="AP393" s="4" t="e">
        <f t="shared" si="54"/>
        <v>#DIV/0!</v>
      </c>
      <c r="AQ393" s="21"/>
      <c r="AR393" s="19"/>
      <c r="AS393" s="2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6">
        <f t="shared" si="60"/>
        <v>0</v>
      </c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30">
        <f t="shared" si="61"/>
        <v>0</v>
      </c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4">
        <f t="shared" si="62"/>
        <v>0</v>
      </c>
      <c r="ED393" s="1" t="str" cm="1">
        <f t="array" ref="ED393">CONCATENATE(DL393:DL393)</f>
        <v/>
      </c>
    </row>
    <row r="394" spans="2:134" ht="22.5" customHeight="1">
      <c r="B394" s="11">
        <f t="shared" si="55"/>
        <v>390</v>
      </c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21"/>
      <c r="T394" s="1"/>
      <c r="U394" s="1"/>
      <c r="V394" s="21"/>
      <c r="W394" s="1"/>
      <c r="X394" s="21"/>
      <c r="Y394" s="21"/>
      <c r="Z394" s="20"/>
      <c r="AA394" s="19"/>
      <c r="AB394" s="1"/>
      <c r="AC394" s="1"/>
      <c r="AD394" s="15">
        <f t="shared" si="56"/>
        <v>0</v>
      </c>
      <c r="AE394" s="1"/>
      <c r="AF394" s="21"/>
      <c r="AG394" s="1"/>
      <c r="AH394" s="14">
        <f t="shared" si="57"/>
        <v>0</v>
      </c>
      <c r="AI394" s="21"/>
      <c r="AJ394" s="1"/>
      <c r="AK394" s="1"/>
      <c r="AL394" s="1"/>
      <c r="AM394" s="14">
        <f t="shared" si="58"/>
        <v>0</v>
      </c>
      <c r="AN394" s="1"/>
      <c r="AO394" s="4" t="e">
        <f t="shared" si="59"/>
        <v>#DIV/0!</v>
      </c>
      <c r="AP394" s="4" t="e">
        <f t="shared" si="54"/>
        <v>#DIV/0!</v>
      </c>
      <c r="AQ394" s="21"/>
      <c r="AR394" s="19"/>
      <c r="AS394" s="2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6">
        <f t="shared" si="60"/>
        <v>0</v>
      </c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30">
        <f t="shared" si="61"/>
        <v>0</v>
      </c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4">
        <f t="shared" si="62"/>
        <v>0</v>
      </c>
      <c r="ED394" s="1" t="str" cm="1">
        <f t="array" ref="ED394">CONCATENATE(DL394:DL394)</f>
        <v/>
      </c>
    </row>
    <row r="395" spans="2:134" ht="22.5" customHeight="1">
      <c r="B395" s="11">
        <f t="shared" si="55"/>
        <v>391</v>
      </c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21"/>
      <c r="T395" s="1"/>
      <c r="U395" s="1"/>
      <c r="V395" s="21"/>
      <c r="W395" s="1"/>
      <c r="X395" s="21"/>
      <c r="Y395" s="21"/>
      <c r="Z395" s="20"/>
      <c r="AA395" s="19"/>
      <c r="AB395" s="1"/>
      <c r="AC395" s="1"/>
      <c r="AD395" s="15">
        <f t="shared" si="56"/>
        <v>0</v>
      </c>
      <c r="AE395" s="1"/>
      <c r="AF395" s="21"/>
      <c r="AG395" s="1"/>
      <c r="AH395" s="14">
        <f t="shared" si="57"/>
        <v>0</v>
      </c>
      <c r="AI395" s="21"/>
      <c r="AJ395" s="1"/>
      <c r="AK395" s="1"/>
      <c r="AL395" s="1"/>
      <c r="AM395" s="14">
        <f t="shared" si="58"/>
        <v>0</v>
      </c>
      <c r="AN395" s="1"/>
      <c r="AO395" s="4" t="e">
        <f t="shared" si="59"/>
        <v>#DIV/0!</v>
      </c>
      <c r="AP395" s="4" t="e">
        <f t="shared" si="54"/>
        <v>#DIV/0!</v>
      </c>
      <c r="AQ395" s="21"/>
      <c r="AR395" s="19"/>
      <c r="AS395" s="2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6">
        <f t="shared" si="60"/>
        <v>0</v>
      </c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30">
        <f t="shared" si="61"/>
        <v>0</v>
      </c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4">
        <f t="shared" si="62"/>
        <v>0</v>
      </c>
      <c r="ED395" s="1" t="str" cm="1">
        <f t="array" ref="ED395">CONCATENATE(DL395:DL395)</f>
        <v/>
      </c>
    </row>
    <row r="396" spans="2:134" ht="22.5" customHeight="1">
      <c r="B396" s="11">
        <f t="shared" si="55"/>
        <v>392</v>
      </c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21"/>
      <c r="T396" s="1"/>
      <c r="U396" s="1"/>
      <c r="V396" s="21"/>
      <c r="W396" s="1"/>
      <c r="X396" s="21"/>
      <c r="Y396" s="21"/>
      <c r="Z396" s="20"/>
      <c r="AA396" s="19"/>
      <c r="AB396" s="1"/>
      <c r="AC396" s="1"/>
      <c r="AD396" s="15">
        <f t="shared" si="56"/>
        <v>0</v>
      </c>
      <c r="AE396" s="1"/>
      <c r="AF396" s="21"/>
      <c r="AG396" s="1"/>
      <c r="AH396" s="14">
        <f t="shared" si="57"/>
        <v>0</v>
      </c>
      <c r="AI396" s="21"/>
      <c r="AJ396" s="1"/>
      <c r="AK396" s="1"/>
      <c r="AL396" s="1"/>
      <c r="AM396" s="14">
        <f t="shared" si="58"/>
        <v>0</v>
      </c>
      <c r="AN396" s="1"/>
      <c r="AO396" s="4" t="e">
        <f t="shared" si="59"/>
        <v>#DIV/0!</v>
      </c>
      <c r="AP396" s="4" t="e">
        <f t="shared" ref="AP396:AP459" si="63">AH396/(AD396/60)</f>
        <v>#DIV/0!</v>
      </c>
      <c r="AQ396" s="21"/>
      <c r="AR396" s="19"/>
      <c r="AS396" s="2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6">
        <f t="shared" si="60"/>
        <v>0</v>
      </c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30">
        <f t="shared" si="61"/>
        <v>0</v>
      </c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4">
        <f t="shared" si="62"/>
        <v>0</v>
      </c>
      <c r="ED396" s="1" t="str" cm="1">
        <f t="array" ref="ED396">CONCATENATE(DL396:DL396)</f>
        <v/>
      </c>
    </row>
    <row r="397" spans="2:134" ht="22.5" customHeight="1">
      <c r="B397" s="11">
        <f t="shared" si="55"/>
        <v>393</v>
      </c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21"/>
      <c r="T397" s="1"/>
      <c r="U397" s="1"/>
      <c r="V397" s="21"/>
      <c r="W397" s="1"/>
      <c r="X397" s="21"/>
      <c r="Y397" s="21"/>
      <c r="Z397" s="20"/>
      <c r="AA397" s="19"/>
      <c r="AB397" s="1"/>
      <c r="AC397" s="1"/>
      <c r="AD397" s="15">
        <f t="shared" si="56"/>
        <v>0</v>
      </c>
      <c r="AE397" s="1"/>
      <c r="AF397" s="21"/>
      <c r="AG397" s="1"/>
      <c r="AH397" s="14">
        <f t="shared" si="57"/>
        <v>0</v>
      </c>
      <c r="AI397" s="21"/>
      <c r="AJ397" s="1"/>
      <c r="AK397" s="1"/>
      <c r="AL397" s="1"/>
      <c r="AM397" s="14">
        <f t="shared" si="58"/>
        <v>0</v>
      </c>
      <c r="AN397" s="1"/>
      <c r="AO397" s="4" t="e">
        <f t="shared" si="59"/>
        <v>#DIV/0!</v>
      </c>
      <c r="AP397" s="4" t="e">
        <f t="shared" si="63"/>
        <v>#DIV/0!</v>
      </c>
      <c r="AQ397" s="21"/>
      <c r="AR397" s="19"/>
      <c r="AS397" s="2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6">
        <f t="shared" si="60"/>
        <v>0</v>
      </c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30">
        <f t="shared" si="61"/>
        <v>0</v>
      </c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4">
        <f t="shared" si="62"/>
        <v>0</v>
      </c>
      <c r="ED397" s="1" t="str" cm="1">
        <f t="array" ref="ED397">CONCATENATE(DL397:DL397)</f>
        <v/>
      </c>
    </row>
    <row r="398" spans="2:134" ht="22.5" customHeight="1">
      <c r="B398" s="11">
        <f t="shared" si="55"/>
        <v>394</v>
      </c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21"/>
      <c r="T398" s="1"/>
      <c r="U398" s="1"/>
      <c r="V398" s="21"/>
      <c r="W398" s="1"/>
      <c r="X398" s="21"/>
      <c r="Y398" s="21"/>
      <c r="Z398" s="20"/>
      <c r="AA398" s="19"/>
      <c r="AB398" s="1"/>
      <c r="AC398" s="1"/>
      <c r="AD398" s="15">
        <f t="shared" si="56"/>
        <v>0</v>
      </c>
      <c r="AE398" s="1"/>
      <c r="AF398" s="21"/>
      <c r="AG398" s="1"/>
      <c r="AH398" s="14">
        <f t="shared" si="57"/>
        <v>0</v>
      </c>
      <c r="AI398" s="21"/>
      <c r="AJ398" s="1"/>
      <c r="AK398" s="1"/>
      <c r="AL398" s="1"/>
      <c r="AM398" s="14">
        <f t="shared" si="58"/>
        <v>0</v>
      </c>
      <c r="AN398" s="1"/>
      <c r="AO398" s="4" t="e">
        <f t="shared" si="59"/>
        <v>#DIV/0!</v>
      </c>
      <c r="AP398" s="4" t="e">
        <f t="shared" si="63"/>
        <v>#DIV/0!</v>
      </c>
      <c r="AQ398" s="21"/>
      <c r="AR398" s="19"/>
      <c r="AS398" s="2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6">
        <f t="shared" si="60"/>
        <v>0</v>
      </c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30">
        <f t="shared" si="61"/>
        <v>0</v>
      </c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4">
        <f t="shared" si="62"/>
        <v>0</v>
      </c>
      <c r="ED398" s="1" t="str" cm="1">
        <f t="array" ref="ED398">CONCATENATE(DL398:DL398)</f>
        <v/>
      </c>
    </row>
    <row r="399" spans="2:134" ht="22.5" customHeight="1">
      <c r="B399" s="11">
        <f t="shared" si="55"/>
        <v>395</v>
      </c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21"/>
      <c r="T399" s="1"/>
      <c r="U399" s="1"/>
      <c r="V399" s="21"/>
      <c r="W399" s="1"/>
      <c r="X399" s="21"/>
      <c r="Y399" s="21"/>
      <c r="Z399" s="20"/>
      <c r="AA399" s="19"/>
      <c r="AB399" s="1"/>
      <c r="AC399" s="1"/>
      <c r="AD399" s="15">
        <f t="shared" si="56"/>
        <v>0</v>
      </c>
      <c r="AE399" s="1"/>
      <c r="AF399" s="21"/>
      <c r="AG399" s="1"/>
      <c r="AH399" s="14">
        <f t="shared" si="57"/>
        <v>0</v>
      </c>
      <c r="AI399" s="21"/>
      <c r="AJ399" s="1"/>
      <c r="AK399" s="1"/>
      <c r="AL399" s="1"/>
      <c r="AM399" s="14">
        <f t="shared" si="58"/>
        <v>0</v>
      </c>
      <c r="AN399" s="1"/>
      <c r="AO399" s="4" t="e">
        <f t="shared" si="59"/>
        <v>#DIV/0!</v>
      </c>
      <c r="AP399" s="4" t="e">
        <f t="shared" si="63"/>
        <v>#DIV/0!</v>
      </c>
      <c r="AQ399" s="21"/>
      <c r="AR399" s="19"/>
      <c r="AS399" s="2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6">
        <f t="shared" si="60"/>
        <v>0</v>
      </c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30">
        <f t="shared" si="61"/>
        <v>0</v>
      </c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4">
        <f t="shared" si="62"/>
        <v>0</v>
      </c>
      <c r="ED399" s="1" t="str" cm="1">
        <f t="array" ref="ED399">CONCATENATE(DL399:DL399)</f>
        <v/>
      </c>
    </row>
    <row r="400" spans="2:134" ht="22.5" customHeight="1">
      <c r="B400" s="11">
        <f t="shared" si="55"/>
        <v>396</v>
      </c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21"/>
      <c r="T400" s="1"/>
      <c r="U400" s="1"/>
      <c r="V400" s="21"/>
      <c r="W400" s="1"/>
      <c r="X400" s="21"/>
      <c r="Y400" s="21"/>
      <c r="Z400" s="20"/>
      <c r="AA400" s="19"/>
      <c r="AB400" s="1"/>
      <c r="AC400" s="1"/>
      <c r="AD400" s="15">
        <f t="shared" si="56"/>
        <v>0</v>
      </c>
      <c r="AE400" s="1"/>
      <c r="AF400" s="21"/>
      <c r="AG400" s="1"/>
      <c r="AH400" s="14">
        <f t="shared" si="57"/>
        <v>0</v>
      </c>
      <c r="AI400" s="21"/>
      <c r="AJ400" s="1"/>
      <c r="AK400" s="1"/>
      <c r="AL400" s="1"/>
      <c r="AM400" s="14">
        <f t="shared" si="58"/>
        <v>0</v>
      </c>
      <c r="AN400" s="1"/>
      <c r="AO400" s="4" t="e">
        <f t="shared" si="59"/>
        <v>#DIV/0!</v>
      </c>
      <c r="AP400" s="4" t="e">
        <f t="shared" si="63"/>
        <v>#DIV/0!</v>
      </c>
      <c r="AQ400" s="21"/>
      <c r="AR400" s="19"/>
      <c r="AS400" s="2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6">
        <f t="shared" si="60"/>
        <v>0</v>
      </c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30">
        <f t="shared" si="61"/>
        <v>0</v>
      </c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4">
        <f t="shared" si="62"/>
        <v>0</v>
      </c>
      <c r="ED400" s="1" t="str" cm="1">
        <f t="array" ref="ED400">CONCATENATE(DL400:DL400)</f>
        <v/>
      </c>
    </row>
    <row r="401" spans="2:134" ht="22.5" customHeight="1">
      <c r="B401" s="11">
        <f t="shared" si="55"/>
        <v>397</v>
      </c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21"/>
      <c r="T401" s="1"/>
      <c r="U401" s="1"/>
      <c r="V401" s="21"/>
      <c r="W401" s="1"/>
      <c r="X401" s="21"/>
      <c r="Y401" s="21"/>
      <c r="Z401" s="20"/>
      <c r="AA401" s="19"/>
      <c r="AB401" s="1"/>
      <c r="AC401" s="1"/>
      <c r="AD401" s="15">
        <f t="shared" si="56"/>
        <v>0</v>
      </c>
      <c r="AE401" s="1"/>
      <c r="AF401" s="21"/>
      <c r="AG401" s="1"/>
      <c r="AH401" s="14">
        <f t="shared" si="57"/>
        <v>0</v>
      </c>
      <c r="AI401" s="21"/>
      <c r="AJ401" s="1"/>
      <c r="AK401" s="1"/>
      <c r="AL401" s="1"/>
      <c r="AM401" s="14">
        <f t="shared" si="58"/>
        <v>0</v>
      </c>
      <c r="AN401" s="1"/>
      <c r="AO401" s="4" t="e">
        <f t="shared" si="59"/>
        <v>#DIV/0!</v>
      </c>
      <c r="AP401" s="4" t="e">
        <f t="shared" si="63"/>
        <v>#DIV/0!</v>
      </c>
      <c r="AQ401" s="21"/>
      <c r="AR401" s="19"/>
      <c r="AS401" s="2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6">
        <f t="shared" si="60"/>
        <v>0</v>
      </c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30">
        <f t="shared" si="61"/>
        <v>0</v>
      </c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4">
        <f t="shared" si="62"/>
        <v>0</v>
      </c>
      <c r="ED401" s="1" t="str" cm="1">
        <f t="array" ref="ED401">CONCATENATE(DL401:DL401)</f>
        <v/>
      </c>
    </row>
    <row r="402" spans="2:134" ht="22.5" customHeight="1">
      <c r="B402" s="11">
        <f t="shared" si="55"/>
        <v>398</v>
      </c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21"/>
      <c r="T402" s="1"/>
      <c r="U402" s="1"/>
      <c r="V402" s="21"/>
      <c r="W402" s="1"/>
      <c r="X402" s="21"/>
      <c r="Y402" s="21"/>
      <c r="Z402" s="20"/>
      <c r="AA402" s="19"/>
      <c r="AB402" s="1"/>
      <c r="AC402" s="1"/>
      <c r="AD402" s="15">
        <f t="shared" si="56"/>
        <v>0</v>
      </c>
      <c r="AE402" s="1"/>
      <c r="AF402" s="21"/>
      <c r="AG402" s="1"/>
      <c r="AH402" s="14">
        <f t="shared" si="57"/>
        <v>0</v>
      </c>
      <c r="AI402" s="21"/>
      <c r="AJ402" s="1"/>
      <c r="AK402" s="1"/>
      <c r="AL402" s="1"/>
      <c r="AM402" s="14">
        <f t="shared" si="58"/>
        <v>0</v>
      </c>
      <c r="AN402" s="1"/>
      <c r="AO402" s="4" t="e">
        <f t="shared" si="59"/>
        <v>#DIV/0!</v>
      </c>
      <c r="AP402" s="4" t="e">
        <f t="shared" si="63"/>
        <v>#DIV/0!</v>
      </c>
      <c r="AQ402" s="21"/>
      <c r="AR402" s="19"/>
      <c r="AS402" s="2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6">
        <f t="shared" si="60"/>
        <v>0</v>
      </c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30">
        <f t="shared" si="61"/>
        <v>0</v>
      </c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4">
        <f t="shared" si="62"/>
        <v>0</v>
      </c>
      <c r="ED402" s="1" t="str" cm="1">
        <f t="array" ref="ED402">CONCATENATE(DL402:DL402)</f>
        <v/>
      </c>
    </row>
    <row r="403" spans="2:134" ht="22.5" customHeight="1">
      <c r="B403" s="11">
        <f t="shared" si="55"/>
        <v>399</v>
      </c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21"/>
      <c r="T403" s="1"/>
      <c r="U403" s="1"/>
      <c r="V403" s="21"/>
      <c r="W403" s="1"/>
      <c r="X403" s="21"/>
      <c r="Y403" s="21"/>
      <c r="Z403" s="20"/>
      <c r="AA403" s="19"/>
      <c r="AB403" s="1"/>
      <c r="AC403" s="1"/>
      <c r="AD403" s="15">
        <f t="shared" si="56"/>
        <v>0</v>
      </c>
      <c r="AE403" s="1"/>
      <c r="AF403" s="21"/>
      <c r="AG403" s="1"/>
      <c r="AH403" s="14">
        <f t="shared" si="57"/>
        <v>0</v>
      </c>
      <c r="AI403" s="21"/>
      <c r="AJ403" s="1"/>
      <c r="AK403" s="1"/>
      <c r="AL403" s="1"/>
      <c r="AM403" s="14">
        <f t="shared" si="58"/>
        <v>0</v>
      </c>
      <c r="AN403" s="1"/>
      <c r="AO403" s="4" t="e">
        <f t="shared" si="59"/>
        <v>#DIV/0!</v>
      </c>
      <c r="AP403" s="4" t="e">
        <f t="shared" si="63"/>
        <v>#DIV/0!</v>
      </c>
      <c r="AQ403" s="21"/>
      <c r="AR403" s="19"/>
      <c r="AS403" s="2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6">
        <f t="shared" si="60"/>
        <v>0</v>
      </c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30">
        <f t="shared" si="61"/>
        <v>0</v>
      </c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4">
        <f t="shared" si="62"/>
        <v>0</v>
      </c>
      <c r="ED403" s="1" t="str" cm="1">
        <f t="array" ref="ED403">CONCATENATE(DL403:DL403)</f>
        <v/>
      </c>
    </row>
    <row r="404" spans="2:134" ht="22.5" customHeight="1">
      <c r="B404" s="11">
        <f t="shared" si="55"/>
        <v>400</v>
      </c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21"/>
      <c r="T404" s="1"/>
      <c r="U404" s="1"/>
      <c r="V404" s="21"/>
      <c r="W404" s="1"/>
      <c r="X404" s="21"/>
      <c r="Y404" s="21"/>
      <c r="Z404" s="20"/>
      <c r="AA404" s="19"/>
      <c r="AB404" s="1"/>
      <c r="AC404" s="1"/>
      <c r="AD404" s="15">
        <f t="shared" si="56"/>
        <v>0</v>
      </c>
      <c r="AE404" s="1"/>
      <c r="AF404" s="21"/>
      <c r="AG404" s="1"/>
      <c r="AH404" s="14">
        <f t="shared" si="57"/>
        <v>0</v>
      </c>
      <c r="AI404" s="21"/>
      <c r="AJ404" s="1"/>
      <c r="AK404" s="1"/>
      <c r="AL404" s="1"/>
      <c r="AM404" s="14">
        <f t="shared" si="58"/>
        <v>0</v>
      </c>
      <c r="AN404" s="1"/>
      <c r="AO404" s="4" t="e">
        <f t="shared" si="59"/>
        <v>#DIV/0!</v>
      </c>
      <c r="AP404" s="4" t="e">
        <f t="shared" si="63"/>
        <v>#DIV/0!</v>
      </c>
      <c r="AQ404" s="21"/>
      <c r="AR404" s="19"/>
      <c r="AS404" s="2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6">
        <f t="shared" si="60"/>
        <v>0</v>
      </c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30">
        <f t="shared" si="61"/>
        <v>0</v>
      </c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4">
        <f t="shared" si="62"/>
        <v>0</v>
      </c>
      <c r="ED404" s="1" t="str" cm="1">
        <f t="array" ref="ED404">CONCATENATE(DL404:DL404)</f>
        <v/>
      </c>
    </row>
    <row r="405" spans="2:134" ht="22.5" customHeight="1">
      <c r="B405" s="11">
        <f t="shared" si="55"/>
        <v>401</v>
      </c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21"/>
      <c r="T405" s="1"/>
      <c r="U405" s="1"/>
      <c r="V405" s="21"/>
      <c r="W405" s="1"/>
      <c r="X405" s="21"/>
      <c r="Y405" s="21"/>
      <c r="Z405" s="20"/>
      <c r="AA405" s="19"/>
      <c r="AB405" s="1"/>
      <c r="AC405" s="1"/>
      <c r="AD405" s="15">
        <f t="shared" si="56"/>
        <v>0</v>
      </c>
      <c r="AE405" s="1"/>
      <c r="AF405" s="21"/>
      <c r="AG405" s="1"/>
      <c r="AH405" s="14">
        <f t="shared" si="57"/>
        <v>0</v>
      </c>
      <c r="AI405" s="21"/>
      <c r="AJ405" s="1"/>
      <c r="AK405" s="1"/>
      <c r="AL405" s="1"/>
      <c r="AM405" s="14">
        <f t="shared" si="58"/>
        <v>0</v>
      </c>
      <c r="AN405" s="1"/>
      <c r="AO405" s="4" t="e">
        <f t="shared" si="59"/>
        <v>#DIV/0!</v>
      </c>
      <c r="AP405" s="4" t="e">
        <f t="shared" si="63"/>
        <v>#DIV/0!</v>
      </c>
      <c r="AQ405" s="21"/>
      <c r="AR405" s="19"/>
      <c r="AS405" s="2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6">
        <f t="shared" si="60"/>
        <v>0</v>
      </c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30">
        <f t="shared" si="61"/>
        <v>0</v>
      </c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4">
        <f t="shared" si="62"/>
        <v>0</v>
      </c>
      <c r="ED405" s="1" t="str" cm="1">
        <f t="array" ref="ED405">CONCATENATE(DL405:DL405)</f>
        <v/>
      </c>
    </row>
    <row r="406" spans="2:134" ht="22.5" customHeight="1">
      <c r="B406" s="11">
        <f t="shared" si="55"/>
        <v>402</v>
      </c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21"/>
      <c r="T406" s="1"/>
      <c r="U406" s="1"/>
      <c r="V406" s="21"/>
      <c r="W406" s="1"/>
      <c r="X406" s="21"/>
      <c r="Y406" s="21"/>
      <c r="Z406" s="20"/>
      <c r="AA406" s="19"/>
      <c r="AB406" s="1"/>
      <c r="AC406" s="1"/>
      <c r="AD406" s="15">
        <f t="shared" si="56"/>
        <v>0</v>
      </c>
      <c r="AE406" s="1"/>
      <c r="AF406" s="21"/>
      <c r="AG406" s="1"/>
      <c r="AH406" s="14">
        <f t="shared" si="57"/>
        <v>0</v>
      </c>
      <c r="AI406" s="21"/>
      <c r="AJ406" s="1"/>
      <c r="AK406" s="1"/>
      <c r="AL406" s="1"/>
      <c r="AM406" s="14">
        <f t="shared" si="58"/>
        <v>0</v>
      </c>
      <c r="AN406" s="1"/>
      <c r="AO406" s="4" t="e">
        <f t="shared" si="59"/>
        <v>#DIV/0!</v>
      </c>
      <c r="AP406" s="4" t="e">
        <f t="shared" si="63"/>
        <v>#DIV/0!</v>
      </c>
      <c r="AQ406" s="21"/>
      <c r="AR406" s="19"/>
      <c r="AS406" s="2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6">
        <f t="shared" si="60"/>
        <v>0</v>
      </c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30">
        <f t="shared" si="61"/>
        <v>0</v>
      </c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4">
        <f t="shared" si="62"/>
        <v>0</v>
      </c>
      <c r="ED406" s="1" t="str" cm="1">
        <f t="array" ref="ED406">CONCATENATE(DL406:DL406)</f>
        <v/>
      </c>
    </row>
    <row r="407" spans="2:134" ht="22.5" customHeight="1">
      <c r="B407" s="11">
        <f t="shared" si="55"/>
        <v>403</v>
      </c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21"/>
      <c r="T407" s="1"/>
      <c r="U407" s="1"/>
      <c r="V407" s="21"/>
      <c r="W407" s="1"/>
      <c r="X407" s="21"/>
      <c r="Y407" s="21"/>
      <c r="Z407" s="20"/>
      <c r="AA407" s="19"/>
      <c r="AB407" s="1"/>
      <c r="AC407" s="1"/>
      <c r="AD407" s="15">
        <f t="shared" si="56"/>
        <v>0</v>
      </c>
      <c r="AE407" s="1"/>
      <c r="AF407" s="21"/>
      <c r="AG407" s="1"/>
      <c r="AH407" s="14">
        <f t="shared" si="57"/>
        <v>0</v>
      </c>
      <c r="AI407" s="21"/>
      <c r="AJ407" s="1"/>
      <c r="AK407" s="1"/>
      <c r="AL407" s="1"/>
      <c r="AM407" s="14">
        <f t="shared" si="58"/>
        <v>0</v>
      </c>
      <c r="AN407" s="1"/>
      <c r="AO407" s="4" t="e">
        <f t="shared" si="59"/>
        <v>#DIV/0!</v>
      </c>
      <c r="AP407" s="4" t="e">
        <f t="shared" si="63"/>
        <v>#DIV/0!</v>
      </c>
      <c r="AQ407" s="21"/>
      <c r="AR407" s="19"/>
      <c r="AS407" s="2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6">
        <f t="shared" si="60"/>
        <v>0</v>
      </c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30">
        <f t="shared" si="61"/>
        <v>0</v>
      </c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4">
        <f t="shared" si="62"/>
        <v>0</v>
      </c>
      <c r="ED407" s="1" t="str" cm="1">
        <f t="array" ref="ED407">CONCATENATE(DL407:DL407)</f>
        <v/>
      </c>
    </row>
    <row r="408" spans="2:134" ht="22.5" customHeight="1">
      <c r="B408" s="11">
        <f t="shared" si="55"/>
        <v>404</v>
      </c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21"/>
      <c r="T408" s="1"/>
      <c r="U408" s="1"/>
      <c r="V408" s="21"/>
      <c r="W408" s="1"/>
      <c r="X408" s="21"/>
      <c r="Y408" s="21"/>
      <c r="Z408" s="20"/>
      <c r="AA408" s="19"/>
      <c r="AB408" s="1"/>
      <c r="AC408" s="1"/>
      <c r="AD408" s="15">
        <f t="shared" si="56"/>
        <v>0</v>
      </c>
      <c r="AE408" s="1"/>
      <c r="AF408" s="21"/>
      <c r="AG408" s="1"/>
      <c r="AH408" s="14">
        <f t="shared" si="57"/>
        <v>0</v>
      </c>
      <c r="AI408" s="21"/>
      <c r="AJ408" s="1"/>
      <c r="AK408" s="1"/>
      <c r="AL408" s="1"/>
      <c r="AM408" s="14">
        <f t="shared" si="58"/>
        <v>0</v>
      </c>
      <c r="AN408" s="1"/>
      <c r="AO408" s="4" t="e">
        <f t="shared" si="59"/>
        <v>#DIV/0!</v>
      </c>
      <c r="AP408" s="4" t="e">
        <f t="shared" si="63"/>
        <v>#DIV/0!</v>
      </c>
      <c r="AQ408" s="21"/>
      <c r="AR408" s="19"/>
      <c r="AS408" s="2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6">
        <f t="shared" si="60"/>
        <v>0</v>
      </c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30">
        <f t="shared" si="61"/>
        <v>0</v>
      </c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4">
        <f t="shared" si="62"/>
        <v>0</v>
      </c>
      <c r="ED408" s="1" t="str" cm="1">
        <f t="array" ref="ED408">CONCATENATE(DL408:DL408)</f>
        <v/>
      </c>
    </row>
    <row r="409" spans="2:134" ht="22.5" customHeight="1">
      <c r="B409" s="11">
        <f t="shared" si="55"/>
        <v>405</v>
      </c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21"/>
      <c r="T409" s="1"/>
      <c r="U409" s="1"/>
      <c r="V409" s="21"/>
      <c r="W409" s="1"/>
      <c r="X409" s="21"/>
      <c r="Y409" s="21"/>
      <c r="Z409" s="20"/>
      <c r="AA409" s="19"/>
      <c r="AB409" s="1"/>
      <c r="AC409" s="1"/>
      <c r="AD409" s="15">
        <f t="shared" si="56"/>
        <v>0</v>
      </c>
      <c r="AE409" s="1"/>
      <c r="AF409" s="21"/>
      <c r="AG409" s="1"/>
      <c r="AH409" s="14">
        <f t="shared" si="57"/>
        <v>0</v>
      </c>
      <c r="AI409" s="21"/>
      <c r="AJ409" s="1"/>
      <c r="AK409" s="1"/>
      <c r="AL409" s="1"/>
      <c r="AM409" s="14">
        <f t="shared" si="58"/>
        <v>0</v>
      </c>
      <c r="AN409" s="1"/>
      <c r="AO409" s="4" t="e">
        <f t="shared" si="59"/>
        <v>#DIV/0!</v>
      </c>
      <c r="AP409" s="4" t="e">
        <f t="shared" si="63"/>
        <v>#DIV/0!</v>
      </c>
      <c r="AQ409" s="21"/>
      <c r="AR409" s="19"/>
      <c r="AS409" s="2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6">
        <f t="shared" si="60"/>
        <v>0</v>
      </c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30">
        <f t="shared" si="61"/>
        <v>0</v>
      </c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4">
        <f t="shared" si="62"/>
        <v>0</v>
      </c>
      <c r="ED409" s="1" t="str" cm="1">
        <f t="array" ref="ED409">CONCATENATE(DL409:DL409)</f>
        <v/>
      </c>
    </row>
    <row r="410" spans="2:134" ht="22.5" customHeight="1">
      <c r="B410" s="11">
        <f t="shared" si="55"/>
        <v>406</v>
      </c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21"/>
      <c r="T410" s="1"/>
      <c r="U410" s="1"/>
      <c r="V410" s="21"/>
      <c r="W410" s="1"/>
      <c r="X410" s="21"/>
      <c r="Y410" s="21"/>
      <c r="Z410" s="20"/>
      <c r="AA410" s="19"/>
      <c r="AB410" s="1"/>
      <c r="AC410" s="1"/>
      <c r="AD410" s="15">
        <f t="shared" si="56"/>
        <v>0</v>
      </c>
      <c r="AE410" s="1"/>
      <c r="AF410" s="21"/>
      <c r="AG410" s="1"/>
      <c r="AH410" s="14">
        <f t="shared" si="57"/>
        <v>0</v>
      </c>
      <c r="AI410" s="21"/>
      <c r="AJ410" s="1"/>
      <c r="AK410" s="1"/>
      <c r="AL410" s="1"/>
      <c r="AM410" s="14">
        <f t="shared" si="58"/>
        <v>0</v>
      </c>
      <c r="AN410" s="1"/>
      <c r="AO410" s="4" t="e">
        <f t="shared" si="59"/>
        <v>#DIV/0!</v>
      </c>
      <c r="AP410" s="4" t="e">
        <f t="shared" si="63"/>
        <v>#DIV/0!</v>
      </c>
      <c r="AQ410" s="21"/>
      <c r="AR410" s="19"/>
      <c r="AS410" s="2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6">
        <f t="shared" si="60"/>
        <v>0</v>
      </c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30">
        <f t="shared" si="61"/>
        <v>0</v>
      </c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4">
        <f t="shared" si="62"/>
        <v>0</v>
      </c>
      <c r="ED410" s="1" t="str" cm="1">
        <f t="array" ref="ED410">CONCATENATE(DL410:DL410)</f>
        <v/>
      </c>
    </row>
    <row r="411" spans="2:134" ht="22.5" customHeight="1">
      <c r="B411" s="11">
        <f t="shared" si="55"/>
        <v>407</v>
      </c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21"/>
      <c r="T411" s="1"/>
      <c r="U411" s="1"/>
      <c r="V411" s="21"/>
      <c r="W411" s="1"/>
      <c r="X411" s="21"/>
      <c r="Y411" s="21"/>
      <c r="Z411" s="20"/>
      <c r="AA411" s="19"/>
      <c r="AB411" s="1"/>
      <c r="AC411" s="1"/>
      <c r="AD411" s="15">
        <f t="shared" si="56"/>
        <v>0</v>
      </c>
      <c r="AE411" s="1"/>
      <c r="AF411" s="21"/>
      <c r="AG411" s="1"/>
      <c r="AH411" s="14">
        <f t="shared" si="57"/>
        <v>0</v>
      </c>
      <c r="AI411" s="21"/>
      <c r="AJ411" s="1"/>
      <c r="AK411" s="1"/>
      <c r="AL411" s="1"/>
      <c r="AM411" s="14">
        <f t="shared" si="58"/>
        <v>0</v>
      </c>
      <c r="AN411" s="1"/>
      <c r="AO411" s="4" t="e">
        <f t="shared" si="59"/>
        <v>#DIV/0!</v>
      </c>
      <c r="AP411" s="4" t="e">
        <f t="shared" si="63"/>
        <v>#DIV/0!</v>
      </c>
      <c r="AQ411" s="21"/>
      <c r="AR411" s="19"/>
      <c r="AS411" s="2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6">
        <f t="shared" si="60"/>
        <v>0</v>
      </c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30">
        <f t="shared" si="61"/>
        <v>0</v>
      </c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4">
        <f t="shared" si="62"/>
        <v>0</v>
      </c>
      <c r="ED411" s="1" t="str" cm="1">
        <f t="array" ref="ED411">CONCATENATE(DL411:DL411)</f>
        <v/>
      </c>
    </row>
    <row r="412" spans="2:134" ht="22.5" customHeight="1">
      <c r="B412" s="11">
        <f t="shared" si="55"/>
        <v>408</v>
      </c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21"/>
      <c r="T412" s="1"/>
      <c r="U412" s="1"/>
      <c r="V412" s="21"/>
      <c r="W412" s="1"/>
      <c r="X412" s="21"/>
      <c r="Y412" s="21"/>
      <c r="Z412" s="20"/>
      <c r="AA412" s="19"/>
      <c r="AB412" s="1"/>
      <c r="AC412" s="1"/>
      <c r="AD412" s="15">
        <f t="shared" si="56"/>
        <v>0</v>
      </c>
      <c r="AE412" s="1"/>
      <c r="AF412" s="21"/>
      <c r="AG412" s="1"/>
      <c r="AH412" s="14">
        <f t="shared" si="57"/>
        <v>0</v>
      </c>
      <c r="AI412" s="21"/>
      <c r="AJ412" s="1"/>
      <c r="AK412" s="1"/>
      <c r="AL412" s="1"/>
      <c r="AM412" s="14">
        <f t="shared" si="58"/>
        <v>0</v>
      </c>
      <c r="AN412" s="1"/>
      <c r="AO412" s="4" t="e">
        <f t="shared" si="59"/>
        <v>#DIV/0!</v>
      </c>
      <c r="AP412" s="4" t="e">
        <f t="shared" si="63"/>
        <v>#DIV/0!</v>
      </c>
      <c r="AQ412" s="21"/>
      <c r="AR412" s="19"/>
      <c r="AS412" s="2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6">
        <f t="shared" si="60"/>
        <v>0</v>
      </c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30">
        <f t="shared" si="61"/>
        <v>0</v>
      </c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4">
        <f t="shared" si="62"/>
        <v>0</v>
      </c>
      <c r="ED412" s="1" t="str" cm="1">
        <f t="array" ref="ED412">CONCATENATE(DL412:DL412)</f>
        <v/>
      </c>
    </row>
    <row r="413" spans="2:134" ht="22.5" customHeight="1">
      <c r="B413" s="11">
        <f t="shared" si="55"/>
        <v>409</v>
      </c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21"/>
      <c r="T413" s="1"/>
      <c r="U413" s="1"/>
      <c r="V413" s="21"/>
      <c r="W413" s="1"/>
      <c r="X413" s="21"/>
      <c r="Y413" s="21"/>
      <c r="Z413" s="20"/>
      <c r="AA413" s="19"/>
      <c r="AB413" s="1"/>
      <c r="AC413" s="1"/>
      <c r="AD413" s="15">
        <f t="shared" si="56"/>
        <v>0</v>
      </c>
      <c r="AE413" s="1"/>
      <c r="AF413" s="21"/>
      <c r="AG413" s="1"/>
      <c r="AH413" s="14">
        <f t="shared" si="57"/>
        <v>0</v>
      </c>
      <c r="AI413" s="21"/>
      <c r="AJ413" s="1"/>
      <c r="AK413" s="1"/>
      <c r="AL413" s="1"/>
      <c r="AM413" s="14">
        <f t="shared" si="58"/>
        <v>0</v>
      </c>
      <c r="AN413" s="1"/>
      <c r="AO413" s="4" t="e">
        <f t="shared" si="59"/>
        <v>#DIV/0!</v>
      </c>
      <c r="AP413" s="4" t="e">
        <f t="shared" si="63"/>
        <v>#DIV/0!</v>
      </c>
      <c r="AQ413" s="21"/>
      <c r="AR413" s="19"/>
      <c r="AS413" s="2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6">
        <f t="shared" si="60"/>
        <v>0</v>
      </c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30">
        <f t="shared" si="61"/>
        <v>0</v>
      </c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4">
        <f t="shared" si="62"/>
        <v>0</v>
      </c>
      <c r="ED413" s="1" t="str" cm="1">
        <f t="array" ref="ED413">CONCATENATE(DL413:DL413)</f>
        <v/>
      </c>
    </row>
    <row r="414" spans="2:134" ht="22.5" customHeight="1">
      <c r="B414" s="11">
        <f t="shared" si="55"/>
        <v>410</v>
      </c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21"/>
      <c r="T414" s="1"/>
      <c r="U414" s="1"/>
      <c r="V414" s="21"/>
      <c r="W414" s="1"/>
      <c r="X414" s="21"/>
      <c r="Y414" s="21"/>
      <c r="Z414" s="20"/>
      <c r="AA414" s="19"/>
      <c r="AB414" s="1"/>
      <c r="AC414" s="1"/>
      <c r="AD414" s="15">
        <f t="shared" si="56"/>
        <v>0</v>
      </c>
      <c r="AE414" s="1"/>
      <c r="AF414" s="21"/>
      <c r="AG414" s="1"/>
      <c r="AH414" s="14">
        <f t="shared" si="57"/>
        <v>0</v>
      </c>
      <c r="AI414" s="21"/>
      <c r="AJ414" s="1"/>
      <c r="AK414" s="1"/>
      <c r="AL414" s="1"/>
      <c r="AM414" s="14">
        <f t="shared" si="58"/>
        <v>0</v>
      </c>
      <c r="AN414" s="1"/>
      <c r="AO414" s="4" t="e">
        <f t="shared" si="59"/>
        <v>#DIV/0!</v>
      </c>
      <c r="AP414" s="4" t="e">
        <f t="shared" si="63"/>
        <v>#DIV/0!</v>
      </c>
      <c r="AQ414" s="21"/>
      <c r="AR414" s="19"/>
      <c r="AS414" s="2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6">
        <f t="shared" si="60"/>
        <v>0</v>
      </c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30">
        <f t="shared" si="61"/>
        <v>0</v>
      </c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4">
        <f t="shared" si="62"/>
        <v>0</v>
      </c>
      <c r="ED414" s="1" t="str" cm="1">
        <f t="array" ref="ED414">CONCATENATE(DL414:DL414)</f>
        <v/>
      </c>
    </row>
    <row r="415" spans="2:134" ht="22.5" customHeight="1">
      <c r="B415" s="11">
        <f t="shared" si="55"/>
        <v>411</v>
      </c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21"/>
      <c r="T415" s="1"/>
      <c r="U415" s="1"/>
      <c r="V415" s="21"/>
      <c r="W415" s="1"/>
      <c r="X415" s="21"/>
      <c r="Y415" s="21"/>
      <c r="Z415" s="20"/>
      <c r="AA415" s="19"/>
      <c r="AB415" s="1"/>
      <c r="AC415" s="1"/>
      <c r="AD415" s="15">
        <f t="shared" si="56"/>
        <v>0</v>
      </c>
      <c r="AE415" s="1"/>
      <c r="AF415" s="21"/>
      <c r="AG415" s="1"/>
      <c r="AH415" s="14">
        <f t="shared" si="57"/>
        <v>0</v>
      </c>
      <c r="AI415" s="21"/>
      <c r="AJ415" s="1"/>
      <c r="AK415" s="1"/>
      <c r="AL415" s="1"/>
      <c r="AM415" s="14">
        <f t="shared" si="58"/>
        <v>0</v>
      </c>
      <c r="AN415" s="1"/>
      <c r="AO415" s="4" t="e">
        <f t="shared" si="59"/>
        <v>#DIV/0!</v>
      </c>
      <c r="AP415" s="4" t="e">
        <f t="shared" si="63"/>
        <v>#DIV/0!</v>
      </c>
      <c r="AQ415" s="21"/>
      <c r="AR415" s="19"/>
      <c r="AS415" s="2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6">
        <f t="shared" si="60"/>
        <v>0</v>
      </c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30">
        <f t="shared" si="61"/>
        <v>0</v>
      </c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4">
        <f t="shared" si="62"/>
        <v>0</v>
      </c>
      <c r="ED415" s="1" t="str" cm="1">
        <f t="array" ref="ED415">CONCATENATE(DL415:DL415)</f>
        <v/>
      </c>
    </row>
    <row r="416" spans="2:134" ht="22.5" customHeight="1">
      <c r="B416" s="11">
        <f t="shared" si="55"/>
        <v>412</v>
      </c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21"/>
      <c r="T416" s="1"/>
      <c r="U416" s="1"/>
      <c r="V416" s="21"/>
      <c r="W416" s="1"/>
      <c r="X416" s="21"/>
      <c r="Y416" s="21"/>
      <c r="Z416" s="20"/>
      <c r="AA416" s="19"/>
      <c r="AB416" s="1"/>
      <c r="AC416" s="1"/>
      <c r="AD416" s="15">
        <f t="shared" si="56"/>
        <v>0</v>
      </c>
      <c r="AE416" s="1"/>
      <c r="AF416" s="21"/>
      <c r="AG416" s="1"/>
      <c r="AH416" s="14">
        <f t="shared" si="57"/>
        <v>0</v>
      </c>
      <c r="AI416" s="21"/>
      <c r="AJ416" s="1"/>
      <c r="AK416" s="1"/>
      <c r="AL416" s="1"/>
      <c r="AM416" s="14">
        <f t="shared" si="58"/>
        <v>0</v>
      </c>
      <c r="AN416" s="1"/>
      <c r="AO416" s="4" t="e">
        <f t="shared" si="59"/>
        <v>#DIV/0!</v>
      </c>
      <c r="AP416" s="4" t="e">
        <f t="shared" si="63"/>
        <v>#DIV/0!</v>
      </c>
      <c r="AQ416" s="21"/>
      <c r="AR416" s="19"/>
      <c r="AS416" s="2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6">
        <f t="shared" si="60"/>
        <v>0</v>
      </c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30">
        <f t="shared" si="61"/>
        <v>0</v>
      </c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4">
        <f t="shared" si="62"/>
        <v>0</v>
      </c>
      <c r="ED416" s="1" t="str" cm="1">
        <f t="array" ref="ED416">CONCATENATE(DL416:DL416)</f>
        <v/>
      </c>
    </row>
    <row r="417" spans="2:134" ht="22.5" customHeight="1">
      <c r="B417" s="11">
        <f t="shared" si="55"/>
        <v>413</v>
      </c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21"/>
      <c r="T417" s="1"/>
      <c r="U417" s="1"/>
      <c r="V417" s="21"/>
      <c r="W417" s="1"/>
      <c r="X417" s="21"/>
      <c r="Y417" s="21"/>
      <c r="Z417" s="20"/>
      <c r="AA417" s="19"/>
      <c r="AB417" s="1"/>
      <c r="AC417" s="1"/>
      <c r="AD417" s="15">
        <f t="shared" si="56"/>
        <v>0</v>
      </c>
      <c r="AE417" s="1"/>
      <c r="AF417" s="21"/>
      <c r="AG417" s="1"/>
      <c r="AH417" s="14">
        <f t="shared" si="57"/>
        <v>0</v>
      </c>
      <c r="AI417" s="21"/>
      <c r="AJ417" s="1"/>
      <c r="AK417" s="1"/>
      <c r="AL417" s="1"/>
      <c r="AM417" s="14">
        <f t="shared" si="58"/>
        <v>0</v>
      </c>
      <c r="AN417" s="1"/>
      <c r="AO417" s="4" t="e">
        <f t="shared" si="59"/>
        <v>#DIV/0!</v>
      </c>
      <c r="AP417" s="4" t="e">
        <f t="shared" si="63"/>
        <v>#DIV/0!</v>
      </c>
      <c r="AQ417" s="21"/>
      <c r="AR417" s="19"/>
      <c r="AS417" s="2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6">
        <f t="shared" si="60"/>
        <v>0</v>
      </c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30">
        <f t="shared" si="61"/>
        <v>0</v>
      </c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4">
        <f t="shared" si="62"/>
        <v>0</v>
      </c>
      <c r="ED417" s="1" t="str" cm="1">
        <f t="array" ref="ED417">CONCATENATE(DL417:DL417)</f>
        <v/>
      </c>
    </row>
    <row r="418" spans="2:134" ht="22.5" customHeight="1">
      <c r="B418" s="11">
        <f t="shared" si="55"/>
        <v>414</v>
      </c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21"/>
      <c r="T418" s="1"/>
      <c r="U418" s="1"/>
      <c r="V418" s="21"/>
      <c r="W418" s="1"/>
      <c r="X418" s="21"/>
      <c r="Y418" s="21"/>
      <c r="Z418" s="20"/>
      <c r="AA418" s="19"/>
      <c r="AB418" s="1"/>
      <c r="AC418" s="1"/>
      <c r="AD418" s="15">
        <f t="shared" si="56"/>
        <v>0</v>
      </c>
      <c r="AE418" s="1"/>
      <c r="AF418" s="21"/>
      <c r="AG418" s="1"/>
      <c r="AH418" s="14">
        <f t="shared" si="57"/>
        <v>0</v>
      </c>
      <c r="AI418" s="21"/>
      <c r="AJ418" s="1"/>
      <c r="AK418" s="1"/>
      <c r="AL418" s="1"/>
      <c r="AM418" s="14">
        <f t="shared" si="58"/>
        <v>0</v>
      </c>
      <c r="AN418" s="1"/>
      <c r="AO418" s="4" t="e">
        <f t="shared" si="59"/>
        <v>#DIV/0!</v>
      </c>
      <c r="AP418" s="4" t="e">
        <f t="shared" si="63"/>
        <v>#DIV/0!</v>
      </c>
      <c r="AQ418" s="21"/>
      <c r="AR418" s="19"/>
      <c r="AS418" s="2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6">
        <f t="shared" si="60"/>
        <v>0</v>
      </c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30">
        <f t="shared" si="61"/>
        <v>0</v>
      </c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4">
        <f t="shared" si="62"/>
        <v>0</v>
      </c>
      <c r="ED418" s="1" t="str" cm="1">
        <f t="array" ref="ED418">CONCATENATE(DL418:DL418)</f>
        <v/>
      </c>
    </row>
    <row r="419" spans="2:134" ht="22.5" customHeight="1">
      <c r="B419" s="11">
        <f t="shared" si="55"/>
        <v>415</v>
      </c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21"/>
      <c r="T419" s="1"/>
      <c r="U419" s="1"/>
      <c r="V419" s="21"/>
      <c r="W419" s="1"/>
      <c r="X419" s="21"/>
      <c r="Y419" s="21"/>
      <c r="Z419" s="20"/>
      <c r="AA419" s="19"/>
      <c r="AB419" s="1"/>
      <c r="AC419" s="1"/>
      <c r="AD419" s="15">
        <f t="shared" si="56"/>
        <v>0</v>
      </c>
      <c r="AE419" s="1"/>
      <c r="AF419" s="21"/>
      <c r="AG419" s="1"/>
      <c r="AH419" s="14">
        <f t="shared" si="57"/>
        <v>0</v>
      </c>
      <c r="AI419" s="21"/>
      <c r="AJ419" s="1"/>
      <c r="AK419" s="1"/>
      <c r="AL419" s="1"/>
      <c r="AM419" s="14">
        <f t="shared" si="58"/>
        <v>0</v>
      </c>
      <c r="AN419" s="1"/>
      <c r="AO419" s="4" t="e">
        <f t="shared" si="59"/>
        <v>#DIV/0!</v>
      </c>
      <c r="AP419" s="4" t="e">
        <f t="shared" si="63"/>
        <v>#DIV/0!</v>
      </c>
      <c r="AQ419" s="21"/>
      <c r="AR419" s="19"/>
      <c r="AS419" s="2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6">
        <f t="shared" si="60"/>
        <v>0</v>
      </c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30">
        <f t="shared" si="61"/>
        <v>0</v>
      </c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4">
        <f t="shared" si="62"/>
        <v>0</v>
      </c>
      <c r="ED419" s="1" t="str" cm="1">
        <f t="array" ref="ED419">CONCATENATE(DL419:DL419)</f>
        <v/>
      </c>
    </row>
    <row r="420" spans="2:134" ht="22.5" customHeight="1">
      <c r="B420" s="11">
        <f t="shared" si="55"/>
        <v>416</v>
      </c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21"/>
      <c r="T420" s="1"/>
      <c r="U420" s="1"/>
      <c r="V420" s="21"/>
      <c r="W420" s="1"/>
      <c r="X420" s="21"/>
      <c r="Y420" s="21"/>
      <c r="Z420" s="20"/>
      <c r="AA420" s="19"/>
      <c r="AB420" s="1"/>
      <c r="AC420" s="1"/>
      <c r="AD420" s="15">
        <f t="shared" si="56"/>
        <v>0</v>
      </c>
      <c r="AE420" s="1"/>
      <c r="AF420" s="21"/>
      <c r="AG420" s="1"/>
      <c r="AH420" s="14">
        <f t="shared" si="57"/>
        <v>0</v>
      </c>
      <c r="AI420" s="21"/>
      <c r="AJ420" s="1"/>
      <c r="AK420" s="1"/>
      <c r="AL420" s="1"/>
      <c r="AM420" s="14">
        <f t="shared" si="58"/>
        <v>0</v>
      </c>
      <c r="AN420" s="1"/>
      <c r="AO420" s="4" t="e">
        <f t="shared" si="59"/>
        <v>#DIV/0!</v>
      </c>
      <c r="AP420" s="4" t="e">
        <f t="shared" si="63"/>
        <v>#DIV/0!</v>
      </c>
      <c r="AQ420" s="21"/>
      <c r="AR420" s="19"/>
      <c r="AS420" s="2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6">
        <f t="shared" si="60"/>
        <v>0</v>
      </c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30">
        <f t="shared" si="61"/>
        <v>0</v>
      </c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4">
        <f t="shared" si="62"/>
        <v>0</v>
      </c>
      <c r="ED420" s="1" t="str" cm="1">
        <f t="array" ref="ED420">CONCATENATE(DL420:DL420)</f>
        <v/>
      </c>
    </row>
    <row r="421" spans="2:134" ht="22.5" customHeight="1">
      <c r="B421" s="11">
        <f t="shared" si="55"/>
        <v>417</v>
      </c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21"/>
      <c r="T421" s="1"/>
      <c r="U421" s="1"/>
      <c r="V421" s="21"/>
      <c r="W421" s="1"/>
      <c r="X421" s="21"/>
      <c r="Y421" s="21"/>
      <c r="Z421" s="20"/>
      <c r="AA421" s="19"/>
      <c r="AB421" s="1"/>
      <c r="AC421" s="1"/>
      <c r="AD421" s="15">
        <f t="shared" si="56"/>
        <v>0</v>
      </c>
      <c r="AE421" s="1"/>
      <c r="AF421" s="21"/>
      <c r="AG421" s="1"/>
      <c r="AH421" s="14">
        <f t="shared" si="57"/>
        <v>0</v>
      </c>
      <c r="AI421" s="21"/>
      <c r="AJ421" s="1"/>
      <c r="AK421" s="1"/>
      <c r="AL421" s="1"/>
      <c r="AM421" s="14">
        <f t="shared" si="58"/>
        <v>0</v>
      </c>
      <c r="AN421" s="1"/>
      <c r="AO421" s="4" t="e">
        <f t="shared" si="59"/>
        <v>#DIV/0!</v>
      </c>
      <c r="AP421" s="4" t="e">
        <f t="shared" si="63"/>
        <v>#DIV/0!</v>
      </c>
      <c r="AQ421" s="21"/>
      <c r="AR421" s="19"/>
      <c r="AS421" s="2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6">
        <f t="shared" si="60"/>
        <v>0</v>
      </c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30">
        <f t="shared" si="61"/>
        <v>0</v>
      </c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4">
        <f t="shared" si="62"/>
        <v>0</v>
      </c>
      <c r="ED421" s="1" t="str" cm="1">
        <f t="array" ref="ED421">CONCATENATE(DL421:DL421)</f>
        <v/>
      </c>
    </row>
    <row r="422" spans="2:134" ht="22.5" customHeight="1">
      <c r="B422" s="11">
        <f t="shared" si="55"/>
        <v>418</v>
      </c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21"/>
      <c r="T422" s="1"/>
      <c r="U422" s="1"/>
      <c r="V422" s="21"/>
      <c r="W422" s="1"/>
      <c r="X422" s="21"/>
      <c r="Y422" s="21"/>
      <c r="Z422" s="20"/>
      <c r="AA422" s="19"/>
      <c r="AB422" s="1"/>
      <c r="AC422" s="1"/>
      <c r="AD422" s="15">
        <f t="shared" si="56"/>
        <v>0</v>
      </c>
      <c r="AE422" s="1"/>
      <c r="AF422" s="21"/>
      <c r="AG422" s="1"/>
      <c r="AH422" s="14">
        <f t="shared" si="57"/>
        <v>0</v>
      </c>
      <c r="AI422" s="21"/>
      <c r="AJ422" s="1"/>
      <c r="AK422" s="1"/>
      <c r="AL422" s="1"/>
      <c r="AM422" s="14">
        <f t="shared" si="58"/>
        <v>0</v>
      </c>
      <c r="AN422" s="1"/>
      <c r="AO422" s="4" t="e">
        <f t="shared" si="59"/>
        <v>#DIV/0!</v>
      </c>
      <c r="AP422" s="4" t="e">
        <f t="shared" si="63"/>
        <v>#DIV/0!</v>
      </c>
      <c r="AQ422" s="21"/>
      <c r="AR422" s="19"/>
      <c r="AS422" s="2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6">
        <f t="shared" si="60"/>
        <v>0</v>
      </c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30">
        <f t="shared" si="61"/>
        <v>0</v>
      </c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4">
        <f t="shared" si="62"/>
        <v>0</v>
      </c>
      <c r="ED422" s="1" t="str" cm="1">
        <f t="array" ref="ED422">CONCATENATE(DL422:DL422)</f>
        <v/>
      </c>
    </row>
    <row r="423" spans="2:134" ht="22.5" customHeight="1">
      <c r="B423" s="11">
        <f t="shared" si="55"/>
        <v>419</v>
      </c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21"/>
      <c r="T423" s="1"/>
      <c r="U423" s="1"/>
      <c r="V423" s="21"/>
      <c r="W423" s="1"/>
      <c r="X423" s="21"/>
      <c r="Y423" s="21"/>
      <c r="Z423" s="20"/>
      <c r="AA423" s="19"/>
      <c r="AB423" s="1"/>
      <c r="AC423" s="1"/>
      <c r="AD423" s="15">
        <f t="shared" si="56"/>
        <v>0</v>
      </c>
      <c r="AE423" s="1"/>
      <c r="AF423" s="21"/>
      <c r="AG423" s="1"/>
      <c r="AH423" s="14">
        <f t="shared" si="57"/>
        <v>0</v>
      </c>
      <c r="AI423" s="21"/>
      <c r="AJ423" s="1"/>
      <c r="AK423" s="1"/>
      <c r="AL423" s="1"/>
      <c r="AM423" s="14">
        <f t="shared" si="58"/>
        <v>0</v>
      </c>
      <c r="AN423" s="1"/>
      <c r="AO423" s="4" t="e">
        <f t="shared" si="59"/>
        <v>#DIV/0!</v>
      </c>
      <c r="AP423" s="4" t="e">
        <f t="shared" si="63"/>
        <v>#DIV/0!</v>
      </c>
      <c r="AQ423" s="21"/>
      <c r="AR423" s="19"/>
      <c r="AS423" s="2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6">
        <f t="shared" si="60"/>
        <v>0</v>
      </c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30">
        <f t="shared" si="61"/>
        <v>0</v>
      </c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4">
        <f t="shared" si="62"/>
        <v>0</v>
      </c>
      <c r="ED423" s="1" t="str" cm="1">
        <f t="array" ref="ED423">CONCATENATE(DL423:DL423)</f>
        <v/>
      </c>
    </row>
    <row r="424" spans="2:134" ht="22.5" customHeight="1">
      <c r="B424" s="11">
        <f t="shared" si="55"/>
        <v>420</v>
      </c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21"/>
      <c r="T424" s="1"/>
      <c r="U424" s="1"/>
      <c r="V424" s="21"/>
      <c r="W424" s="1"/>
      <c r="X424" s="21"/>
      <c r="Y424" s="21"/>
      <c r="Z424" s="20"/>
      <c r="AA424" s="19"/>
      <c r="AB424" s="1"/>
      <c r="AC424" s="1"/>
      <c r="AD424" s="15">
        <f t="shared" si="56"/>
        <v>0</v>
      </c>
      <c r="AE424" s="1"/>
      <c r="AF424" s="21"/>
      <c r="AG424" s="1"/>
      <c r="AH424" s="14">
        <f t="shared" si="57"/>
        <v>0</v>
      </c>
      <c r="AI424" s="21"/>
      <c r="AJ424" s="1"/>
      <c r="AK424" s="1"/>
      <c r="AL424" s="1"/>
      <c r="AM424" s="14">
        <f t="shared" si="58"/>
        <v>0</v>
      </c>
      <c r="AN424" s="1"/>
      <c r="AO424" s="4" t="e">
        <f t="shared" si="59"/>
        <v>#DIV/0!</v>
      </c>
      <c r="AP424" s="4" t="e">
        <f t="shared" si="63"/>
        <v>#DIV/0!</v>
      </c>
      <c r="AQ424" s="21"/>
      <c r="AR424" s="19"/>
      <c r="AS424" s="2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6">
        <f t="shared" si="60"/>
        <v>0</v>
      </c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30">
        <f t="shared" si="61"/>
        <v>0</v>
      </c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4">
        <f t="shared" si="62"/>
        <v>0</v>
      </c>
      <c r="ED424" s="1" t="str" cm="1">
        <f t="array" ref="ED424">CONCATENATE(DL424:DL424)</f>
        <v/>
      </c>
    </row>
    <row r="425" spans="2:134" ht="22.5" customHeight="1">
      <c r="B425" s="11">
        <f t="shared" si="55"/>
        <v>421</v>
      </c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21"/>
      <c r="T425" s="1"/>
      <c r="U425" s="1"/>
      <c r="V425" s="21"/>
      <c r="W425" s="1"/>
      <c r="X425" s="21"/>
      <c r="Y425" s="21"/>
      <c r="Z425" s="20"/>
      <c r="AA425" s="19"/>
      <c r="AB425" s="1"/>
      <c r="AC425" s="1"/>
      <c r="AD425" s="15">
        <f t="shared" si="56"/>
        <v>0</v>
      </c>
      <c r="AE425" s="1"/>
      <c r="AF425" s="21"/>
      <c r="AG425" s="1"/>
      <c r="AH425" s="14">
        <f t="shared" si="57"/>
        <v>0</v>
      </c>
      <c r="AI425" s="21"/>
      <c r="AJ425" s="1"/>
      <c r="AK425" s="1"/>
      <c r="AL425" s="1"/>
      <c r="AM425" s="14">
        <f t="shared" si="58"/>
        <v>0</v>
      </c>
      <c r="AN425" s="1"/>
      <c r="AO425" s="4" t="e">
        <f t="shared" si="59"/>
        <v>#DIV/0!</v>
      </c>
      <c r="AP425" s="4" t="e">
        <f t="shared" si="63"/>
        <v>#DIV/0!</v>
      </c>
      <c r="AQ425" s="21"/>
      <c r="AR425" s="19"/>
      <c r="AS425" s="2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6">
        <f t="shared" si="60"/>
        <v>0</v>
      </c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30">
        <f t="shared" si="61"/>
        <v>0</v>
      </c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4">
        <f t="shared" si="62"/>
        <v>0</v>
      </c>
      <c r="ED425" s="1" t="str" cm="1">
        <f t="array" ref="ED425">CONCATENATE(DL425:DL425)</f>
        <v/>
      </c>
    </row>
    <row r="426" spans="2:134" ht="22.5" customHeight="1">
      <c r="B426" s="11">
        <f t="shared" si="55"/>
        <v>422</v>
      </c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21"/>
      <c r="T426" s="1"/>
      <c r="U426" s="1"/>
      <c r="V426" s="21"/>
      <c r="W426" s="1"/>
      <c r="X426" s="21"/>
      <c r="Y426" s="21"/>
      <c r="Z426" s="20"/>
      <c r="AA426" s="19"/>
      <c r="AB426" s="1"/>
      <c r="AC426" s="1"/>
      <c r="AD426" s="15">
        <f t="shared" si="56"/>
        <v>0</v>
      </c>
      <c r="AE426" s="1"/>
      <c r="AF426" s="21"/>
      <c r="AG426" s="1"/>
      <c r="AH426" s="14">
        <f t="shared" si="57"/>
        <v>0</v>
      </c>
      <c r="AI426" s="21"/>
      <c r="AJ426" s="1"/>
      <c r="AK426" s="1"/>
      <c r="AL426" s="1"/>
      <c r="AM426" s="14">
        <f t="shared" si="58"/>
        <v>0</v>
      </c>
      <c r="AN426" s="1"/>
      <c r="AO426" s="4" t="e">
        <f t="shared" si="59"/>
        <v>#DIV/0!</v>
      </c>
      <c r="AP426" s="4" t="e">
        <f t="shared" si="63"/>
        <v>#DIV/0!</v>
      </c>
      <c r="AQ426" s="21"/>
      <c r="AR426" s="19"/>
      <c r="AS426" s="2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6">
        <f t="shared" si="60"/>
        <v>0</v>
      </c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30">
        <f t="shared" si="61"/>
        <v>0</v>
      </c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4">
        <f t="shared" si="62"/>
        <v>0</v>
      </c>
      <c r="ED426" s="1" t="str" cm="1">
        <f t="array" ref="ED426">CONCATENATE(DL426:DL426)</f>
        <v/>
      </c>
    </row>
    <row r="427" spans="2:134" ht="22.5" customHeight="1">
      <c r="B427" s="11">
        <f t="shared" si="55"/>
        <v>423</v>
      </c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21"/>
      <c r="T427" s="1"/>
      <c r="U427" s="1"/>
      <c r="V427" s="21"/>
      <c r="W427" s="1"/>
      <c r="X427" s="21"/>
      <c r="Y427" s="21"/>
      <c r="Z427" s="20"/>
      <c r="AA427" s="19"/>
      <c r="AB427" s="1"/>
      <c r="AC427" s="1"/>
      <c r="AD427" s="15">
        <f t="shared" si="56"/>
        <v>0</v>
      </c>
      <c r="AE427" s="1"/>
      <c r="AF427" s="21"/>
      <c r="AG427" s="1"/>
      <c r="AH427" s="14">
        <f t="shared" si="57"/>
        <v>0</v>
      </c>
      <c r="AI427" s="21"/>
      <c r="AJ427" s="1"/>
      <c r="AK427" s="1"/>
      <c r="AL427" s="1"/>
      <c r="AM427" s="14">
        <f t="shared" si="58"/>
        <v>0</v>
      </c>
      <c r="AN427" s="1"/>
      <c r="AO427" s="4" t="e">
        <f t="shared" si="59"/>
        <v>#DIV/0!</v>
      </c>
      <c r="AP427" s="4" t="e">
        <f t="shared" si="63"/>
        <v>#DIV/0!</v>
      </c>
      <c r="AQ427" s="21"/>
      <c r="AR427" s="19"/>
      <c r="AS427" s="2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6">
        <f t="shared" si="60"/>
        <v>0</v>
      </c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30">
        <f t="shared" si="61"/>
        <v>0</v>
      </c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4">
        <f t="shared" si="62"/>
        <v>0</v>
      </c>
      <c r="ED427" s="1" t="str" cm="1">
        <f t="array" ref="ED427">CONCATENATE(DL427:DL427)</f>
        <v/>
      </c>
    </row>
    <row r="428" spans="2:134" ht="22.5" customHeight="1">
      <c r="B428" s="11">
        <f t="shared" si="55"/>
        <v>424</v>
      </c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21"/>
      <c r="T428" s="1"/>
      <c r="U428" s="1"/>
      <c r="V428" s="21"/>
      <c r="W428" s="1"/>
      <c r="X428" s="21"/>
      <c r="Y428" s="21"/>
      <c r="Z428" s="20"/>
      <c r="AA428" s="19"/>
      <c r="AB428" s="1"/>
      <c r="AC428" s="1"/>
      <c r="AD428" s="15">
        <f t="shared" si="56"/>
        <v>0</v>
      </c>
      <c r="AE428" s="1"/>
      <c r="AF428" s="21"/>
      <c r="AG428" s="1"/>
      <c r="AH428" s="14">
        <f t="shared" si="57"/>
        <v>0</v>
      </c>
      <c r="AI428" s="21"/>
      <c r="AJ428" s="1"/>
      <c r="AK428" s="1"/>
      <c r="AL428" s="1"/>
      <c r="AM428" s="14">
        <f t="shared" si="58"/>
        <v>0</v>
      </c>
      <c r="AN428" s="1"/>
      <c r="AO428" s="4" t="e">
        <f t="shared" si="59"/>
        <v>#DIV/0!</v>
      </c>
      <c r="AP428" s="4" t="e">
        <f t="shared" si="63"/>
        <v>#DIV/0!</v>
      </c>
      <c r="AQ428" s="21"/>
      <c r="AR428" s="19"/>
      <c r="AS428" s="2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6">
        <f t="shared" si="60"/>
        <v>0</v>
      </c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30">
        <f t="shared" si="61"/>
        <v>0</v>
      </c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4">
        <f t="shared" si="62"/>
        <v>0</v>
      </c>
      <c r="ED428" s="1" t="str" cm="1">
        <f t="array" ref="ED428">CONCATENATE(DL428:DL428)</f>
        <v/>
      </c>
    </row>
    <row r="429" spans="2:134" ht="22.5" customHeight="1">
      <c r="B429" s="11">
        <f t="shared" si="55"/>
        <v>425</v>
      </c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21"/>
      <c r="T429" s="1"/>
      <c r="U429" s="1"/>
      <c r="V429" s="21"/>
      <c r="W429" s="1"/>
      <c r="X429" s="21"/>
      <c r="Y429" s="21"/>
      <c r="Z429" s="20"/>
      <c r="AA429" s="19"/>
      <c r="AB429" s="1"/>
      <c r="AC429" s="1"/>
      <c r="AD429" s="15">
        <f t="shared" si="56"/>
        <v>0</v>
      </c>
      <c r="AE429" s="1"/>
      <c r="AF429" s="21"/>
      <c r="AG429" s="1"/>
      <c r="AH429" s="14">
        <f t="shared" si="57"/>
        <v>0</v>
      </c>
      <c r="AI429" s="21"/>
      <c r="AJ429" s="1"/>
      <c r="AK429" s="1"/>
      <c r="AL429" s="1"/>
      <c r="AM429" s="14">
        <f t="shared" si="58"/>
        <v>0</v>
      </c>
      <c r="AN429" s="1"/>
      <c r="AO429" s="4" t="e">
        <f t="shared" si="59"/>
        <v>#DIV/0!</v>
      </c>
      <c r="AP429" s="4" t="e">
        <f t="shared" si="63"/>
        <v>#DIV/0!</v>
      </c>
      <c r="AQ429" s="21"/>
      <c r="AR429" s="19"/>
      <c r="AS429" s="2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6">
        <f t="shared" si="60"/>
        <v>0</v>
      </c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30">
        <f t="shared" si="61"/>
        <v>0</v>
      </c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4">
        <f t="shared" si="62"/>
        <v>0</v>
      </c>
      <c r="ED429" s="1" t="str" cm="1">
        <f t="array" ref="ED429">CONCATENATE(DL429:DL429)</f>
        <v/>
      </c>
    </row>
    <row r="430" spans="2:134" ht="22.5" customHeight="1">
      <c r="B430" s="11">
        <f t="shared" si="55"/>
        <v>426</v>
      </c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21"/>
      <c r="T430" s="1"/>
      <c r="U430" s="1"/>
      <c r="V430" s="21"/>
      <c r="W430" s="1"/>
      <c r="X430" s="21"/>
      <c r="Y430" s="21"/>
      <c r="Z430" s="20"/>
      <c r="AA430" s="19"/>
      <c r="AB430" s="1"/>
      <c r="AC430" s="1"/>
      <c r="AD430" s="15">
        <f t="shared" si="56"/>
        <v>0</v>
      </c>
      <c r="AE430" s="1"/>
      <c r="AF430" s="21"/>
      <c r="AG430" s="1"/>
      <c r="AH430" s="14">
        <f t="shared" si="57"/>
        <v>0</v>
      </c>
      <c r="AI430" s="21"/>
      <c r="AJ430" s="1"/>
      <c r="AK430" s="1"/>
      <c r="AL430" s="1"/>
      <c r="AM430" s="14">
        <f t="shared" si="58"/>
        <v>0</v>
      </c>
      <c r="AN430" s="1"/>
      <c r="AO430" s="4" t="e">
        <f t="shared" si="59"/>
        <v>#DIV/0!</v>
      </c>
      <c r="AP430" s="4" t="e">
        <f t="shared" si="63"/>
        <v>#DIV/0!</v>
      </c>
      <c r="AQ430" s="21"/>
      <c r="AR430" s="19"/>
      <c r="AS430" s="2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6">
        <f t="shared" si="60"/>
        <v>0</v>
      </c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30">
        <f t="shared" si="61"/>
        <v>0</v>
      </c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4">
        <f t="shared" si="62"/>
        <v>0</v>
      </c>
      <c r="ED430" s="1" t="str" cm="1">
        <f t="array" ref="ED430">CONCATENATE(DL430:DL430)</f>
        <v/>
      </c>
    </row>
    <row r="431" spans="2:134" ht="22.5" customHeight="1">
      <c r="B431" s="11">
        <f t="shared" si="55"/>
        <v>427</v>
      </c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21"/>
      <c r="T431" s="1"/>
      <c r="U431" s="1"/>
      <c r="V431" s="21"/>
      <c r="W431" s="1"/>
      <c r="X431" s="21"/>
      <c r="Y431" s="21"/>
      <c r="Z431" s="20"/>
      <c r="AA431" s="19"/>
      <c r="AB431" s="1"/>
      <c r="AC431" s="1"/>
      <c r="AD431" s="15">
        <f t="shared" si="56"/>
        <v>0</v>
      </c>
      <c r="AE431" s="1"/>
      <c r="AF431" s="21"/>
      <c r="AG431" s="1"/>
      <c r="AH431" s="14">
        <f t="shared" si="57"/>
        <v>0</v>
      </c>
      <c r="AI431" s="21"/>
      <c r="AJ431" s="1"/>
      <c r="AK431" s="1"/>
      <c r="AL431" s="1"/>
      <c r="AM431" s="14">
        <f t="shared" si="58"/>
        <v>0</v>
      </c>
      <c r="AN431" s="1"/>
      <c r="AO431" s="4" t="e">
        <f t="shared" si="59"/>
        <v>#DIV/0!</v>
      </c>
      <c r="AP431" s="4" t="e">
        <f t="shared" si="63"/>
        <v>#DIV/0!</v>
      </c>
      <c r="AQ431" s="21"/>
      <c r="AR431" s="19"/>
      <c r="AS431" s="2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6">
        <f t="shared" si="60"/>
        <v>0</v>
      </c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30">
        <f t="shared" si="61"/>
        <v>0</v>
      </c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4">
        <f t="shared" si="62"/>
        <v>0</v>
      </c>
      <c r="ED431" s="1" t="str" cm="1">
        <f t="array" ref="ED431">CONCATENATE(DL431:DL431)</f>
        <v/>
      </c>
    </row>
    <row r="432" spans="2:134" ht="22.5" customHeight="1">
      <c r="B432" s="11">
        <f t="shared" si="55"/>
        <v>428</v>
      </c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21"/>
      <c r="T432" s="1"/>
      <c r="U432" s="1"/>
      <c r="V432" s="21"/>
      <c r="W432" s="1"/>
      <c r="X432" s="21"/>
      <c r="Y432" s="21"/>
      <c r="Z432" s="20"/>
      <c r="AA432" s="19"/>
      <c r="AB432" s="1"/>
      <c r="AC432" s="1"/>
      <c r="AD432" s="15">
        <f t="shared" si="56"/>
        <v>0</v>
      </c>
      <c r="AE432" s="1"/>
      <c r="AF432" s="21"/>
      <c r="AG432" s="1"/>
      <c r="AH432" s="14">
        <f t="shared" si="57"/>
        <v>0</v>
      </c>
      <c r="AI432" s="21"/>
      <c r="AJ432" s="1"/>
      <c r="AK432" s="1"/>
      <c r="AL432" s="1"/>
      <c r="AM432" s="14">
        <f t="shared" si="58"/>
        <v>0</v>
      </c>
      <c r="AN432" s="1"/>
      <c r="AO432" s="4" t="e">
        <f t="shared" si="59"/>
        <v>#DIV/0!</v>
      </c>
      <c r="AP432" s="4" t="e">
        <f t="shared" si="63"/>
        <v>#DIV/0!</v>
      </c>
      <c r="AQ432" s="21"/>
      <c r="AR432" s="19"/>
      <c r="AS432" s="2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6">
        <f t="shared" si="60"/>
        <v>0</v>
      </c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30">
        <f t="shared" si="61"/>
        <v>0</v>
      </c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4">
        <f t="shared" si="62"/>
        <v>0</v>
      </c>
      <c r="ED432" s="1" t="str" cm="1">
        <f t="array" ref="ED432">CONCATENATE(DL432:DL432)</f>
        <v/>
      </c>
    </row>
    <row r="433" spans="2:134" ht="22.5" customHeight="1">
      <c r="B433" s="11">
        <f t="shared" si="55"/>
        <v>429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21"/>
      <c r="T433" s="1"/>
      <c r="U433" s="1"/>
      <c r="V433" s="21"/>
      <c r="W433" s="1"/>
      <c r="X433" s="21"/>
      <c r="Y433" s="21"/>
      <c r="Z433" s="20"/>
      <c r="AA433" s="19"/>
      <c r="AB433" s="1"/>
      <c r="AC433" s="1"/>
      <c r="AD433" s="15">
        <f t="shared" si="56"/>
        <v>0</v>
      </c>
      <c r="AE433" s="1"/>
      <c r="AF433" s="21"/>
      <c r="AG433" s="1"/>
      <c r="AH433" s="14">
        <f t="shared" si="57"/>
        <v>0</v>
      </c>
      <c r="AI433" s="21"/>
      <c r="AJ433" s="1"/>
      <c r="AK433" s="1"/>
      <c r="AL433" s="1"/>
      <c r="AM433" s="14">
        <f t="shared" si="58"/>
        <v>0</v>
      </c>
      <c r="AN433" s="1"/>
      <c r="AO433" s="4" t="e">
        <f t="shared" si="59"/>
        <v>#DIV/0!</v>
      </c>
      <c r="AP433" s="4" t="e">
        <f t="shared" si="63"/>
        <v>#DIV/0!</v>
      </c>
      <c r="AQ433" s="21"/>
      <c r="AR433" s="19"/>
      <c r="AS433" s="2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6">
        <f t="shared" si="60"/>
        <v>0</v>
      </c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30">
        <f t="shared" si="61"/>
        <v>0</v>
      </c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4">
        <f t="shared" si="62"/>
        <v>0</v>
      </c>
      <c r="ED433" s="1" t="str" cm="1">
        <f t="array" ref="ED433">CONCATENATE(DL433:DL433)</f>
        <v/>
      </c>
    </row>
    <row r="434" spans="2:134" ht="22.5" customHeight="1">
      <c r="B434" s="11">
        <f t="shared" si="55"/>
        <v>430</v>
      </c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21"/>
      <c r="T434" s="1"/>
      <c r="U434" s="1"/>
      <c r="V434" s="21"/>
      <c r="W434" s="1"/>
      <c r="X434" s="21"/>
      <c r="Y434" s="21"/>
      <c r="Z434" s="20"/>
      <c r="AA434" s="19"/>
      <c r="AB434" s="1"/>
      <c r="AC434" s="1"/>
      <c r="AD434" s="15">
        <f t="shared" si="56"/>
        <v>0</v>
      </c>
      <c r="AE434" s="1"/>
      <c r="AF434" s="21"/>
      <c r="AG434" s="1"/>
      <c r="AH434" s="14">
        <f t="shared" si="57"/>
        <v>0</v>
      </c>
      <c r="AI434" s="21"/>
      <c r="AJ434" s="1"/>
      <c r="AK434" s="1"/>
      <c r="AL434" s="1"/>
      <c r="AM434" s="14">
        <f t="shared" si="58"/>
        <v>0</v>
      </c>
      <c r="AN434" s="1"/>
      <c r="AO434" s="4" t="e">
        <f t="shared" si="59"/>
        <v>#DIV/0!</v>
      </c>
      <c r="AP434" s="4" t="e">
        <f t="shared" si="63"/>
        <v>#DIV/0!</v>
      </c>
      <c r="AQ434" s="21"/>
      <c r="AR434" s="19"/>
      <c r="AS434" s="2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6">
        <f t="shared" si="60"/>
        <v>0</v>
      </c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30">
        <f t="shared" si="61"/>
        <v>0</v>
      </c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4">
        <f t="shared" si="62"/>
        <v>0</v>
      </c>
      <c r="ED434" s="1" t="str" cm="1">
        <f t="array" ref="ED434">CONCATENATE(DL434:DL434)</f>
        <v/>
      </c>
    </row>
    <row r="435" spans="2:134" ht="22.5" customHeight="1">
      <c r="B435" s="11">
        <f t="shared" si="55"/>
        <v>431</v>
      </c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21"/>
      <c r="T435" s="1"/>
      <c r="U435" s="1"/>
      <c r="V435" s="21"/>
      <c r="W435" s="1"/>
      <c r="X435" s="21"/>
      <c r="Y435" s="21"/>
      <c r="Z435" s="20"/>
      <c r="AA435" s="19"/>
      <c r="AB435" s="1"/>
      <c r="AC435" s="1"/>
      <c r="AD435" s="15">
        <f t="shared" si="56"/>
        <v>0</v>
      </c>
      <c r="AE435" s="1"/>
      <c r="AF435" s="21"/>
      <c r="AG435" s="1"/>
      <c r="AH435" s="14">
        <f t="shared" si="57"/>
        <v>0</v>
      </c>
      <c r="AI435" s="21"/>
      <c r="AJ435" s="1"/>
      <c r="AK435" s="1"/>
      <c r="AL435" s="1"/>
      <c r="AM435" s="14">
        <f t="shared" si="58"/>
        <v>0</v>
      </c>
      <c r="AN435" s="1"/>
      <c r="AO435" s="4" t="e">
        <f t="shared" si="59"/>
        <v>#DIV/0!</v>
      </c>
      <c r="AP435" s="4" t="e">
        <f t="shared" si="63"/>
        <v>#DIV/0!</v>
      </c>
      <c r="AQ435" s="21"/>
      <c r="AR435" s="19"/>
      <c r="AS435" s="2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6">
        <f t="shared" si="60"/>
        <v>0</v>
      </c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30">
        <f t="shared" si="61"/>
        <v>0</v>
      </c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4">
        <f t="shared" si="62"/>
        <v>0</v>
      </c>
      <c r="ED435" s="1" t="str" cm="1">
        <f t="array" ref="ED435">CONCATENATE(DL435:DL435)</f>
        <v/>
      </c>
    </row>
    <row r="436" spans="2:134" ht="22.5" customHeight="1">
      <c r="B436" s="11">
        <f t="shared" si="55"/>
        <v>432</v>
      </c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21"/>
      <c r="T436" s="1"/>
      <c r="U436" s="1"/>
      <c r="V436" s="21"/>
      <c r="W436" s="1"/>
      <c r="X436" s="21"/>
      <c r="Y436" s="21"/>
      <c r="Z436" s="20"/>
      <c r="AA436" s="19"/>
      <c r="AB436" s="1"/>
      <c r="AC436" s="1"/>
      <c r="AD436" s="15">
        <f t="shared" si="56"/>
        <v>0</v>
      </c>
      <c r="AE436" s="1"/>
      <c r="AF436" s="21"/>
      <c r="AG436" s="1"/>
      <c r="AH436" s="14">
        <f t="shared" si="57"/>
        <v>0</v>
      </c>
      <c r="AI436" s="21"/>
      <c r="AJ436" s="1"/>
      <c r="AK436" s="1"/>
      <c r="AL436" s="1"/>
      <c r="AM436" s="14">
        <f t="shared" si="58"/>
        <v>0</v>
      </c>
      <c r="AN436" s="1"/>
      <c r="AO436" s="4" t="e">
        <f t="shared" si="59"/>
        <v>#DIV/0!</v>
      </c>
      <c r="AP436" s="4" t="e">
        <f t="shared" si="63"/>
        <v>#DIV/0!</v>
      </c>
      <c r="AQ436" s="21"/>
      <c r="AR436" s="19"/>
      <c r="AS436" s="2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6">
        <f t="shared" si="60"/>
        <v>0</v>
      </c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30">
        <f t="shared" si="61"/>
        <v>0</v>
      </c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4">
        <f t="shared" si="62"/>
        <v>0</v>
      </c>
      <c r="ED436" s="1" t="str" cm="1">
        <f t="array" ref="ED436">CONCATENATE(DL436:DL436)</f>
        <v/>
      </c>
    </row>
    <row r="437" spans="2:134" ht="22.5" customHeight="1">
      <c r="B437" s="11">
        <f t="shared" si="55"/>
        <v>433</v>
      </c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21"/>
      <c r="T437" s="1"/>
      <c r="U437" s="1"/>
      <c r="V437" s="21"/>
      <c r="W437" s="1"/>
      <c r="X437" s="21"/>
      <c r="Y437" s="21"/>
      <c r="Z437" s="20"/>
      <c r="AA437" s="19"/>
      <c r="AB437" s="1"/>
      <c r="AC437" s="1"/>
      <c r="AD437" s="15">
        <f t="shared" si="56"/>
        <v>0</v>
      </c>
      <c r="AE437" s="1"/>
      <c r="AF437" s="21"/>
      <c r="AG437" s="1"/>
      <c r="AH437" s="14">
        <f t="shared" si="57"/>
        <v>0</v>
      </c>
      <c r="AI437" s="21"/>
      <c r="AJ437" s="1"/>
      <c r="AK437" s="1"/>
      <c r="AL437" s="1"/>
      <c r="AM437" s="14">
        <f t="shared" si="58"/>
        <v>0</v>
      </c>
      <c r="AN437" s="1"/>
      <c r="AO437" s="4" t="e">
        <f t="shared" si="59"/>
        <v>#DIV/0!</v>
      </c>
      <c r="AP437" s="4" t="e">
        <f t="shared" si="63"/>
        <v>#DIV/0!</v>
      </c>
      <c r="AQ437" s="21"/>
      <c r="AR437" s="19"/>
      <c r="AS437" s="2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6">
        <f t="shared" si="60"/>
        <v>0</v>
      </c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30">
        <f t="shared" si="61"/>
        <v>0</v>
      </c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4">
        <f t="shared" si="62"/>
        <v>0</v>
      </c>
      <c r="ED437" s="1" t="str" cm="1">
        <f t="array" ref="ED437">CONCATENATE(DL437:DL437)</f>
        <v/>
      </c>
    </row>
    <row r="438" spans="2:134" ht="22.5" customHeight="1">
      <c r="B438" s="11">
        <f t="shared" si="55"/>
        <v>434</v>
      </c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21"/>
      <c r="T438" s="1"/>
      <c r="U438" s="1"/>
      <c r="V438" s="21"/>
      <c r="W438" s="1"/>
      <c r="X438" s="21"/>
      <c r="Y438" s="21"/>
      <c r="Z438" s="20"/>
      <c r="AA438" s="19"/>
      <c r="AB438" s="1"/>
      <c r="AC438" s="1"/>
      <c r="AD438" s="15">
        <f t="shared" si="56"/>
        <v>0</v>
      </c>
      <c r="AE438" s="1"/>
      <c r="AF438" s="21"/>
      <c r="AG438" s="1"/>
      <c r="AH438" s="14">
        <f t="shared" si="57"/>
        <v>0</v>
      </c>
      <c r="AI438" s="21"/>
      <c r="AJ438" s="1"/>
      <c r="AK438" s="1"/>
      <c r="AL438" s="1"/>
      <c r="AM438" s="14">
        <f t="shared" si="58"/>
        <v>0</v>
      </c>
      <c r="AN438" s="1"/>
      <c r="AO438" s="4" t="e">
        <f t="shared" si="59"/>
        <v>#DIV/0!</v>
      </c>
      <c r="AP438" s="4" t="e">
        <f t="shared" si="63"/>
        <v>#DIV/0!</v>
      </c>
      <c r="AQ438" s="21"/>
      <c r="AR438" s="19"/>
      <c r="AS438" s="2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6">
        <f t="shared" si="60"/>
        <v>0</v>
      </c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30">
        <f t="shared" si="61"/>
        <v>0</v>
      </c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4">
        <f t="shared" si="62"/>
        <v>0</v>
      </c>
      <c r="ED438" s="1" t="str" cm="1">
        <f t="array" ref="ED438">CONCATENATE(DL438:DL438)</f>
        <v/>
      </c>
    </row>
    <row r="439" spans="2:134" ht="22.5" customHeight="1">
      <c r="B439" s="11">
        <f t="shared" si="55"/>
        <v>435</v>
      </c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21"/>
      <c r="T439" s="1"/>
      <c r="U439" s="1"/>
      <c r="V439" s="21"/>
      <c r="W439" s="1"/>
      <c r="X439" s="21"/>
      <c r="Y439" s="21"/>
      <c r="Z439" s="20"/>
      <c r="AA439" s="19"/>
      <c r="AB439" s="1"/>
      <c r="AC439" s="1"/>
      <c r="AD439" s="15">
        <f t="shared" si="56"/>
        <v>0</v>
      </c>
      <c r="AE439" s="1"/>
      <c r="AF439" s="21"/>
      <c r="AG439" s="1"/>
      <c r="AH439" s="14">
        <f t="shared" si="57"/>
        <v>0</v>
      </c>
      <c r="AI439" s="21"/>
      <c r="AJ439" s="1"/>
      <c r="AK439" s="1"/>
      <c r="AL439" s="1"/>
      <c r="AM439" s="14">
        <f t="shared" si="58"/>
        <v>0</v>
      </c>
      <c r="AN439" s="1"/>
      <c r="AO439" s="4" t="e">
        <f t="shared" si="59"/>
        <v>#DIV/0!</v>
      </c>
      <c r="AP439" s="4" t="e">
        <f t="shared" si="63"/>
        <v>#DIV/0!</v>
      </c>
      <c r="AQ439" s="21"/>
      <c r="AR439" s="19"/>
      <c r="AS439" s="2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6">
        <f t="shared" si="60"/>
        <v>0</v>
      </c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30">
        <f t="shared" si="61"/>
        <v>0</v>
      </c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4">
        <f t="shared" si="62"/>
        <v>0</v>
      </c>
      <c r="ED439" s="1" t="str" cm="1">
        <f t="array" ref="ED439">CONCATENATE(DL439:DL439)</f>
        <v/>
      </c>
    </row>
    <row r="440" spans="2:134" ht="22.5" customHeight="1">
      <c r="B440" s="11">
        <f t="shared" si="55"/>
        <v>436</v>
      </c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21"/>
      <c r="T440" s="1"/>
      <c r="U440" s="1"/>
      <c r="V440" s="21"/>
      <c r="W440" s="1"/>
      <c r="X440" s="21"/>
      <c r="Y440" s="21"/>
      <c r="Z440" s="20"/>
      <c r="AA440" s="19"/>
      <c r="AB440" s="1"/>
      <c r="AC440" s="1"/>
      <c r="AD440" s="15">
        <f t="shared" si="56"/>
        <v>0</v>
      </c>
      <c r="AE440" s="1"/>
      <c r="AF440" s="21"/>
      <c r="AG440" s="1"/>
      <c r="AH440" s="14">
        <f t="shared" si="57"/>
        <v>0</v>
      </c>
      <c r="AI440" s="21"/>
      <c r="AJ440" s="1"/>
      <c r="AK440" s="1"/>
      <c r="AL440" s="1"/>
      <c r="AM440" s="14">
        <f t="shared" si="58"/>
        <v>0</v>
      </c>
      <c r="AN440" s="1"/>
      <c r="AO440" s="4" t="e">
        <f t="shared" si="59"/>
        <v>#DIV/0!</v>
      </c>
      <c r="AP440" s="4" t="e">
        <f t="shared" si="63"/>
        <v>#DIV/0!</v>
      </c>
      <c r="AQ440" s="21"/>
      <c r="AR440" s="19"/>
      <c r="AS440" s="2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6">
        <f t="shared" si="60"/>
        <v>0</v>
      </c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30">
        <f t="shared" si="61"/>
        <v>0</v>
      </c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4">
        <f t="shared" si="62"/>
        <v>0</v>
      </c>
      <c r="ED440" s="1" t="str" cm="1">
        <f t="array" ref="ED440">CONCATENATE(DL440:DL440)</f>
        <v/>
      </c>
    </row>
    <row r="441" spans="2:134" ht="22.5" customHeight="1">
      <c r="B441" s="11">
        <f t="shared" si="55"/>
        <v>437</v>
      </c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21"/>
      <c r="T441" s="1"/>
      <c r="U441" s="1"/>
      <c r="V441" s="21"/>
      <c r="W441" s="1"/>
      <c r="X441" s="21"/>
      <c r="Y441" s="21"/>
      <c r="Z441" s="20"/>
      <c r="AA441" s="19"/>
      <c r="AB441" s="1"/>
      <c r="AC441" s="1"/>
      <c r="AD441" s="15">
        <f t="shared" si="56"/>
        <v>0</v>
      </c>
      <c r="AE441" s="1"/>
      <c r="AF441" s="21"/>
      <c r="AG441" s="1"/>
      <c r="AH441" s="14">
        <f t="shared" si="57"/>
        <v>0</v>
      </c>
      <c r="AI441" s="21"/>
      <c r="AJ441" s="1"/>
      <c r="AK441" s="1"/>
      <c r="AL441" s="1"/>
      <c r="AM441" s="14">
        <f t="shared" si="58"/>
        <v>0</v>
      </c>
      <c r="AN441" s="1"/>
      <c r="AO441" s="4" t="e">
        <f t="shared" si="59"/>
        <v>#DIV/0!</v>
      </c>
      <c r="AP441" s="4" t="e">
        <f t="shared" si="63"/>
        <v>#DIV/0!</v>
      </c>
      <c r="AQ441" s="21"/>
      <c r="AR441" s="19"/>
      <c r="AS441" s="2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6">
        <f t="shared" si="60"/>
        <v>0</v>
      </c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30">
        <f t="shared" si="61"/>
        <v>0</v>
      </c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4">
        <f t="shared" si="62"/>
        <v>0</v>
      </c>
      <c r="ED441" s="1" t="str" cm="1">
        <f t="array" ref="ED441">CONCATENATE(DL441:DL441)</f>
        <v/>
      </c>
    </row>
    <row r="442" spans="2:134" ht="22.5" customHeight="1">
      <c r="B442" s="11">
        <f t="shared" si="55"/>
        <v>438</v>
      </c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21"/>
      <c r="T442" s="1"/>
      <c r="U442" s="1"/>
      <c r="V442" s="21"/>
      <c r="W442" s="1"/>
      <c r="X442" s="21"/>
      <c r="Y442" s="21"/>
      <c r="Z442" s="20"/>
      <c r="AA442" s="19"/>
      <c r="AB442" s="1"/>
      <c r="AC442" s="1"/>
      <c r="AD442" s="15">
        <f t="shared" si="56"/>
        <v>0</v>
      </c>
      <c r="AE442" s="1"/>
      <c r="AF442" s="21"/>
      <c r="AG442" s="1"/>
      <c r="AH442" s="14">
        <f t="shared" si="57"/>
        <v>0</v>
      </c>
      <c r="AI442" s="21"/>
      <c r="AJ442" s="1"/>
      <c r="AK442" s="1"/>
      <c r="AL442" s="1"/>
      <c r="AM442" s="14">
        <f t="shared" si="58"/>
        <v>0</v>
      </c>
      <c r="AN442" s="1"/>
      <c r="AO442" s="4" t="e">
        <f t="shared" si="59"/>
        <v>#DIV/0!</v>
      </c>
      <c r="AP442" s="4" t="e">
        <f t="shared" si="63"/>
        <v>#DIV/0!</v>
      </c>
      <c r="AQ442" s="21"/>
      <c r="AR442" s="19"/>
      <c r="AS442" s="2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6">
        <f t="shared" si="60"/>
        <v>0</v>
      </c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30">
        <f t="shared" si="61"/>
        <v>0</v>
      </c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4">
        <f t="shared" si="62"/>
        <v>0</v>
      </c>
      <c r="ED442" s="1" t="str" cm="1">
        <f t="array" ref="ED442">CONCATENATE(DL442:DL442)</f>
        <v/>
      </c>
    </row>
    <row r="443" spans="2:134" ht="22.5" customHeight="1">
      <c r="B443" s="11">
        <f t="shared" si="55"/>
        <v>439</v>
      </c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21"/>
      <c r="T443" s="1"/>
      <c r="U443" s="1"/>
      <c r="V443" s="21"/>
      <c r="W443" s="1"/>
      <c r="X443" s="21"/>
      <c r="Y443" s="21"/>
      <c r="Z443" s="20"/>
      <c r="AA443" s="19"/>
      <c r="AB443" s="1"/>
      <c r="AC443" s="1"/>
      <c r="AD443" s="15">
        <f t="shared" si="56"/>
        <v>0</v>
      </c>
      <c r="AE443" s="1"/>
      <c r="AF443" s="21"/>
      <c r="AG443" s="1"/>
      <c r="AH443" s="14">
        <f t="shared" si="57"/>
        <v>0</v>
      </c>
      <c r="AI443" s="21"/>
      <c r="AJ443" s="1"/>
      <c r="AK443" s="1"/>
      <c r="AL443" s="1"/>
      <c r="AM443" s="14">
        <f t="shared" si="58"/>
        <v>0</v>
      </c>
      <c r="AN443" s="1"/>
      <c r="AO443" s="4" t="e">
        <f t="shared" si="59"/>
        <v>#DIV/0!</v>
      </c>
      <c r="AP443" s="4" t="e">
        <f t="shared" si="63"/>
        <v>#DIV/0!</v>
      </c>
      <c r="AQ443" s="21"/>
      <c r="AR443" s="19"/>
      <c r="AS443" s="2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6">
        <f t="shared" si="60"/>
        <v>0</v>
      </c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30">
        <f t="shared" si="61"/>
        <v>0</v>
      </c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4">
        <f t="shared" si="62"/>
        <v>0</v>
      </c>
      <c r="ED443" s="1" t="str" cm="1">
        <f t="array" ref="ED443">CONCATENATE(DL443:DL443)</f>
        <v/>
      </c>
    </row>
    <row r="444" spans="2:134" ht="22.5" customHeight="1">
      <c r="B444" s="11">
        <f t="shared" si="55"/>
        <v>440</v>
      </c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21"/>
      <c r="T444" s="1"/>
      <c r="U444" s="1"/>
      <c r="V444" s="21"/>
      <c r="W444" s="1"/>
      <c r="X444" s="21"/>
      <c r="Y444" s="21"/>
      <c r="Z444" s="20"/>
      <c r="AA444" s="19"/>
      <c r="AB444" s="1"/>
      <c r="AC444" s="1"/>
      <c r="AD444" s="15">
        <f t="shared" si="56"/>
        <v>0</v>
      </c>
      <c r="AE444" s="1"/>
      <c r="AF444" s="21"/>
      <c r="AG444" s="1"/>
      <c r="AH444" s="14">
        <f t="shared" si="57"/>
        <v>0</v>
      </c>
      <c r="AI444" s="21"/>
      <c r="AJ444" s="1"/>
      <c r="AK444" s="1"/>
      <c r="AL444" s="1"/>
      <c r="AM444" s="14">
        <f t="shared" si="58"/>
        <v>0</v>
      </c>
      <c r="AN444" s="1"/>
      <c r="AO444" s="4" t="e">
        <f t="shared" si="59"/>
        <v>#DIV/0!</v>
      </c>
      <c r="AP444" s="4" t="e">
        <f t="shared" si="63"/>
        <v>#DIV/0!</v>
      </c>
      <c r="AQ444" s="21"/>
      <c r="AR444" s="19"/>
      <c r="AS444" s="2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6">
        <f t="shared" si="60"/>
        <v>0</v>
      </c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30">
        <f t="shared" si="61"/>
        <v>0</v>
      </c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4">
        <f t="shared" si="62"/>
        <v>0</v>
      </c>
      <c r="ED444" s="1" t="str" cm="1">
        <f t="array" ref="ED444">CONCATENATE(DL444:DL444)</f>
        <v/>
      </c>
    </row>
    <row r="445" spans="2:134" ht="22.5" customHeight="1">
      <c r="B445" s="11">
        <f t="shared" si="55"/>
        <v>441</v>
      </c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21"/>
      <c r="T445" s="1"/>
      <c r="U445" s="1"/>
      <c r="V445" s="21"/>
      <c r="W445" s="1"/>
      <c r="X445" s="21"/>
      <c r="Y445" s="21"/>
      <c r="Z445" s="20"/>
      <c r="AA445" s="19"/>
      <c r="AB445" s="1"/>
      <c r="AC445" s="1"/>
      <c r="AD445" s="15">
        <f t="shared" si="56"/>
        <v>0</v>
      </c>
      <c r="AE445" s="1"/>
      <c r="AF445" s="21"/>
      <c r="AG445" s="1"/>
      <c r="AH445" s="14">
        <f t="shared" si="57"/>
        <v>0</v>
      </c>
      <c r="AI445" s="21"/>
      <c r="AJ445" s="1"/>
      <c r="AK445" s="1"/>
      <c r="AL445" s="1"/>
      <c r="AM445" s="14">
        <f t="shared" si="58"/>
        <v>0</v>
      </c>
      <c r="AN445" s="1"/>
      <c r="AO445" s="4" t="e">
        <f t="shared" si="59"/>
        <v>#DIV/0!</v>
      </c>
      <c r="AP445" s="4" t="e">
        <f t="shared" si="63"/>
        <v>#DIV/0!</v>
      </c>
      <c r="AQ445" s="21"/>
      <c r="AR445" s="19"/>
      <c r="AS445" s="2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6">
        <f t="shared" si="60"/>
        <v>0</v>
      </c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30">
        <f t="shared" si="61"/>
        <v>0</v>
      </c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4">
        <f t="shared" si="62"/>
        <v>0</v>
      </c>
      <c r="ED445" s="1" t="str" cm="1">
        <f t="array" ref="ED445">CONCATENATE(DL445:DL445)</f>
        <v/>
      </c>
    </row>
    <row r="446" spans="2:134" ht="22.5" customHeight="1">
      <c r="B446" s="11">
        <f t="shared" si="55"/>
        <v>442</v>
      </c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21"/>
      <c r="T446" s="1"/>
      <c r="U446" s="1"/>
      <c r="V446" s="21"/>
      <c r="W446" s="1"/>
      <c r="X446" s="21"/>
      <c r="Y446" s="21"/>
      <c r="Z446" s="20"/>
      <c r="AA446" s="19"/>
      <c r="AB446" s="1"/>
      <c r="AC446" s="1"/>
      <c r="AD446" s="15">
        <f t="shared" si="56"/>
        <v>0</v>
      </c>
      <c r="AE446" s="1"/>
      <c r="AF446" s="21"/>
      <c r="AG446" s="1"/>
      <c r="AH446" s="14">
        <f t="shared" si="57"/>
        <v>0</v>
      </c>
      <c r="AI446" s="21"/>
      <c r="AJ446" s="1"/>
      <c r="AK446" s="1"/>
      <c r="AL446" s="1"/>
      <c r="AM446" s="14">
        <f t="shared" si="58"/>
        <v>0</v>
      </c>
      <c r="AN446" s="1"/>
      <c r="AO446" s="4" t="e">
        <f t="shared" si="59"/>
        <v>#DIV/0!</v>
      </c>
      <c r="AP446" s="4" t="e">
        <f t="shared" si="63"/>
        <v>#DIV/0!</v>
      </c>
      <c r="AQ446" s="21"/>
      <c r="AR446" s="19"/>
      <c r="AS446" s="2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6">
        <f t="shared" si="60"/>
        <v>0</v>
      </c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30">
        <f t="shared" si="61"/>
        <v>0</v>
      </c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4">
        <f t="shared" si="62"/>
        <v>0</v>
      </c>
      <c r="ED446" s="1" t="str" cm="1">
        <f t="array" ref="ED446">CONCATENATE(DL446:DL446)</f>
        <v/>
      </c>
    </row>
    <row r="447" spans="2:134" ht="22.5" customHeight="1">
      <c r="B447" s="11">
        <f t="shared" si="55"/>
        <v>443</v>
      </c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21"/>
      <c r="T447" s="1"/>
      <c r="U447" s="1"/>
      <c r="V447" s="21"/>
      <c r="W447" s="1"/>
      <c r="X447" s="21"/>
      <c r="Y447" s="21"/>
      <c r="Z447" s="20"/>
      <c r="AA447" s="19"/>
      <c r="AB447" s="1"/>
      <c r="AC447" s="1"/>
      <c r="AD447" s="15">
        <f t="shared" si="56"/>
        <v>0</v>
      </c>
      <c r="AE447" s="1"/>
      <c r="AF447" s="21"/>
      <c r="AG447" s="1"/>
      <c r="AH447" s="14">
        <f t="shared" si="57"/>
        <v>0</v>
      </c>
      <c r="AI447" s="21"/>
      <c r="AJ447" s="1"/>
      <c r="AK447" s="1"/>
      <c r="AL447" s="1"/>
      <c r="AM447" s="14">
        <f t="shared" si="58"/>
        <v>0</v>
      </c>
      <c r="AN447" s="1"/>
      <c r="AO447" s="4" t="e">
        <f t="shared" si="59"/>
        <v>#DIV/0!</v>
      </c>
      <c r="AP447" s="4" t="e">
        <f t="shared" si="63"/>
        <v>#DIV/0!</v>
      </c>
      <c r="AQ447" s="21"/>
      <c r="AR447" s="19"/>
      <c r="AS447" s="2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6">
        <f t="shared" si="60"/>
        <v>0</v>
      </c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30">
        <f t="shared" si="61"/>
        <v>0</v>
      </c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4">
        <f t="shared" si="62"/>
        <v>0</v>
      </c>
      <c r="ED447" s="1" t="str" cm="1">
        <f t="array" ref="ED447">CONCATENATE(DL447:DL447)</f>
        <v/>
      </c>
    </row>
    <row r="448" spans="2:134" ht="22.5" customHeight="1">
      <c r="B448" s="11">
        <f t="shared" si="55"/>
        <v>444</v>
      </c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21"/>
      <c r="T448" s="1"/>
      <c r="U448" s="1"/>
      <c r="V448" s="21"/>
      <c r="W448" s="1"/>
      <c r="X448" s="21"/>
      <c r="Y448" s="21"/>
      <c r="Z448" s="20"/>
      <c r="AA448" s="19"/>
      <c r="AB448" s="1"/>
      <c r="AC448" s="1"/>
      <c r="AD448" s="15">
        <f t="shared" si="56"/>
        <v>0</v>
      </c>
      <c r="AE448" s="1"/>
      <c r="AF448" s="21"/>
      <c r="AG448" s="1"/>
      <c r="AH448" s="14">
        <f t="shared" si="57"/>
        <v>0</v>
      </c>
      <c r="AI448" s="21"/>
      <c r="AJ448" s="1"/>
      <c r="AK448" s="1"/>
      <c r="AL448" s="1"/>
      <c r="AM448" s="14">
        <f t="shared" si="58"/>
        <v>0</v>
      </c>
      <c r="AN448" s="1"/>
      <c r="AO448" s="4" t="e">
        <f t="shared" si="59"/>
        <v>#DIV/0!</v>
      </c>
      <c r="AP448" s="4" t="e">
        <f t="shared" si="63"/>
        <v>#DIV/0!</v>
      </c>
      <c r="AQ448" s="21"/>
      <c r="AR448" s="19"/>
      <c r="AS448" s="2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6">
        <f t="shared" si="60"/>
        <v>0</v>
      </c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30">
        <f t="shared" si="61"/>
        <v>0</v>
      </c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4">
        <f t="shared" si="62"/>
        <v>0</v>
      </c>
      <c r="ED448" s="1" t="str" cm="1">
        <f t="array" ref="ED448">CONCATENATE(DL448:DL448)</f>
        <v/>
      </c>
    </row>
    <row r="449" spans="2:134" ht="22.5" customHeight="1">
      <c r="B449" s="11">
        <f t="shared" si="55"/>
        <v>445</v>
      </c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21"/>
      <c r="T449" s="1"/>
      <c r="U449" s="1"/>
      <c r="V449" s="21"/>
      <c r="W449" s="1"/>
      <c r="X449" s="21"/>
      <c r="Y449" s="21"/>
      <c r="Z449" s="20"/>
      <c r="AA449" s="19"/>
      <c r="AB449" s="1"/>
      <c r="AC449" s="1"/>
      <c r="AD449" s="15">
        <f t="shared" si="56"/>
        <v>0</v>
      </c>
      <c r="AE449" s="1"/>
      <c r="AF449" s="21"/>
      <c r="AG449" s="1"/>
      <c r="AH449" s="14">
        <f t="shared" si="57"/>
        <v>0</v>
      </c>
      <c r="AI449" s="21"/>
      <c r="AJ449" s="1"/>
      <c r="AK449" s="1"/>
      <c r="AL449" s="1"/>
      <c r="AM449" s="14">
        <f t="shared" si="58"/>
        <v>0</v>
      </c>
      <c r="AN449" s="1"/>
      <c r="AO449" s="4" t="e">
        <f t="shared" si="59"/>
        <v>#DIV/0!</v>
      </c>
      <c r="AP449" s="4" t="e">
        <f t="shared" si="63"/>
        <v>#DIV/0!</v>
      </c>
      <c r="AQ449" s="21"/>
      <c r="AR449" s="19"/>
      <c r="AS449" s="2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6">
        <f t="shared" si="60"/>
        <v>0</v>
      </c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30">
        <f t="shared" si="61"/>
        <v>0</v>
      </c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4">
        <f t="shared" si="62"/>
        <v>0</v>
      </c>
      <c r="ED449" s="1" t="str" cm="1">
        <f t="array" ref="ED449">CONCATENATE(DL449:DL449)</f>
        <v/>
      </c>
    </row>
    <row r="450" spans="2:134" ht="22.5" customHeight="1">
      <c r="B450" s="11">
        <f t="shared" si="55"/>
        <v>446</v>
      </c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21"/>
      <c r="T450" s="1"/>
      <c r="U450" s="1"/>
      <c r="V450" s="21"/>
      <c r="W450" s="1"/>
      <c r="X450" s="21"/>
      <c r="Y450" s="21"/>
      <c r="Z450" s="20"/>
      <c r="AA450" s="19"/>
      <c r="AB450" s="1"/>
      <c r="AC450" s="1"/>
      <c r="AD450" s="15">
        <f t="shared" si="56"/>
        <v>0</v>
      </c>
      <c r="AE450" s="1"/>
      <c r="AF450" s="21"/>
      <c r="AG450" s="1"/>
      <c r="AH450" s="14">
        <f t="shared" si="57"/>
        <v>0</v>
      </c>
      <c r="AI450" s="21"/>
      <c r="AJ450" s="1"/>
      <c r="AK450" s="1"/>
      <c r="AL450" s="1"/>
      <c r="AM450" s="14">
        <f t="shared" si="58"/>
        <v>0</v>
      </c>
      <c r="AN450" s="1"/>
      <c r="AO450" s="4" t="e">
        <f t="shared" si="59"/>
        <v>#DIV/0!</v>
      </c>
      <c r="AP450" s="4" t="e">
        <f t="shared" si="63"/>
        <v>#DIV/0!</v>
      </c>
      <c r="AQ450" s="21"/>
      <c r="AR450" s="19"/>
      <c r="AS450" s="2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6">
        <f t="shared" si="60"/>
        <v>0</v>
      </c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30">
        <f t="shared" si="61"/>
        <v>0</v>
      </c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4">
        <f t="shared" si="62"/>
        <v>0</v>
      </c>
      <c r="ED450" s="1" t="str" cm="1">
        <f t="array" ref="ED450">CONCATENATE(DL450:DL450)</f>
        <v/>
      </c>
    </row>
    <row r="451" spans="2:134" ht="22.5" customHeight="1">
      <c r="B451" s="11">
        <f t="shared" si="55"/>
        <v>447</v>
      </c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21"/>
      <c r="T451" s="1"/>
      <c r="U451" s="1"/>
      <c r="V451" s="21"/>
      <c r="W451" s="1"/>
      <c r="X451" s="21"/>
      <c r="Y451" s="21"/>
      <c r="Z451" s="20"/>
      <c r="AA451" s="19"/>
      <c r="AB451" s="1"/>
      <c r="AC451" s="1"/>
      <c r="AD451" s="15">
        <f t="shared" si="56"/>
        <v>0</v>
      </c>
      <c r="AE451" s="1"/>
      <c r="AF451" s="21"/>
      <c r="AG451" s="1"/>
      <c r="AH451" s="14">
        <f t="shared" si="57"/>
        <v>0</v>
      </c>
      <c r="AI451" s="21"/>
      <c r="AJ451" s="1"/>
      <c r="AK451" s="1"/>
      <c r="AL451" s="1"/>
      <c r="AM451" s="14">
        <f t="shared" si="58"/>
        <v>0</v>
      </c>
      <c r="AN451" s="1"/>
      <c r="AO451" s="4" t="e">
        <f t="shared" si="59"/>
        <v>#DIV/0!</v>
      </c>
      <c r="AP451" s="4" t="e">
        <f t="shared" si="63"/>
        <v>#DIV/0!</v>
      </c>
      <c r="AQ451" s="21"/>
      <c r="AR451" s="19"/>
      <c r="AS451" s="2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6">
        <f t="shared" si="60"/>
        <v>0</v>
      </c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30">
        <f t="shared" si="61"/>
        <v>0</v>
      </c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4">
        <f t="shared" si="62"/>
        <v>0</v>
      </c>
      <c r="ED451" s="1" t="str" cm="1">
        <f t="array" ref="ED451">CONCATENATE(DL451:DL451)</f>
        <v/>
      </c>
    </row>
    <row r="452" spans="2:134" ht="22.5" customHeight="1">
      <c r="B452" s="11">
        <f t="shared" si="55"/>
        <v>448</v>
      </c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21"/>
      <c r="T452" s="1"/>
      <c r="U452" s="1"/>
      <c r="V452" s="21"/>
      <c r="W452" s="1"/>
      <c r="X452" s="21"/>
      <c r="Y452" s="21"/>
      <c r="Z452" s="20"/>
      <c r="AA452" s="19"/>
      <c r="AB452" s="1"/>
      <c r="AC452" s="1"/>
      <c r="AD452" s="15">
        <f t="shared" si="56"/>
        <v>0</v>
      </c>
      <c r="AE452" s="1"/>
      <c r="AF452" s="21"/>
      <c r="AG452" s="1"/>
      <c r="AH452" s="14">
        <f t="shared" si="57"/>
        <v>0</v>
      </c>
      <c r="AI452" s="21"/>
      <c r="AJ452" s="1"/>
      <c r="AK452" s="1"/>
      <c r="AL452" s="1"/>
      <c r="AM452" s="14">
        <f t="shared" si="58"/>
        <v>0</v>
      </c>
      <c r="AN452" s="1"/>
      <c r="AO452" s="4" t="e">
        <f t="shared" si="59"/>
        <v>#DIV/0!</v>
      </c>
      <c r="AP452" s="4" t="e">
        <f t="shared" si="63"/>
        <v>#DIV/0!</v>
      </c>
      <c r="AQ452" s="21"/>
      <c r="AR452" s="19"/>
      <c r="AS452" s="2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6">
        <f t="shared" si="60"/>
        <v>0</v>
      </c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30">
        <f t="shared" si="61"/>
        <v>0</v>
      </c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4">
        <f t="shared" si="62"/>
        <v>0</v>
      </c>
      <c r="ED452" s="1" t="str" cm="1">
        <f t="array" ref="ED452">CONCATENATE(DL452:DL452)</f>
        <v/>
      </c>
    </row>
    <row r="453" spans="2:134" ht="22.5" customHeight="1">
      <c r="B453" s="11">
        <f t="shared" si="55"/>
        <v>449</v>
      </c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21"/>
      <c r="T453" s="1"/>
      <c r="U453" s="1"/>
      <c r="V453" s="21"/>
      <c r="W453" s="1"/>
      <c r="X453" s="21"/>
      <c r="Y453" s="21"/>
      <c r="Z453" s="20"/>
      <c r="AA453" s="19"/>
      <c r="AB453" s="1"/>
      <c r="AC453" s="1"/>
      <c r="AD453" s="15">
        <f t="shared" si="56"/>
        <v>0</v>
      </c>
      <c r="AE453" s="1"/>
      <c r="AF453" s="21"/>
      <c r="AG453" s="1"/>
      <c r="AH453" s="14">
        <f t="shared" si="57"/>
        <v>0</v>
      </c>
      <c r="AI453" s="21"/>
      <c r="AJ453" s="1"/>
      <c r="AK453" s="1"/>
      <c r="AL453" s="1"/>
      <c r="AM453" s="14">
        <f t="shared" si="58"/>
        <v>0</v>
      </c>
      <c r="AN453" s="1"/>
      <c r="AO453" s="4" t="e">
        <f t="shared" si="59"/>
        <v>#DIV/0!</v>
      </c>
      <c r="AP453" s="4" t="e">
        <f t="shared" si="63"/>
        <v>#DIV/0!</v>
      </c>
      <c r="AQ453" s="21"/>
      <c r="AR453" s="19"/>
      <c r="AS453" s="2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6">
        <f t="shared" si="60"/>
        <v>0</v>
      </c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30">
        <f t="shared" si="61"/>
        <v>0</v>
      </c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4">
        <f t="shared" si="62"/>
        <v>0</v>
      </c>
      <c r="ED453" s="1" t="str" cm="1">
        <f t="array" ref="ED453">CONCATENATE(DL453:DL453)</f>
        <v/>
      </c>
    </row>
    <row r="454" spans="2:134" ht="22.5" customHeight="1">
      <c r="B454" s="11">
        <f t="shared" ref="B454:B517" si="64">ROW(B454)-4</f>
        <v>450</v>
      </c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21"/>
      <c r="T454" s="1"/>
      <c r="U454" s="1"/>
      <c r="V454" s="21"/>
      <c r="W454" s="1"/>
      <c r="X454" s="21"/>
      <c r="Y454" s="21"/>
      <c r="Z454" s="20"/>
      <c r="AA454" s="19"/>
      <c r="AB454" s="1"/>
      <c r="AC454" s="1"/>
      <c r="AD454" s="15">
        <f t="shared" ref="AD454:AD517" si="65">IF((AC454-AB454)*1440&lt;0,(AC454-AB454)*1440+1440,(AC454-AB454)*1440)-(AT454+BG454+BM454+DL454)</f>
        <v>0</v>
      </c>
      <c r="AE454" s="1"/>
      <c r="AF454" s="21"/>
      <c r="AG454" s="1"/>
      <c r="AH454" s="14">
        <f t="shared" ref="AH454:AH517" si="66">AF454+AG454</f>
        <v>0</v>
      </c>
      <c r="AI454" s="21"/>
      <c r="AJ454" s="1"/>
      <c r="AK454" s="1"/>
      <c r="AL454" s="1"/>
      <c r="AM454" s="14">
        <f t="shared" ref="AM454:AM517" si="67">AJ454-AL454</f>
        <v>0</v>
      </c>
      <c r="AN454" s="1"/>
      <c r="AO454" s="4" t="e">
        <f t="shared" ref="AO454:AO517" si="68">(AE454+AF454)/(AA454/60)</f>
        <v>#DIV/0!</v>
      </c>
      <c r="AP454" s="4" t="e">
        <f t="shared" si="63"/>
        <v>#DIV/0!</v>
      </c>
      <c r="AQ454" s="21"/>
      <c r="AR454" s="19"/>
      <c r="AS454" s="2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6">
        <f t="shared" ref="BN454:BN517" si="69">SUM(AT454:BM454)</f>
        <v>0</v>
      </c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30">
        <f t="shared" ref="DK454:DK517" si="70">SUM(BO454:DJ454,DM454:EB454)</f>
        <v>0</v>
      </c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4">
        <f t="shared" ref="EC454:EC517" si="71">DK454</f>
        <v>0</v>
      </c>
      <c r="ED454" s="1" t="str" cm="1">
        <f t="array" ref="ED454">CONCATENATE(DL454:DL454)</f>
        <v/>
      </c>
    </row>
    <row r="455" spans="2:134" ht="22.5" customHeight="1">
      <c r="B455" s="11">
        <f t="shared" si="64"/>
        <v>451</v>
      </c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21"/>
      <c r="T455" s="1"/>
      <c r="U455" s="1"/>
      <c r="V455" s="21"/>
      <c r="W455" s="1"/>
      <c r="X455" s="21"/>
      <c r="Y455" s="21"/>
      <c r="Z455" s="20"/>
      <c r="AA455" s="19"/>
      <c r="AB455" s="1"/>
      <c r="AC455" s="1"/>
      <c r="AD455" s="15">
        <f t="shared" si="65"/>
        <v>0</v>
      </c>
      <c r="AE455" s="1"/>
      <c r="AF455" s="21"/>
      <c r="AG455" s="1"/>
      <c r="AH455" s="14">
        <f t="shared" si="66"/>
        <v>0</v>
      </c>
      <c r="AI455" s="21"/>
      <c r="AJ455" s="1"/>
      <c r="AK455" s="1"/>
      <c r="AL455" s="1"/>
      <c r="AM455" s="14">
        <f t="shared" si="67"/>
        <v>0</v>
      </c>
      <c r="AN455" s="1"/>
      <c r="AO455" s="4" t="e">
        <f t="shared" si="68"/>
        <v>#DIV/0!</v>
      </c>
      <c r="AP455" s="4" t="e">
        <f t="shared" si="63"/>
        <v>#DIV/0!</v>
      </c>
      <c r="AQ455" s="21"/>
      <c r="AR455" s="19"/>
      <c r="AS455" s="2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6">
        <f t="shared" si="69"/>
        <v>0</v>
      </c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30">
        <f t="shared" si="70"/>
        <v>0</v>
      </c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4">
        <f t="shared" si="71"/>
        <v>0</v>
      </c>
      <c r="ED455" s="1" t="str" cm="1">
        <f t="array" ref="ED455">CONCATENATE(DL455:DL455)</f>
        <v/>
      </c>
    </row>
    <row r="456" spans="2:134" ht="22.5" customHeight="1">
      <c r="B456" s="11">
        <f t="shared" si="64"/>
        <v>452</v>
      </c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21"/>
      <c r="T456" s="1"/>
      <c r="U456" s="1"/>
      <c r="V456" s="21"/>
      <c r="W456" s="1"/>
      <c r="X456" s="21"/>
      <c r="Y456" s="21"/>
      <c r="Z456" s="20"/>
      <c r="AA456" s="19"/>
      <c r="AB456" s="1"/>
      <c r="AC456" s="1"/>
      <c r="AD456" s="15">
        <f t="shared" si="65"/>
        <v>0</v>
      </c>
      <c r="AE456" s="1"/>
      <c r="AF456" s="21"/>
      <c r="AG456" s="1"/>
      <c r="AH456" s="14">
        <f t="shared" si="66"/>
        <v>0</v>
      </c>
      <c r="AI456" s="21"/>
      <c r="AJ456" s="1"/>
      <c r="AK456" s="1"/>
      <c r="AL456" s="1"/>
      <c r="AM456" s="14">
        <f t="shared" si="67"/>
        <v>0</v>
      </c>
      <c r="AN456" s="1"/>
      <c r="AO456" s="4" t="e">
        <f t="shared" si="68"/>
        <v>#DIV/0!</v>
      </c>
      <c r="AP456" s="4" t="e">
        <f t="shared" si="63"/>
        <v>#DIV/0!</v>
      </c>
      <c r="AQ456" s="21"/>
      <c r="AR456" s="19"/>
      <c r="AS456" s="2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6">
        <f t="shared" si="69"/>
        <v>0</v>
      </c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30">
        <f t="shared" si="70"/>
        <v>0</v>
      </c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4">
        <f t="shared" si="71"/>
        <v>0</v>
      </c>
      <c r="ED456" s="1" t="str" cm="1">
        <f t="array" ref="ED456">CONCATENATE(DL456:DL456)</f>
        <v/>
      </c>
    </row>
    <row r="457" spans="2:134" ht="22.5" customHeight="1">
      <c r="B457" s="11">
        <f t="shared" si="64"/>
        <v>453</v>
      </c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21"/>
      <c r="T457" s="1"/>
      <c r="U457" s="1"/>
      <c r="V457" s="21"/>
      <c r="W457" s="1"/>
      <c r="X457" s="21"/>
      <c r="Y457" s="21"/>
      <c r="Z457" s="20"/>
      <c r="AA457" s="19"/>
      <c r="AB457" s="1"/>
      <c r="AC457" s="1"/>
      <c r="AD457" s="15">
        <f t="shared" si="65"/>
        <v>0</v>
      </c>
      <c r="AE457" s="1"/>
      <c r="AF457" s="21"/>
      <c r="AG457" s="1"/>
      <c r="AH457" s="14">
        <f t="shared" si="66"/>
        <v>0</v>
      </c>
      <c r="AI457" s="21"/>
      <c r="AJ457" s="1"/>
      <c r="AK457" s="1"/>
      <c r="AL457" s="1"/>
      <c r="AM457" s="14">
        <f t="shared" si="67"/>
        <v>0</v>
      </c>
      <c r="AN457" s="1"/>
      <c r="AO457" s="4" t="e">
        <f t="shared" si="68"/>
        <v>#DIV/0!</v>
      </c>
      <c r="AP457" s="4" t="e">
        <f t="shared" si="63"/>
        <v>#DIV/0!</v>
      </c>
      <c r="AQ457" s="21"/>
      <c r="AR457" s="19"/>
      <c r="AS457" s="2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6">
        <f t="shared" si="69"/>
        <v>0</v>
      </c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30">
        <f t="shared" si="70"/>
        <v>0</v>
      </c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4">
        <f t="shared" si="71"/>
        <v>0</v>
      </c>
      <c r="ED457" s="1" t="str" cm="1">
        <f t="array" ref="ED457">CONCATENATE(DL457:DL457)</f>
        <v/>
      </c>
    </row>
    <row r="458" spans="2:134" ht="22.5" customHeight="1">
      <c r="B458" s="11">
        <f t="shared" si="64"/>
        <v>454</v>
      </c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21"/>
      <c r="T458" s="1"/>
      <c r="U458" s="1"/>
      <c r="V458" s="21"/>
      <c r="W458" s="1"/>
      <c r="X458" s="21"/>
      <c r="Y458" s="21"/>
      <c r="Z458" s="20"/>
      <c r="AA458" s="19"/>
      <c r="AB458" s="1"/>
      <c r="AC458" s="1"/>
      <c r="AD458" s="15">
        <f t="shared" si="65"/>
        <v>0</v>
      </c>
      <c r="AE458" s="1"/>
      <c r="AF458" s="21"/>
      <c r="AG458" s="1"/>
      <c r="AH458" s="14">
        <f t="shared" si="66"/>
        <v>0</v>
      </c>
      <c r="AI458" s="21"/>
      <c r="AJ458" s="1"/>
      <c r="AK458" s="1"/>
      <c r="AL458" s="1"/>
      <c r="AM458" s="14">
        <f t="shared" si="67"/>
        <v>0</v>
      </c>
      <c r="AN458" s="1"/>
      <c r="AO458" s="4" t="e">
        <f t="shared" si="68"/>
        <v>#DIV/0!</v>
      </c>
      <c r="AP458" s="4" t="e">
        <f t="shared" si="63"/>
        <v>#DIV/0!</v>
      </c>
      <c r="AQ458" s="21"/>
      <c r="AR458" s="19"/>
      <c r="AS458" s="2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6">
        <f t="shared" si="69"/>
        <v>0</v>
      </c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30">
        <f t="shared" si="70"/>
        <v>0</v>
      </c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4">
        <f t="shared" si="71"/>
        <v>0</v>
      </c>
      <c r="ED458" s="1" t="str" cm="1">
        <f t="array" ref="ED458">CONCATENATE(DL458:DL458)</f>
        <v/>
      </c>
    </row>
    <row r="459" spans="2:134" ht="22.5" customHeight="1">
      <c r="B459" s="11">
        <f t="shared" si="64"/>
        <v>455</v>
      </c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21"/>
      <c r="T459" s="1"/>
      <c r="U459" s="1"/>
      <c r="V459" s="21"/>
      <c r="W459" s="1"/>
      <c r="X459" s="21"/>
      <c r="Y459" s="21"/>
      <c r="Z459" s="20"/>
      <c r="AA459" s="19"/>
      <c r="AB459" s="1"/>
      <c r="AC459" s="1"/>
      <c r="AD459" s="15">
        <f t="shared" si="65"/>
        <v>0</v>
      </c>
      <c r="AE459" s="1"/>
      <c r="AF459" s="21"/>
      <c r="AG459" s="1"/>
      <c r="AH459" s="14">
        <f t="shared" si="66"/>
        <v>0</v>
      </c>
      <c r="AI459" s="21"/>
      <c r="AJ459" s="1"/>
      <c r="AK459" s="1"/>
      <c r="AL459" s="1"/>
      <c r="AM459" s="14">
        <f t="shared" si="67"/>
        <v>0</v>
      </c>
      <c r="AN459" s="1"/>
      <c r="AO459" s="4" t="e">
        <f t="shared" si="68"/>
        <v>#DIV/0!</v>
      </c>
      <c r="AP459" s="4" t="e">
        <f t="shared" si="63"/>
        <v>#DIV/0!</v>
      </c>
      <c r="AQ459" s="21"/>
      <c r="AR459" s="19"/>
      <c r="AS459" s="2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6">
        <f t="shared" si="69"/>
        <v>0</v>
      </c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30">
        <f t="shared" si="70"/>
        <v>0</v>
      </c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4">
        <f t="shared" si="71"/>
        <v>0</v>
      </c>
      <c r="ED459" s="1" t="str" cm="1">
        <f t="array" ref="ED459">CONCATENATE(DL459:DL459)</f>
        <v/>
      </c>
    </row>
    <row r="460" spans="2:134" ht="22.5" customHeight="1">
      <c r="B460" s="11">
        <f t="shared" si="64"/>
        <v>456</v>
      </c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21"/>
      <c r="T460" s="1"/>
      <c r="U460" s="1"/>
      <c r="V460" s="21"/>
      <c r="W460" s="1"/>
      <c r="X460" s="21"/>
      <c r="Y460" s="21"/>
      <c r="Z460" s="20"/>
      <c r="AA460" s="19"/>
      <c r="AB460" s="1"/>
      <c r="AC460" s="1"/>
      <c r="AD460" s="15">
        <f t="shared" si="65"/>
        <v>0</v>
      </c>
      <c r="AE460" s="1"/>
      <c r="AF460" s="21"/>
      <c r="AG460" s="1"/>
      <c r="AH460" s="14">
        <f t="shared" si="66"/>
        <v>0</v>
      </c>
      <c r="AI460" s="21"/>
      <c r="AJ460" s="1"/>
      <c r="AK460" s="1"/>
      <c r="AL460" s="1"/>
      <c r="AM460" s="14">
        <f t="shared" si="67"/>
        <v>0</v>
      </c>
      <c r="AN460" s="1"/>
      <c r="AO460" s="4" t="e">
        <f t="shared" si="68"/>
        <v>#DIV/0!</v>
      </c>
      <c r="AP460" s="4" t="e">
        <f t="shared" ref="AP460:AP523" si="72">AH460/(AD460/60)</f>
        <v>#DIV/0!</v>
      </c>
      <c r="AQ460" s="21"/>
      <c r="AR460" s="19"/>
      <c r="AS460" s="2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6">
        <f t="shared" si="69"/>
        <v>0</v>
      </c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30">
        <f t="shared" si="70"/>
        <v>0</v>
      </c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4">
        <f t="shared" si="71"/>
        <v>0</v>
      </c>
      <c r="ED460" s="1" t="str" cm="1">
        <f t="array" ref="ED460">CONCATENATE(DL460:DL460)</f>
        <v/>
      </c>
    </row>
    <row r="461" spans="2:134" ht="22.5" customHeight="1">
      <c r="B461" s="11">
        <f t="shared" si="64"/>
        <v>457</v>
      </c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21"/>
      <c r="T461" s="1"/>
      <c r="U461" s="1"/>
      <c r="V461" s="21"/>
      <c r="W461" s="1"/>
      <c r="X461" s="21"/>
      <c r="Y461" s="21"/>
      <c r="Z461" s="20"/>
      <c r="AA461" s="19"/>
      <c r="AB461" s="1"/>
      <c r="AC461" s="1"/>
      <c r="AD461" s="15">
        <f t="shared" si="65"/>
        <v>0</v>
      </c>
      <c r="AE461" s="1"/>
      <c r="AF461" s="21"/>
      <c r="AG461" s="1"/>
      <c r="AH461" s="14">
        <f t="shared" si="66"/>
        <v>0</v>
      </c>
      <c r="AI461" s="21"/>
      <c r="AJ461" s="1"/>
      <c r="AK461" s="1"/>
      <c r="AL461" s="1"/>
      <c r="AM461" s="14">
        <f t="shared" si="67"/>
        <v>0</v>
      </c>
      <c r="AN461" s="1"/>
      <c r="AO461" s="4" t="e">
        <f t="shared" si="68"/>
        <v>#DIV/0!</v>
      </c>
      <c r="AP461" s="4" t="e">
        <f t="shared" si="72"/>
        <v>#DIV/0!</v>
      </c>
      <c r="AQ461" s="21"/>
      <c r="AR461" s="19"/>
      <c r="AS461" s="2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6">
        <f t="shared" si="69"/>
        <v>0</v>
      </c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30">
        <f t="shared" si="70"/>
        <v>0</v>
      </c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4">
        <f t="shared" si="71"/>
        <v>0</v>
      </c>
      <c r="ED461" s="1" t="str" cm="1">
        <f t="array" ref="ED461">CONCATENATE(DL461:DL461)</f>
        <v/>
      </c>
    </row>
    <row r="462" spans="2:134" ht="22.5" customHeight="1">
      <c r="B462" s="11">
        <f t="shared" si="64"/>
        <v>458</v>
      </c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21"/>
      <c r="T462" s="1"/>
      <c r="U462" s="1"/>
      <c r="V462" s="21"/>
      <c r="W462" s="1"/>
      <c r="X462" s="21"/>
      <c r="Y462" s="21"/>
      <c r="Z462" s="20"/>
      <c r="AA462" s="19"/>
      <c r="AB462" s="1"/>
      <c r="AC462" s="1"/>
      <c r="AD462" s="15">
        <f t="shared" si="65"/>
        <v>0</v>
      </c>
      <c r="AE462" s="1"/>
      <c r="AF462" s="21"/>
      <c r="AG462" s="1"/>
      <c r="AH462" s="14">
        <f t="shared" si="66"/>
        <v>0</v>
      </c>
      <c r="AI462" s="21"/>
      <c r="AJ462" s="1"/>
      <c r="AK462" s="1"/>
      <c r="AL462" s="1"/>
      <c r="AM462" s="14">
        <f t="shared" si="67"/>
        <v>0</v>
      </c>
      <c r="AN462" s="1"/>
      <c r="AO462" s="4" t="e">
        <f t="shared" si="68"/>
        <v>#DIV/0!</v>
      </c>
      <c r="AP462" s="4" t="e">
        <f t="shared" si="72"/>
        <v>#DIV/0!</v>
      </c>
      <c r="AQ462" s="21"/>
      <c r="AR462" s="19"/>
      <c r="AS462" s="2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6">
        <f t="shared" si="69"/>
        <v>0</v>
      </c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30">
        <f t="shared" si="70"/>
        <v>0</v>
      </c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4">
        <f t="shared" si="71"/>
        <v>0</v>
      </c>
      <c r="ED462" s="1" t="str" cm="1">
        <f t="array" ref="ED462">CONCATENATE(DL462:DL462)</f>
        <v/>
      </c>
    </row>
    <row r="463" spans="2:134" ht="22.5" customHeight="1">
      <c r="B463" s="11">
        <f t="shared" si="64"/>
        <v>459</v>
      </c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21"/>
      <c r="T463" s="1"/>
      <c r="U463" s="1"/>
      <c r="V463" s="21"/>
      <c r="W463" s="1"/>
      <c r="X463" s="21"/>
      <c r="Y463" s="21"/>
      <c r="Z463" s="20"/>
      <c r="AA463" s="19"/>
      <c r="AB463" s="1"/>
      <c r="AC463" s="1"/>
      <c r="AD463" s="15">
        <f t="shared" si="65"/>
        <v>0</v>
      </c>
      <c r="AE463" s="1"/>
      <c r="AF463" s="21"/>
      <c r="AG463" s="1"/>
      <c r="AH463" s="14">
        <f t="shared" si="66"/>
        <v>0</v>
      </c>
      <c r="AI463" s="21"/>
      <c r="AJ463" s="1"/>
      <c r="AK463" s="1"/>
      <c r="AL463" s="1"/>
      <c r="AM463" s="14">
        <f t="shared" si="67"/>
        <v>0</v>
      </c>
      <c r="AN463" s="1"/>
      <c r="AO463" s="4" t="e">
        <f t="shared" si="68"/>
        <v>#DIV/0!</v>
      </c>
      <c r="AP463" s="4" t="e">
        <f t="shared" si="72"/>
        <v>#DIV/0!</v>
      </c>
      <c r="AQ463" s="21"/>
      <c r="AR463" s="19"/>
      <c r="AS463" s="2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6">
        <f t="shared" si="69"/>
        <v>0</v>
      </c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30">
        <f t="shared" si="70"/>
        <v>0</v>
      </c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4">
        <f t="shared" si="71"/>
        <v>0</v>
      </c>
      <c r="ED463" s="1" t="str" cm="1">
        <f t="array" ref="ED463">CONCATENATE(DL463:DL463)</f>
        <v/>
      </c>
    </row>
    <row r="464" spans="2:134" ht="22.5" customHeight="1">
      <c r="B464" s="11">
        <f t="shared" si="64"/>
        <v>460</v>
      </c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21"/>
      <c r="T464" s="1"/>
      <c r="U464" s="1"/>
      <c r="V464" s="21"/>
      <c r="W464" s="1"/>
      <c r="X464" s="21"/>
      <c r="Y464" s="21"/>
      <c r="Z464" s="20"/>
      <c r="AA464" s="19"/>
      <c r="AB464" s="1"/>
      <c r="AC464" s="1"/>
      <c r="AD464" s="15">
        <f t="shared" si="65"/>
        <v>0</v>
      </c>
      <c r="AE464" s="1"/>
      <c r="AF464" s="21"/>
      <c r="AG464" s="1"/>
      <c r="AH464" s="14">
        <f t="shared" si="66"/>
        <v>0</v>
      </c>
      <c r="AI464" s="21"/>
      <c r="AJ464" s="1"/>
      <c r="AK464" s="1"/>
      <c r="AL464" s="1"/>
      <c r="AM464" s="14">
        <f t="shared" si="67"/>
        <v>0</v>
      </c>
      <c r="AN464" s="1"/>
      <c r="AO464" s="4" t="e">
        <f t="shared" si="68"/>
        <v>#DIV/0!</v>
      </c>
      <c r="AP464" s="4" t="e">
        <f t="shared" si="72"/>
        <v>#DIV/0!</v>
      </c>
      <c r="AQ464" s="21"/>
      <c r="AR464" s="19"/>
      <c r="AS464" s="2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6">
        <f t="shared" si="69"/>
        <v>0</v>
      </c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30">
        <f t="shared" si="70"/>
        <v>0</v>
      </c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4">
        <f t="shared" si="71"/>
        <v>0</v>
      </c>
      <c r="ED464" s="1" t="str" cm="1">
        <f t="array" ref="ED464">CONCATENATE(DL464:DL464)</f>
        <v/>
      </c>
    </row>
    <row r="465" spans="2:134" ht="22.5" customHeight="1">
      <c r="B465" s="11">
        <f t="shared" si="64"/>
        <v>461</v>
      </c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21"/>
      <c r="T465" s="1"/>
      <c r="U465" s="1"/>
      <c r="V465" s="21"/>
      <c r="W465" s="1"/>
      <c r="X465" s="21"/>
      <c r="Y465" s="21"/>
      <c r="Z465" s="20"/>
      <c r="AA465" s="19"/>
      <c r="AB465" s="1"/>
      <c r="AC465" s="1"/>
      <c r="AD465" s="15">
        <f t="shared" si="65"/>
        <v>0</v>
      </c>
      <c r="AE465" s="1"/>
      <c r="AF465" s="21"/>
      <c r="AG465" s="1"/>
      <c r="AH465" s="14">
        <f t="shared" si="66"/>
        <v>0</v>
      </c>
      <c r="AI465" s="21"/>
      <c r="AJ465" s="1"/>
      <c r="AK465" s="1"/>
      <c r="AL465" s="1"/>
      <c r="AM465" s="14">
        <f t="shared" si="67"/>
        <v>0</v>
      </c>
      <c r="AN465" s="1"/>
      <c r="AO465" s="4" t="e">
        <f t="shared" si="68"/>
        <v>#DIV/0!</v>
      </c>
      <c r="AP465" s="4" t="e">
        <f t="shared" si="72"/>
        <v>#DIV/0!</v>
      </c>
      <c r="AQ465" s="21"/>
      <c r="AR465" s="19"/>
      <c r="AS465" s="2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6">
        <f t="shared" si="69"/>
        <v>0</v>
      </c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30">
        <f t="shared" si="70"/>
        <v>0</v>
      </c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4">
        <f t="shared" si="71"/>
        <v>0</v>
      </c>
      <c r="ED465" s="1" t="str" cm="1">
        <f t="array" ref="ED465">CONCATENATE(DL465:DL465)</f>
        <v/>
      </c>
    </row>
    <row r="466" spans="2:134" ht="22.5" customHeight="1">
      <c r="B466" s="11">
        <f t="shared" si="64"/>
        <v>462</v>
      </c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21"/>
      <c r="T466" s="1"/>
      <c r="U466" s="1"/>
      <c r="V466" s="21"/>
      <c r="W466" s="1"/>
      <c r="X466" s="21"/>
      <c r="Y466" s="21"/>
      <c r="Z466" s="20"/>
      <c r="AA466" s="19"/>
      <c r="AB466" s="1"/>
      <c r="AC466" s="1"/>
      <c r="AD466" s="15">
        <f t="shared" si="65"/>
        <v>0</v>
      </c>
      <c r="AE466" s="1"/>
      <c r="AF466" s="21"/>
      <c r="AG466" s="1"/>
      <c r="AH466" s="14">
        <f t="shared" si="66"/>
        <v>0</v>
      </c>
      <c r="AI466" s="21"/>
      <c r="AJ466" s="1"/>
      <c r="AK466" s="1"/>
      <c r="AL466" s="1"/>
      <c r="AM466" s="14">
        <f t="shared" si="67"/>
        <v>0</v>
      </c>
      <c r="AN466" s="1"/>
      <c r="AO466" s="4" t="e">
        <f t="shared" si="68"/>
        <v>#DIV/0!</v>
      </c>
      <c r="AP466" s="4" t="e">
        <f t="shared" si="72"/>
        <v>#DIV/0!</v>
      </c>
      <c r="AQ466" s="21"/>
      <c r="AR466" s="19"/>
      <c r="AS466" s="2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6">
        <f t="shared" si="69"/>
        <v>0</v>
      </c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30">
        <f t="shared" si="70"/>
        <v>0</v>
      </c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4">
        <f t="shared" si="71"/>
        <v>0</v>
      </c>
      <c r="ED466" s="1" t="str" cm="1">
        <f t="array" ref="ED466">CONCATENATE(DL466:DL466)</f>
        <v/>
      </c>
    </row>
    <row r="467" spans="2:134" ht="22.5" customHeight="1">
      <c r="B467" s="11">
        <f t="shared" si="64"/>
        <v>463</v>
      </c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21"/>
      <c r="T467" s="1"/>
      <c r="U467" s="1"/>
      <c r="V467" s="21"/>
      <c r="W467" s="1"/>
      <c r="X467" s="21"/>
      <c r="Y467" s="21"/>
      <c r="Z467" s="20"/>
      <c r="AA467" s="19"/>
      <c r="AB467" s="1"/>
      <c r="AC467" s="1"/>
      <c r="AD467" s="15">
        <f t="shared" si="65"/>
        <v>0</v>
      </c>
      <c r="AE467" s="1"/>
      <c r="AF467" s="21"/>
      <c r="AG467" s="1"/>
      <c r="AH467" s="14">
        <f t="shared" si="66"/>
        <v>0</v>
      </c>
      <c r="AI467" s="21"/>
      <c r="AJ467" s="1"/>
      <c r="AK467" s="1"/>
      <c r="AL467" s="1"/>
      <c r="AM467" s="14">
        <f t="shared" si="67"/>
        <v>0</v>
      </c>
      <c r="AN467" s="1"/>
      <c r="AO467" s="4" t="e">
        <f t="shared" si="68"/>
        <v>#DIV/0!</v>
      </c>
      <c r="AP467" s="4" t="e">
        <f t="shared" si="72"/>
        <v>#DIV/0!</v>
      </c>
      <c r="AQ467" s="21"/>
      <c r="AR467" s="19"/>
      <c r="AS467" s="2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6">
        <f t="shared" si="69"/>
        <v>0</v>
      </c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30">
        <f t="shared" si="70"/>
        <v>0</v>
      </c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4">
        <f t="shared" si="71"/>
        <v>0</v>
      </c>
      <c r="ED467" s="1" t="str" cm="1">
        <f t="array" ref="ED467">CONCATENATE(DL467:DL467)</f>
        <v/>
      </c>
    </row>
    <row r="468" spans="2:134" ht="22.5" customHeight="1">
      <c r="B468" s="11">
        <f t="shared" si="64"/>
        <v>464</v>
      </c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21"/>
      <c r="T468" s="1"/>
      <c r="U468" s="1"/>
      <c r="V468" s="21"/>
      <c r="W468" s="1"/>
      <c r="X468" s="21"/>
      <c r="Y468" s="21"/>
      <c r="Z468" s="20"/>
      <c r="AA468" s="19"/>
      <c r="AB468" s="1"/>
      <c r="AC468" s="1"/>
      <c r="AD468" s="15">
        <f t="shared" si="65"/>
        <v>0</v>
      </c>
      <c r="AE468" s="1"/>
      <c r="AF468" s="21"/>
      <c r="AG468" s="1"/>
      <c r="AH468" s="14">
        <f t="shared" si="66"/>
        <v>0</v>
      </c>
      <c r="AI468" s="21"/>
      <c r="AJ468" s="1"/>
      <c r="AK468" s="1"/>
      <c r="AL468" s="1"/>
      <c r="AM468" s="14">
        <f t="shared" si="67"/>
        <v>0</v>
      </c>
      <c r="AN468" s="1"/>
      <c r="AO468" s="4" t="e">
        <f t="shared" si="68"/>
        <v>#DIV/0!</v>
      </c>
      <c r="AP468" s="4" t="e">
        <f t="shared" si="72"/>
        <v>#DIV/0!</v>
      </c>
      <c r="AQ468" s="21"/>
      <c r="AR468" s="19"/>
      <c r="AS468" s="2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6">
        <f t="shared" si="69"/>
        <v>0</v>
      </c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30">
        <f t="shared" si="70"/>
        <v>0</v>
      </c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4">
        <f t="shared" si="71"/>
        <v>0</v>
      </c>
      <c r="ED468" s="1" t="str" cm="1">
        <f t="array" ref="ED468">CONCATENATE(DL468:DL468)</f>
        <v/>
      </c>
    </row>
    <row r="469" spans="2:134" ht="22.5" customHeight="1">
      <c r="B469" s="11">
        <f t="shared" si="64"/>
        <v>465</v>
      </c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21"/>
      <c r="T469" s="1"/>
      <c r="U469" s="1"/>
      <c r="V469" s="21"/>
      <c r="W469" s="1"/>
      <c r="X469" s="21"/>
      <c r="Y469" s="21"/>
      <c r="Z469" s="20"/>
      <c r="AA469" s="19"/>
      <c r="AB469" s="1"/>
      <c r="AC469" s="1"/>
      <c r="AD469" s="15">
        <f t="shared" si="65"/>
        <v>0</v>
      </c>
      <c r="AE469" s="1"/>
      <c r="AF469" s="21"/>
      <c r="AG469" s="1"/>
      <c r="AH469" s="14">
        <f t="shared" si="66"/>
        <v>0</v>
      </c>
      <c r="AI469" s="21"/>
      <c r="AJ469" s="1"/>
      <c r="AK469" s="1"/>
      <c r="AL469" s="1"/>
      <c r="AM469" s="14">
        <f t="shared" si="67"/>
        <v>0</v>
      </c>
      <c r="AN469" s="1"/>
      <c r="AO469" s="4" t="e">
        <f t="shared" si="68"/>
        <v>#DIV/0!</v>
      </c>
      <c r="AP469" s="4" t="e">
        <f t="shared" si="72"/>
        <v>#DIV/0!</v>
      </c>
      <c r="AQ469" s="21"/>
      <c r="AR469" s="19"/>
      <c r="AS469" s="2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6">
        <f t="shared" si="69"/>
        <v>0</v>
      </c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30">
        <f t="shared" si="70"/>
        <v>0</v>
      </c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4">
        <f t="shared" si="71"/>
        <v>0</v>
      </c>
      <c r="ED469" s="1" t="str" cm="1">
        <f t="array" ref="ED469">CONCATENATE(DL469:DL469)</f>
        <v/>
      </c>
    </row>
    <row r="470" spans="2:134" ht="22.5" customHeight="1">
      <c r="B470" s="11">
        <f t="shared" si="64"/>
        <v>466</v>
      </c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21"/>
      <c r="T470" s="1"/>
      <c r="U470" s="1"/>
      <c r="V470" s="21"/>
      <c r="W470" s="1"/>
      <c r="X470" s="21"/>
      <c r="Y470" s="21"/>
      <c r="Z470" s="20"/>
      <c r="AA470" s="19"/>
      <c r="AB470" s="1"/>
      <c r="AC470" s="1"/>
      <c r="AD470" s="15">
        <f t="shared" si="65"/>
        <v>0</v>
      </c>
      <c r="AE470" s="1"/>
      <c r="AF470" s="21"/>
      <c r="AG470" s="1"/>
      <c r="AH470" s="14">
        <f t="shared" si="66"/>
        <v>0</v>
      </c>
      <c r="AI470" s="21"/>
      <c r="AJ470" s="1"/>
      <c r="AK470" s="1"/>
      <c r="AL470" s="1"/>
      <c r="AM470" s="14">
        <f t="shared" si="67"/>
        <v>0</v>
      </c>
      <c r="AN470" s="1"/>
      <c r="AO470" s="4" t="e">
        <f t="shared" si="68"/>
        <v>#DIV/0!</v>
      </c>
      <c r="AP470" s="4" t="e">
        <f t="shared" si="72"/>
        <v>#DIV/0!</v>
      </c>
      <c r="AQ470" s="21"/>
      <c r="AR470" s="19"/>
      <c r="AS470" s="2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6">
        <f t="shared" si="69"/>
        <v>0</v>
      </c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30">
        <f t="shared" si="70"/>
        <v>0</v>
      </c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4">
        <f t="shared" si="71"/>
        <v>0</v>
      </c>
      <c r="ED470" s="1" t="str" cm="1">
        <f t="array" ref="ED470">CONCATENATE(DL470:DL470)</f>
        <v/>
      </c>
    </row>
    <row r="471" spans="2:134" ht="22.5" customHeight="1">
      <c r="B471" s="11">
        <f t="shared" si="64"/>
        <v>467</v>
      </c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21"/>
      <c r="T471" s="1"/>
      <c r="U471" s="1"/>
      <c r="V471" s="21"/>
      <c r="W471" s="1"/>
      <c r="X471" s="21"/>
      <c r="Y471" s="21"/>
      <c r="Z471" s="20"/>
      <c r="AA471" s="19"/>
      <c r="AB471" s="1"/>
      <c r="AC471" s="1"/>
      <c r="AD471" s="15">
        <f t="shared" si="65"/>
        <v>0</v>
      </c>
      <c r="AE471" s="1"/>
      <c r="AF471" s="21"/>
      <c r="AG471" s="1"/>
      <c r="AH471" s="14">
        <f t="shared" si="66"/>
        <v>0</v>
      </c>
      <c r="AI471" s="21"/>
      <c r="AJ471" s="1"/>
      <c r="AK471" s="1"/>
      <c r="AL471" s="1"/>
      <c r="AM471" s="14">
        <f t="shared" si="67"/>
        <v>0</v>
      </c>
      <c r="AN471" s="1"/>
      <c r="AO471" s="4" t="e">
        <f t="shared" si="68"/>
        <v>#DIV/0!</v>
      </c>
      <c r="AP471" s="4" t="e">
        <f t="shared" si="72"/>
        <v>#DIV/0!</v>
      </c>
      <c r="AQ471" s="21"/>
      <c r="AR471" s="19"/>
      <c r="AS471" s="2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6">
        <f t="shared" si="69"/>
        <v>0</v>
      </c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30">
        <f t="shared" si="70"/>
        <v>0</v>
      </c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4">
        <f t="shared" si="71"/>
        <v>0</v>
      </c>
      <c r="ED471" s="1" t="str" cm="1">
        <f t="array" ref="ED471">CONCATENATE(DL471:DL471)</f>
        <v/>
      </c>
    </row>
    <row r="472" spans="2:134" ht="22.5" customHeight="1">
      <c r="B472" s="11">
        <f t="shared" si="64"/>
        <v>468</v>
      </c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21"/>
      <c r="T472" s="1"/>
      <c r="U472" s="1"/>
      <c r="V472" s="21"/>
      <c r="W472" s="1"/>
      <c r="X472" s="21"/>
      <c r="Y472" s="21"/>
      <c r="Z472" s="20"/>
      <c r="AA472" s="19"/>
      <c r="AB472" s="1"/>
      <c r="AC472" s="1"/>
      <c r="AD472" s="15">
        <f t="shared" si="65"/>
        <v>0</v>
      </c>
      <c r="AE472" s="1"/>
      <c r="AF472" s="21"/>
      <c r="AG472" s="1"/>
      <c r="AH472" s="14">
        <f t="shared" si="66"/>
        <v>0</v>
      </c>
      <c r="AI472" s="21"/>
      <c r="AJ472" s="1"/>
      <c r="AK472" s="1"/>
      <c r="AL472" s="1"/>
      <c r="AM472" s="14">
        <f t="shared" si="67"/>
        <v>0</v>
      </c>
      <c r="AN472" s="1"/>
      <c r="AO472" s="4" t="e">
        <f t="shared" si="68"/>
        <v>#DIV/0!</v>
      </c>
      <c r="AP472" s="4" t="e">
        <f t="shared" si="72"/>
        <v>#DIV/0!</v>
      </c>
      <c r="AQ472" s="21"/>
      <c r="AR472" s="19"/>
      <c r="AS472" s="2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6">
        <f t="shared" si="69"/>
        <v>0</v>
      </c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30">
        <f t="shared" si="70"/>
        <v>0</v>
      </c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4">
        <f t="shared" si="71"/>
        <v>0</v>
      </c>
      <c r="ED472" s="1" t="str" cm="1">
        <f t="array" ref="ED472">CONCATENATE(DL472:DL472)</f>
        <v/>
      </c>
    </row>
    <row r="473" spans="2:134" ht="22.5" customHeight="1">
      <c r="B473" s="11">
        <f t="shared" si="64"/>
        <v>469</v>
      </c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21"/>
      <c r="T473" s="1"/>
      <c r="U473" s="1"/>
      <c r="V473" s="21"/>
      <c r="W473" s="1"/>
      <c r="X473" s="21"/>
      <c r="Y473" s="21"/>
      <c r="Z473" s="20"/>
      <c r="AA473" s="19"/>
      <c r="AB473" s="1"/>
      <c r="AC473" s="1"/>
      <c r="AD473" s="15">
        <f t="shared" si="65"/>
        <v>0</v>
      </c>
      <c r="AE473" s="1"/>
      <c r="AF473" s="21"/>
      <c r="AG473" s="1"/>
      <c r="AH473" s="14">
        <f t="shared" si="66"/>
        <v>0</v>
      </c>
      <c r="AI473" s="21"/>
      <c r="AJ473" s="1"/>
      <c r="AK473" s="1"/>
      <c r="AL473" s="1"/>
      <c r="AM473" s="14">
        <f t="shared" si="67"/>
        <v>0</v>
      </c>
      <c r="AN473" s="1"/>
      <c r="AO473" s="4" t="e">
        <f t="shared" si="68"/>
        <v>#DIV/0!</v>
      </c>
      <c r="AP473" s="4" t="e">
        <f t="shared" si="72"/>
        <v>#DIV/0!</v>
      </c>
      <c r="AQ473" s="21"/>
      <c r="AR473" s="19"/>
      <c r="AS473" s="2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6">
        <f t="shared" si="69"/>
        <v>0</v>
      </c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30">
        <f t="shared" si="70"/>
        <v>0</v>
      </c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4">
        <f t="shared" si="71"/>
        <v>0</v>
      </c>
      <c r="ED473" s="1" t="str" cm="1">
        <f t="array" ref="ED473">CONCATENATE(DL473:DL473)</f>
        <v/>
      </c>
    </row>
    <row r="474" spans="2:134" ht="22.5" customHeight="1">
      <c r="B474" s="11">
        <f t="shared" si="64"/>
        <v>470</v>
      </c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21"/>
      <c r="T474" s="1"/>
      <c r="U474" s="1"/>
      <c r="V474" s="21"/>
      <c r="W474" s="1"/>
      <c r="X474" s="21"/>
      <c r="Y474" s="21"/>
      <c r="Z474" s="20"/>
      <c r="AA474" s="19"/>
      <c r="AB474" s="1"/>
      <c r="AC474" s="1"/>
      <c r="AD474" s="15">
        <f t="shared" si="65"/>
        <v>0</v>
      </c>
      <c r="AE474" s="1"/>
      <c r="AF474" s="21"/>
      <c r="AG474" s="1"/>
      <c r="AH474" s="14">
        <f t="shared" si="66"/>
        <v>0</v>
      </c>
      <c r="AI474" s="21"/>
      <c r="AJ474" s="1"/>
      <c r="AK474" s="1"/>
      <c r="AL474" s="1"/>
      <c r="AM474" s="14">
        <f t="shared" si="67"/>
        <v>0</v>
      </c>
      <c r="AN474" s="1"/>
      <c r="AO474" s="4" t="e">
        <f t="shared" si="68"/>
        <v>#DIV/0!</v>
      </c>
      <c r="AP474" s="4" t="e">
        <f t="shared" si="72"/>
        <v>#DIV/0!</v>
      </c>
      <c r="AQ474" s="21"/>
      <c r="AR474" s="19"/>
      <c r="AS474" s="2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6">
        <f t="shared" si="69"/>
        <v>0</v>
      </c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30">
        <f t="shared" si="70"/>
        <v>0</v>
      </c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4">
        <f t="shared" si="71"/>
        <v>0</v>
      </c>
      <c r="ED474" s="1" t="str" cm="1">
        <f t="array" ref="ED474">CONCATENATE(DL474:DL474)</f>
        <v/>
      </c>
    </row>
    <row r="475" spans="2:134" ht="22.5" customHeight="1">
      <c r="B475" s="11">
        <f t="shared" si="64"/>
        <v>471</v>
      </c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21"/>
      <c r="T475" s="1"/>
      <c r="U475" s="1"/>
      <c r="V475" s="21"/>
      <c r="W475" s="1"/>
      <c r="X475" s="21"/>
      <c r="Y475" s="21"/>
      <c r="Z475" s="20"/>
      <c r="AA475" s="19"/>
      <c r="AB475" s="1"/>
      <c r="AC475" s="1"/>
      <c r="AD475" s="15">
        <f t="shared" si="65"/>
        <v>0</v>
      </c>
      <c r="AE475" s="1"/>
      <c r="AF475" s="21"/>
      <c r="AG475" s="1"/>
      <c r="AH475" s="14">
        <f t="shared" si="66"/>
        <v>0</v>
      </c>
      <c r="AI475" s="21"/>
      <c r="AJ475" s="1"/>
      <c r="AK475" s="1"/>
      <c r="AL475" s="1"/>
      <c r="AM475" s="14">
        <f t="shared" si="67"/>
        <v>0</v>
      </c>
      <c r="AN475" s="1"/>
      <c r="AO475" s="4" t="e">
        <f t="shared" si="68"/>
        <v>#DIV/0!</v>
      </c>
      <c r="AP475" s="4" t="e">
        <f t="shared" si="72"/>
        <v>#DIV/0!</v>
      </c>
      <c r="AQ475" s="21"/>
      <c r="AR475" s="19"/>
      <c r="AS475" s="2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6">
        <f t="shared" si="69"/>
        <v>0</v>
      </c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30">
        <f t="shared" si="70"/>
        <v>0</v>
      </c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4">
        <f t="shared" si="71"/>
        <v>0</v>
      </c>
      <c r="ED475" s="1" t="str" cm="1">
        <f t="array" ref="ED475">CONCATENATE(DL475:DL475)</f>
        <v/>
      </c>
    </row>
    <row r="476" spans="2:134" ht="22.5" customHeight="1">
      <c r="B476" s="11">
        <f t="shared" si="64"/>
        <v>472</v>
      </c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21"/>
      <c r="T476" s="1"/>
      <c r="U476" s="1"/>
      <c r="V476" s="21"/>
      <c r="W476" s="1"/>
      <c r="X476" s="21"/>
      <c r="Y476" s="21"/>
      <c r="Z476" s="20"/>
      <c r="AA476" s="19"/>
      <c r="AB476" s="1"/>
      <c r="AC476" s="1"/>
      <c r="AD476" s="15">
        <f t="shared" si="65"/>
        <v>0</v>
      </c>
      <c r="AE476" s="1"/>
      <c r="AF476" s="21"/>
      <c r="AG476" s="1"/>
      <c r="AH476" s="14">
        <f t="shared" si="66"/>
        <v>0</v>
      </c>
      <c r="AI476" s="21"/>
      <c r="AJ476" s="1"/>
      <c r="AK476" s="1"/>
      <c r="AL476" s="1"/>
      <c r="AM476" s="14">
        <f t="shared" si="67"/>
        <v>0</v>
      </c>
      <c r="AN476" s="1"/>
      <c r="AO476" s="4" t="e">
        <f t="shared" si="68"/>
        <v>#DIV/0!</v>
      </c>
      <c r="AP476" s="4" t="e">
        <f t="shared" si="72"/>
        <v>#DIV/0!</v>
      </c>
      <c r="AQ476" s="21"/>
      <c r="AR476" s="19"/>
      <c r="AS476" s="2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6">
        <f t="shared" si="69"/>
        <v>0</v>
      </c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30">
        <f t="shared" si="70"/>
        <v>0</v>
      </c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4">
        <f t="shared" si="71"/>
        <v>0</v>
      </c>
      <c r="ED476" s="1" t="str" cm="1">
        <f t="array" ref="ED476">CONCATENATE(DL476:DL476)</f>
        <v/>
      </c>
    </row>
    <row r="477" spans="2:134" ht="22.5" customHeight="1">
      <c r="B477" s="11">
        <f t="shared" si="64"/>
        <v>473</v>
      </c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21"/>
      <c r="T477" s="1"/>
      <c r="U477" s="1"/>
      <c r="V477" s="21"/>
      <c r="W477" s="1"/>
      <c r="X477" s="21"/>
      <c r="Y477" s="21"/>
      <c r="Z477" s="20"/>
      <c r="AA477" s="19"/>
      <c r="AB477" s="1"/>
      <c r="AC477" s="1"/>
      <c r="AD477" s="15">
        <f t="shared" si="65"/>
        <v>0</v>
      </c>
      <c r="AE477" s="1"/>
      <c r="AF477" s="21"/>
      <c r="AG477" s="1"/>
      <c r="AH477" s="14">
        <f t="shared" si="66"/>
        <v>0</v>
      </c>
      <c r="AI477" s="21"/>
      <c r="AJ477" s="1"/>
      <c r="AK477" s="1"/>
      <c r="AL477" s="1"/>
      <c r="AM477" s="14">
        <f t="shared" si="67"/>
        <v>0</v>
      </c>
      <c r="AN477" s="1"/>
      <c r="AO477" s="4" t="e">
        <f t="shared" si="68"/>
        <v>#DIV/0!</v>
      </c>
      <c r="AP477" s="4" t="e">
        <f t="shared" si="72"/>
        <v>#DIV/0!</v>
      </c>
      <c r="AQ477" s="21"/>
      <c r="AR477" s="19"/>
      <c r="AS477" s="2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6">
        <f t="shared" si="69"/>
        <v>0</v>
      </c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30">
        <f t="shared" si="70"/>
        <v>0</v>
      </c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4">
        <f t="shared" si="71"/>
        <v>0</v>
      </c>
      <c r="ED477" s="1" t="str" cm="1">
        <f t="array" ref="ED477">CONCATENATE(DL477:DL477)</f>
        <v/>
      </c>
    </row>
    <row r="478" spans="2:134" ht="22.5" customHeight="1">
      <c r="B478" s="11">
        <f t="shared" si="64"/>
        <v>474</v>
      </c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21"/>
      <c r="T478" s="1"/>
      <c r="U478" s="1"/>
      <c r="V478" s="21"/>
      <c r="W478" s="1"/>
      <c r="X478" s="21"/>
      <c r="Y478" s="21"/>
      <c r="Z478" s="20"/>
      <c r="AA478" s="19"/>
      <c r="AB478" s="1"/>
      <c r="AC478" s="1"/>
      <c r="AD478" s="15">
        <f t="shared" si="65"/>
        <v>0</v>
      </c>
      <c r="AE478" s="1"/>
      <c r="AF478" s="21"/>
      <c r="AG478" s="1"/>
      <c r="AH478" s="14">
        <f t="shared" si="66"/>
        <v>0</v>
      </c>
      <c r="AI478" s="21"/>
      <c r="AJ478" s="1"/>
      <c r="AK478" s="1"/>
      <c r="AL478" s="1"/>
      <c r="AM478" s="14">
        <f t="shared" si="67"/>
        <v>0</v>
      </c>
      <c r="AN478" s="1"/>
      <c r="AO478" s="4" t="e">
        <f t="shared" si="68"/>
        <v>#DIV/0!</v>
      </c>
      <c r="AP478" s="4" t="e">
        <f t="shared" si="72"/>
        <v>#DIV/0!</v>
      </c>
      <c r="AQ478" s="21"/>
      <c r="AR478" s="19"/>
      <c r="AS478" s="2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6">
        <f t="shared" si="69"/>
        <v>0</v>
      </c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30">
        <f t="shared" si="70"/>
        <v>0</v>
      </c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4">
        <f t="shared" si="71"/>
        <v>0</v>
      </c>
      <c r="ED478" s="1" t="str" cm="1">
        <f t="array" ref="ED478">CONCATENATE(DL478:DL478)</f>
        <v/>
      </c>
    </row>
    <row r="479" spans="2:134" ht="22.5" customHeight="1">
      <c r="B479" s="11">
        <f t="shared" si="64"/>
        <v>475</v>
      </c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21"/>
      <c r="T479" s="1"/>
      <c r="U479" s="1"/>
      <c r="V479" s="21"/>
      <c r="W479" s="1"/>
      <c r="X479" s="21"/>
      <c r="Y479" s="21"/>
      <c r="Z479" s="20"/>
      <c r="AA479" s="19"/>
      <c r="AB479" s="1"/>
      <c r="AC479" s="1"/>
      <c r="AD479" s="15">
        <f t="shared" si="65"/>
        <v>0</v>
      </c>
      <c r="AE479" s="1"/>
      <c r="AF479" s="21"/>
      <c r="AG479" s="1"/>
      <c r="AH479" s="14">
        <f t="shared" si="66"/>
        <v>0</v>
      </c>
      <c r="AI479" s="21"/>
      <c r="AJ479" s="1"/>
      <c r="AK479" s="1"/>
      <c r="AL479" s="1"/>
      <c r="AM479" s="14">
        <f t="shared" si="67"/>
        <v>0</v>
      </c>
      <c r="AN479" s="1"/>
      <c r="AO479" s="4" t="e">
        <f t="shared" si="68"/>
        <v>#DIV/0!</v>
      </c>
      <c r="AP479" s="4" t="e">
        <f t="shared" si="72"/>
        <v>#DIV/0!</v>
      </c>
      <c r="AQ479" s="21"/>
      <c r="AR479" s="19"/>
      <c r="AS479" s="2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6">
        <f t="shared" si="69"/>
        <v>0</v>
      </c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30">
        <f t="shared" si="70"/>
        <v>0</v>
      </c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4">
        <f t="shared" si="71"/>
        <v>0</v>
      </c>
      <c r="ED479" s="1" t="str" cm="1">
        <f t="array" ref="ED479">CONCATENATE(DL479:DL479)</f>
        <v/>
      </c>
    </row>
    <row r="480" spans="2:134" ht="22.5" customHeight="1">
      <c r="B480" s="11">
        <f t="shared" si="64"/>
        <v>476</v>
      </c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21"/>
      <c r="T480" s="1"/>
      <c r="U480" s="1"/>
      <c r="V480" s="21"/>
      <c r="W480" s="1"/>
      <c r="X480" s="21"/>
      <c r="Y480" s="21"/>
      <c r="Z480" s="20"/>
      <c r="AA480" s="19"/>
      <c r="AB480" s="1"/>
      <c r="AC480" s="1"/>
      <c r="AD480" s="15">
        <f t="shared" si="65"/>
        <v>0</v>
      </c>
      <c r="AE480" s="1"/>
      <c r="AF480" s="21"/>
      <c r="AG480" s="1"/>
      <c r="AH480" s="14">
        <f t="shared" si="66"/>
        <v>0</v>
      </c>
      <c r="AI480" s="21"/>
      <c r="AJ480" s="1"/>
      <c r="AK480" s="1"/>
      <c r="AL480" s="1"/>
      <c r="AM480" s="14">
        <f t="shared" si="67"/>
        <v>0</v>
      </c>
      <c r="AN480" s="1"/>
      <c r="AO480" s="4" t="e">
        <f t="shared" si="68"/>
        <v>#DIV/0!</v>
      </c>
      <c r="AP480" s="4" t="e">
        <f t="shared" si="72"/>
        <v>#DIV/0!</v>
      </c>
      <c r="AQ480" s="21"/>
      <c r="AR480" s="19"/>
      <c r="AS480" s="2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6">
        <f t="shared" si="69"/>
        <v>0</v>
      </c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30">
        <f t="shared" si="70"/>
        <v>0</v>
      </c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4">
        <f t="shared" si="71"/>
        <v>0</v>
      </c>
      <c r="ED480" s="1" t="str" cm="1">
        <f t="array" ref="ED480">CONCATENATE(DL480:DL480)</f>
        <v/>
      </c>
    </row>
    <row r="481" spans="2:134" ht="22.5" customHeight="1">
      <c r="B481" s="11">
        <f t="shared" si="64"/>
        <v>477</v>
      </c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21"/>
      <c r="T481" s="1"/>
      <c r="U481" s="1"/>
      <c r="V481" s="21"/>
      <c r="W481" s="1"/>
      <c r="X481" s="21"/>
      <c r="Y481" s="21"/>
      <c r="Z481" s="20"/>
      <c r="AA481" s="19"/>
      <c r="AB481" s="1"/>
      <c r="AC481" s="1"/>
      <c r="AD481" s="15">
        <f t="shared" si="65"/>
        <v>0</v>
      </c>
      <c r="AE481" s="1"/>
      <c r="AF481" s="21"/>
      <c r="AG481" s="1"/>
      <c r="AH481" s="14">
        <f t="shared" si="66"/>
        <v>0</v>
      </c>
      <c r="AI481" s="21"/>
      <c r="AJ481" s="1"/>
      <c r="AK481" s="1"/>
      <c r="AL481" s="1"/>
      <c r="AM481" s="14">
        <f t="shared" si="67"/>
        <v>0</v>
      </c>
      <c r="AN481" s="1"/>
      <c r="AO481" s="4" t="e">
        <f t="shared" si="68"/>
        <v>#DIV/0!</v>
      </c>
      <c r="AP481" s="4" t="e">
        <f t="shared" si="72"/>
        <v>#DIV/0!</v>
      </c>
      <c r="AQ481" s="21"/>
      <c r="AR481" s="19"/>
      <c r="AS481" s="2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6">
        <f t="shared" si="69"/>
        <v>0</v>
      </c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30">
        <f t="shared" si="70"/>
        <v>0</v>
      </c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4">
        <f t="shared" si="71"/>
        <v>0</v>
      </c>
      <c r="ED481" s="1" t="str" cm="1">
        <f t="array" ref="ED481">CONCATENATE(DL481:DL481)</f>
        <v/>
      </c>
    </row>
    <row r="482" spans="2:134" ht="22.5" customHeight="1">
      <c r="B482" s="11">
        <f t="shared" si="64"/>
        <v>478</v>
      </c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21"/>
      <c r="T482" s="1"/>
      <c r="U482" s="1"/>
      <c r="V482" s="21"/>
      <c r="W482" s="1"/>
      <c r="X482" s="21"/>
      <c r="Y482" s="21"/>
      <c r="Z482" s="20"/>
      <c r="AA482" s="19"/>
      <c r="AB482" s="1"/>
      <c r="AC482" s="1"/>
      <c r="AD482" s="15">
        <f t="shared" si="65"/>
        <v>0</v>
      </c>
      <c r="AE482" s="1"/>
      <c r="AF482" s="21"/>
      <c r="AG482" s="1"/>
      <c r="AH482" s="14">
        <f t="shared" si="66"/>
        <v>0</v>
      </c>
      <c r="AI482" s="21"/>
      <c r="AJ482" s="1"/>
      <c r="AK482" s="1"/>
      <c r="AL482" s="1"/>
      <c r="AM482" s="14">
        <f t="shared" si="67"/>
        <v>0</v>
      </c>
      <c r="AN482" s="1"/>
      <c r="AO482" s="4" t="e">
        <f t="shared" si="68"/>
        <v>#DIV/0!</v>
      </c>
      <c r="AP482" s="4" t="e">
        <f t="shared" si="72"/>
        <v>#DIV/0!</v>
      </c>
      <c r="AQ482" s="21"/>
      <c r="AR482" s="19"/>
      <c r="AS482" s="2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6">
        <f t="shared" si="69"/>
        <v>0</v>
      </c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30">
        <f t="shared" si="70"/>
        <v>0</v>
      </c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4">
        <f t="shared" si="71"/>
        <v>0</v>
      </c>
      <c r="ED482" s="1" t="str" cm="1">
        <f t="array" ref="ED482">CONCATENATE(DL482:DL482)</f>
        <v/>
      </c>
    </row>
    <row r="483" spans="2:134" ht="22.5" customHeight="1">
      <c r="B483" s="11">
        <f t="shared" si="64"/>
        <v>479</v>
      </c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21"/>
      <c r="T483" s="1"/>
      <c r="U483" s="1"/>
      <c r="V483" s="21"/>
      <c r="W483" s="1"/>
      <c r="X483" s="21"/>
      <c r="Y483" s="21"/>
      <c r="Z483" s="20"/>
      <c r="AA483" s="19"/>
      <c r="AB483" s="1"/>
      <c r="AC483" s="1"/>
      <c r="AD483" s="15">
        <f t="shared" si="65"/>
        <v>0</v>
      </c>
      <c r="AE483" s="1"/>
      <c r="AF483" s="21"/>
      <c r="AG483" s="1"/>
      <c r="AH483" s="14">
        <f t="shared" si="66"/>
        <v>0</v>
      </c>
      <c r="AI483" s="21"/>
      <c r="AJ483" s="1"/>
      <c r="AK483" s="1"/>
      <c r="AL483" s="1"/>
      <c r="AM483" s="14">
        <f t="shared" si="67"/>
        <v>0</v>
      </c>
      <c r="AN483" s="1"/>
      <c r="AO483" s="4" t="e">
        <f t="shared" si="68"/>
        <v>#DIV/0!</v>
      </c>
      <c r="AP483" s="4" t="e">
        <f t="shared" si="72"/>
        <v>#DIV/0!</v>
      </c>
      <c r="AQ483" s="21"/>
      <c r="AR483" s="19"/>
      <c r="AS483" s="2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6">
        <f t="shared" si="69"/>
        <v>0</v>
      </c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30">
        <f t="shared" si="70"/>
        <v>0</v>
      </c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4">
        <f t="shared" si="71"/>
        <v>0</v>
      </c>
      <c r="ED483" s="1" t="str" cm="1">
        <f t="array" ref="ED483">CONCATENATE(DL483:DL483)</f>
        <v/>
      </c>
    </row>
    <row r="484" spans="2:134" ht="22.5" customHeight="1">
      <c r="B484" s="11">
        <f t="shared" si="64"/>
        <v>480</v>
      </c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21"/>
      <c r="T484" s="1"/>
      <c r="U484" s="1"/>
      <c r="V484" s="21"/>
      <c r="W484" s="1"/>
      <c r="X484" s="21"/>
      <c r="Y484" s="21"/>
      <c r="Z484" s="20"/>
      <c r="AA484" s="19"/>
      <c r="AB484" s="1"/>
      <c r="AC484" s="1"/>
      <c r="AD484" s="15">
        <f t="shared" si="65"/>
        <v>0</v>
      </c>
      <c r="AE484" s="1"/>
      <c r="AF484" s="21"/>
      <c r="AG484" s="1"/>
      <c r="AH484" s="14">
        <f t="shared" si="66"/>
        <v>0</v>
      </c>
      <c r="AI484" s="21"/>
      <c r="AJ484" s="1"/>
      <c r="AK484" s="1"/>
      <c r="AL484" s="1"/>
      <c r="AM484" s="14">
        <f t="shared" si="67"/>
        <v>0</v>
      </c>
      <c r="AN484" s="1"/>
      <c r="AO484" s="4" t="e">
        <f t="shared" si="68"/>
        <v>#DIV/0!</v>
      </c>
      <c r="AP484" s="4" t="e">
        <f t="shared" si="72"/>
        <v>#DIV/0!</v>
      </c>
      <c r="AQ484" s="21"/>
      <c r="AR484" s="19"/>
      <c r="AS484" s="2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6">
        <f t="shared" si="69"/>
        <v>0</v>
      </c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30">
        <f t="shared" si="70"/>
        <v>0</v>
      </c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4">
        <f t="shared" si="71"/>
        <v>0</v>
      </c>
      <c r="ED484" s="1" t="str" cm="1">
        <f t="array" ref="ED484">CONCATENATE(DL484:DL484)</f>
        <v/>
      </c>
    </row>
    <row r="485" spans="2:134" ht="22.5" customHeight="1">
      <c r="B485" s="11">
        <f t="shared" si="64"/>
        <v>481</v>
      </c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21"/>
      <c r="T485" s="1"/>
      <c r="U485" s="1"/>
      <c r="V485" s="21"/>
      <c r="W485" s="1"/>
      <c r="X485" s="21"/>
      <c r="Y485" s="21"/>
      <c r="Z485" s="20"/>
      <c r="AA485" s="19"/>
      <c r="AB485" s="1"/>
      <c r="AC485" s="1"/>
      <c r="AD485" s="15">
        <f t="shared" si="65"/>
        <v>0</v>
      </c>
      <c r="AE485" s="1"/>
      <c r="AF485" s="21"/>
      <c r="AG485" s="1"/>
      <c r="AH485" s="14">
        <f t="shared" si="66"/>
        <v>0</v>
      </c>
      <c r="AI485" s="21"/>
      <c r="AJ485" s="1"/>
      <c r="AK485" s="1"/>
      <c r="AL485" s="1"/>
      <c r="AM485" s="14">
        <f t="shared" si="67"/>
        <v>0</v>
      </c>
      <c r="AN485" s="1"/>
      <c r="AO485" s="4" t="e">
        <f t="shared" si="68"/>
        <v>#DIV/0!</v>
      </c>
      <c r="AP485" s="4" t="e">
        <f t="shared" si="72"/>
        <v>#DIV/0!</v>
      </c>
      <c r="AQ485" s="21"/>
      <c r="AR485" s="19"/>
      <c r="AS485" s="2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6">
        <f t="shared" si="69"/>
        <v>0</v>
      </c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30">
        <f t="shared" si="70"/>
        <v>0</v>
      </c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4">
        <f t="shared" si="71"/>
        <v>0</v>
      </c>
      <c r="ED485" s="1" t="str" cm="1">
        <f t="array" ref="ED485">CONCATENATE(DL485:DL485)</f>
        <v/>
      </c>
    </row>
    <row r="486" spans="2:134" ht="22.5" customHeight="1">
      <c r="B486" s="11">
        <f t="shared" si="64"/>
        <v>482</v>
      </c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21"/>
      <c r="T486" s="1"/>
      <c r="U486" s="1"/>
      <c r="V486" s="21"/>
      <c r="W486" s="1"/>
      <c r="X486" s="21"/>
      <c r="Y486" s="21"/>
      <c r="Z486" s="20"/>
      <c r="AA486" s="19"/>
      <c r="AB486" s="1"/>
      <c r="AC486" s="1"/>
      <c r="AD486" s="15">
        <f t="shared" si="65"/>
        <v>0</v>
      </c>
      <c r="AE486" s="1"/>
      <c r="AF486" s="21"/>
      <c r="AG486" s="1"/>
      <c r="AH486" s="14">
        <f t="shared" si="66"/>
        <v>0</v>
      </c>
      <c r="AI486" s="21"/>
      <c r="AJ486" s="1"/>
      <c r="AK486" s="1"/>
      <c r="AL486" s="1"/>
      <c r="AM486" s="14">
        <f t="shared" si="67"/>
        <v>0</v>
      </c>
      <c r="AN486" s="1"/>
      <c r="AO486" s="4" t="e">
        <f t="shared" si="68"/>
        <v>#DIV/0!</v>
      </c>
      <c r="AP486" s="4" t="e">
        <f t="shared" si="72"/>
        <v>#DIV/0!</v>
      </c>
      <c r="AQ486" s="21"/>
      <c r="AR486" s="19"/>
      <c r="AS486" s="2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6">
        <f t="shared" si="69"/>
        <v>0</v>
      </c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30">
        <f t="shared" si="70"/>
        <v>0</v>
      </c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4">
        <f t="shared" si="71"/>
        <v>0</v>
      </c>
      <c r="ED486" s="1" t="str" cm="1">
        <f t="array" ref="ED486">CONCATENATE(DL486:DL486)</f>
        <v/>
      </c>
    </row>
    <row r="487" spans="2:134" ht="22.5" customHeight="1">
      <c r="B487" s="11">
        <f t="shared" si="64"/>
        <v>483</v>
      </c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21"/>
      <c r="T487" s="1"/>
      <c r="U487" s="1"/>
      <c r="V487" s="21"/>
      <c r="W487" s="1"/>
      <c r="X487" s="21"/>
      <c r="Y487" s="21"/>
      <c r="Z487" s="20"/>
      <c r="AA487" s="19"/>
      <c r="AB487" s="1"/>
      <c r="AC487" s="1"/>
      <c r="AD487" s="15">
        <f t="shared" si="65"/>
        <v>0</v>
      </c>
      <c r="AE487" s="1"/>
      <c r="AF487" s="21"/>
      <c r="AG487" s="1"/>
      <c r="AH487" s="14">
        <f t="shared" si="66"/>
        <v>0</v>
      </c>
      <c r="AI487" s="21"/>
      <c r="AJ487" s="1"/>
      <c r="AK487" s="1"/>
      <c r="AL487" s="1"/>
      <c r="AM487" s="14">
        <f t="shared" si="67"/>
        <v>0</v>
      </c>
      <c r="AN487" s="1"/>
      <c r="AO487" s="4" t="e">
        <f t="shared" si="68"/>
        <v>#DIV/0!</v>
      </c>
      <c r="AP487" s="4" t="e">
        <f t="shared" si="72"/>
        <v>#DIV/0!</v>
      </c>
      <c r="AQ487" s="21"/>
      <c r="AR487" s="19"/>
      <c r="AS487" s="2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6">
        <f t="shared" si="69"/>
        <v>0</v>
      </c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30">
        <f t="shared" si="70"/>
        <v>0</v>
      </c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4">
        <f t="shared" si="71"/>
        <v>0</v>
      </c>
      <c r="ED487" s="1" t="str" cm="1">
        <f t="array" ref="ED487">CONCATENATE(DL487:DL487)</f>
        <v/>
      </c>
    </row>
    <row r="488" spans="2:134" ht="22.5" customHeight="1">
      <c r="B488" s="11">
        <f t="shared" si="64"/>
        <v>484</v>
      </c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21"/>
      <c r="T488" s="1"/>
      <c r="U488" s="1"/>
      <c r="V488" s="21"/>
      <c r="W488" s="1"/>
      <c r="X488" s="21"/>
      <c r="Y488" s="21"/>
      <c r="Z488" s="20"/>
      <c r="AA488" s="19"/>
      <c r="AB488" s="1"/>
      <c r="AC488" s="1"/>
      <c r="AD488" s="15">
        <f t="shared" si="65"/>
        <v>0</v>
      </c>
      <c r="AE488" s="1"/>
      <c r="AF488" s="21"/>
      <c r="AG488" s="1"/>
      <c r="AH488" s="14">
        <f t="shared" si="66"/>
        <v>0</v>
      </c>
      <c r="AI488" s="21"/>
      <c r="AJ488" s="1"/>
      <c r="AK488" s="1"/>
      <c r="AL488" s="1"/>
      <c r="AM488" s="14">
        <f t="shared" si="67"/>
        <v>0</v>
      </c>
      <c r="AN488" s="1"/>
      <c r="AO488" s="4" t="e">
        <f t="shared" si="68"/>
        <v>#DIV/0!</v>
      </c>
      <c r="AP488" s="4" t="e">
        <f t="shared" si="72"/>
        <v>#DIV/0!</v>
      </c>
      <c r="AQ488" s="21"/>
      <c r="AR488" s="19"/>
      <c r="AS488" s="2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6">
        <f t="shared" si="69"/>
        <v>0</v>
      </c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30">
        <f t="shared" si="70"/>
        <v>0</v>
      </c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4">
        <f t="shared" si="71"/>
        <v>0</v>
      </c>
      <c r="ED488" s="1" t="str" cm="1">
        <f t="array" ref="ED488">CONCATENATE(DL488:DL488)</f>
        <v/>
      </c>
    </row>
    <row r="489" spans="2:134" ht="22.5" customHeight="1">
      <c r="B489" s="11">
        <f t="shared" si="64"/>
        <v>485</v>
      </c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21"/>
      <c r="T489" s="1"/>
      <c r="U489" s="1"/>
      <c r="V489" s="21"/>
      <c r="W489" s="1"/>
      <c r="X489" s="21"/>
      <c r="Y489" s="21"/>
      <c r="Z489" s="20"/>
      <c r="AA489" s="19"/>
      <c r="AB489" s="1"/>
      <c r="AC489" s="1"/>
      <c r="AD489" s="15">
        <f t="shared" si="65"/>
        <v>0</v>
      </c>
      <c r="AE489" s="1"/>
      <c r="AF489" s="21"/>
      <c r="AG489" s="1"/>
      <c r="AH489" s="14">
        <f t="shared" si="66"/>
        <v>0</v>
      </c>
      <c r="AI489" s="21"/>
      <c r="AJ489" s="1"/>
      <c r="AK489" s="1"/>
      <c r="AL489" s="1"/>
      <c r="AM489" s="14">
        <f t="shared" si="67"/>
        <v>0</v>
      </c>
      <c r="AN489" s="1"/>
      <c r="AO489" s="4" t="e">
        <f t="shared" si="68"/>
        <v>#DIV/0!</v>
      </c>
      <c r="AP489" s="4" t="e">
        <f t="shared" si="72"/>
        <v>#DIV/0!</v>
      </c>
      <c r="AQ489" s="21"/>
      <c r="AR489" s="19"/>
      <c r="AS489" s="2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6">
        <f t="shared" si="69"/>
        <v>0</v>
      </c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30">
        <f t="shared" si="70"/>
        <v>0</v>
      </c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4">
        <f t="shared" si="71"/>
        <v>0</v>
      </c>
      <c r="ED489" s="1" t="str" cm="1">
        <f t="array" ref="ED489">CONCATENATE(DL489:DL489)</f>
        <v/>
      </c>
    </row>
    <row r="490" spans="2:134" ht="22.5" customHeight="1">
      <c r="B490" s="11">
        <f t="shared" si="64"/>
        <v>486</v>
      </c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21"/>
      <c r="T490" s="1"/>
      <c r="U490" s="1"/>
      <c r="V490" s="21"/>
      <c r="W490" s="1"/>
      <c r="X490" s="21"/>
      <c r="Y490" s="21"/>
      <c r="Z490" s="20"/>
      <c r="AA490" s="19"/>
      <c r="AB490" s="1"/>
      <c r="AC490" s="1"/>
      <c r="AD490" s="15">
        <f t="shared" si="65"/>
        <v>0</v>
      </c>
      <c r="AE490" s="1"/>
      <c r="AF490" s="21"/>
      <c r="AG490" s="1"/>
      <c r="AH490" s="14">
        <f t="shared" si="66"/>
        <v>0</v>
      </c>
      <c r="AI490" s="21"/>
      <c r="AJ490" s="1"/>
      <c r="AK490" s="1"/>
      <c r="AL490" s="1"/>
      <c r="AM490" s="14">
        <f t="shared" si="67"/>
        <v>0</v>
      </c>
      <c r="AN490" s="1"/>
      <c r="AO490" s="4" t="e">
        <f t="shared" si="68"/>
        <v>#DIV/0!</v>
      </c>
      <c r="AP490" s="4" t="e">
        <f t="shared" si="72"/>
        <v>#DIV/0!</v>
      </c>
      <c r="AQ490" s="21"/>
      <c r="AR490" s="19"/>
      <c r="AS490" s="2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6">
        <f t="shared" si="69"/>
        <v>0</v>
      </c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30">
        <f t="shared" si="70"/>
        <v>0</v>
      </c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4">
        <f t="shared" si="71"/>
        <v>0</v>
      </c>
      <c r="ED490" s="1" t="str" cm="1">
        <f t="array" ref="ED490">CONCATENATE(DL490:DL490)</f>
        <v/>
      </c>
    </row>
    <row r="491" spans="2:134" ht="22.5" customHeight="1">
      <c r="B491" s="11">
        <f t="shared" si="64"/>
        <v>487</v>
      </c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21"/>
      <c r="T491" s="1"/>
      <c r="U491" s="1"/>
      <c r="V491" s="21"/>
      <c r="W491" s="1"/>
      <c r="X491" s="21"/>
      <c r="Y491" s="21"/>
      <c r="Z491" s="20"/>
      <c r="AA491" s="19"/>
      <c r="AB491" s="1"/>
      <c r="AC491" s="1"/>
      <c r="AD491" s="15">
        <f t="shared" si="65"/>
        <v>0</v>
      </c>
      <c r="AE491" s="1"/>
      <c r="AF491" s="21"/>
      <c r="AG491" s="1"/>
      <c r="AH491" s="14">
        <f t="shared" si="66"/>
        <v>0</v>
      </c>
      <c r="AI491" s="21"/>
      <c r="AJ491" s="1"/>
      <c r="AK491" s="1"/>
      <c r="AL491" s="1"/>
      <c r="AM491" s="14">
        <f t="shared" si="67"/>
        <v>0</v>
      </c>
      <c r="AN491" s="1"/>
      <c r="AO491" s="4" t="e">
        <f t="shared" si="68"/>
        <v>#DIV/0!</v>
      </c>
      <c r="AP491" s="4" t="e">
        <f t="shared" si="72"/>
        <v>#DIV/0!</v>
      </c>
      <c r="AQ491" s="21"/>
      <c r="AR491" s="19"/>
      <c r="AS491" s="2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6">
        <f t="shared" si="69"/>
        <v>0</v>
      </c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30">
        <f t="shared" si="70"/>
        <v>0</v>
      </c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4">
        <f t="shared" si="71"/>
        <v>0</v>
      </c>
      <c r="ED491" s="1" t="str" cm="1">
        <f t="array" ref="ED491">CONCATENATE(DL491:DL491)</f>
        <v/>
      </c>
    </row>
    <row r="492" spans="2:134" ht="22.5" customHeight="1">
      <c r="B492" s="11">
        <f t="shared" si="64"/>
        <v>488</v>
      </c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21"/>
      <c r="T492" s="1"/>
      <c r="U492" s="1"/>
      <c r="V492" s="21"/>
      <c r="W492" s="1"/>
      <c r="X492" s="21"/>
      <c r="Y492" s="21"/>
      <c r="Z492" s="20"/>
      <c r="AA492" s="19"/>
      <c r="AB492" s="1"/>
      <c r="AC492" s="1"/>
      <c r="AD492" s="15">
        <f t="shared" si="65"/>
        <v>0</v>
      </c>
      <c r="AE492" s="1"/>
      <c r="AF492" s="21"/>
      <c r="AG492" s="1"/>
      <c r="AH492" s="14">
        <f t="shared" si="66"/>
        <v>0</v>
      </c>
      <c r="AI492" s="21"/>
      <c r="AJ492" s="1"/>
      <c r="AK492" s="1"/>
      <c r="AL492" s="1"/>
      <c r="AM492" s="14">
        <f t="shared" si="67"/>
        <v>0</v>
      </c>
      <c r="AN492" s="1"/>
      <c r="AO492" s="4" t="e">
        <f t="shared" si="68"/>
        <v>#DIV/0!</v>
      </c>
      <c r="AP492" s="4" t="e">
        <f t="shared" si="72"/>
        <v>#DIV/0!</v>
      </c>
      <c r="AQ492" s="21"/>
      <c r="AR492" s="19"/>
      <c r="AS492" s="2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6">
        <f t="shared" si="69"/>
        <v>0</v>
      </c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30">
        <f t="shared" si="70"/>
        <v>0</v>
      </c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4">
        <f t="shared" si="71"/>
        <v>0</v>
      </c>
      <c r="ED492" s="1" t="str" cm="1">
        <f t="array" ref="ED492">CONCATENATE(DL492:DL492)</f>
        <v/>
      </c>
    </row>
    <row r="493" spans="2:134" ht="22.5" customHeight="1">
      <c r="B493" s="11">
        <f t="shared" si="64"/>
        <v>489</v>
      </c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21"/>
      <c r="T493" s="1"/>
      <c r="U493" s="1"/>
      <c r="V493" s="21"/>
      <c r="W493" s="1"/>
      <c r="X493" s="21"/>
      <c r="Y493" s="21"/>
      <c r="Z493" s="20"/>
      <c r="AA493" s="19"/>
      <c r="AB493" s="1"/>
      <c r="AC493" s="1"/>
      <c r="AD493" s="15">
        <f t="shared" si="65"/>
        <v>0</v>
      </c>
      <c r="AE493" s="1"/>
      <c r="AF493" s="21"/>
      <c r="AG493" s="1"/>
      <c r="AH493" s="14">
        <f t="shared" si="66"/>
        <v>0</v>
      </c>
      <c r="AI493" s="21"/>
      <c r="AJ493" s="1"/>
      <c r="AK493" s="1"/>
      <c r="AL493" s="1"/>
      <c r="AM493" s="14">
        <f t="shared" si="67"/>
        <v>0</v>
      </c>
      <c r="AN493" s="1"/>
      <c r="AO493" s="4" t="e">
        <f t="shared" si="68"/>
        <v>#DIV/0!</v>
      </c>
      <c r="AP493" s="4" t="e">
        <f t="shared" si="72"/>
        <v>#DIV/0!</v>
      </c>
      <c r="AQ493" s="21"/>
      <c r="AR493" s="19"/>
      <c r="AS493" s="2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6">
        <f t="shared" si="69"/>
        <v>0</v>
      </c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30">
        <f t="shared" si="70"/>
        <v>0</v>
      </c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4">
        <f t="shared" si="71"/>
        <v>0</v>
      </c>
      <c r="ED493" s="1" t="str" cm="1">
        <f t="array" ref="ED493">CONCATENATE(DL493:DL493)</f>
        <v/>
      </c>
    </row>
    <row r="494" spans="2:134" ht="22.5" customHeight="1">
      <c r="B494" s="11">
        <f t="shared" si="64"/>
        <v>490</v>
      </c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21"/>
      <c r="T494" s="1"/>
      <c r="U494" s="1"/>
      <c r="V494" s="21"/>
      <c r="W494" s="1"/>
      <c r="X494" s="21"/>
      <c r="Y494" s="21"/>
      <c r="Z494" s="20"/>
      <c r="AA494" s="19"/>
      <c r="AB494" s="1"/>
      <c r="AC494" s="1"/>
      <c r="AD494" s="15">
        <f t="shared" si="65"/>
        <v>0</v>
      </c>
      <c r="AE494" s="1"/>
      <c r="AF494" s="21"/>
      <c r="AG494" s="1"/>
      <c r="AH494" s="14">
        <f t="shared" si="66"/>
        <v>0</v>
      </c>
      <c r="AI494" s="21"/>
      <c r="AJ494" s="1"/>
      <c r="AK494" s="1"/>
      <c r="AL494" s="1"/>
      <c r="AM494" s="14">
        <f t="shared" si="67"/>
        <v>0</v>
      </c>
      <c r="AN494" s="1"/>
      <c r="AO494" s="4" t="e">
        <f t="shared" si="68"/>
        <v>#DIV/0!</v>
      </c>
      <c r="AP494" s="4" t="e">
        <f t="shared" si="72"/>
        <v>#DIV/0!</v>
      </c>
      <c r="AQ494" s="21"/>
      <c r="AR494" s="19"/>
      <c r="AS494" s="2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6">
        <f t="shared" si="69"/>
        <v>0</v>
      </c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30">
        <f t="shared" si="70"/>
        <v>0</v>
      </c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4">
        <f t="shared" si="71"/>
        <v>0</v>
      </c>
      <c r="ED494" s="1" t="str" cm="1">
        <f t="array" ref="ED494">CONCATENATE(DL494:DL494)</f>
        <v/>
      </c>
    </row>
    <row r="495" spans="2:134" ht="22.5" customHeight="1">
      <c r="B495" s="11">
        <f t="shared" si="64"/>
        <v>491</v>
      </c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21"/>
      <c r="T495" s="1"/>
      <c r="U495" s="1"/>
      <c r="V495" s="21"/>
      <c r="W495" s="1"/>
      <c r="X495" s="21"/>
      <c r="Y495" s="21"/>
      <c r="Z495" s="20"/>
      <c r="AA495" s="19"/>
      <c r="AB495" s="1"/>
      <c r="AC495" s="1"/>
      <c r="AD495" s="15">
        <f t="shared" si="65"/>
        <v>0</v>
      </c>
      <c r="AE495" s="1"/>
      <c r="AF495" s="21"/>
      <c r="AG495" s="1"/>
      <c r="AH495" s="14">
        <f t="shared" si="66"/>
        <v>0</v>
      </c>
      <c r="AI495" s="21"/>
      <c r="AJ495" s="1"/>
      <c r="AK495" s="1"/>
      <c r="AL495" s="1"/>
      <c r="AM495" s="14">
        <f t="shared" si="67"/>
        <v>0</v>
      </c>
      <c r="AN495" s="1"/>
      <c r="AO495" s="4" t="e">
        <f t="shared" si="68"/>
        <v>#DIV/0!</v>
      </c>
      <c r="AP495" s="4" t="e">
        <f t="shared" si="72"/>
        <v>#DIV/0!</v>
      </c>
      <c r="AQ495" s="21"/>
      <c r="AR495" s="19"/>
      <c r="AS495" s="2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6">
        <f t="shared" si="69"/>
        <v>0</v>
      </c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30">
        <f t="shared" si="70"/>
        <v>0</v>
      </c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4">
        <f t="shared" si="71"/>
        <v>0</v>
      </c>
      <c r="ED495" s="1" t="str" cm="1">
        <f t="array" ref="ED495">CONCATENATE(DL495:DL495)</f>
        <v/>
      </c>
    </row>
    <row r="496" spans="2:134" ht="22.5" customHeight="1">
      <c r="B496" s="11">
        <f t="shared" si="64"/>
        <v>492</v>
      </c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21"/>
      <c r="T496" s="1"/>
      <c r="U496" s="1"/>
      <c r="V496" s="21"/>
      <c r="W496" s="1"/>
      <c r="X496" s="21"/>
      <c r="Y496" s="21"/>
      <c r="Z496" s="20"/>
      <c r="AA496" s="19"/>
      <c r="AB496" s="1"/>
      <c r="AC496" s="1"/>
      <c r="AD496" s="15">
        <f t="shared" si="65"/>
        <v>0</v>
      </c>
      <c r="AE496" s="1"/>
      <c r="AF496" s="21"/>
      <c r="AG496" s="1"/>
      <c r="AH496" s="14">
        <f t="shared" si="66"/>
        <v>0</v>
      </c>
      <c r="AI496" s="21"/>
      <c r="AJ496" s="1"/>
      <c r="AK496" s="1"/>
      <c r="AL496" s="1"/>
      <c r="AM496" s="14">
        <f t="shared" si="67"/>
        <v>0</v>
      </c>
      <c r="AN496" s="1"/>
      <c r="AO496" s="4" t="e">
        <f t="shared" si="68"/>
        <v>#DIV/0!</v>
      </c>
      <c r="AP496" s="4" t="e">
        <f t="shared" si="72"/>
        <v>#DIV/0!</v>
      </c>
      <c r="AQ496" s="21"/>
      <c r="AR496" s="19"/>
      <c r="AS496" s="2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6">
        <f t="shared" si="69"/>
        <v>0</v>
      </c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30">
        <f t="shared" si="70"/>
        <v>0</v>
      </c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4">
        <f t="shared" si="71"/>
        <v>0</v>
      </c>
      <c r="ED496" s="1" t="str" cm="1">
        <f t="array" ref="ED496">CONCATENATE(DL496:DL496)</f>
        <v/>
      </c>
    </row>
    <row r="497" spans="2:134" ht="22.5" customHeight="1">
      <c r="B497" s="11">
        <f t="shared" si="64"/>
        <v>493</v>
      </c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21"/>
      <c r="T497" s="1"/>
      <c r="U497" s="1"/>
      <c r="V497" s="21"/>
      <c r="W497" s="1"/>
      <c r="X497" s="21"/>
      <c r="Y497" s="21"/>
      <c r="Z497" s="20"/>
      <c r="AA497" s="19"/>
      <c r="AB497" s="1"/>
      <c r="AC497" s="1"/>
      <c r="AD497" s="15">
        <f t="shared" si="65"/>
        <v>0</v>
      </c>
      <c r="AE497" s="1"/>
      <c r="AF497" s="21"/>
      <c r="AG497" s="1"/>
      <c r="AH497" s="14">
        <f t="shared" si="66"/>
        <v>0</v>
      </c>
      <c r="AI497" s="21"/>
      <c r="AJ497" s="1"/>
      <c r="AK497" s="1"/>
      <c r="AL497" s="1"/>
      <c r="AM497" s="14">
        <f t="shared" si="67"/>
        <v>0</v>
      </c>
      <c r="AN497" s="1"/>
      <c r="AO497" s="4" t="e">
        <f t="shared" si="68"/>
        <v>#DIV/0!</v>
      </c>
      <c r="AP497" s="4" t="e">
        <f t="shared" si="72"/>
        <v>#DIV/0!</v>
      </c>
      <c r="AQ497" s="21"/>
      <c r="AR497" s="19"/>
      <c r="AS497" s="2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6">
        <f t="shared" si="69"/>
        <v>0</v>
      </c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30">
        <f t="shared" si="70"/>
        <v>0</v>
      </c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4">
        <f t="shared" si="71"/>
        <v>0</v>
      </c>
      <c r="ED497" s="1" t="str" cm="1">
        <f t="array" ref="ED497">CONCATENATE(DL497:DL497)</f>
        <v/>
      </c>
    </row>
    <row r="498" spans="2:134" ht="22.5" customHeight="1">
      <c r="B498" s="11">
        <f t="shared" si="64"/>
        <v>494</v>
      </c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21"/>
      <c r="T498" s="1"/>
      <c r="U498" s="1"/>
      <c r="V498" s="21"/>
      <c r="W498" s="1"/>
      <c r="X498" s="21"/>
      <c r="Y498" s="21"/>
      <c r="Z498" s="20"/>
      <c r="AA498" s="19"/>
      <c r="AB498" s="1"/>
      <c r="AC498" s="1"/>
      <c r="AD498" s="15">
        <f t="shared" si="65"/>
        <v>0</v>
      </c>
      <c r="AE498" s="1"/>
      <c r="AF498" s="21"/>
      <c r="AG498" s="1"/>
      <c r="AH498" s="14">
        <f t="shared" si="66"/>
        <v>0</v>
      </c>
      <c r="AI498" s="21"/>
      <c r="AJ498" s="1"/>
      <c r="AK498" s="1"/>
      <c r="AL498" s="1"/>
      <c r="AM498" s="14">
        <f t="shared" si="67"/>
        <v>0</v>
      </c>
      <c r="AN498" s="1"/>
      <c r="AO498" s="4" t="e">
        <f t="shared" si="68"/>
        <v>#DIV/0!</v>
      </c>
      <c r="AP498" s="4" t="e">
        <f t="shared" si="72"/>
        <v>#DIV/0!</v>
      </c>
      <c r="AQ498" s="21"/>
      <c r="AR498" s="19"/>
      <c r="AS498" s="2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6">
        <f t="shared" si="69"/>
        <v>0</v>
      </c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30">
        <f t="shared" si="70"/>
        <v>0</v>
      </c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4">
        <f t="shared" si="71"/>
        <v>0</v>
      </c>
      <c r="ED498" s="1" t="str" cm="1">
        <f t="array" ref="ED498">CONCATENATE(DL498:DL498)</f>
        <v/>
      </c>
    </row>
    <row r="499" spans="2:134" ht="22.5" customHeight="1">
      <c r="B499" s="11">
        <f t="shared" si="64"/>
        <v>495</v>
      </c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21"/>
      <c r="T499" s="1"/>
      <c r="U499" s="1"/>
      <c r="V499" s="21"/>
      <c r="W499" s="1"/>
      <c r="X499" s="21"/>
      <c r="Y499" s="21"/>
      <c r="Z499" s="20"/>
      <c r="AA499" s="19"/>
      <c r="AB499" s="1"/>
      <c r="AC499" s="1"/>
      <c r="AD499" s="15">
        <f t="shared" si="65"/>
        <v>0</v>
      </c>
      <c r="AE499" s="1"/>
      <c r="AF499" s="21"/>
      <c r="AG499" s="1"/>
      <c r="AH499" s="14">
        <f t="shared" si="66"/>
        <v>0</v>
      </c>
      <c r="AI499" s="21"/>
      <c r="AJ499" s="1"/>
      <c r="AK499" s="1"/>
      <c r="AL499" s="1"/>
      <c r="AM499" s="14">
        <f t="shared" si="67"/>
        <v>0</v>
      </c>
      <c r="AN499" s="1"/>
      <c r="AO499" s="4" t="e">
        <f t="shared" si="68"/>
        <v>#DIV/0!</v>
      </c>
      <c r="AP499" s="4" t="e">
        <f t="shared" si="72"/>
        <v>#DIV/0!</v>
      </c>
      <c r="AQ499" s="21"/>
      <c r="AR499" s="19"/>
      <c r="AS499" s="2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6">
        <f t="shared" si="69"/>
        <v>0</v>
      </c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30">
        <f t="shared" si="70"/>
        <v>0</v>
      </c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4">
        <f t="shared" si="71"/>
        <v>0</v>
      </c>
      <c r="ED499" s="1" t="str" cm="1">
        <f t="array" ref="ED499">CONCATENATE(DL499:DL499)</f>
        <v/>
      </c>
    </row>
    <row r="500" spans="2:134" ht="22.5" customHeight="1">
      <c r="B500" s="11">
        <f t="shared" si="64"/>
        <v>496</v>
      </c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21"/>
      <c r="T500" s="1"/>
      <c r="U500" s="1"/>
      <c r="V500" s="21"/>
      <c r="W500" s="1"/>
      <c r="X500" s="21"/>
      <c r="Y500" s="21"/>
      <c r="Z500" s="20"/>
      <c r="AA500" s="19"/>
      <c r="AB500" s="1"/>
      <c r="AC500" s="1"/>
      <c r="AD500" s="15">
        <f t="shared" si="65"/>
        <v>0</v>
      </c>
      <c r="AE500" s="1"/>
      <c r="AF500" s="21"/>
      <c r="AG500" s="1"/>
      <c r="AH500" s="14">
        <f t="shared" si="66"/>
        <v>0</v>
      </c>
      <c r="AI500" s="21"/>
      <c r="AJ500" s="1"/>
      <c r="AK500" s="1"/>
      <c r="AL500" s="1"/>
      <c r="AM500" s="14">
        <f t="shared" si="67"/>
        <v>0</v>
      </c>
      <c r="AN500" s="1"/>
      <c r="AO500" s="4" t="e">
        <f t="shared" si="68"/>
        <v>#DIV/0!</v>
      </c>
      <c r="AP500" s="4" t="e">
        <f t="shared" si="72"/>
        <v>#DIV/0!</v>
      </c>
      <c r="AQ500" s="21"/>
      <c r="AR500" s="19"/>
      <c r="AS500" s="2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6">
        <f t="shared" si="69"/>
        <v>0</v>
      </c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30">
        <f t="shared" si="70"/>
        <v>0</v>
      </c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4">
        <f t="shared" si="71"/>
        <v>0</v>
      </c>
      <c r="ED500" s="1" t="str" cm="1">
        <f t="array" ref="ED500">CONCATENATE(DL500:DL500)</f>
        <v/>
      </c>
    </row>
    <row r="501" spans="2:134" ht="22.5" customHeight="1">
      <c r="B501" s="11">
        <f t="shared" si="64"/>
        <v>497</v>
      </c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21"/>
      <c r="T501" s="1"/>
      <c r="U501" s="1"/>
      <c r="V501" s="21"/>
      <c r="W501" s="1"/>
      <c r="X501" s="21"/>
      <c r="Y501" s="21"/>
      <c r="Z501" s="20"/>
      <c r="AA501" s="19"/>
      <c r="AB501" s="1"/>
      <c r="AC501" s="1"/>
      <c r="AD501" s="15">
        <f t="shared" si="65"/>
        <v>0</v>
      </c>
      <c r="AE501" s="1"/>
      <c r="AF501" s="21"/>
      <c r="AG501" s="1"/>
      <c r="AH501" s="14">
        <f t="shared" si="66"/>
        <v>0</v>
      </c>
      <c r="AI501" s="21"/>
      <c r="AJ501" s="1"/>
      <c r="AK501" s="1"/>
      <c r="AL501" s="1"/>
      <c r="AM501" s="14">
        <f t="shared" si="67"/>
        <v>0</v>
      </c>
      <c r="AN501" s="1"/>
      <c r="AO501" s="4" t="e">
        <f t="shared" si="68"/>
        <v>#DIV/0!</v>
      </c>
      <c r="AP501" s="4" t="e">
        <f t="shared" si="72"/>
        <v>#DIV/0!</v>
      </c>
      <c r="AQ501" s="21"/>
      <c r="AR501" s="19"/>
      <c r="AS501" s="2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6">
        <f t="shared" si="69"/>
        <v>0</v>
      </c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30">
        <f t="shared" si="70"/>
        <v>0</v>
      </c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4">
        <f t="shared" si="71"/>
        <v>0</v>
      </c>
      <c r="ED501" s="1" t="str" cm="1">
        <f t="array" ref="ED501">CONCATENATE(DL501:DL501)</f>
        <v/>
      </c>
    </row>
    <row r="502" spans="2:134" ht="22.5" customHeight="1">
      <c r="B502" s="11">
        <f t="shared" si="64"/>
        <v>498</v>
      </c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21"/>
      <c r="T502" s="1"/>
      <c r="U502" s="1"/>
      <c r="V502" s="21"/>
      <c r="W502" s="1"/>
      <c r="X502" s="21"/>
      <c r="Y502" s="21"/>
      <c r="Z502" s="20"/>
      <c r="AA502" s="19"/>
      <c r="AB502" s="1"/>
      <c r="AC502" s="1"/>
      <c r="AD502" s="15">
        <f t="shared" si="65"/>
        <v>0</v>
      </c>
      <c r="AE502" s="1"/>
      <c r="AF502" s="21"/>
      <c r="AG502" s="1"/>
      <c r="AH502" s="14">
        <f t="shared" si="66"/>
        <v>0</v>
      </c>
      <c r="AI502" s="21"/>
      <c r="AJ502" s="1"/>
      <c r="AK502" s="1"/>
      <c r="AL502" s="1"/>
      <c r="AM502" s="14">
        <f t="shared" si="67"/>
        <v>0</v>
      </c>
      <c r="AN502" s="1"/>
      <c r="AO502" s="4" t="e">
        <f t="shared" si="68"/>
        <v>#DIV/0!</v>
      </c>
      <c r="AP502" s="4" t="e">
        <f t="shared" si="72"/>
        <v>#DIV/0!</v>
      </c>
      <c r="AQ502" s="21"/>
      <c r="AR502" s="19"/>
      <c r="AS502" s="2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6">
        <f t="shared" si="69"/>
        <v>0</v>
      </c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30">
        <f t="shared" si="70"/>
        <v>0</v>
      </c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4">
        <f t="shared" si="71"/>
        <v>0</v>
      </c>
      <c r="ED502" s="1" t="str" cm="1">
        <f t="array" ref="ED502">CONCATENATE(DL502:DL502)</f>
        <v/>
      </c>
    </row>
    <row r="503" spans="2:134" ht="22.5" customHeight="1">
      <c r="B503" s="11">
        <f t="shared" si="64"/>
        <v>499</v>
      </c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21"/>
      <c r="T503" s="1"/>
      <c r="U503" s="1"/>
      <c r="V503" s="21"/>
      <c r="W503" s="1"/>
      <c r="X503" s="21"/>
      <c r="Y503" s="21"/>
      <c r="Z503" s="20"/>
      <c r="AA503" s="19"/>
      <c r="AB503" s="1"/>
      <c r="AC503" s="1"/>
      <c r="AD503" s="15">
        <f t="shared" si="65"/>
        <v>0</v>
      </c>
      <c r="AE503" s="1"/>
      <c r="AF503" s="21"/>
      <c r="AG503" s="1"/>
      <c r="AH503" s="14">
        <f t="shared" si="66"/>
        <v>0</v>
      </c>
      <c r="AI503" s="21"/>
      <c r="AJ503" s="1"/>
      <c r="AK503" s="1"/>
      <c r="AL503" s="1"/>
      <c r="AM503" s="14">
        <f t="shared" si="67"/>
        <v>0</v>
      </c>
      <c r="AN503" s="1"/>
      <c r="AO503" s="4" t="e">
        <f t="shared" si="68"/>
        <v>#DIV/0!</v>
      </c>
      <c r="AP503" s="4" t="e">
        <f t="shared" si="72"/>
        <v>#DIV/0!</v>
      </c>
      <c r="AQ503" s="21"/>
      <c r="AR503" s="19"/>
      <c r="AS503" s="2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6">
        <f t="shared" si="69"/>
        <v>0</v>
      </c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30">
        <f t="shared" si="70"/>
        <v>0</v>
      </c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4">
        <f t="shared" si="71"/>
        <v>0</v>
      </c>
      <c r="ED503" s="1" t="str" cm="1">
        <f t="array" ref="ED503">CONCATENATE(DL503:DL503)</f>
        <v/>
      </c>
    </row>
    <row r="504" spans="2:134" ht="22.5" customHeight="1">
      <c r="B504" s="11">
        <f t="shared" si="64"/>
        <v>500</v>
      </c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21"/>
      <c r="T504" s="1"/>
      <c r="U504" s="1"/>
      <c r="V504" s="21"/>
      <c r="W504" s="1"/>
      <c r="X504" s="21"/>
      <c r="Y504" s="21"/>
      <c r="Z504" s="20"/>
      <c r="AA504" s="19"/>
      <c r="AB504" s="1"/>
      <c r="AC504" s="1"/>
      <c r="AD504" s="15">
        <f t="shared" si="65"/>
        <v>0</v>
      </c>
      <c r="AE504" s="1"/>
      <c r="AF504" s="21"/>
      <c r="AG504" s="1"/>
      <c r="AH504" s="14">
        <f t="shared" si="66"/>
        <v>0</v>
      </c>
      <c r="AI504" s="21"/>
      <c r="AJ504" s="1"/>
      <c r="AK504" s="1"/>
      <c r="AL504" s="1"/>
      <c r="AM504" s="14">
        <f t="shared" si="67"/>
        <v>0</v>
      </c>
      <c r="AN504" s="1"/>
      <c r="AO504" s="4" t="e">
        <f t="shared" si="68"/>
        <v>#DIV/0!</v>
      </c>
      <c r="AP504" s="4" t="e">
        <f t="shared" si="72"/>
        <v>#DIV/0!</v>
      </c>
      <c r="AQ504" s="21"/>
      <c r="AR504" s="19"/>
      <c r="AS504" s="2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6">
        <f t="shared" si="69"/>
        <v>0</v>
      </c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30">
        <f t="shared" si="70"/>
        <v>0</v>
      </c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4">
        <f t="shared" si="71"/>
        <v>0</v>
      </c>
      <c r="ED504" s="1" t="str" cm="1">
        <f t="array" ref="ED504">CONCATENATE(DL504:DL504)</f>
        <v/>
      </c>
    </row>
    <row r="505" spans="2:134" ht="22.5" customHeight="1">
      <c r="B505" s="11">
        <f t="shared" si="64"/>
        <v>501</v>
      </c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21"/>
      <c r="T505" s="1"/>
      <c r="U505" s="1"/>
      <c r="V505" s="21"/>
      <c r="W505" s="1"/>
      <c r="X505" s="21"/>
      <c r="Y505" s="21"/>
      <c r="Z505" s="20"/>
      <c r="AA505" s="19"/>
      <c r="AB505" s="1"/>
      <c r="AC505" s="1"/>
      <c r="AD505" s="15">
        <f t="shared" si="65"/>
        <v>0</v>
      </c>
      <c r="AE505" s="1"/>
      <c r="AF505" s="21"/>
      <c r="AG505" s="1"/>
      <c r="AH505" s="14">
        <f t="shared" si="66"/>
        <v>0</v>
      </c>
      <c r="AI505" s="21"/>
      <c r="AJ505" s="1"/>
      <c r="AK505" s="1"/>
      <c r="AL505" s="1"/>
      <c r="AM505" s="14">
        <f t="shared" si="67"/>
        <v>0</v>
      </c>
      <c r="AN505" s="1"/>
      <c r="AO505" s="4" t="e">
        <f t="shared" si="68"/>
        <v>#DIV/0!</v>
      </c>
      <c r="AP505" s="4" t="e">
        <f t="shared" si="72"/>
        <v>#DIV/0!</v>
      </c>
      <c r="AQ505" s="21"/>
      <c r="AR505" s="19"/>
      <c r="AS505" s="2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6">
        <f t="shared" si="69"/>
        <v>0</v>
      </c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30">
        <f t="shared" si="70"/>
        <v>0</v>
      </c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4">
        <f t="shared" si="71"/>
        <v>0</v>
      </c>
      <c r="ED505" s="1" t="str" cm="1">
        <f t="array" ref="ED505">CONCATENATE(DL505:DL505)</f>
        <v/>
      </c>
    </row>
    <row r="506" spans="2:134" ht="22.5" customHeight="1">
      <c r="B506" s="11">
        <f t="shared" si="64"/>
        <v>502</v>
      </c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21"/>
      <c r="T506" s="1"/>
      <c r="U506" s="1"/>
      <c r="V506" s="21"/>
      <c r="W506" s="1"/>
      <c r="X506" s="21"/>
      <c r="Y506" s="21"/>
      <c r="Z506" s="20"/>
      <c r="AA506" s="19"/>
      <c r="AB506" s="1"/>
      <c r="AC506" s="1"/>
      <c r="AD506" s="15">
        <f t="shared" si="65"/>
        <v>0</v>
      </c>
      <c r="AE506" s="1"/>
      <c r="AF506" s="21"/>
      <c r="AG506" s="1"/>
      <c r="AH506" s="14">
        <f t="shared" si="66"/>
        <v>0</v>
      </c>
      <c r="AI506" s="21"/>
      <c r="AJ506" s="1"/>
      <c r="AK506" s="1"/>
      <c r="AL506" s="1"/>
      <c r="AM506" s="14">
        <f t="shared" si="67"/>
        <v>0</v>
      </c>
      <c r="AN506" s="1"/>
      <c r="AO506" s="4" t="e">
        <f t="shared" si="68"/>
        <v>#DIV/0!</v>
      </c>
      <c r="AP506" s="4" t="e">
        <f t="shared" si="72"/>
        <v>#DIV/0!</v>
      </c>
      <c r="AQ506" s="21"/>
      <c r="AR506" s="19"/>
      <c r="AS506" s="2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6">
        <f t="shared" si="69"/>
        <v>0</v>
      </c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30">
        <f t="shared" si="70"/>
        <v>0</v>
      </c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4">
        <f t="shared" si="71"/>
        <v>0</v>
      </c>
      <c r="ED506" s="1" t="str" cm="1">
        <f t="array" ref="ED506">CONCATENATE(DL506:DL506)</f>
        <v/>
      </c>
    </row>
    <row r="507" spans="2:134" ht="22.5" customHeight="1">
      <c r="B507" s="11">
        <f t="shared" si="64"/>
        <v>503</v>
      </c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21"/>
      <c r="T507" s="1"/>
      <c r="U507" s="1"/>
      <c r="V507" s="21"/>
      <c r="W507" s="1"/>
      <c r="X507" s="21"/>
      <c r="Y507" s="21"/>
      <c r="Z507" s="20"/>
      <c r="AA507" s="19"/>
      <c r="AB507" s="1"/>
      <c r="AC507" s="1"/>
      <c r="AD507" s="15">
        <f t="shared" si="65"/>
        <v>0</v>
      </c>
      <c r="AE507" s="1"/>
      <c r="AF507" s="21"/>
      <c r="AG507" s="1"/>
      <c r="AH507" s="14">
        <f t="shared" si="66"/>
        <v>0</v>
      </c>
      <c r="AI507" s="21"/>
      <c r="AJ507" s="1"/>
      <c r="AK507" s="1"/>
      <c r="AL507" s="1"/>
      <c r="AM507" s="14">
        <f t="shared" si="67"/>
        <v>0</v>
      </c>
      <c r="AN507" s="1"/>
      <c r="AO507" s="4" t="e">
        <f t="shared" si="68"/>
        <v>#DIV/0!</v>
      </c>
      <c r="AP507" s="4" t="e">
        <f t="shared" si="72"/>
        <v>#DIV/0!</v>
      </c>
      <c r="AQ507" s="21"/>
      <c r="AR507" s="19"/>
      <c r="AS507" s="2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6">
        <f t="shared" si="69"/>
        <v>0</v>
      </c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30">
        <f t="shared" si="70"/>
        <v>0</v>
      </c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4">
        <f t="shared" si="71"/>
        <v>0</v>
      </c>
      <c r="ED507" s="1" t="str" cm="1">
        <f t="array" ref="ED507">CONCATENATE(DL507:DL507)</f>
        <v/>
      </c>
    </row>
    <row r="508" spans="2:134" ht="22.5" customHeight="1">
      <c r="B508" s="11">
        <f t="shared" si="64"/>
        <v>504</v>
      </c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21"/>
      <c r="T508" s="1"/>
      <c r="U508" s="1"/>
      <c r="V508" s="21"/>
      <c r="W508" s="1"/>
      <c r="X508" s="21"/>
      <c r="Y508" s="21"/>
      <c r="Z508" s="20"/>
      <c r="AA508" s="19"/>
      <c r="AB508" s="1"/>
      <c r="AC508" s="1"/>
      <c r="AD508" s="15">
        <f t="shared" si="65"/>
        <v>0</v>
      </c>
      <c r="AE508" s="1"/>
      <c r="AF508" s="21"/>
      <c r="AG508" s="1"/>
      <c r="AH508" s="14">
        <f t="shared" si="66"/>
        <v>0</v>
      </c>
      <c r="AI508" s="21"/>
      <c r="AJ508" s="1"/>
      <c r="AK508" s="1"/>
      <c r="AL508" s="1"/>
      <c r="AM508" s="14">
        <f t="shared" si="67"/>
        <v>0</v>
      </c>
      <c r="AN508" s="1"/>
      <c r="AO508" s="4" t="e">
        <f t="shared" si="68"/>
        <v>#DIV/0!</v>
      </c>
      <c r="AP508" s="4" t="e">
        <f t="shared" si="72"/>
        <v>#DIV/0!</v>
      </c>
      <c r="AQ508" s="21"/>
      <c r="AR508" s="19"/>
      <c r="AS508" s="2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6">
        <f t="shared" si="69"/>
        <v>0</v>
      </c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30">
        <f t="shared" si="70"/>
        <v>0</v>
      </c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4">
        <f t="shared" si="71"/>
        <v>0</v>
      </c>
      <c r="ED508" s="1" t="str" cm="1">
        <f t="array" ref="ED508">CONCATENATE(DL508:DL508)</f>
        <v/>
      </c>
    </row>
    <row r="509" spans="2:134" ht="22.5" customHeight="1">
      <c r="B509" s="11">
        <f t="shared" si="64"/>
        <v>505</v>
      </c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21"/>
      <c r="T509" s="1"/>
      <c r="U509" s="1"/>
      <c r="V509" s="21"/>
      <c r="W509" s="1"/>
      <c r="X509" s="21"/>
      <c r="Y509" s="21"/>
      <c r="Z509" s="20"/>
      <c r="AA509" s="19"/>
      <c r="AB509" s="1"/>
      <c r="AC509" s="1"/>
      <c r="AD509" s="15">
        <f t="shared" si="65"/>
        <v>0</v>
      </c>
      <c r="AE509" s="1"/>
      <c r="AF509" s="21"/>
      <c r="AG509" s="1"/>
      <c r="AH509" s="14">
        <f t="shared" si="66"/>
        <v>0</v>
      </c>
      <c r="AI509" s="21"/>
      <c r="AJ509" s="1"/>
      <c r="AK509" s="1"/>
      <c r="AL509" s="1"/>
      <c r="AM509" s="14">
        <f t="shared" si="67"/>
        <v>0</v>
      </c>
      <c r="AN509" s="1"/>
      <c r="AO509" s="4" t="e">
        <f t="shared" si="68"/>
        <v>#DIV/0!</v>
      </c>
      <c r="AP509" s="4" t="e">
        <f t="shared" si="72"/>
        <v>#DIV/0!</v>
      </c>
      <c r="AQ509" s="21"/>
      <c r="AR509" s="19"/>
      <c r="AS509" s="2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6">
        <f t="shared" si="69"/>
        <v>0</v>
      </c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30">
        <f t="shared" si="70"/>
        <v>0</v>
      </c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4">
        <f t="shared" si="71"/>
        <v>0</v>
      </c>
      <c r="ED509" s="1" t="str" cm="1">
        <f t="array" ref="ED509">CONCATENATE(DL509:DL509)</f>
        <v/>
      </c>
    </row>
    <row r="510" spans="2:134" ht="22.5" customHeight="1">
      <c r="B510" s="11">
        <f t="shared" si="64"/>
        <v>506</v>
      </c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21"/>
      <c r="T510" s="1"/>
      <c r="U510" s="1"/>
      <c r="V510" s="21"/>
      <c r="W510" s="1"/>
      <c r="X510" s="21"/>
      <c r="Y510" s="21"/>
      <c r="Z510" s="20"/>
      <c r="AA510" s="19"/>
      <c r="AB510" s="1"/>
      <c r="AC510" s="1"/>
      <c r="AD510" s="15">
        <f t="shared" si="65"/>
        <v>0</v>
      </c>
      <c r="AE510" s="1"/>
      <c r="AF510" s="21"/>
      <c r="AG510" s="1"/>
      <c r="AH510" s="14">
        <f t="shared" si="66"/>
        <v>0</v>
      </c>
      <c r="AI510" s="21"/>
      <c r="AJ510" s="1"/>
      <c r="AK510" s="1"/>
      <c r="AL510" s="1"/>
      <c r="AM510" s="14">
        <f t="shared" si="67"/>
        <v>0</v>
      </c>
      <c r="AN510" s="1"/>
      <c r="AO510" s="4" t="e">
        <f t="shared" si="68"/>
        <v>#DIV/0!</v>
      </c>
      <c r="AP510" s="4" t="e">
        <f t="shared" si="72"/>
        <v>#DIV/0!</v>
      </c>
      <c r="AQ510" s="21"/>
      <c r="AR510" s="19"/>
      <c r="AS510" s="2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6">
        <f t="shared" si="69"/>
        <v>0</v>
      </c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30">
        <f t="shared" si="70"/>
        <v>0</v>
      </c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4">
        <f t="shared" si="71"/>
        <v>0</v>
      </c>
      <c r="ED510" s="1" t="str" cm="1">
        <f t="array" ref="ED510">CONCATENATE(DL510:DL510)</f>
        <v/>
      </c>
    </row>
    <row r="511" spans="2:134" ht="22.5" customHeight="1">
      <c r="B511" s="11">
        <f t="shared" si="64"/>
        <v>507</v>
      </c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21"/>
      <c r="T511" s="1"/>
      <c r="U511" s="1"/>
      <c r="V511" s="21"/>
      <c r="W511" s="1"/>
      <c r="X511" s="21"/>
      <c r="Y511" s="21"/>
      <c r="Z511" s="20"/>
      <c r="AA511" s="19"/>
      <c r="AB511" s="1"/>
      <c r="AC511" s="1"/>
      <c r="AD511" s="15">
        <f t="shared" si="65"/>
        <v>0</v>
      </c>
      <c r="AE511" s="1"/>
      <c r="AF511" s="21"/>
      <c r="AG511" s="1"/>
      <c r="AH511" s="14">
        <f t="shared" si="66"/>
        <v>0</v>
      </c>
      <c r="AI511" s="21"/>
      <c r="AJ511" s="1"/>
      <c r="AK511" s="1"/>
      <c r="AL511" s="1"/>
      <c r="AM511" s="14">
        <f t="shared" si="67"/>
        <v>0</v>
      </c>
      <c r="AN511" s="1"/>
      <c r="AO511" s="4" t="e">
        <f t="shared" si="68"/>
        <v>#DIV/0!</v>
      </c>
      <c r="AP511" s="4" t="e">
        <f t="shared" si="72"/>
        <v>#DIV/0!</v>
      </c>
      <c r="AQ511" s="21"/>
      <c r="AR511" s="19"/>
      <c r="AS511" s="2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6">
        <f t="shared" si="69"/>
        <v>0</v>
      </c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30">
        <f t="shared" si="70"/>
        <v>0</v>
      </c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4">
        <f t="shared" si="71"/>
        <v>0</v>
      </c>
      <c r="ED511" s="1" t="str" cm="1">
        <f t="array" ref="ED511">CONCATENATE(DL511:DL511)</f>
        <v/>
      </c>
    </row>
    <row r="512" spans="2:134" ht="22.5" customHeight="1">
      <c r="B512" s="11">
        <f t="shared" si="64"/>
        <v>508</v>
      </c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21"/>
      <c r="T512" s="1"/>
      <c r="U512" s="1"/>
      <c r="V512" s="21"/>
      <c r="W512" s="1"/>
      <c r="X512" s="21"/>
      <c r="Y512" s="21"/>
      <c r="Z512" s="20"/>
      <c r="AA512" s="19"/>
      <c r="AB512" s="1"/>
      <c r="AC512" s="1"/>
      <c r="AD512" s="15">
        <f t="shared" si="65"/>
        <v>0</v>
      </c>
      <c r="AE512" s="1"/>
      <c r="AF512" s="21"/>
      <c r="AG512" s="1"/>
      <c r="AH512" s="14">
        <f t="shared" si="66"/>
        <v>0</v>
      </c>
      <c r="AI512" s="21"/>
      <c r="AJ512" s="1"/>
      <c r="AK512" s="1"/>
      <c r="AL512" s="1"/>
      <c r="AM512" s="14">
        <f t="shared" si="67"/>
        <v>0</v>
      </c>
      <c r="AN512" s="1"/>
      <c r="AO512" s="4" t="e">
        <f t="shared" si="68"/>
        <v>#DIV/0!</v>
      </c>
      <c r="AP512" s="4" t="e">
        <f t="shared" si="72"/>
        <v>#DIV/0!</v>
      </c>
      <c r="AQ512" s="21"/>
      <c r="AR512" s="19"/>
      <c r="AS512" s="2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6">
        <f t="shared" si="69"/>
        <v>0</v>
      </c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30">
        <f t="shared" si="70"/>
        <v>0</v>
      </c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4">
        <f t="shared" si="71"/>
        <v>0</v>
      </c>
      <c r="ED512" s="1" t="str" cm="1">
        <f t="array" ref="ED512">CONCATENATE(DL512:DL512)</f>
        <v/>
      </c>
    </row>
    <row r="513" spans="2:134" ht="22.5" customHeight="1">
      <c r="B513" s="11">
        <f t="shared" si="64"/>
        <v>509</v>
      </c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21"/>
      <c r="T513" s="1"/>
      <c r="U513" s="1"/>
      <c r="V513" s="21"/>
      <c r="W513" s="1"/>
      <c r="X513" s="21"/>
      <c r="Y513" s="21"/>
      <c r="Z513" s="20"/>
      <c r="AA513" s="19"/>
      <c r="AB513" s="1"/>
      <c r="AC513" s="1"/>
      <c r="AD513" s="15">
        <f t="shared" si="65"/>
        <v>0</v>
      </c>
      <c r="AE513" s="1"/>
      <c r="AF513" s="21"/>
      <c r="AG513" s="1"/>
      <c r="AH513" s="14">
        <f t="shared" si="66"/>
        <v>0</v>
      </c>
      <c r="AI513" s="21"/>
      <c r="AJ513" s="1"/>
      <c r="AK513" s="1"/>
      <c r="AL513" s="1"/>
      <c r="AM513" s="14">
        <f t="shared" si="67"/>
        <v>0</v>
      </c>
      <c r="AN513" s="1"/>
      <c r="AO513" s="4" t="e">
        <f t="shared" si="68"/>
        <v>#DIV/0!</v>
      </c>
      <c r="AP513" s="4" t="e">
        <f t="shared" si="72"/>
        <v>#DIV/0!</v>
      </c>
      <c r="AQ513" s="21"/>
      <c r="AR513" s="19"/>
      <c r="AS513" s="2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6">
        <f t="shared" si="69"/>
        <v>0</v>
      </c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30">
        <f t="shared" si="70"/>
        <v>0</v>
      </c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4">
        <f t="shared" si="71"/>
        <v>0</v>
      </c>
      <c r="ED513" s="1" t="str" cm="1">
        <f t="array" ref="ED513">CONCATENATE(DL513:DL513)</f>
        <v/>
      </c>
    </row>
    <row r="514" spans="2:134" ht="22.5" customHeight="1">
      <c r="B514" s="11">
        <f t="shared" si="64"/>
        <v>510</v>
      </c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21"/>
      <c r="T514" s="1"/>
      <c r="U514" s="1"/>
      <c r="V514" s="21"/>
      <c r="W514" s="1"/>
      <c r="X514" s="21"/>
      <c r="Y514" s="21"/>
      <c r="Z514" s="20"/>
      <c r="AA514" s="19"/>
      <c r="AB514" s="1"/>
      <c r="AC514" s="1"/>
      <c r="AD514" s="15">
        <f t="shared" si="65"/>
        <v>0</v>
      </c>
      <c r="AE514" s="1"/>
      <c r="AF514" s="21"/>
      <c r="AG514" s="1"/>
      <c r="AH514" s="14">
        <f t="shared" si="66"/>
        <v>0</v>
      </c>
      <c r="AI514" s="21"/>
      <c r="AJ514" s="1"/>
      <c r="AK514" s="1"/>
      <c r="AL514" s="1"/>
      <c r="AM514" s="14">
        <f t="shared" si="67"/>
        <v>0</v>
      </c>
      <c r="AN514" s="1"/>
      <c r="AO514" s="4" t="e">
        <f t="shared" si="68"/>
        <v>#DIV/0!</v>
      </c>
      <c r="AP514" s="4" t="e">
        <f t="shared" si="72"/>
        <v>#DIV/0!</v>
      </c>
      <c r="AQ514" s="21"/>
      <c r="AR514" s="19"/>
      <c r="AS514" s="2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6">
        <f t="shared" si="69"/>
        <v>0</v>
      </c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30">
        <f t="shared" si="70"/>
        <v>0</v>
      </c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4">
        <f t="shared" si="71"/>
        <v>0</v>
      </c>
      <c r="ED514" s="1" t="str" cm="1">
        <f t="array" ref="ED514">CONCATENATE(DL514:DL514)</f>
        <v/>
      </c>
    </row>
    <row r="515" spans="2:134" ht="22.5" customHeight="1">
      <c r="B515" s="11">
        <f t="shared" si="64"/>
        <v>511</v>
      </c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21"/>
      <c r="T515" s="1"/>
      <c r="U515" s="1"/>
      <c r="V515" s="21"/>
      <c r="W515" s="1"/>
      <c r="X515" s="21"/>
      <c r="Y515" s="21"/>
      <c r="Z515" s="20"/>
      <c r="AA515" s="19"/>
      <c r="AB515" s="1"/>
      <c r="AC515" s="1"/>
      <c r="AD515" s="15">
        <f t="shared" si="65"/>
        <v>0</v>
      </c>
      <c r="AE515" s="1"/>
      <c r="AF515" s="21"/>
      <c r="AG515" s="1"/>
      <c r="AH515" s="14">
        <f t="shared" si="66"/>
        <v>0</v>
      </c>
      <c r="AI515" s="21"/>
      <c r="AJ515" s="1"/>
      <c r="AK515" s="1"/>
      <c r="AL515" s="1"/>
      <c r="AM515" s="14">
        <f t="shared" si="67"/>
        <v>0</v>
      </c>
      <c r="AN515" s="1"/>
      <c r="AO515" s="4" t="e">
        <f t="shared" si="68"/>
        <v>#DIV/0!</v>
      </c>
      <c r="AP515" s="4" t="e">
        <f t="shared" si="72"/>
        <v>#DIV/0!</v>
      </c>
      <c r="AQ515" s="21"/>
      <c r="AR515" s="19"/>
      <c r="AS515" s="2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6">
        <f t="shared" si="69"/>
        <v>0</v>
      </c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30">
        <f t="shared" si="70"/>
        <v>0</v>
      </c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4">
        <f t="shared" si="71"/>
        <v>0</v>
      </c>
      <c r="ED515" s="1" t="str" cm="1">
        <f t="array" ref="ED515">CONCATENATE(DL515:DL515)</f>
        <v/>
      </c>
    </row>
    <row r="516" spans="2:134" ht="22.5" customHeight="1">
      <c r="B516" s="11">
        <f t="shared" si="64"/>
        <v>512</v>
      </c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21"/>
      <c r="T516" s="1"/>
      <c r="U516" s="1"/>
      <c r="V516" s="21"/>
      <c r="W516" s="1"/>
      <c r="X516" s="21"/>
      <c r="Y516" s="21"/>
      <c r="Z516" s="20"/>
      <c r="AA516" s="19"/>
      <c r="AB516" s="1"/>
      <c r="AC516" s="1"/>
      <c r="AD516" s="15">
        <f t="shared" si="65"/>
        <v>0</v>
      </c>
      <c r="AE516" s="1"/>
      <c r="AF516" s="21"/>
      <c r="AG516" s="1"/>
      <c r="AH516" s="14">
        <f t="shared" si="66"/>
        <v>0</v>
      </c>
      <c r="AI516" s="21"/>
      <c r="AJ516" s="1"/>
      <c r="AK516" s="1"/>
      <c r="AL516" s="1"/>
      <c r="AM516" s="14">
        <f t="shared" si="67"/>
        <v>0</v>
      </c>
      <c r="AN516" s="1"/>
      <c r="AO516" s="4" t="e">
        <f t="shared" si="68"/>
        <v>#DIV/0!</v>
      </c>
      <c r="AP516" s="4" t="e">
        <f t="shared" si="72"/>
        <v>#DIV/0!</v>
      </c>
      <c r="AQ516" s="21"/>
      <c r="AR516" s="19"/>
      <c r="AS516" s="2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6">
        <f t="shared" si="69"/>
        <v>0</v>
      </c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30">
        <f t="shared" si="70"/>
        <v>0</v>
      </c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4">
        <f t="shared" si="71"/>
        <v>0</v>
      </c>
      <c r="ED516" s="1" t="str" cm="1">
        <f t="array" ref="ED516">CONCATENATE(DL516:DL516)</f>
        <v/>
      </c>
    </row>
    <row r="517" spans="2:134" ht="22.5" customHeight="1">
      <c r="B517" s="11">
        <f t="shared" si="64"/>
        <v>513</v>
      </c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21"/>
      <c r="T517" s="1"/>
      <c r="U517" s="1"/>
      <c r="V517" s="21"/>
      <c r="W517" s="1"/>
      <c r="X517" s="21"/>
      <c r="Y517" s="21"/>
      <c r="Z517" s="20"/>
      <c r="AA517" s="19"/>
      <c r="AB517" s="1"/>
      <c r="AC517" s="1"/>
      <c r="AD517" s="15">
        <f t="shared" si="65"/>
        <v>0</v>
      </c>
      <c r="AE517" s="1"/>
      <c r="AF517" s="21"/>
      <c r="AG517" s="1"/>
      <c r="AH517" s="14">
        <f t="shared" si="66"/>
        <v>0</v>
      </c>
      <c r="AI517" s="21"/>
      <c r="AJ517" s="1"/>
      <c r="AK517" s="1"/>
      <c r="AL517" s="1"/>
      <c r="AM517" s="14">
        <f t="shared" si="67"/>
        <v>0</v>
      </c>
      <c r="AN517" s="1"/>
      <c r="AO517" s="4" t="e">
        <f t="shared" si="68"/>
        <v>#DIV/0!</v>
      </c>
      <c r="AP517" s="4" t="e">
        <f t="shared" si="72"/>
        <v>#DIV/0!</v>
      </c>
      <c r="AQ517" s="21"/>
      <c r="AR517" s="19"/>
      <c r="AS517" s="2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6">
        <f t="shared" si="69"/>
        <v>0</v>
      </c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30">
        <f t="shared" si="70"/>
        <v>0</v>
      </c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4">
        <f t="shared" si="71"/>
        <v>0</v>
      </c>
      <c r="ED517" s="1" t="str" cm="1">
        <f t="array" ref="ED517">CONCATENATE(DL517:DL517)</f>
        <v/>
      </c>
    </row>
    <row r="518" spans="2:134" ht="22.5" customHeight="1">
      <c r="B518" s="11">
        <f t="shared" ref="B518:B581" si="73">ROW(B518)-4</f>
        <v>514</v>
      </c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21"/>
      <c r="T518" s="1"/>
      <c r="U518" s="1"/>
      <c r="V518" s="21"/>
      <c r="W518" s="1"/>
      <c r="X518" s="21"/>
      <c r="Y518" s="21"/>
      <c r="Z518" s="20"/>
      <c r="AA518" s="19"/>
      <c r="AB518" s="1"/>
      <c r="AC518" s="1"/>
      <c r="AD518" s="15">
        <f t="shared" ref="AD518:AD581" si="74">IF((AC518-AB518)*1440&lt;0,(AC518-AB518)*1440+1440,(AC518-AB518)*1440)-(AT518+BG518+BM518+DL518)</f>
        <v>0</v>
      </c>
      <c r="AE518" s="1"/>
      <c r="AF518" s="21"/>
      <c r="AG518" s="1"/>
      <c r="AH518" s="14">
        <f t="shared" ref="AH518:AH581" si="75">AF518+AG518</f>
        <v>0</v>
      </c>
      <c r="AI518" s="21"/>
      <c r="AJ518" s="1"/>
      <c r="AK518" s="1"/>
      <c r="AL518" s="1"/>
      <c r="AM518" s="14">
        <f t="shared" ref="AM518:AM581" si="76">AJ518-AL518</f>
        <v>0</v>
      </c>
      <c r="AN518" s="1"/>
      <c r="AO518" s="4" t="e">
        <f t="shared" ref="AO518:AO581" si="77">(AE518+AF518)/(AA518/60)</f>
        <v>#DIV/0!</v>
      </c>
      <c r="AP518" s="4" t="e">
        <f t="shared" si="72"/>
        <v>#DIV/0!</v>
      </c>
      <c r="AQ518" s="21"/>
      <c r="AR518" s="19"/>
      <c r="AS518" s="2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6">
        <f t="shared" ref="BN518:BN581" si="78">SUM(AT518:BM518)</f>
        <v>0</v>
      </c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30">
        <f t="shared" ref="DK518:DK581" si="79">SUM(BO518:DJ518,DM518:EB518)</f>
        <v>0</v>
      </c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4">
        <f t="shared" ref="EC518:EC581" si="80">DK518</f>
        <v>0</v>
      </c>
      <c r="ED518" s="1" t="str" cm="1">
        <f t="array" ref="ED518">CONCATENATE(DL518:DL518)</f>
        <v/>
      </c>
    </row>
    <row r="519" spans="2:134" ht="22.5" customHeight="1">
      <c r="B519" s="11">
        <f t="shared" si="73"/>
        <v>515</v>
      </c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21"/>
      <c r="T519" s="1"/>
      <c r="U519" s="1"/>
      <c r="V519" s="21"/>
      <c r="W519" s="1"/>
      <c r="X519" s="21"/>
      <c r="Y519" s="21"/>
      <c r="Z519" s="20"/>
      <c r="AA519" s="19"/>
      <c r="AB519" s="1"/>
      <c r="AC519" s="1"/>
      <c r="AD519" s="15">
        <f t="shared" si="74"/>
        <v>0</v>
      </c>
      <c r="AE519" s="1"/>
      <c r="AF519" s="21"/>
      <c r="AG519" s="1"/>
      <c r="AH519" s="14">
        <f t="shared" si="75"/>
        <v>0</v>
      </c>
      <c r="AI519" s="21"/>
      <c r="AJ519" s="1"/>
      <c r="AK519" s="1"/>
      <c r="AL519" s="1"/>
      <c r="AM519" s="14">
        <f t="shared" si="76"/>
        <v>0</v>
      </c>
      <c r="AN519" s="1"/>
      <c r="AO519" s="4" t="e">
        <f t="shared" si="77"/>
        <v>#DIV/0!</v>
      </c>
      <c r="AP519" s="4" t="e">
        <f t="shared" si="72"/>
        <v>#DIV/0!</v>
      </c>
      <c r="AQ519" s="21"/>
      <c r="AR519" s="19"/>
      <c r="AS519" s="2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6">
        <f t="shared" si="78"/>
        <v>0</v>
      </c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30">
        <f t="shared" si="79"/>
        <v>0</v>
      </c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4">
        <f t="shared" si="80"/>
        <v>0</v>
      </c>
      <c r="ED519" s="1" t="str" cm="1">
        <f t="array" ref="ED519">CONCATENATE(DL519:DL519)</f>
        <v/>
      </c>
    </row>
    <row r="520" spans="2:134" ht="22.5" customHeight="1">
      <c r="B520" s="11">
        <f t="shared" si="73"/>
        <v>516</v>
      </c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21"/>
      <c r="T520" s="1"/>
      <c r="U520" s="1"/>
      <c r="V520" s="21"/>
      <c r="W520" s="1"/>
      <c r="X520" s="21"/>
      <c r="Y520" s="21"/>
      <c r="Z520" s="20"/>
      <c r="AA520" s="19"/>
      <c r="AB520" s="1"/>
      <c r="AC520" s="1"/>
      <c r="AD520" s="15">
        <f t="shared" si="74"/>
        <v>0</v>
      </c>
      <c r="AE520" s="1"/>
      <c r="AF520" s="21"/>
      <c r="AG520" s="1"/>
      <c r="AH520" s="14">
        <f t="shared" si="75"/>
        <v>0</v>
      </c>
      <c r="AI520" s="21"/>
      <c r="AJ520" s="1"/>
      <c r="AK520" s="1"/>
      <c r="AL520" s="1"/>
      <c r="AM520" s="14">
        <f t="shared" si="76"/>
        <v>0</v>
      </c>
      <c r="AN520" s="1"/>
      <c r="AO520" s="4" t="e">
        <f t="shared" si="77"/>
        <v>#DIV/0!</v>
      </c>
      <c r="AP520" s="4" t="e">
        <f t="shared" si="72"/>
        <v>#DIV/0!</v>
      </c>
      <c r="AQ520" s="21"/>
      <c r="AR520" s="19"/>
      <c r="AS520" s="2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6">
        <f t="shared" si="78"/>
        <v>0</v>
      </c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30">
        <f t="shared" si="79"/>
        <v>0</v>
      </c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4">
        <f t="shared" si="80"/>
        <v>0</v>
      </c>
      <c r="ED520" s="1" t="str" cm="1">
        <f t="array" ref="ED520">CONCATENATE(DL520:DL520)</f>
        <v/>
      </c>
    </row>
    <row r="521" spans="2:134" ht="22.5" customHeight="1">
      <c r="B521" s="11">
        <f t="shared" si="73"/>
        <v>517</v>
      </c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21"/>
      <c r="T521" s="1"/>
      <c r="U521" s="1"/>
      <c r="V521" s="21"/>
      <c r="W521" s="1"/>
      <c r="X521" s="21"/>
      <c r="Y521" s="21"/>
      <c r="Z521" s="20"/>
      <c r="AA521" s="19"/>
      <c r="AB521" s="1"/>
      <c r="AC521" s="1"/>
      <c r="AD521" s="15">
        <f t="shared" si="74"/>
        <v>0</v>
      </c>
      <c r="AE521" s="1"/>
      <c r="AF521" s="21"/>
      <c r="AG521" s="1"/>
      <c r="AH521" s="14">
        <f t="shared" si="75"/>
        <v>0</v>
      </c>
      <c r="AI521" s="21"/>
      <c r="AJ521" s="1"/>
      <c r="AK521" s="1"/>
      <c r="AL521" s="1"/>
      <c r="AM521" s="14">
        <f t="shared" si="76"/>
        <v>0</v>
      </c>
      <c r="AN521" s="1"/>
      <c r="AO521" s="4" t="e">
        <f t="shared" si="77"/>
        <v>#DIV/0!</v>
      </c>
      <c r="AP521" s="4" t="e">
        <f t="shared" si="72"/>
        <v>#DIV/0!</v>
      </c>
      <c r="AQ521" s="21"/>
      <c r="AR521" s="19"/>
      <c r="AS521" s="2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6">
        <f t="shared" si="78"/>
        <v>0</v>
      </c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30">
        <f t="shared" si="79"/>
        <v>0</v>
      </c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4">
        <f t="shared" si="80"/>
        <v>0</v>
      </c>
      <c r="ED521" s="1" t="str" cm="1">
        <f t="array" ref="ED521">CONCATENATE(DL521:DL521)</f>
        <v/>
      </c>
    </row>
    <row r="522" spans="2:134" ht="22.5" customHeight="1">
      <c r="B522" s="11">
        <f t="shared" si="73"/>
        <v>518</v>
      </c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21"/>
      <c r="T522" s="1"/>
      <c r="U522" s="1"/>
      <c r="V522" s="21"/>
      <c r="W522" s="1"/>
      <c r="X522" s="21"/>
      <c r="Y522" s="21"/>
      <c r="Z522" s="20"/>
      <c r="AA522" s="19"/>
      <c r="AB522" s="1"/>
      <c r="AC522" s="1"/>
      <c r="AD522" s="15">
        <f t="shared" si="74"/>
        <v>0</v>
      </c>
      <c r="AE522" s="1"/>
      <c r="AF522" s="21"/>
      <c r="AG522" s="1"/>
      <c r="AH522" s="14">
        <f t="shared" si="75"/>
        <v>0</v>
      </c>
      <c r="AI522" s="21"/>
      <c r="AJ522" s="1"/>
      <c r="AK522" s="1"/>
      <c r="AL522" s="1"/>
      <c r="AM522" s="14">
        <f t="shared" si="76"/>
        <v>0</v>
      </c>
      <c r="AN522" s="1"/>
      <c r="AO522" s="4" t="e">
        <f t="shared" si="77"/>
        <v>#DIV/0!</v>
      </c>
      <c r="AP522" s="4" t="e">
        <f t="shared" si="72"/>
        <v>#DIV/0!</v>
      </c>
      <c r="AQ522" s="21"/>
      <c r="AR522" s="19"/>
      <c r="AS522" s="2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6">
        <f t="shared" si="78"/>
        <v>0</v>
      </c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30">
        <f t="shared" si="79"/>
        <v>0</v>
      </c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4">
        <f t="shared" si="80"/>
        <v>0</v>
      </c>
      <c r="ED522" s="1" t="str" cm="1">
        <f t="array" ref="ED522">CONCATENATE(DL522:DL522)</f>
        <v/>
      </c>
    </row>
    <row r="523" spans="2:134" ht="22.5" customHeight="1">
      <c r="B523" s="11">
        <f t="shared" si="73"/>
        <v>519</v>
      </c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21"/>
      <c r="T523" s="1"/>
      <c r="U523" s="1"/>
      <c r="V523" s="21"/>
      <c r="W523" s="1"/>
      <c r="X523" s="21"/>
      <c r="Y523" s="21"/>
      <c r="Z523" s="20"/>
      <c r="AA523" s="19"/>
      <c r="AB523" s="1"/>
      <c r="AC523" s="1"/>
      <c r="AD523" s="15">
        <f t="shared" si="74"/>
        <v>0</v>
      </c>
      <c r="AE523" s="1"/>
      <c r="AF523" s="21"/>
      <c r="AG523" s="1"/>
      <c r="AH523" s="14">
        <f t="shared" si="75"/>
        <v>0</v>
      </c>
      <c r="AI523" s="21"/>
      <c r="AJ523" s="1"/>
      <c r="AK523" s="1"/>
      <c r="AL523" s="1"/>
      <c r="AM523" s="14">
        <f t="shared" si="76"/>
        <v>0</v>
      </c>
      <c r="AN523" s="1"/>
      <c r="AO523" s="4" t="e">
        <f t="shared" si="77"/>
        <v>#DIV/0!</v>
      </c>
      <c r="AP523" s="4" t="e">
        <f t="shared" si="72"/>
        <v>#DIV/0!</v>
      </c>
      <c r="AQ523" s="21"/>
      <c r="AR523" s="19"/>
      <c r="AS523" s="2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6">
        <f t="shared" si="78"/>
        <v>0</v>
      </c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30">
        <f t="shared" si="79"/>
        <v>0</v>
      </c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4">
        <f t="shared" si="80"/>
        <v>0</v>
      </c>
      <c r="ED523" s="1" t="str" cm="1">
        <f t="array" ref="ED523">CONCATENATE(DL523:DL523)</f>
        <v/>
      </c>
    </row>
    <row r="524" spans="2:134" ht="22.5" customHeight="1">
      <c r="B524" s="11">
        <f t="shared" si="73"/>
        <v>520</v>
      </c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21"/>
      <c r="T524" s="1"/>
      <c r="U524" s="1"/>
      <c r="V524" s="21"/>
      <c r="W524" s="1"/>
      <c r="X524" s="21"/>
      <c r="Y524" s="21"/>
      <c r="Z524" s="20"/>
      <c r="AA524" s="19"/>
      <c r="AB524" s="1"/>
      <c r="AC524" s="1"/>
      <c r="AD524" s="15">
        <f t="shared" si="74"/>
        <v>0</v>
      </c>
      <c r="AE524" s="1"/>
      <c r="AF524" s="21"/>
      <c r="AG524" s="1"/>
      <c r="AH524" s="14">
        <f t="shared" si="75"/>
        <v>0</v>
      </c>
      <c r="AI524" s="21"/>
      <c r="AJ524" s="1"/>
      <c r="AK524" s="1"/>
      <c r="AL524" s="1"/>
      <c r="AM524" s="14">
        <f t="shared" si="76"/>
        <v>0</v>
      </c>
      <c r="AN524" s="1"/>
      <c r="AO524" s="4" t="e">
        <f t="shared" si="77"/>
        <v>#DIV/0!</v>
      </c>
      <c r="AP524" s="4" t="e">
        <f t="shared" ref="AP524:AP587" si="81">AH524/(AD524/60)</f>
        <v>#DIV/0!</v>
      </c>
      <c r="AQ524" s="21"/>
      <c r="AR524" s="19"/>
      <c r="AS524" s="2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6">
        <f t="shared" si="78"/>
        <v>0</v>
      </c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30">
        <f t="shared" si="79"/>
        <v>0</v>
      </c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4">
        <f t="shared" si="80"/>
        <v>0</v>
      </c>
      <c r="ED524" s="1" t="str" cm="1">
        <f t="array" ref="ED524">CONCATENATE(DL524:DL524)</f>
        <v/>
      </c>
    </row>
    <row r="525" spans="2:134" ht="22.5" customHeight="1">
      <c r="B525" s="11">
        <f t="shared" si="73"/>
        <v>521</v>
      </c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21"/>
      <c r="T525" s="1"/>
      <c r="U525" s="1"/>
      <c r="V525" s="21"/>
      <c r="W525" s="1"/>
      <c r="X525" s="21"/>
      <c r="Y525" s="21"/>
      <c r="Z525" s="20"/>
      <c r="AA525" s="19"/>
      <c r="AB525" s="1"/>
      <c r="AC525" s="1"/>
      <c r="AD525" s="15">
        <f t="shared" si="74"/>
        <v>0</v>
      </c>
      <c r="AE525" s="1"/>
      <c r="AF525" s="21"/>
      <c r="AG525" s="1"/>
      <c r="AH525" s="14">
        <f t="shared" si="75"/>
        <v>0</v>
      </c>
      <c r="AI525" s="21"/>
      <c r="AJ525" s="1"/>
      <c r="AK525" s="1"/>
      <c r="AL525" s="1"/>
      <c r="AM525" s="14">
        <f t="shared" si="76"/>
        <v>0</v>
      </c>
      <c r="AN525" s="1"/>
      <c r="AO525" s="4" t="e">
        <f t="shared" si="77"/>
        <v>#DIV/0!</v>
      </c>
      <c r="AP525" s="4" t="e">
        <f t="shared" si="81"/>
        <v>#DIV/0!</v>
      </c>
      <c r="AQ525" s="21"/>
      <c r="AR525" s="19"/>
      <c r="AS525" s="2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6">
        <f t="shared" si="78"/>
        <v>0</v>
      </c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30">
        <f t="shared" si="79"/>
        <v>0</v>
      </c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4">
        <f t="shared" si="80"/>
        <v>0</v>
      </c>
      <c r="ED525" s="1" t="str" cm="1">
        <f t="array" ref="ED525">CONCATENATE(DL525:DL525)</f>
        <v/>
      </c>
    </row>
    <row r="526" spans="2:134" ht="22.5" customHeight="1">
      <c r="B526" s="11">
        <f t="shared" si="73"/>
        <v>522</v>
      </c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21"/>
      <c r="T526" s="1"/>
      <c r="U526" s="1"/>
      <c r="V526" s="21"/>
      <c r="W526" s="1"/>
      <c r="X526" s="21"/>
      <c r="Y526" s="21"/>
      <c r="Z526" s="20"/>
      <c r="AA526" s="19"/>
      <c r="AB526" s="1"/>
      <c r="AC526" s="1"/>
      <c r="AD526" s="15">
        <f t="shared" si="74"/>
        <v>0</v>
      </c>
      <c r="AE526" s="1"/>
      <c r="AF526" s="21"/>
      <c r="AG526" s="1"/>
      <c r="AH526" s="14">
        <f t="shared" si="75"/>
        <v>0</v>
      </c>
      <c r="AI526" s="21"/>
      <c r="AJ526" s="1"/>
      <c r="AK526" s="1"/>
      <c r="AL526" s="1"/>
      <c r="AM526" s="14">
        <f t="shared" si="76"/>
        <v>0</v>
      </c>
      <c r="AN526" s="1"/>
      <c r="AO526" s="4" t="e">
        <f t="shared" si="77"/>
        <v>#DIV/0!</v>
      </c>
      <c r="AP526" s="4" t="e">
        <f t="shared" si="81"/>
        <v>#DIV/0!</v>
      </c>
      <c r="AQ526" s="21"/>
      <c r="AR526" s="19"/>
      <c r="AS526" s="2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6">
        <f t="shared" si="78"/>
        <v>0</v>
      </c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30">
        <f t="shared" si="79"/>
        <v>0</v>
      </c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4">
        <f t="shared" si="80"/>
        <v>0</v>
      </c>
      <c r="ED526" s="1" t="str" cm="1">
        <f t="array" ref="ED526">CONCATENATE(DL526:DL526)</f>
        <v/>
      </c>
    </row>
    <row r="527" spans="2:134" ht="22.5" customHeight="1">
      <c r="B527" s="11">
        <f t="shared" si="73"/>
        <v>523</v>
      </c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21"/>
      <c r="T527" s="1"/>
      <c r="U527" s="1"/>
      <c r="V527" s="21"/>
      <c r="W527" s="1"/>
      <c r="X527" s="21"/>
      <c r="Y527" s="21"/>
      <c r="Z527" s="20"/>
      <c r="AA527" s="19"/>
      <c r="AB527" s="1"/>
      <c r="AC527" s="1"/>
      <c r="AD527" s="15">
        <f t="shared" si="74"/>
        <v>0</v>
      </c>
      <c r="AE527" s="1"/>
      <c r="AF527" s="21"/>
      <c r="AG527" s="1"/>
      <c r="AH527" s="14">
        <f t="shared" si="75"/>
        <v>0</v>
      </c>
      <c r="AI527" s="21"/>
      <c r="AJ527" s="1"/>
      <c r="AK527" s="1"/>
      <c r="AL527" s="1"/>
      <c r="AM527" s="14">
        <f t="shared" si="76"/>
        <v>0</v>
      </c>
      <c r="AN527" s="1"/>
      <c r="AO527" s="4" t="e">
        <f t="shared" si="77"/>
        <v>#DIV/0!</v>
      </c>
      <c r="AP527" s="4" t="e">
        <f t="shared" si="81"/>
        <v>#DIV/0!</v>
      </c>
      <c r="AQ527" s="21"/>
      <c r="AR527" s="19"/>
      <c r="AS527" s="2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6">
        <f t="shared" si="78"/>
        <v>0</v>
      </c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30">
        <f t="shared" si="79"/>
        <v>0</v>
      </c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4">
        <f t="shared" si="80"/>
        <v>0</v>
      </c>
      <c r="ED527" s="1" t="str" cm="1">
        <f t="array" ref="ED527">CONCATENATE(DL527:DL527)</f>
        <v/>
      </c>
    </row>
    <row r="528" spans="2:134" ht="22.5" customHeight="1">
      <c r="B528" s="11">
        <f t="shared" si="73"/>
        <v>524</v>
      </c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21"/>
      <c r="T528" s="1"/>
      <c r="U528" s="1"/>
      <c r="V528" s="21"/>
      <c r="W528" s="1"/>
      <c r="X528" s="21"/>
      <c r="Y528" s="21"/>
      <c r="Z528" s="20"/>
      <c r="AA528" s="19"/>
      <c r="AB528" s="1"/>
      <c r="AC528" s="1"/>
      <c r="AD528" s="15">
        <f t="shared" si="74"/>
        <v>0</v>
      </c>
      <c r="AE528" s="1"/>
      <c r="AF528" s="21"/>
      <c r="AG528" s="1"/>
      <c r="AH528" s="14">
        <f t="shared" si="75"/>
        <v>0</v>
      </c>
      <c r="AI528" s="21"/>
      <c r="AJ528" s="1"/>
      <c r="AK528" s="1"/>
      <c r="AL528" s="1"/>
      <c r="AM528" s="14">
        <f t="shared" si="76"/>
        <v>0</v>
      </c>
      <c r="AN528" s="1"/>
      <c r="AO528" s="4" t="e">
        <f t="shared" si="77"/>
        <v>#DIV/0!</v>
      </c>
      <c r="AP528" s="4" t="e">
        <f t="shared" si="81"/>
        <v>#DIV/0!</v>
      </c>
      <c r="AQ528" s="21"/>
      <c r="AR528" s="19"/>
      <c r="AS528" s="2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6">
        <f t="shared" si="78"/>
        <v>0</v>
      </c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30">
        <f t="shared" si="79"/>
        <v>0</v>
      </c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4">
        <f t="shared" si="80"/>
        <v>0</v>
      </c>
      <c r="ED528" s="1" t="str" cm="1">
        <f t="array" ref="ED528">CONCATENATE(DL528:DL528)</f>
        <v/>
      </c>
    </row>
    <row r="529" spans="2:134" ht="22.5" customHeight="1">
      <c r="B529" s="11">
        <f t="shared" si="73"/>
        <v>525</v>
      </c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21"/>
      <c r="T529" s="1"/>
      <c r="U529" s="1"/>
      <c r="V529" s="21"/>
      <c r="W529" s="1"/>
      <c r="X529" s="21"/>
      <c r="Y529" s="21"/>
      <c r="Z529" s="20"/>
      <c r="AA529" s="19"/>
      <c r="AB529" s="1"/>
      <c r="AC529" s="1"/>
      <c r="AD529" s="15">
        <f t="shared" si="74"/>
        <v>0</v>
      </c>
      <c r="AE529" s="1"/>
      <c r="AF529" s="21"/>
      <c r="AG529" s="1"/>
      <c r="AH529" s="14">
        <f t="shared" si="75"/>
        <v>0</v>
      </c>
      <c r="AI529" s="21"/>
      <c r="AJ529" s="1"/>
      <c r="AK529" s="1"/>
      <c r="AL529" s="1"/>
      <c r="AM529" s="14">
        <f t="shared" si="76"/>
        <v>0</v>
      </c>
      <c r="AN529" s="1"/>
      <c r="AO529" s="4" t="e">
        <f t="shared" si="77"/>
        <v>#DIV/0!</v>
      </c>
      <c r="AP529" s="4" t="e">
        <f t="shared" si="81"/>
        <v>#DIV/0!</v>
      </c>
      <c r="AQ529" s="21"/>
      <c r="AR529" s="19"/>
      <c r="AS529" s="2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6">
        <f t="shared" si="78"/>
        <v>0</v>
      </c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30">
        <f t="shared" si="79"/>
        <v>0</v>
      </c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4">
        <f t="shared" si="80"/>
        <v>0</v>
      </c>
      <c r="ED529" s="1" t="str" cm="1">
        <f t="array" ref="ED529">CONCATENATE(DL529:DL529)</f>
        <v/>
      </c>
    </row>
    <row r="530" spans="2:134" ht="22.5" customHeight="1">
      <c r="B530" s="11">
        <f t="shared" si="73"/>
        <v>526</v>
      </c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21"/>
      <c r="T530" s="1"/>
      <c r="U530" s="1"/>
      <c r="V530" s="21"/>
      <c r="W530" s="1"/>
      <c r="X530" s="21"/>
      <c r="Y530" s="21"/>
      <c r="Z530" s="20"/>
      <c r="AA530" s="19"/>
      <c r="AB530" s="1"/>
      <c r="AC530" s="1"/>
      <c r="AD530" s="15">
        <f t="shared" si="74"/>
        <v>0</v>
      </c>
      <c r="AE530" s="1"/>
      <c r="AF530" s="21"/>
      <c r="AG530" s="1"/>
      <c r="AH530" s="14">
        <f t="shared" si="75"/>
        <v>0</v>
      </c>
      <c r="AI530" s="21"/>
      <c r="AJ530" s="1"/>
      <c r="AK530" s="1"/>
      <c r="AL530" s="1"/>
      <c r="AM530" s="14">
        <f t="shared" si="76"/>
        <v>0</v>
      </c>
      <c r="AN530" s="1"/>
      <c r="AO530" s="4" t="e">
        <f t="shared" si="77"/>
        <v>#DIV/0!</v>
      </c>
      <c r="AP530" s="4" t="e">
        <f t="shared" si="81"/>
        <v>#DIV/0!</v>
      </c>
      <c r="AQ530" s="21"/>
      <c r="AR530" s="19"/>
      <c r="AS530" s="2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6">
        <f t="shared" si="78"/>
        <v>0</v>
      </c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30">
        <f t="shared" si="79"/>
        <v>0</v>
      </c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4">
        <f t="shared" si="80"/>
        <v>0</v>
      </c>
      <c r="ED530" s="1" t="str" cm="1">
        <f t="array" ref="ED530">CONCATENATE(DL530:DL530)</f>
        <v/>
      </c>
    </row>
    <row r="531" spans="2:134" ht="22.5" customHeight="1">
      <c r="B531" s="11">
        <f t="shared" si="73"/>
        <v>527</v>
      </c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21"/>
      <c r="T531" s="1"/>
      <c r="U531" s="1"/>
      <c r="V531" s="21"/>
      <c r="W531" s="1"/>
      <c r="X531" s="21"/>
      <c r="Y531" s="21"/>
      <c r="Z531" s="20"/>
      <c r="AA531" s="19"/>
      <c r="AB531" s="1"/>
      <c r="AC531" s="1"/>
      <c r="AD531" s="15">
        <f t="shared" si="74"/>
        <v>0</v>
      </c>
      <c r="AE531" s="1"/>
      <c r="AF531" s="21"/>
      <c r="AG531" s="1"/>
      <c r="AH531" s="14">
        <f t="shared" si="75"/>
        <v>0</v>
      </c>
      <c r="AI531" s="21"/>
      <c r="AJ531" s="1"/>
      <c r="AK531" s="1"/>
      <c r="AL531" s="1"/>
      <c r="AM531" s="14">
        <f t="shared" si="76"/>
        <v>0</v>
      </c>
      <c r="AN531" s="1"/>
      <c r="AO531" s="4" t="e">
        <f t="shared" si="77"/>
        <v>#DIV/0!</v>
      </c>
      <c r="AP531" s="4" t="e">
        <f t="shared" si="81"/>
        <v>#DIV/0!</v>
      </c>
      <c r="AQ531" s="21"/>
      <c r="AR531" s="19"/>
      <c r="AS531" s="2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6">
        <f t="shared" si="78"/>
        <v>0</v>
      </c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30">
        <f t="shared" si="79"/>
        <v>0</v>
      </c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4">
        <f t="shared" si="80"/>
        <v>0</v>
      </c>
      <c r="ED531" s="1" t="str" cm="1">
        <f t="array" ref="ED531">CONCATENATE(DL531:DL531)</f>
        <v/>
      </c>
    </row>
    <row r="532" spans="2:134" ht="22.5" customHeight="1">
      <c r="B532" s="11">
        <f t="shared" si="73"/>
        <v>528</v>
      </c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21"/>
      <c r="T532" s="1"/>
      <c r="U532" s="1"/>
      <c r="V532" s="21"/>
      <c r="W532" s="1"/>
      <c r="X532" s="21"/>
      <c r="Y532" s="21"/>
      <c r="Z532" s="20"/>
      <c r="AA532" s="19"/>
      <c r="AB532" s="1"/>
      <c r="AC532" s="1"/>
      <c r="AD532" s="15">
        <f t="shared" si="74"/>
        <v>0</v>
      </c>
      <c r="AE532" s="1"/>
      <c r="AF532" s="21"/>
      <c r="AG532" s="1"/>
      <c r="AH532" s="14">
        <f t="shared" si="75"/>
        <v>0</v>
      </c>
      <c r="AI532" s="21"/>
      <c r="AJ532" s="1"/>
      <c r="AK532" s="1"/>
      <c r="AL532" s="1"/>
      <c r="AM532" s="14">
        <f t="shared" si="76"/>
        <v>0</v>
      </c>
      <c r="AN532" s="1"/>
      <c r="AO532" s="4" t="e">
        <f t="shared" si="77"/>
        <v>#DIV/0!</v>
      </c>
      <c r="AP532" s="4" t="e">
        <f t="shared" si="81"/>
        <v>#DIV/0!</v>
      </c>
      <c r="AQ532" s="21"/>
      <c r="AR532" s="19"/>
      <c r="AS532" s="2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6">
        <f t="shared" si="78"/>
        <v>0</v>
      </c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30">
        <f t="shared" si="79"/>
        <v>0</v>
      </c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4">
        <f t="shared" si="80"/>
        <v>0</v>
      </c>
      <c r="ED532" s="1" t="str" cm="1">
        <f t="array" ref="ED532">CONCATENATE(DL532:DL532)</f>
        <v/>
      </c>
    </row>
    <row r="533" spans="2:134" ht="22.5" customHeight="1">
      <c r="B533" s="11">
        <f t="shared" si="73"/>
        <v>529</v>
      </c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21"/>
      <c r="T533" s="1"/>
      <c r="U533" s="1"/>
      <c r="V533" s="21"/>
      <c r="W533" s="1"/>
      <c r="X533" s="21"/>
      <c r="Y533" s="21"/>
      <c r="Z533" s="20"/>
      <c r="AA533" s="19"/>
      <c r="AB533" s="1"/>
      <c r="AC533" s="1"/>
      <c r="AD533" s="15">
        <f t="shared" si="74"/>
        <v>0</v>
      </c>
      <c r="AE533" s="1"/>
      <c r="AF533" s="21"/>
      <c r="AG533" s="1"/>
      <c r="AH533" s="14">
        <f t="shared" si="75"/>
        <v>0</v>
      </c>
      <c r="AI533" s="21"/>
      <c r="AJ533" s="1"/>
      <c r="AK533" s="1"/>
      <c r="AL533" s="1"/>
      <c r="AM533" s="14">
        <f t="shared" si="76"/>
        <v>0</v>
      </c>
      <c r="AN533" s="1"/>
      <c r="AO533" s="4" t="e">
        <f t="shared" si="77"/>
        <v>#DIV/0!</v>
      </c>
      <c r="AP533" s="4" t="e">
        <f t="shared" si="81"/>
        <v>#DIV/0!</v>
      </c>
      <c r="AQ533" s="21"/>
      <c r="AR533" s="19"/>
      <c r="AS533" s="2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6">
        <f t="shared" si="78"/>
        <v>0</v>
      </c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30">
        <f t="shared" si="79"/>
        <v>0</v>
      </c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4">
        <f t="shared" si="80"/>
        <v>0</v>
      </c>
      <c r="ED533" s="1" t="str" cm="1">
        <f t="array" ref="ED533">CONCATENATE(DL533:DL533)</f>
        <v/>
      </c>
    </row>
    <row r="534" spans="2:134" ht="22.5" customHeight="1">
      <c r="B534" s="11">
        <f t="shared" si="73"/>
        <v>530</v>
      </c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21"/>
      <c r="T534" s="1"/>
      <c r="U534" s="1"/>
      <c r="V534" s="21"/>
      <c r="W534" s="1"/>
      <c r="X534" s="21"/>
      <c r="Y534" s="21"/>
      <c r="Z534" s="20"/>
      <c r="AA534" s="19"/>
      <c r="AB534" s="1"/>
      <c r="AC534" s="1"/>
      <c r="AD534" s="15">
        <f t="shared" si="74"/>
        <v>0</v>
      </c>
      <c r="AE534" s="1"/>
      <c r="AF534" s="21"/>
      <c r="AG534" s="1"/>
      <c r="AH534" s="14">
        <f t="shared" si="75"/>
        <v>0</v>
      </c>
      <c r="AI534" s="21"/>
      <c r="AJ534" s="1"/>
      <c r="AK534" s="1"/>
      <c r="AL534" s="1"/>
      <c r="AM534" s="14">
        <f t="shared" si="76"/>
        <v>0</v>
      </c>
      <c r="AN534" s="1"/>
      <c r="AO534" s="4" t="e">
        <f t="shared" si="77"/>
        <v>#DIV/0!</v>
      </c>
      <c r="AP534" s="4" t="e">
        <f t="shared" si="81"/>
        <v>#DIV/0!</v>
      </c>
      <c r="AQ534" s="21"/>
      <c r="AR534" s="19"/>
      <c r="AS534" s="2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6">
        <f t="shared" si="78"/>
        <v>0</v>
      </c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30">
        <f t="shared" si="79"/>
        <v>0</v>
      </c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4">
        <f t="shared" si="80"/>
        <v>0</v>
      </c>
      <c r="ED534" s="1" t="str" cm="1">
        <f t="array" ref="ED534">CONCATENATE(DL534:DL534)</f>
        <v/>
      </c>
    </row>
    <row r="535" spans="2:134" ht="22.5" customHeight="1">
      <c r="B535" s="11">
        <f t="shared" si="73"/>
        <v>531</v>
      </c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21"/>
      <c r="T535" s="1"/>
      <c r="U535" s="1"/>
      <c r="V535" s="21"/>
      <c r="W535" s="1"/>
      <c r="X535" s="21"/>
      <c r="Y535" s="21"/>
      <c r="Z535" s="20"/>
      <c r="AA535" s="19"/>
      <c r="AB535" s="1"/>
      <c r="AC535" s="1"/>
      <c r="AD535" s="15">
        <f t="shared" si="74"/>
        <v>0</v>
      </c>
      <c r="AE535" s="1"/>
      <c r="AF535" s="21"/>
      <c r="AG535" s="1"/>
      <c r="AH535" s="14">
        <f t="shared" si="75"/>
        <v>0</v>
      </c>
      <c r="AI535" s="21"/>
      <c r="AJ535" s="1"/>
      <c r="AK535" s="1"/>
      <c r="AL535" s="1"/>
      <c r="AM535" s="14">
        <f t="shared" si="76"/>
        <v>0</v>
      </c>
      <c r="AN535" s="1"/>
      <c r="AO535" s="4" t="e">
        <f t="shared" si="77"/>
        <v>#DIV/0!</v>
      </c>
      <c r="AP535" s="4" t="e">
        <f t="shared" si="81"/>
        <v>#DIV/0!</v>
      </c>
      <c r="AQ535" s="21"/>
      <c r="AR535" s="19"/>
      <c r="AS535" s="2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6">
        <f t="shared" si="78"/>
        <v>0</v>
      </c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30">
        <f t="shared" si="79"/>
        <v>0</v>
      </c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4">
        <f t="shared" si="80"/>
        <v>0</v>
      </c>
      <c r="ED535" s="1" t="str" cm="1">
        <f t="array" ref="ED535">CONCATENATE(DL535:DL535)</f>
        <v/>
      </c>
    </row>
    <row r="536" spans="2:134" ht="22.5" customHeight="1">
      <c r="B536" s="11">
        <f t="shared" si="73"/>
        <v>532</v>
      </c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21"/>
      <c r="T536" s="1"/>
      <c r="U536" s="1"/>
      <c r="V536" s="21"/>
      <c r="W536" s="1"/>
      <c r="X536" s="21"/>
      <c r="Y536" s="21"/>
      <c r="Z536" s="20"/>
      <c r="AA536" s="19"/>
      <c r="AB536" s="1"/>
      <c r="AC536" s="1"/>
      <c r="AD536" s="15">
        <f t="shared" si="74"/>
        <v>0</v>
      </c>
      <c r="AE536" s="1"/>
      <c r="AF536" s="21"/>
      <c r="AG536" s="1"/>
      <c r="AH536" s="14">
        <f t="shared" si="75"/>
        <v>0</v>
      </c>
      <c r="AI536" s="21"/>
      <c r="AJ536" s="1"/>
      <c r="AK536" s="1"/>
      <c r="AL536" s="1"/>
      <c r="AM536" s="14">
        <f t="shared" si="76"/>
        <v>0</v>
      </c>
      <c r="AN536" s="1"/>
      <c r="AO536" s="4" t="e">
        <f t="shared" si="77"/>
        <v>#DIV/0!</v>
      </c>
      <c r="AP536" s="4" t="e">
        <f t="shared" si="81"/>
        <v>#DIV/0!</v>
      </c>
      <c r="AQ536" s="21"/>
      <c r="AR536" s="19"/>
      <c r="AS536" s="2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6">
        <f t="shared" si="78"/>
        <v>0</v>
      </c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30">
        <f t="shared" si="79"/>
        <v>0</v>
      </c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4">
        <f t="shared" si="80"/>
        <v>0</v>
      </c>
      <c r="ED536" s="1" t="str" cm="1">
        <f t="array" ref="ED536">CONCATENATE(DL536:DL536)</f>
        <v/>
      </c>
    </row>
    <row r="537" spans="2:134" ht="22.5" customHeight="1">
      <c r="B537" s="11">
        <f t="shared" si="73"/>
        <v>533</v>
      </c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21"/>
      <c r="T537" s="1"/>
      <c r="U537" s="1"/>
      <c r="V537" s="21"/>
      <c r="W537" s="1"/>
      <c r="X537" s="21"/>
      <c r="Y537" s="21"/>
      <c r="Z537" s="20"/>
      <c r="AA537" s="19"/>
      <c r="AB537" s="1"/>
      <c r="AC537" s="1"/>
      <c r="AD537" s="15">
        <f t="shared" si="74"/>
        <v>0</v>
      </c>
      <c r="AE537" s="1"/>
      <c r="AF537" s="21"/>
      <c r="AG537" s="1"/>
      <c r="AH537" s="14">
        <f t="shared" si="75"/>
        <v>0</v>
      </c>
      <c r="AI537" s="21"/>
      <c r="AJ537" s="1"/>
      <c r="AK537" s="1"/>
      <c r="AL537" s="1"/>
      <c r="AM537" s="14">
        <f t="shared" si="76"/>
        <v>0</v>
      </c>
      <c r="AN537" s="1"/>
      <c r="AO537" s="4" t="e">
        <f t="shared" si="77"/>
        <v>#DIV/0!</v>
      </c>
      <c r="AP537" s="4" t="e">
        <f t="shared" si="81"/>
        <v>#DIV/0!</v>
      </c>
      <c r="AQ537" s="21"/>
      <c r="AR537" s="19"/>
      <c r="AS537" s="2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6">
        <f t="shared" si="78"/>
        <v>0</v>
      </c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30">
        <f t="shared" si="79"/>
        <v>0</v>
      </c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4">
        <f t="shared" si="80"/>
        <v>0</v>
      </c>
      <c r="ED537" s="1" t="str" cm="1">
        <f t="array" ref="ED537">CONCATENATE(DL537:DL537)</f>
        <v/>
      </c>
    </row>
    <row r="538" spans="2:134" ht="22.5" customHeight="1">
      <c r="B538" s="11">
        <f t="shared" si="73"/>
        <v>534</v>
      </c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21"/>
      <c r="T538" s="1"/>
      <c r="U538" s="1"/>
      <c r="V538" s="21"/>
      <c r="W538" s="1"/>
      <c r="X538" s="21"/>
      <c r="Y538" s="21"/>
      <c r="Z538" s="20"/>
      <c r="AA538" s="19"/>
      <c r="AB538" s="1"/>
      <c r="AC538" s="1"/>
      <c r="AD538" s="15">
        <f t="shared" si="74"/>
        <v>0</v>
      </c>
      <c r="AE538" s="1"/>
      <c r="AF538" s="21"/>
      <c r="AG538" s="1"/>
      <c r="AH538" s="14">
        <f t="shared" si="75"/>
        <v>0</v>
      </c>
      <c r="AI538" s="21"/>
      <c r="AJ538" s="1"/>
      <c r="AK538" s="1"/>
      <c r="AL538" s="1"/>
      <c r="AM538" s="14">
        <f t="shared" si="76"/>
        <v>0</v>
      </c>
      <c r="AN538" s="1"/>
      <c r="AO538" s="4" t="e">
        <f t="shared" si="77"/>
        <v>#DIV/0!</v>
      </c>
      <c r="AP538" s="4" t="e">
        <f t="shared" si="81"/>
        <v>#DIV/0!</v>
      </c>
      <c r="AQ538" s="21"/>
      <c r="AR538" s="19"/>
      <c r="AS538" s="2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6">
        <f t="shared" si="78"/>
        <v>0</v>
      </c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30">
        <f t="shared" si="79"/>
        <v>0</v>
      </c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4">
        <f t="shared" si="80"/>
        <v>0</v>
      </c>
      <c r="ED538" s="1" t="str" cm="1">
        <f t="array" ref="ED538">CONCATENATE(DL538:DL538)</f>
        <v/>
      </c>
    </row>
    <row r="539" spans="2:134" ht="22.5" customHeight="1">
      <c r="B539" s="11">
        <f t="shared" si="73"/>
        <v>535</v>
      </c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21"/>
      <c r="T539" s="1"/>
      <c r="U539" s="1"/>
      <c r="V539" s="21"/>
      <c r="W539" s="1"/>
      <c r="X539" s="21"/>
      <c r="Y539" s="21"/>
      <c r="Z539" s="20"/>
      <c r="AA539" s="19"/>
      <c r="AB539" s="1"/>
      <c r="AC539" s="1"/>
      <c r="AD539" s="15">
        <f t="shared" si="74"/>
        <v>0</v>
      </c>
      <c r="AE539" s="1"/>
      <c r="AF539" s="21"/>
      <c r="AG539" s="1"/>
      <c r="AH539" s="14">
        <f t="shared" si="75"/>
        <v>0</v>
      </c>
      <c r="AI539" s="21"/>
      <c r="AJ539" s="1"/>
      <c r="AK539" s="1"/>
      <c r="AL539" s="1"/>
      <c r="AM539" s="14">
        <f t="shared" si="76"/>
        <v>0</v>
      </c>
      <c r="AN539" s="1"/>
      <c r="AO539" s="4" t="e">
        <f t="shared" si="77"/>
        <v>#DIV/0!</v>
      </c>
      <c r="AP539" s="4" t="e">
        <f t="shared" si="81"/>
        <v>#DIV/0!</v>
      </c>
      <c r="AQ539" s="21"/>
      <c r="AR539" s="19"/>
      <c r="AS539" s="2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6">
        <f t="shared" si="78"/>
        <v>0</v>
      </c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30">
        <f t="shared" si="79"/>
        <v>0</v>
      </c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4">
        <f t="shared" si="80"/>
        <v>0</v>
      </c>
      <c r="ED539" s="1" t="str" cm="1">
        <f t="array" ref="ED539">CONCATENATE(DL539:DL539)</f>
        <v/>
      </c>
    </row>
    <row r="540" spans="2:134" ht="22.5" customHeight="1">
      <c r="B540" s="11">
        <f t="shared" si="73"/>
        <v>536</v>
      </c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21"/>
      <c r="T540" s="1"/>
      <c r="U540" s="1"/>
      <c r="V540" s="21"/>
      <c r="W540" s="1"/>
      <c r="X540" s="21"/>
      <c r="Y540" s="21"/>
      <c r="Z540" s="20"/>
      <c r="AA540" s="19"/>
      <c r="AB540" s="1"/>
      <c r="AC540" s="1"/>
      <c r="AD540" s="15">
        <f t="shared" si="74"/>
        <v>0</v>
      </c>
      <c r="AE540" s="1"/>
      <c r="AF540" s="21"/>
      <c r="AG540" s="1"/>
      <c r="AH540" s="14">
        <f t="shared" si="75"/>
        <v>0</v>
      </c>
      <c r="AI540" s="21"/>
      <c r="AJ540" s="1"/>
      <c r="AK540" s="1"/>
      <c r="AL540" s="1"/>
      <c r="AM540" s="14">
        <f t="shared" si="76"/>
        <v>0</v>
      </c>
      <c r="AN540" s="1"/>
      <c r="AO540" s="4" t="e">
        <f t="shared" si="77"/>
        <v>#DIV/0!</v>
      </c>
      <c r="AP540" s="4" t="e">
        <f t="shared" si="81"/>
        <v>#DIV/0!</v>
      </c>
      <c r="AQ540" s="21"/>
      <c r="AR540" s="19"/>
      <c r="AS540" s="2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6">
        <f t="shared" si="78"/>
        <v>0</v>
      </c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30">
        <f t="shared" si="79"/>
        <v>0</v>
      </c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4">
        <f t="shared" si="80"/>
        <v>0</v>
      </c>
      <c r="ED540" s="1" t="str" cm="1">
        <f t="array" ref="ED540">CONCATENATE(DL540:DL540)</f>
        <v/>
      </c>
    </row>
    <row r="541" spans="2:134" ht="22.5" customHeight="1">
      <c r="B541" s="11">
        <f t="shared" si="73"/>
        <v>537</v>
      </c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21"/>
      <c r="T541" s="1"/>
      <c r="U541" s="1"/>
      <c r="V541" s="21"/>
      <c r="W541" s="1"/>
      <c r="X541" s="21"/>
      <c r="Y541" s="21"/>
      <c r="Z541" s="20"/>
      <c r="AA541" s="19"/>
      <c r="AB541" s="1"/>
      <c r="AC541" s="1"/>
      <c r="AD541" s="15">
        <f t="shared" si="74"/>
        <v>0</v>
      </c>
      <c r="AE541" s="1"/>
      <c r="AF541" s="21"/>
      <c r="AG541" s="1"/>
      <c r="AH541" s="14">
        <f t="shared" si="75"/>
        <v>0</v>
      </c>
      <c r="AI541" s="21"/>
      <c r="AJ541" s="1"/>
      <c r="AK541" s="1"/>
      <c r="AL541" s="1"/>
      <c r="AM541" s="14">
        <f t="shared" si="76"/>
        <v>0</v>
      </c>
      <c r="AN541" s="1"/>
      <c r="AO541" s="4" t="e">
        <f t="shared" si="77"/>
        <v>#DIV/0!</v>
      </c>
      <c r="AP541" s="4" t="e">
        <f t="shared" si="81"/>
        <v>#DIV/0!</v>
      </c>
      <c r="AQ541" s="21"/>
      <c r="AR541" s="19"/>
      <c r="AS541" s="2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6">
        <f t="shared" si="78"/>
        <v>0</v>
      </c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30">
        <f t="shared" si="79"/>
        <v>0</v>
      </c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4">
        <f t="shared" si="80"/>
        <v>0</v>
      </c>
      <c r="ED541" s="1" t="str" cm="1">
        <f t="array" ref="ED541">CONCATENATE(DL541:DL541)</f>
        <v/>
      </c>
    </row>
    <row r="542" spans="2:134" ht="22.5" customHeight="1">
      <c r="B542" s="11">
        <f t="shared" si="73"/>
        <v>538</v>
      </c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21"/>
      <c r="T542" s="1"/>
      <c r="U542" s="1"/>
      <c r="V542" s="21"/>
      <c r="W542" s="1"/>
      <c r="X542" s="21"/>
      <c r="Y542" s="21"/>
      <c r="Z542" s="20"/>
      <c r="AA542" s="19"/>
      <c r="AB542" s="1"/>
      <c r="AC542" s="1"/>
      <c r="AD542" s="15">
        <f t="shared" si="74"/>
        <v>0</v>
      </c>
      <c r="AE542" s="1"/>
      <c r="AF542" s="21"/>
      <c r="AG542" s="1"/>
      <c r="AH542" s="14">
        <f t="shared" si="75"/>
        <v>0</v>
      </c>
      <c r="AI542" s="21"/>
      <c r="AJ542" s="1"/>
      <c r="AK542" s="1"/>
      <c r="AL542" s="1"/>
      <c r="AM542" s="14">
        <f t="shared" si="76"/>
        <v>0</v>
      </c>
      <c r="AN542" s="1"/>
      <c r="AO542" s="4" t="e">
        <f t="shared" si="77"/>
        <v>#DIV/0!</v>
      </c>
      <c r="AP542" s="4" t="e">
        <f t="shared" si="81"/>
        <v>#DIV/0!</v>
      </c>
      <c r="AQ542" s="21"/>
      <c r="AR542" s="19"/>
      <c r="AS542" s="2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6">
        <f t="shared" si="78"/>
        <v>0</v>
      </c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30">
        <f t="shared" si="79"/>
        <v>0</v>
      </c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4">
        <f t="shared" si="80"/>
        <v>0</v>
      </c>
      <c r="ED542" s="1" t="str" cm="1">
        <f t="array" ref="ED542">CONCATENATE(DL542:DL542)</f>
        <v/>
      </c>
    </row>
    <row r="543" spans="2:134" ht="22.5" customHeight="1">
      <c r="B543" s="11">
        <f t="shared" si="73"/>
        <v>539</v>
      </c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21"/>
      <c r="T543" s="1"/>
      <c r="U543" s="1"/>
      <c r="V543" s="21"/>
      <c r="W543" s="1"/>
      <c r="X543" s="21"/>
      <c r="Y543" s="21"/>
      <c r="Z543" s="20"/>
      <c r="AA543" s="19"/>
      <c r="AB543" s="1"/>
      <c r="AC543" s="1"/>
      <c r="AD543" s="15">
        <f t="shared" si="74"/>
        <v>0</v>
      </c>
      <c r="AE543" s="1"/>
      <c r="AF543" s="21"/>
      <c r="AG543" s="1"/>
      <c r="AH543" s="14">
        <f t="shared" si="75"/>
        <v>0</v>
      </c>
      <c r="AI543" s="21"/>
      <c r="AJ543" s="1"/>
      <c r="AK543" s="1"/>
      <c r="AL543" s="1"/>
      <c r="AM543" s="14">
        <f t="shared" si="76"/>
        <v>0</v>
      </c>
      <c r="AN543" s="1"/>
      <c r="AO543" s="4" t="e">
        <f t="shared" si="77"/>
        <v>#DIV/0!</v>
      </c>
      <c r="AP543" s="4" t="e">
        <f t="shared" si="81"/>
        <v>#DIV/0!</v>
      </c>
      <c r="AQ543" s="21"/>
      <c r="AR543" s="19"/>
      <c r="AS543" s="2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6">
        <f t="shared" si="78"/>
        <v>0</v>
      </c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30">
        <f t="shared" si="79"/>
        <v>0</v>
      </c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4">
        <f t="shared" si="80"/>
        <v>0</v>
      </c>
      <c r="ED543" s="1" t="str" cm="1">
        <f t="array" ref="ED543">CONCATENATE(DL543:DL543)</f>
        <v/>
      </c>
    </row>
    <row r="544" spans="2:134" ht="22.5" customHeight="1">
      <c r="B544" s="11">
        <f t="shared" si="73"/>
        <v>540</v>
      </c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21"/>
      <c r="T544" s="1"/>
      <c r="U544" s="1"/>
      <c r="V544" s="21"/>
      <c r="W544" s="1"/>
      <c r="X544" s="21"/>
      <c r="Y544" s="21"/>
      <c r="Z544" s="20"/>
      <c r="AA544" s="19"/>
      <c r="AB544" s="1"/>
      <c r="AC544" s="1"/>
      <c r="AD544" s="15">
        <f t="shared" si="74"/>
        <v>0</v>
      </c>
      <c r="AE544" s="1"/>
      <c r="AF544" s="21"/>
      <c r="AG544" s="1"/>
      <c r="AH544" s="14">
        <f t="shared" si="75"/>
        <v>0</v>
      </c>
      <c r="AI544" s="21"/>
      <c r="AJ544" s="1"/>
      <c r="AK544" s="1"/>
      <c r="AL544" s="1"/>
      <c r="AM544" s="14">
        <f t="shared" si="76"/>
        <v>0</v>
      </c>
      <c r="AN544" s="1"/>
      <c r="AO544" s="4" t="e">
        <f t="shared" si="77"/>
        <v>#DIV/0!</v>
      </c>
      <c r="AP544" s="4" t="e">
        <f t="shared" si="81"/>
        <v>#DIV/0!</v>
      </c>
      <c r="AQ544" s="21"/>
      <c r="AR544" s="19"/>
      <c r="AS544" s="2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6">
        <f t="shared" si="78"/>
        <v>0</v>
      </c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30">
        <f t="shared" si="79"/>
        <v>0</v>
      </c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4">
        <f t="shared" si="80"/>
        <v>0</v>
      </c>
      <c r="ED544" s="1" t="str" cm="1">
        <f t="array" ref="ED544">CONCATENATE(DL544:DL544)</f>
        <v/>
      </c>
    </row>
    <row r="545" spans="2:134" ht="22.5" customHeight="1">
      <c r="B545" s="11">
        <f t="shared" si="73"/>
        <v>541</v>
      </c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21"/>
      <c r="T545" s="1"/>
      <c r="U545" s="1"/>
      <c r="V545" s="21"/>
      <c r="W545" s="1"/>
      <c r="X545" s="21"/>
      <c r="Y545" s="21"/>
      <c r="Z545" s="20"/>
      <c r="AA545" s="19"/>
      <c r="AB545" s="1"/>
      <c r="AC545" s="1"/>
      <c r="AD545" s="15">
        <f t="shared" si="74"/>
        <v>0</v>
      </c>
      <c r="AE545" s="1"/>
      <c r="AF545" s="21"/>
      <c r="AG545" s="1"/>
      <c r="AH545" s="14">
        <f t="shared" si="75"/>
        <v>0</v>
      </c>
      <c r="AI545" s="21"/>
      <c r="AJ545" s="1"/>
      <c r="AK545" s="1"/>
      <c r="AL545" s="1"/>
      <c r="AM545" s="14">
        <f t="shared" si="76"/>
        <v>0</v>
      </c>
      <c r="AN545" s="1"/>
      <c r="AO545" s="4" t="e">
        <f t="shared" si="77"/>
        <v>#DIV/0!</v>
      </c>
      <c r="AP545" s="4" t="e">
        <f t="shared" si="81"/>
        <v>#DIV/0!</v>
      </c>
      <c r="AQ545" s="21"/>
      <c r="AR545" s="19"/>
      <c r="AS545" s="2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6">
        <f t="shared" si="78"/>
        <v>0</v>
      </c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30">
        <f t="shared" si="79"/>
        <v>0</v>
      </c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4">
        <f t="shared" si="80"/>
        <v>0</v>
      </c>
      <c r="ED545" s="1" t="str" cm="1">
        <f t="array" ref="ED545">CONCATENATE(DL545:DL545)</f>
        <v/>
      </c>
    </row>
    <row r="546" spans="2:134" ht="22.5" customHeight="1">
      <c r="B546" s="11">
        <f t="shared" si="73"/>
        <v>542</v>
      </c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21"/>
      <c r="T546" s="1"/>
      <c r="U546" s="1"/>
      <c r="V546" s="21"/>
      <c r="W546" s="1"/>
      <c r="X546" s="21"/>
      <c r="Y546" s="21"/>
      <c r="Z546" s="20"/>
      <c r="AA546" s="19"/>
      <c r="AB546" s="1"/>
      <c r="AC546" s="1"/>
      <c r="AD546" s="15">
        <f t="shared" si="74"/>
        <v>0</v>
      </c>
      <c r="AE546" s="1"/>
      <c r="AF546" s="21"/>
      <c r="AG546" s="1"/>
      <c r="AH546" s="14">
        <f t="shared" si="75"/>
        <v>0</v>
      </c>
      <c r="AI546" s="21"/>
      <c r="AJ546" s="1"/>
      <c r="AK546" s="1"/>
      <c r="AL546" s="1"/>
      <c r="AM546" s="14">
        <f t="shared" si="76"/>
        <v>0</v>
      </c>
      <c r="AN546" s="1"/>
      <c r="AO546" s="4" t="e">
        <f t="shared" si="77"/>
        <v>#DIV/0!</v>
      </c>
      <c r="AP546" s="4" t="e">
        <f t="shared" si="81"/>
        <v>#DIV/0!</v>
      </c>
      <c r="AQ546" s="21"/>
      <c r="AR546" s="19"/>
      <c r="AS546" s="2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6">
        <f t="shared" si="78"/>
        <v>0</v>
      </c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30">
        <f t="shared" si="79"/>
        <v>0</v>
      </c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4">
        <f t="shared" si="80"/>
        <v>0</v>
      </c>
      <c r="ED546" s="1" t="str" cm="1">
        <f t="array" ref="ED546">CONCATENATE(DL546:DL546)</f>
        <v/>
      </c>
    </row>
    <row r="547" spans="2:134" ht="22.5" customHeight="1">
      <c r="B547" s="11">
        <f t="shared" si="73"/>
        <v>543</v>
      </c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21"/>
      <c r="T547" s="1"/>
      <c r="U547" s="1"/>
      <c r="V547" s="21"/>
      <c r="W547" s="1"/>
      <c r="X547" s="21"/>
      <c r="Y547" s="21"/>
      <c r="Z547" s="20"/>
      <c r="AA547" s="19"/>
      <c r="AB547" s="1"/>
      <c r="AC547" s="1"/>
      <c r="AD547" s="15">
        <f t="shared" si="74"/>
        <v>0</v>
      </c>
      <c r="AE547" s="1"/>
      <c r="AF547" s="21"/>
      <c r="AG547" s="1"/>
      <c r="AH547" s="14">
        <f t="shared" si="75"/>
        <v>0</v>
      </c>
      <c r="AI547" s="21"/>
      <c r="AJ547" s="1"/>
      <c r="AK547" s="1"/>
      <c r="AL547" s="1"/>
      <c r="AM547" s="14">
        <f t="shared" si="76"/>
        <v>0</v>
      </c>
      <c r="AN547" s="1"/>
      <c r="AO547" s="4" t="e">
        <f t="shared" si="77"/>
        <v>#DIV/0!</v>
      </c>
      <c r="AP547" s="4" t="e">
        <f t="shared" si="81"/>
        <v>#DIV/0!</v>
      </c>
      <c r="AQ547" s="21"/>
      <c r="AR547" s="19"/>
      <c r="AS547" s="2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6">
        <f t="shared" si="78"/>
        <v>0</v>
      </c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30">
        <f t="shared" si="79"/>
        <v>0</v>
      </c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4">
        <f t="shared" si="80"/>
        <v>0</v>
      </c>
      <c r="ED547" s="1" t="str" cm="1">
        <f t="array" ref="ED547">CONCATENATE(DL547:DL547)</f>
        <v/>
      </c>
    </row>
    <row r="548" spans="2:134" ht="22.5" customHeight="1">
      <c r="B548" s="11">
        <f t="shared" si="73"/>
        <v>544</v>
      </c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21"/>
      <c r="T548" s="1"/>
      <c r="U548" s="1"/>
      <c r="V548" s="21"/>
      <c r="W548" s="1"/>
      <c r="X548" s="21"/>
      <c r="Y548" s="21"/>
      <c r="Z548" s="20"/>
      <c r="AA548" s="19"/>
      <c r="AB548" s="1"/>
      <c r="AC548" s="1"/>
      <c r="AD548" s="15">
        <f t="shared" si="74"/>
        <v>0</v>
      </c>
      <c r="AE548" s="1"/>
      <c r="AF548" s="21"/>
      <c r="AG548" s="1"/>
      <c r="AH548" s="14">
        <f t="shared" si="75"/>
        <v>0</v>
      </c>
      <c r="AI548" s="21"/>
      <c r="AJ548" s="1"/>
      <c r="AK548" s="1"/>
      <c r="AL548" s="1"/>
      <c r="AM548" s="14">
        <f t="shared" si="76"/>
        <v>0</v>
      </c>
      <c r="AN548" s="1"/>
      <c r="AO548" s="4" t="e">
        <f t="shared" si="77"/>
        <v>#DIV/0!</v>
      </c>
      <c r="AP548" s="4" t="e">
        <f t="shared" si="81"/>
        <v>#DIV/0!</v>
      </c>
      <c r="AQ548" s="21"/>
      <c r="AR548" s="19"/>
      <c r="AS548" s="2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6">
        <f t="shared" si="78"/>
        <v>0</v>
      </c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30">
        <f t="shared" si="79"/>
        <v>0</v>
      </c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4">
        <f t="shared" si="80"/>
        <v>0</v>
      </c>
      <c r="ED548" s="1" t="str" cm="1">
        <f t="array" ref="ED548">CONCATENATE(DL548:DL548)</f>
        <v/>
      </c>
    </row>
    <row r="549" spans="2:134" ht="22.5" customHeight="1">
      <c r="B549" s="11">
        <f t="shared" si="73"/>
        <v>545</v>
      </c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21"/>
      <c r="T549" s="1"/>
      <c r="U549" s="1"/>
      <c r="V549" s="21"/>
      <c r="W549" s="1"/>
      <c r="X549" s="21"/>
      <c r="Y549" s="21"/>
      <c r="Z549" s="20"/>
      <c r="AA549" s="19"/>
      <c r="AB549" s="1"/>
      <c r="AC549" s="1"/>
      <c r="AD549" s="15">
        <f t="shared" si="74"/>
        <v>0</v>
      </c>
      <c r="AE549" s="1"/>
      <c r="AF549" s="21"/>
      <c r="AG549" s="1"/>
      <c r="AH549" s="14">
        <f t="shared" si="75"/>
        <v>0</v>
      </c>
      <c r="AI549" s="21"/>
      <c r="AJ549" s="1"/>
      <c r="AK549" s="1"/>
      <c r="AL549" s="1"/>
      <c r="AM549" s="14">
        <f t="shared" si="76"/>
        <v>0</v>
      </c>
      <c r="AN549" s="1"/>
      <c r="AO549" s="4" t="e">
        <f t="shared" si="77"/>
        <v>#DIV/0!</v>
      </c>
      <c r="AP549" s="4" t="e">
        <f t="shared" si="81"/>
        <v>#DIV/0!</v>
      </c>
      <c r="AQ549" s="21"/>
      <c r="AR549" s="19"/>
      <c r="AS549" s="2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6">
        <f t="shared" si="78"/>
        <v>0</v>
      </c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30">
        <f t="shared" si="79"/>
        <v>0</v>
      </c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4">
        <f t="shared" si="80"/>
        <v>0</v>
      </c>
      <c r="ED549" s="1" t="str" cm="1">
        <f t="array" ref="ED549">CONCATENATE(DL549:DL549)</f>
        <v/>
      </c>
    </row>
    <row r="550" spans="2:134" ht="22.5" customHeight="1">
      <c r="B550" s="11">
        <f t="shared" si="73"/>
        <v>546</v>
      </c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21"/>
      <c r="T550" s="1"/>
      <c r="U550" s="1"/>
      <c r="V550" s="21"/>
      <c r="W550" s="1"/>
      <c r="X550" s="21"/>
      <c r="Y550" s="21"/>
      <c r="Z550" s="20"/>
      <c r="AA550" s="19"/>
      <c r="AB550" s="1"/>
      <c r="AC550" s="1"/>
      <c r="AD550" s="15">
        <f t="shared" si="74"/>
        <v>0</v>
      </c>
      <c r="AE550" s="1"/>
      <c r="AF550" s="21"/>
      <c r="AG550" s="1"/>
      <c r="AH550" s="14">
        <f t="shared" si="75"/>
        <v>0</v>
      </c>
      <c r="AI550" s="21"/>
      <c r="AJ550" s="1"/>
      <c r="AK550" s="1"/>
      <c r="AL550" s="1"/>
      <c r="AM550" s="14">
        <f t="shared" si="76"/>
        <v>0</v>
      </c>
      <c r="AN550" s="1"/>
      <c r="AO550" s="4" t="e">
        <f t="shared" si="77"/>
        <v>#DIV/0!</v>
      </c>
      <c r="AP550" s="4" t="e">
        <f t="shared" si="81"/>
        <v>#DIV/0!</v>
      </c>
      <c r="AQ550" s="21"/>
      <c r="AR550" s="19"/>
      <c r="AS550" s="2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6">
        <f t="shared" si="78"/>
        <v>0</v>
      </c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30">
        <f t="shared" si="79"/>
        <v>0</v>
      </c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4">
        <f t="shared" si="80"/>
        <v>0</v>
      </c>
      <c r="ED550" s="1" t="str" cm="1">
        <f t="array" ref="ED550">CONCATENATE(DL550:DL550)</f>
        <v/>
      </c>
    </row>
    <row r="551" spans="2:134" ht="22.5" customHeight="1">
      <c r="B551" s="11">
        <f t="shared" si="73"/>
        <v>547</v>
      </c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21"/>
      <c r="T551" s="1"/>
      <c r="U551" s="1"/>
      <c r="V551" s="21"/>
      <c r="W551" s="1"/>
      <c r="X551" s="21"/>
      <c r="Y551" s="21"/>
      <c r="Z551" s="20"/>
      <c r="AA551" s="19"/>
      <c r="AB551" s="1"/>
      <c r="AC551" s="1"/>
      <c r="AD551" s="15">
        <f t="shared" si="74"/>
        <v>0</v>
      </c>
      <c r="AE551" s="1"/>
      <c r="AF551" s="21"/>
      <c r="AG551" s="1"/>
      <c r="AH551" s="14">
        <f t="shared" si="75"/>
        <v>0</v>
      </c>
      <c r="AI551" s="21"/>
      <c r="AJ551" s="1"/>
      <c r="AK551" s="1"/>
      <c r="AL551" s="1"/>
      <c r="AM551" s="14">
        <f t="shared" si="76"/>
        <v>0</v>
      </c>
      <c r="AN551" s="1"/>
      <c r="AO551" s="4" t="e">
        <f t="shared" si="77"/>
        <v>#DIV/0!</v>
      </c>
      <c r="AP551" s="4" t="e">
        <f t="shared" si="81"/>
        <v>#DIV/0!</v>
      </c>
      <c r="AQ551" s="21"/>
      <c r="AR551" s="19"/>
      <c r="AS551" s="2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6">
        <f t="shared" si="78"/>
        <v>0</v>
      </c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30">
        <f t="shared" si="79"/>
        <v>0</v>
      </c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4">
        <f t="shared" si="80"/>
        <v>0</v>
      </c>
      <c r="ED551" s="1" t="str" cm="1">
        <f t="array" ref="ED551">CONCATENATE(DL551:DL551)</f>
        <v/>
      </c>
    </row>
    <row r="552" spans="2:134" ht="22.5" customHeight="1">
      <c r="B552" s="11">
        <f t="shared" si="73"/>
        <v>548</v>
      </c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21"/>
      <c r="T552" s="1"/>
      <c r="U552" s="1"/>
      <c r="V552" s="21"/>
      <c r="W552" s="1"/>
      <c r="X552" s="21"/>
      <c r="Y552" s="21"/>
      <c r="Z552" s="20"/>
      <c r="AA552" s="19"/>
      <c r="AB552" s="1"/>
      <c r="AC552" s="1"/>
      <c r="AD552" s="15">
        <f t="shared" si="74"/>
        <v>0</v>
      </c>
      <c r="AE552" s="1"/>
      <c r="AF552" s="21"/>
      <c r="AG552" s="1"/>
      <c r="AH552" s="14">
        <f t="shared" si="75"/>
        <v>0</v>
      </c>
      <c r="AI552" s="21"/>
      <c r="AJ552" s="1"/>
      <c r="AK552" s="1"/>
      <c r="AL552" s="1"/>
      <c r="AM552" s="14">
        <f t="shared" si="76"/>
        <v>0</v>
      </c>
      <c r="AN552" s="1"/>
      <c r="AO552" s="4" t="e">
        <f t="shared" si="77"/>
        <v>#DIV/0!</v>
      </c>
      <c r="AP552" s="4" t="e">
        <f t="shared" si="81"/>
        <v>#DIV/0!</v>
      </c>
      <c r="AQ552" s="21"/>
      <c r="AR552" s="19"/>
      <c r="AS552" s="2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6">
        <f t="shared" si="78"/>
        <v>0</v>
      </c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30">
        <f t="shared" si="79"/>
        <v>0</v>
      </c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4">
        <f t="shared" si="80"/>
        <v>0</v>
      </c>
      <c r="ED552" s="1" t="str" cm="1">
        <f t="array" ref="ED552">CONCATENATE(DL552:DL552)</f>
        <v/>
      </c>
    </row>
    <row r="553" spans="2:134" ht="22.5" customHeight="1">
      <c r="B553" s="11">
        <f t="shared" si="73"/>
        <v>549</v>
      </c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21"/>
      <c r="T553" s="1"/>
      <c r="U553" s="1"/>
      <c r="V553" s="21"/>
      <c r="W553" s="1"/>
      <c r="X553" s="21"/>
      <c r="Y553" s="21"/>
      <c r="Z553" s="20"/>
      <c r="AA553" s="19"/>
      <c r="AB553" s="1"/>
      <c r="AC553" s="1"/>
      <c r="AD553" s="15">
        <f t="shared" si="74"/>
        <v>0</v>
      </c>
      <c r="AE553" s="1"/>
      <c r="AF553" s="21"/>
      <c r="AG553" s="1"/>
      <c r="AH553" s="14">
        <f t="shared" si="75"/>
        <v>0</v>
      </c>
      <c r="AI553" s="21"/>
      <c r="AJ553" s="1"/>
      <c r="AK553" s="1"/>
      <c r="AL553" s="1"/>
      <c r="AM553" s="14">
        <f t="shared" si="76"/>
        <v>0</v>
      </c>
      <c r="AN553" s="1"/>
      <c r="AO553" s="4" t="e">
        <f t="shared" si="77"/>
        <v>#DIV/0!</v>
      </c>
      <c r="AP553" s="4" t="e">
        <f t="shared" si="81"/>
        <v>#DIV/0!</v>
      </c>
      <c r="AQ553" s="21"/>
      <c r="AR553" s="19"/>
      <c r="AS553" s="2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6">
        <f t="shared" si="78"/>
        <v>0</v>
      </c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30">
        <f t="shared" si="79"/>
        <v>0</v>
      </c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4">
        <f t="shared" si="80"/>
        <v>0</v>
      </c>
      <c r="ED553" s="1" t="str" cm="1">
        <f t="array" ref="ED553">CONCATENATE(DL553:DL553)</f>
        <v/>
      </c>
    </row>
    <row r="554" spans="2:134" ht="22.5" customHeight="1">
      <c r="B554" s="11">
        <f t="shared" si="73"/>
        <v>550</v>
      </c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21"/>
      <c r="T554" s="1"/>
      <c r="U554" s="1"/>
      <c r="V554" s="21"/>
      <c r="W554" s="1"/>
      <c r="X554" s="21"/>
      <c r="Y554" s="21"/>
      <c r="Z554" s="20"/>
      <c r="AA554" s="19"/>
      <c r="AB554" s="1"/>
      <c r="AC554" s="1"/>
      <c r="AD554" s="15">
        <f t="shared" si="74"/>
        <v>0</v>
      </c>
      <c r="AE554" s="1"/>
      <c r="AF554" s="21"/>
      <c r="AG554" s="1"/>
      <c r="AH554" s="14">
        <f t="shared" si="75"/>
        <v>0</v>
      </c>
      <c r="AI554" s="21"/>
      <c r="AJ554" s="1"/>
      <c r="AK554" s="1"/>
      <c r="AL554" s="1"/>
      <c r="AM554" s="14">
        <f t="shared" si="76"/>
        <v>0</v>
      </c>
      <c r="AN554" s="1"/>
      <c r="AO554" s="4" t="e">
        <f t="shared" si="77"/>
        <v>#DIV/0!</v>
      </c>
      <c r="AP554" s="4" t="e">
        <f t="shared" si="81"/>
        <v>#DIV/0!</v>
      </c>
      <c r="AQ554" s="21"/>
      <c r="AR554" s="19"/>
      <c r="AS554" s="2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6">
        <f t="shared" si="78"/>
        <v>0</v>
      </c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30">
        <f t="shared" si="79"/>
        <v>0</v>
      </c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4">
        <f t="shared" si="80"/>
        <v>0</v>
      </c>
      <c r="ED554" s="1" t="str" cm="1">
        <f t="array" ref="ED554">CONCATENATE(DL554:DL554)</f>
        <v/>
      </c>
    </row>
    <row r="555" spans="2:134" ht="22.5" customHeight="1">
      <c r="B555" s="11">
        <f t="shared" si="73"/>
        <v>551</v>
      </c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21"/>
      <c r="T555" s="1"/>
      <c r="U555" s="1"/>
      <c r="V555" s="21"/>
      <c r="W555" s="1"/>
      <c r="X555" s="21"/>
      <c r="Y555" s="21"/>
      <c r="Z555" s="20"/>
      <c r="AA555" s="19"/>
      <c r="AB555" s="1"/>
      <c r="AC555" s="1"/>
      <c r="AD555" s="15">
        <f t="shared" si="74"/>
        <v>0</v>
      </c>
      <c r="AE555" s="1"/>
      <c r="AF555" s="21"/>
      <c r="AG555" s="1"/>
      <c r="AH555" s="14">
        <f t="shared" si="75"/>
        <v>0</v>
      </c>
      <c r="AI555" s="21"/>
      <c r="AJ555" s="1"/>
      <c r="AK555" s="1"/>
      <c r="AL555" s="1"/>
      <c r="AM555" s="14">
        <f t="shared" si="76"/>
        <v>0</v>
      </c>
      <c r="AN555" s="1"/>
      <c r="AO555" s="4" t="e">
        <f t="shared" si="77"/>
        <v>#DIV/0!</v>
      </c>
      <c r="AP555" s="4" t="e">
        <f t="shared" si="81"/>
        <v>#DIV/0!</v>
      </c>
      <c r="AQ555" s="21"/>
      <c r="AR555" s="19"/>
      <c r="AS555" s="2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6">
        <f t="shared" si="78"/>
        <v>0</v>
      </c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30">
        <f t="shared" si="79"/>
        <v>0</v>
      </c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4">
        <f t="shared" si="80"/>
        <v>0</v>
      </c>
      <c r="ED555" s="1" t="str" cm="1">
        <f t="array" ref="ED555">CONCATENATE(DL555:DL555)</f>
        <v/>
      </c>
    </row>
    <row r="556" spans="2:134" ht="22.5" customHeight="1">
      <c r="B556" s="11">
        <f t="shared" si="73"/>
        <v>552</v>
      </c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21"/>
      <c r="T556" s="1"/>
      <c r="U556" s="1"/>
      <c r="V556" s="21"/>
      <c r="W556" s="1"/>
      <c r="X556" s="21"/>
      <c r="Y556" s="21"/>
      <c r="Z556" s="20"/>
      <c r="AA556" s="19"/>
      <c r="AB556" s="1"/>
      <c r="AC556" s="1"/>
      <c r="AD556" s="15">
        <f t="shared" si="74"/>
        <v>0</v>
      </c>
      <c r="AE556" s="1"/>
      <c r="AF556" s="21"/>
      <c r="AG556" s="1"/>
      <c r="AH556" s="14">
        <f t="shared" si="75"/>
        <v>0</v>
      </c>
      <c r="AI556" s="21"/>
      <c r="AJ556" s="1"/>
      <c r="AK556" s="1"/>
      <c r="AL556" s="1"/>
      <c r="AM556" s="14">
        <f t="shared" si="76"/>
        <v>0</v>
      </c>
      <c r="AN556" s="1"/>
      <c r="AO556" s="4" t="e">
        <f t="shared" si="77"/>
        <v>#DIV/0!</v>
      </c>
      <c r="AP556" s="4" t="e">
        <f t="shared" si="81"/>
        <v>#DIV/0!</v>
      </c>
      <c r="AQ556" s="21"/>
      <c r="AR556" s="19"/>
      <c r="AS556" s="2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6">
        <f t="shared" si="78"/>
        <v>0</v>
      </c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30">
        <f t="shared" si="79"/>
        <v>0</v>
      </c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4">
        <f t="shared" si="80"/>
        <v>0</v>
      </c>
      <c r="ED556" s="1" t="str" cm="1">
        <f t="array" ref="ED556">CONCATENATE(DL556:DL556)</f>
        <v/>
      </c>
    </row>
    <row r="557" spans="2:134" ht="22.5" customHeight="1">
      <c r="B557" s="11">
        <f t="shared" si="73"/>
        <v>553</v>
      </c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21"/>
      <c r="T557" s="1"/>
      <c r="U557" s="1"/>
      <c r="V557" s="21"/>
      <c r="W557" s="1"/>
      <c r="X557" s="21"/>
      <c r="Y557" s="21"/>
      <c r="Z557" s="20"/>
      <c r="AA557" s="19"/>
      <c r="AB557" s="1"/>
      <c r="AC557" s="1"/>
      <c r="AD557" s="15">
        <f t="shared" si="74"/>
        <v>0</v>
      </c>
      <c r="AE557" s="1"/>
      <c r="AF557" s="21"/>
      <c r="AG557" s="1"/>
      <c r="AH557" s="14">
        <f t="shared" si="75"/>
        <v>0</v>
      </c>
      <c r="AI557" s="21"/>
      <c r="AJ557" s="1"/>
      <c r="AK557" s="1"/>
      <c r="AL557" s="1"/>
      <c r="AM557" s="14">
        <f t="shared" si="76"/>
        <v>0</v>
      </c>
      <c r="AN557" s="1"/>
      <c r="AO557" s="4" t="e">
        <f t="shared" si="77"/>
        <v>#DIV/0!</v>
      </c>
      <c r="AP557" s="4" t="e">
        <f t="shared" si="81"/>
        <v>#DIV/0!</v>
      </c>
      <c r="AQ557" s="21"/>
      <c r="AR557" s="19"/>
      <c r="AS557" s="2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6">
        <f t="shared" si="78"/>
        <v>0</v>
      </c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30">
        <f t="shared" si="79"/>
        <v>0</v>
      </c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4">
        <f t="shared" si="80"/>
        <v>0</v>
      </c>
      <c r="ED557" s="1" t="str" cm="1">
        <f t="array" ref="ED557">CONCATENATE(DL557:DL557)</f>
        <v/>
      </c>
    </row>
    <row r="558" spans="2:134" ht="22.5" customHeight="1">
      <c r="B558" s="11">
        <f t="shared" si="73"/>
        <v>554</v>
      </c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21"/>
      <c r="T558" s="1"/>
      <c r="U558" s="1"/>
      <c r="V558" s="21"/>
      <c r="W558" s="1"/>
      <c r="X558" s="21"/>
      <c r="Y558" s="21"/>
      <c r="Z558" s="20"/>
      <c r="AA558" s="19"/>
      <c r="AB558" s="1"/>
      <c r="AC558" s="1"/>
      <c r="AD558" s="15">
        <f t="shared" si="74"/>
        <v>0</v>
      </c>
      <c r="AE558" s="1"/>
      <c r="AF558" s="21"/>
      <c r="AG558" s="1"/>
      <c r="AH558" s="14">
        <f t="shared" si="75"/>
        <v>0</v>
      </c>
      <c r="AI558" s="21"/>
      <c r="AJ558" s="1"/>
      <c r="AK558" s="1"/>
      <c r="AL558" s="1"/>
      <c r="AM558" s="14">
        <f t="shared" si="76"/>
        <v>0</v>
      </c>
      <c r="AN558" s="1"/>
      <c r="AO558" s="4" t="e">
        <f t="shared" si="77"/>
        <v>#DIV/0!</v>
      </c>
      <c r="AP558" s="4" t="e">
        <f t="shared" si="81"/>
        <v>#DIV/0!</v>
      </c>
      <c r="AQ558" s="21"/>
      <c r="AR558" s="19"/>
      <c r="AS558" s="2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6">
        <f t="shared" si="78"/>
        <v>0</v>
      </c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30">
        <f t="shared" si="79"/>
        <v>0</v>
      </c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4">
        <f t="shared" si="80"/>
        <v>0</v>
      </c>
      <c r="ED558" s="1" t="str" cm="1">
        <f t="array" ref="ED558">CONCATENATE(DL558:DL558)</f>
        <v/>
      </c>
    </row>
    <row r="559" spans="2:134" ht="22.5" customHeight="1">
      <c r="B559" s="11">
        <f t="shared" si="73"/>
        <v>555</v>
      </c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21"/>
      <c r="T559" s="1"/>
      <c r="U559" s="1"/>
      <c r="V559" s="21"/>
      <c r="W559" s="1"/>
      <c r="X559" s="21"/>
      <c r="Y559" s="21"/>
      <c r="Z559" s="20"/>
      <c r="AA559" s="19"/>
      <c r="AB559" s="1"/>
      <c r="AC559" s="1"/>
      <c r="AD559" s="15">
        <f t="shared" si="74"/>
        <v>0</v>
      </c>
      <c r="AE559" s="1"/>
      <c r="AF559" s="21"/>
      <c r="AG559" s="1"/>
      <c r="AH559" s="14">
        <f t="shared" si="75"/>
        <v>0</v>
      </c>
      <c r="AI559" s="21"/>
      <c r="AJ559" s="1"/>
      <c r="AK559" s="1"/>
      <c r="AL559" s="1"/>
      <c r="AM559" s="14">
        <f t="shared" si="76"/>
        <v>0</v>
      </c>
      <c r="AN559" s="1"/>
      <c r="AO559" s="4" t="e">
        <f t="shared" si="77"/>
        <v>#DIV/0!</v>
      </c>
      <c r="AP559" s="4" t="e">
        <f t="shared" si="81"/>
        <v>#DIV/0!</v>
      </c>
      <c r="AQ559" s="21"/>
      <c r="AR559" s="19"/>
      <c r="AS559" s="2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6">
        <f t="shared" si="78"/>
        <v>0</v>
      </c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30">
        <f t="shared" si="79"/>
        <v>0</v>
      </c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4">
        <f t="shared" si="80"/>
        <v>0</v>
      </c>
      <c r="ED559" s="1" t="str" cm="1">
        <f t="array" ref="ED559">CONCATENATE(DL559:DL559)</f>
        <v/>
      </c>
    </row>
    <row r="560" spans="2:134" ht="22.5" customHeight="1">
      <c r="B560" s="11">
        <f t="shared" si="73"/>
        <v>556</v>
      </c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21"/>
      <c r="T560" s="1"/>
      <c r="U560" s="1"/>
      <c r="V560" s="21"/>
      <c r="W560" s="1"/>
      <c r="X560" s="21"/>
      <c r="Y560" s="21"/>
      <c r="Z560" s="20"/>
      <c r="AA560" s="19"/>
      <c r="AB560" s="1"/>
      <c r="AC560" s="1"/>
      <c r="AD560" s="15">
        <f t="shared" si="74"/>
        <v>0</v>
      </c>
      <c r="AE560" s="1"/>
      <c r="AF560" s="21"/>
      <c r="AG560" s="1"/>
      <c r="AH560" s="14">
        <f t="shared" si="75"/>
        <v>0</v>
      </c>
      <c r="AI560" s="21"/>
      <c r="AJ560" s="1"/>
      <c r="AK560" s="1"/>
      <c r="AL560" s="1"/>
      <c r="AM560" s="14">
        <f t="shared" si="76"/>
        <v>0</v>
      </c>
      <c r="AN560" s="1"/>
      <c r="AO560" s="4" t="e">
        <f t="shared" si="77"/>
        <v>#DIV/0!</v>
      </c>
      <c r="AP560" s="4" t="e">
        <f t="shared" si="81"/>
        <v>#DIV/0!</v>
      </c>
      <c r="AQ560" s="21"/>
      <c r="AR560" s="19"/>
      <c r="AS560" s="2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6">
        <f t="shared" si="78"/>
        <v>0</v>
      </c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30">
        <f t="shared" si="79"/>
        <v>0</v>
      </c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4">
        <f t="shared" si="80"/>
        <v>0</v>
      </c>
      <c r="ED560" s="1" t="str" cm="1">
        <f t="array" ref="ED560">CONCATENATE(DL560:DL560)</f>
        <v/>
      </c>
    </row>
    <row r="561" spans="2:134" ht="22.5" customHeight="1">
      <c r="B561" s="11">
        <f t="shared" si="73"/>
        <v>557</v>
      </c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21"/>
      <c r="T561" s="1"/>
      <c r="U561" s="1"/>
      <c r="V561" s="21"/>
      <c r="W561" s="1"/>
      <c r="X561" s="21"/>
      <c r="Y561" s="21"/>
      <c r="Z561" s="20"/>
      <c r="AA561" s="19"/>
      <c r="AB561" s="1"/>
      <c r="AC561" s="1"/>
      <c r="AD561" s="15">
        <f t="shared" si="74"/>
        <v>0</v>
      </c>
      <c r="AE561" s="1"/>
      <c r="AF561" s="21"/>
      <c r="AG561" s="1"/>
      <c r="AH561" s="14">
        <f t="shared" si="75"/>
        <v>0</v>
      </c>
      <c r="AI561" s="21"/>
      <c r="AJ561" s="1"/>
      <c r="AK561" s="1"/>
      <c r="AL561" s="1"/>
      <c r="AM561" s="14">
        <f t="shared" si="76"/>
        <v>0</v>
      </c>
      <c r="AN561" s="1"/>
      <c r="AO561" s="4" t="e">
        <f t="shared" si="77"/>
        <v>#DIV/0!</v>
      </c>
      <c r="AP561" s="4" t="e">
        <f t="shared" si="81"/>
        <v>#DIV/0!</v>
      </c>
      <c r="AQ561" s="21"/>
      <c r="AR561" s="19"/>
      <c r="AS561" s="2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6">
        <f t="shared" si="78"/>
        <v>0</v>
      </c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30">
        <f t="shared" si="79"/>
        <v>0</v>
      </c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4">
        <f t="shared" si="80"/>
        <v>0</v>
      </c>
      <c r="ED561" s="1" t="str" cm="1">
        <f t="array" ref="ED561">CONCATENATE(DL561:DL561)</f>
        <v/>
      </c>
    </row>
    <row r="562" spans="2:134" ht="22.5" customHeight="1">
      <c r="B562" s="11">
        <f t="shared" si="73"/>
        <v>558</v>
      </c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21"/>
      <c r="T562" s="1"/>
      <c r="U562" s="1"/>
      <c r="V562" s="21"/>
      <c r="W562" s="1"/>
      <c r="X562" s="21"/>
      <c r="Y562" s="21"/>
      <c r="Z562" s="20"/>
      <c r="AA562" s="19"/>
      <c r="AB562" s="1"/>
      <c r="AC562" s="1"/>
      <c r="AD562" s="15">
        <f t="shared" si="74"/>
        <v>0</v>
      </c>
      <c r="AE562" s="1"/>
      <c r="AF562" s="21"/>
      <c r="AG562" s="1"/>
      <c r="AH562" s="14">
        <f t="shared" si="75"/>
        <v>0</v>
      </c>
      <c r="AI562" s="21"/>
      <c r="AJ562" s="1"/>
      <c r="AK562" s="1"/>
      <c r="AL562" s="1"/>
      <c r="AM562" s="14">
        <f t="shared" si="76"/>
        <v>0</v>
      </c>
      <c r="AN562" s="1"/>
      <c r="AO562" s="4" t="e">
        <f t="shared" si="77"/>
        <v>#DIV/0!</v>
      </c>
      <c r="AP562" s="4" t="e">
        <f t="shared" si="81"/>
        <v>#DIV/0!</v>
      </c>
      <c r="AQ562" s="21"/>
      <c r="AR562" s="19"/>
      <c r="AS562" s="2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6">
        <f t="shared" si="78"/>
        <v>0</v>
      </c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30">
        <f t="shared" si="79"/>
        <v>0</v>
      </c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4">
        <f t="shared" si="80"/>
        <v>0</v>
      </c>
      <c r="ED562" s="1" t="str" cm="1">
        <f t="array" ref="ED562">CONCATENATE(DL562:DL562)</f>
        <v/>
      </c>
    </row>
    <row r="563" spans="2:134" ht="22.5" customHeight="1">
      <c r="B563" s="11">
        <f t="shared" si="73"/>
        <v>559</v>
      </c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21"/>
      <c r="T563" s="1"/>
      <c r="U563" s="1"/>
      <c r="V563" s="21"/>
      <c r="W563" s="1"/>
      <c r="X563" s="21"/>
      <c r="Y563" s="21"/>
      <c r="Z563" s="20"/>
      <c r="AA563" s="19"/>
      <c r="AB563" s="1"/>
      <c r="AC563" s="1"/>
      <c r="AD563" s="15">
        <f t="shared" si="74"/>
        <v>0</v>
      </c>
      <c r="AE563" s="1"/>
      <c r="AF563" s="21"/>
      <c r="AG563" s="1"/>
      <c r="AH563" s="14">
        <f t="shared" si="75"/>
        <v>0</v>
      </c>
      <c r="AI563" s="21"/>
      <c r="AJ563" s="1"/>
      <c r="AK563" s="1"/>
      <c r="AL563" s="1"/>
      <c r="AM563" s="14">
        <f t="shared" si="76"/>
        <v>0</v>
      </c>
      <c r="AN563" s="1"/>
      <c r="AO563" s="4" t="e">
        <f t="shared" si="77"/>
        <v>#DIV/0!</v>
      </c>
      <c r="AP563" s="4" t="e">
        <f t="shared" si="81"/>
        <v>#DIV/0!</v>
      </c>
      <c r="AQ563" s="21"/>
      <c r="AR563" s="19"/>
      <c r="AS563" s="2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6">
        <f t="shared" si="78"/>
        <v>0</v>
      </c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30">
        <f t="shared" si="79"/>
        <v>0</v>
      </c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4">
        <f t="shared" si="80"/>
        <v>0</v>
      </c>
      <c r="ED563" s="1" t="str" cm="1">
        <f t="array" ref="ED563">CONCATENATE(DL563:DL563)</f>
        <v/>
      </c>
    </row>
    <row r="564" spans="2:134" ht="22.5" customHeight="1">
      <c r="B564" s="11">
        <f t="shared" si="73"/>
        <v>560</v>
      </c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21"/>
      <c r="T564" s="1"/>
      <c r="U564" s="1"/>
      <c r="V564" s="21"/>
      <c r="W564" s="1"/>
      <c r="X564" s="21"/>
      <c r="Y564" s="21"/>
      <c r="Z564" s="20"/>
      <c r="AA564" s="19"/>
      <c r="AB564" s="1"/>
      <c r="AC564" s="1"/>
      <c r="AD564" s="15">
        <f t="shared" si="74"/>
        <v>0</v>
      </c>
      <c r="AE564" s="1"/>
      <c r="AF564" s="21"/>
      <c r="AG564" s="1"/>
      <c r="AH564" s="14">
        <f t="shared" si="75"/>
        <v>0</v>
      </c>
      <c r="AI564" s="21"/>
      <c r="AJ564" s="1"/>
      <c r="AK564" s="1"/>
      <c r="AL564" s="1"/>
      <c r="AM564" s="14">
        <f t="shared" si="76"/>
        <v>0</v>
      </c>
      <c r="AN564" s="1"/>
      <c r="AO564" s="4" t="e">
        <f t="shared" si="77"/>
        <v>#DIV/0!</v>
      </c>
      <c r="AP564" s="4" t="e">
        <f t="shared" si="81"/>
        <v>#DIV/0!</v>
      </c>
      <c r="AQ564" s="21"/>
      <c r="AR564" s="19"/>
      <c r="AS564" s="2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6">
        <f t="shared" si="78"/>
        <v>0</v>
      </c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30">
        <f t="shared" si="79"/>
        <v>0</v>
      </c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4">
        <f t="shared" si="80"/>
        <v>0</v>
      </c>
      <c r="ED564" s="1" t="str" cm="1">
        <f t="array" ref="ED564">CONCATENATE(DL564:DL564)</f>
        <v/>
      </c>
    </row>
    <row r="565" spans="2:134" ht="22.5" customHeight="1">
      <c r="B565" s="11">
        <f t="shared" si="73"/>
        <v>561</v>
      </c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21"/>
      <c r="T565" s="1"/>
      <c r="U565" s="1"/>
      <c r="V565" s="21"/>
      <c r="W565" s="1"/>
      <c r="X565" s="21"/>
      <c r="Y565" s="21"/>
      <c r="Z565" s="20"/>
      <c r="AA565" s="19"/>
      <c r="AB565" s="1"/>
      <c r="AC565" s="1"/>
      <c r="AD565" s="15">
        <f t="shared" si="74"/>
        <v>0</v>
      </c>
      <c r="AE565" s="1"/>
      <c r="AF565" s="21"/>
      <c r="AG565" s="1"/>
      <c r="AH565" s="14">
        <f t="shared" si="75"/>
        <v>0</v>
      </c>
      <c r="AI565" s="21"/>
      <c r="AJ565" s="1"/>
      <c r="AK565" s="1"/>
      <c r="AL565" s="1"/>
      <c r="AM565" s="14">
        <f t="shared" si="76"/>
        <v>0</v>
      </c>
      <c r="AN565" s="1"/>
      <c r="AO565" s="4" t="e">
        <f t="shared" si="77"/>
        <v>#DIV/0!</v>
      </c>
      <c r="AP565" s="4" t="e">
        <f t="shared" si="81"/>
        <v>#DIV/0!</v>
      </c>
      <c r="AQ565" s="21"/>
      <c r="AR565" s="19"/>
      <c r="AS565" s="2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6">
        <f t="shared" si="78"/>
        <v>0</v>
      </c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30">
        <f t="shared" si="79"/>
        <v>0</v>
      </c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4">
        <f t="shared" si="80"/>
        <v>0</v>
      </c>
      <c r="ED565" s="1" t="str" cm="1">
        <f t="array" ref="ED565">CONCATENATE(DL565:DL565)</f>
        <v/>
      </c>
    </row>
    <row r="566" spans="2:134" ht="22.5" customHeight="1">
      <c r="B566" s="11">
        <f t="shared" si="73"/>
        <v>562</v>
      </c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21"/>
      <c r="T566" s="1"/>
      <c r="U566" s="1"/>
      <c r="V566" s="21"/>
      <c r="W566" s="1"/>
      <c r="X566" s="21"/>
      <c r="Y566" s="21"/>
      <c r="Z566" s="20"/>
      <c r="AA566" s="19"/>
      <c r="AB566" s="1"/>
      <c r="AC566" s="1"/>
      <c r="AD566" s="15">
        <f t="shared" si="74"/>
        <v>0</v>
      </c>
      <c r="AE566" s="1"/>
      <c r="AF566" s="21"/>
      <c r="AG566" s="1"/>
      <c r="AH566" s="14">
        <f t="shared" si="75"/>
        <v>0</v>
      </c>
      <c r="AI566" s="21"/>
      <c r="AJ566" s="1"/>
      <c r="AK566" s="1"/>
      <c r="AL566" s="1"/>
      <c r="AM566" s="14">
        <f t="shared" si="76"/>
        <v>0</v>
      </c>
      <c r="AN566" s="1"/>
      <c r="AO566" s="4" t="e">
        <f t="shared" si="77"/>
        <v>#DIV/0!</v>
      </c>
      <c r="AP566" s="4" t="e">
        <f t="shared" si="81"/>
        <v>#DIV/0!</v>
      </c>
      <c r="AQ566" s="21"/>
      <c r="AR566" s="19"/>
      <c r="AS566" s="2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6">
        <f t="shared" si="78"/>
        <v>0</v>
      </c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30">
        <f t="shared" si="79"/>
        <v>0</v>
      </c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4">
        <f t="shared" si="80"/>
        <v>0</v>
      </c>
      <c r="ED566" s="1" t="str" cm="1">
        <f t="array" ref="ED566">CONCATENATE(DL566:DL566)</f>
        <v/>
      </c>
    </row>
    <row r="567" spans="2:134" ht="22.5" customHeight="1">
      <c r="B567" s="11">
        <f t="shared" si="73"/>
        <v>563</v>
      </c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21"/>
      <c r="T567" s="1"/>
      <c r="U567" s="1"/>
      <c r="V567" s="21"/>
      <c r="W567" s="1"/>
      <c r="X567" s="21"/>
      <c r="Y567" s="21"/>
      <c r="Z567" s="20"/>
      <c r="AA567" s="19"/>
      <c r="AB567" s="1"/>
      <c r="AC567" s="1"/>
      <c r="AD567" s="15">
        <f t="shared" si="74"/>
        <v>0</v>
      </c>
      <c r="AE567" s="1"/>
      <c r="AF567" s="21"/>
      <c r="AG567" s="1"/>
      <c r="AH567" s="14">
        <f t="shared" si="75"/>
        <v>0</v>
      </c>
      <c r="AI567" s="21"/>
      <c r="AJ567" s="1"/>
      <c r="AK567" s="1"/>
      <c r="AL567" s="1"/>
      <c r="AM567" s="14">
        <f t="shared" si="76"/>
        <v>0</v>
      </c>
      <c r="AN567" s="1"/>
      <c r="AO567" s="4" t="e">
        <f t="shared" si="77"/>
        <v>#DIV/0!</v>
      </c>
      <c r="AP567" s="4" t="e">
        <f t="shared" si="81"/>
        <v>#DIV/0!</v>
      </c>
      <c r="AQ567" s="21"/>
      <c r="AR567" s="19"/>
      <c r="AS567" s="2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6">
        <f t="shared" si="78"/>
        <v>0</v>
      </c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30">
        <f t="shared" si="79"/>
        <v>0</v>
      </c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4">
        <f t="shared" si="80"/>
        <v>0</v>
      </c>
      <c r="ED567" s="1" t="str" cm="1">
        <f t="array" ref="ED567">CONCATENATE(DL567:DL567)</f>
        <v/>
      </c>
    </row>
    <row r="568" spans="2:134" ht="22.5" customHeight="1">
      <c r="B568" s="11">
        <f t="shared" si="73"/>
        <v>564</v>
      </c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21"/>
      <c r="T568" s="1"/>
      <c r="U568" s="1"/>
      <c r="V568" s="21"/>
      <c r="W568" s="1"/>
      <c r="X568" s="21"/>
      <c r="Y568" s="21"/>
      <c r="Z568" s="20"/>
      <c r="AA568" s="19"/>
      <c r="AB568" s="1"/>
      <c r="AC568" s="1"/>
      <c r="AD568" s="15">
        <f t="shared" si="74"/>
        <v>0</v>
      </c>
      <c r="AE568" s="1"/>
      <c r="AF568" s="21"/>
      <c r="AG568" s="1"/>
      <c r="AH568" s="14">
        <f t="shared" si="75"/>
        <v>0</v>
      </c>
      <c r="AI568" s="21"/>
      <c r="AJ568" s="1"/>
      <c r="AK568" s="1"/>
      <c r="AL568" s="1"/>
      <c r="AM568" s="14">
        <f t="shared" si="76"/>
        <v>0</v>
      </c>
      <c r="AN568" s="1"/>
      <c r="AO568" s="4" t="e">
        <f t="shared" si="77"/>
        <v>#DIV/0!</v>
      </c>
      <c r="AP568" s="4" t="e">
        <f t="shared" si="81"/>
        <v>#DIV/0!</v>
      </c>
      <c r="AQ568" s="21"/>
      <c r="AR568" s="19"/>
      <c r="AS568" s="2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6">
        <f t="shared" si="78"/>
        <v>0</v>
      </c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30">
        <f t="shared" si="79"/>
        <v>0</v>
      </c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4">
        <f t="shared" si="80"/>
        <v>0</v>
      </c>
      <c r="ED568" s="1" t="str" cm="1">
        <f t="array" ref="ED568">CONCATENATE(DL568:DL568)</f>
        <v/>
      </c>
    </row>
    <row r="569" spans="2:134" ht="22.5" customHeight="1">
      <c r="B569" s="11">
        <f t="shared" si="73"/>
        <v>565</v>
      </c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21"/>
      <c r="T569" s="1"/>
      <c r="U569" s="1"/>
      <c r="V569" s="21"/>
      <c r="W569" s="1"/>
      <c r="X569" s="21"/>
      <c r="Y569" s="21"/>
      <c r="Z569" s="20"/>
      <c r="AA569" s="19"/>
      <c r="AB569" s="1"/>
      <c r="AC569" s="1"/>
      <c r="AD569" s="15">
        <f t="shared" si="74"/>
        <v>0</v>
      </c>
      <c r="AE569" s="1"/>
      <c r="AF569" s="21"/>
      <c r="AG569" s="1"/>
      <c r="AH569" s="14">
        <f t="shared" si="75"/>
        <v>0</v>
      </c>
      <c r="AI569" s="21"/>
      <c r="AJ569" s="1"/>
      <c r="AK569" s="1"/>
      <c r="AL569" s="1"/>
      <c r="AM569" s="14">
        <f t="shared" si="76"/>
        <v>0</v>
      </c>
      <c r="AN569" s="1"/>
      <c r="AO569" s="4" t="e">
        <f t="shared" si="77"/>
        <v>#DIV/0!</v>
      </c>
      <c r="AP569" s="4" t="e">
        <f t="shared" si="81"/>
        <v>#DIV/0!</v>
      </c>
      <c r="AQ569" s="21"/>
      <c r="AR569" s="19"/>
      <c r="AS569" s="2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6">
        <f t="shared" si="78"/>
        <v>0</v>
      </c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30">
        <f t="shared" si="79"/>
        <v>0</v>
      </c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4">
        <f t="shared" si="80"/>
        <v>0</v>
      </c>
      <c r="ED569" s="1" t="str" cm="1">
        <f t="array" ref="ED569">CONCATENATE(DL569:DL569)</f>
        <v/>
      </c>
    </row>
    <row r="570" spans="2:134" ht="22.5" customHeight="1">
      <c r="B570" s="11">
        <f t="shared" si="73"/>
        <v>566</v>
      </c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21"/>
      <c r="T570" s="1"/>
      <c r="U570" s="1"/>
      <c r="V570" s="21"/>
      <c r="W570" s="1"/>
      <c r="X570" s="21"/>
      <c r="Y570" s="21"/>
      <c r="Z570" s="20"/>
      <c r="AA570" s="19"/>
      <c r="AB570" s="1"/>
      <c r="AC570" s="1"/>
      <c r="AD570" s="15">
        <f t="shared" si="74"/>
        <v>0</v>
      </c>
      <c r="AE570" s="1"/>
      <c r="AF570" s="21"/>
      <c r="AG570" s="1"/>
      <c r="AH570" s="14">
        <f t="shared" si="75"/>
        <v>0</v>
      </c>
      <c r="AI570" s="21"/>
      <c r="AJ570" s="1"/>
      <c r="AK570" s="1"/>
      <c r="AL570" s="1"/>
      <c r="AM570" s="14">
        <f t="shared" si="76"/>
        <v>0</v>
      </c>
      <c r="AN570" s="1"/>
      <c r="AO570" s="4" t="e">
        <f t="shared" si="77"/>
        <v>#DIV/0!</v>
      </c>
      <c r="AP570" s="4" t="e">
        <f t="shared" si="81"/>
        <v>#DIV/0!</v>
      </c>
      <c r="AQ570" s="21"/>
      <c r="AR570" s="19"/>
      <c r="AS570" s="2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6">
        <f t="shared" si="78"/>
        <v>0</v>
      </c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30">
        <f t="shared" si="79"/>
        <v>0</v>
      </c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4">
        <f t="shared" si="80"/>
        <v>0</v>
      </c>
      <c r="ED570" s="1" t="str" cm="1">
        <f t="array" ref="ED570">CONCATENATE(DL570:DL570)</f>
        <v/>
      </c>
    </row>
    <row r="571" spans="2:134" ht="22.5" customHeight="1">
      <c r="B571" s="11">
        <f t="shared" si="73"/>
        <v>567</v>
      </c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21"/>
      <c r="T571" s="1"/>
      <c r="U571" s="1"/>
      <c r="V571" s="21"/>
      <c r="W571" s="1"/>
      <c r="X571" s="21"/>
      <c r="Y571" s="21"/>
      <c r="Z571" s="20"/>
      <c r="AA571" s="19"/>
      <c r="AB571" s="1"/>
      <c r="AC571" s="1"/>
      <c r="AD571" s="15">
        <f t="shared" si="74"/>
        <v>0</v>
      </c>
      <c r="AE571" s="1"/>
      <c r="AF571" s="21"/>
      <c r="AG571" s="1"/>
      <c r="AH571" s="14">
        <f t="shared" si="75"/>
        <v>0</v>
      </c>
      <c r="AI571" s="21"/>
      <c r="AJ571" s="1"/>
      <c r="AK571" s="1"/>
      <c r="AL571" s="1"/>
      <c r="AM571" s="14">
        <f t="shared" si="76"/>
        <v>0</v>
      </c>
      <c r="AN571" s="1"/>
      <c r="AO571" s="4" t="e">
        <f t="shared" si="77"/>
        <v>#DIV/0!</v>
      </c>
      <c r="AP571" s="4" t="e">
        <f t="shared" si="81"/>
        <v>#DIV/0!</v>
      </c>
      <c r="AQ571" s="21"/>
      <c r="AR571" s="19"/>
      <c r="AS571" s="2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6">
        <f t="shared" si="78"/>
        <v>0</v>
      </c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30">
        <f t="shared" si="79"/>
        <v>0</v>
      </c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4">
        <f t="shared" si="80"/>
        <v>0</v>
      </c>
      <c r="ED571" s="1" t="str" cm="1">
        <f t="array" ref="ED571">CONCATENATE(DL571:DL571)</f>
        <v/>
      </c>
    </row>
    <row r="572" spans="2:134" ht="22.5" customHeight="1">
      <c r="B572" s="11">
        <f t="shared" si="73"/>
        <v>568</v>
      </c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21"/>
      <c r="T572" s="1"/>
      <c r="U572" s="1"/>
      <c r="V572" s="21"/>
      <c r="W572" s="1"/>
      <c r="X572" s="21"/>
      <c r="Y572" s="21"/>
      <c r="Z572" s="20"/>
      <c r="AA572" s="19"/>
      <c r="AB572" s="1"/>
      <c r="AC572" s="1"/>
      <c r="AD572" s="15">
        <f t="shared" si="74"/>
        <v>0</v>
      </c>
      <c r="AE572" s="1"/>
      <c r="AF572" s="21"/>
      <c r="AG572" s="1"/>
      <c r="AH572" s="14">
        <f t="shared" si="75"/>
        <v>0</v>
      </c>
      <c r="AI572" s="21"/>
      <c r="AJ572" s="1"/>
      <c r="AK572" s="1"/>
      <c r="AL572" s="1"/>
      <c r="AM572" s="14">
        <f t="shared" si="76"/>
        <v>0</v>
      </c>
      <c r="AN572" s="1"/>
      <c r="AO572" s="4" t="e">
        <f t="shared" si="77"/>
        <v>#DIV/0!</v>
      </c>
      <c r="AP572" s="4" t="e">
        <f t="shared" si="81"/>
        <v>#DIV/0!</v>
      </c>
      <c r="AQ572" s="21"/>
      <c r="AR572" s="19"/>
      <c r="AS572" s="2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6">
        <f t="shared" si="78"/>
        <v>0</v>
      </c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30">
        <f t="shared" si="79"/>
        <v>0</v>
      </c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4">
        <f t="shared" si="80"/>
        <v>0</v>
      </c>
      <c r="ED572" s="1" t="str" cm="1">
        <f t="array" ref="ED572">CONCATENATE(DL572:DL572)</f>
        <v/>
      </c>
    </row>
    <row r="573" spans="2:134" ht="22.5" customHeight="1">
      <c r="B573" s="11">
        <f t="shared" si="73"/>
        <v>569</v>
      </c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21"/>
      <c r="T573" s="1"/>
      <c r="U573" s="1"/>
      <c r="V573" s="21"/>
      <c r="W573" s="1"/>
      <c r="X573" s="21"/>
      <c r="Y573" s="21"/>
      <c r="Z573" s="20"/>
      <c r="AA573" s="19"/>
      <c r="AB573" s="1"/>
      <c r="AC573" s="1"/>
      <c r="AD573" s="15">
        <f t="shared" si="74"/>
        <v>0</v>
      </c>
      <c r="AE573" s="1"/>
      <c r="AF573" s="21"/>
      <c r="AG573" s="1"/>
      <c r="AH573" s="14">
        <f t="shared" si="75"/>
        <v>0</v>
      </c>
      <c r="AI573" s="21"/>
      <c r="AJ573" s="1"/>
      <c r="AK573" s="1"/>
      <c r="AL573" s="1"/>
      <c r="AM573" s="14">
        <f t="shared" si="76"/>
        <v>0</v>
      </c>
      <c r="AN573" s="1"/>
      <c r="AO573" s="4" t="e">
        <f t="shared" si="77"/>
        <v>#DIV/0!</v>
      </c>
      <c r="AP573" s="4" t="e">
        <f t="shared" si="81"/>
        <v>#DIV/0!</v>
      </c>
      <c r="AQ573" s="21"/>
      <c r="AR573" s="19"/>
      <c r="AS573" s="2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6">
        <f t="shared" si="78"/>
        <v>0</v>
      </c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30">
        <f t="shared" si="79"/>
        <v>0</v>
      </c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4">
        <f t="shared" si="80"/>
        <v>0</v>
      </c>
      <c r="ED573" s="1" t="str" cm="1">
        <f t="array" ref="ED573">CONCATENATE(DL573:DL573)</f>
        <v/>
      </c>
    </row>
    <row r="574" spans="2:134" ht="22.5" customHeight="1">
      <c r="B574" s="11">
        <f t="shared" si="73"/>
        <v>570</v>
      </c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21"/>
      <c r="T574" s="1"/>
      <c r="U574" s="1"/>
      <c r="V574" s="21"/>
      <c r="W574" s="1"/>
      <c r="X574" s="21"/>
      <c r="Y574" s="21"/>
      <c r="Z574" s="20"/>
      <c r="AA574" s="19"/>
      <c r="AB574" s="1"/>
      <c r="AC574" s="1"/>
      <c r="AD574" s="15">
        <f t="shared" si="74"/>
        <v>0</v>
      </c>
      <c r="AE574" s="1"/>
      <c r="AF574" s="21"/>
      <c r="AG574" s="1"/>
      <c r="AH574" s="14">
        <f t="shared" si="75"/>
        <v>0</v>
      </c>
      <c r="AI574" s="21"/>
      <c r="AJ574" s="1"/>
      <c r="AK574" s="1"/>
      <c r="AL574" s="1"/>
      <c r="AM574" s="14">
        <f t="shared" si="76"/>
        <v>0</v>
      </c>
      <c r="AN574" s="1"/>
      <c r="AO574" s="4" t="e">
        <f t="shared" si="77"/>
        <v>#DIV/0!</v>
      </c>
      <c r="AP574" s="4" t="e">
        <f t="shared" si="81"/>
        <v>#DIV/0!</v>
      </c>
      <c r="AQ574" s="21"/>
      <c r="AR574" s="19"/>
      <c r="AS574" s="2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6">
        <f t="shared" si="78"/>
        <v>0</v>
      </c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30">
        <f t="shared" si="79"/>
        <v>0</v>
      </c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4">
        <f t="shared" si="80"/>
        <v>0</v>
      </c>
      <c r="ED574" s="1" t="str" cm="1">
        <f t="array" ref="ED574">CONCATENATE(DL574:DL574)</f>
        <v/>
      </c>
    </row>
    <row r="575" spans="2:134" ht="22.5" customHeight="1">
      <c r="B575" s="11">
        <f t="shared" si="73"/>
        <v>571</v>
      </c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21"/>
      <c r="T575" s="1"/>
      <c r="U575" s="1"/>
      <c r="V575" s="21"/>
      <c r="W575" s="1"/>
      <c r="X575" s="21"/>
      <c r="Y575" s="21"/>
      <c r="Z575" s="20"/>
      <c r="AA575" s="19"/>
      <c r="AB575" s="1"/>
      <c r="AC575" s="1"/>
      <c r="AD575" s="15">
        <f t="shared" si="74"/>
        <v>0</v>
      </c>
      <c r="AE575" s="1"/>
      <c r="AF575" s="21"/>
      <c r="AG575" s="1"/>
      <c r="AH575" s="14">
        <f t="shared" si="75"/>
        <v>0</v>
      </c>
      <c r="AI575" s="21"/>
      <c r="AJ575" s="1"/>
      <c r="AK575" s="1"/>
      <c r="AL575" s="1"/>
      <c r="AM575" s="14">
        <f t="shared" si="76"/>
        <v>0</v>
      </c>
      <c r="AN575" s="1"/>
      <c r="AO575" s="4" t="e">
        <f t="shared" si="77"/>
        <v>#DIV/0!</v>
      </c>
      <c r="AP575" s="4" t="e">
        <f t="shared" si="81"/>
        <v>#DIV/0!</v>
      </c>
      <c r="AQ575" s="21"/>
      <c r="AR575" s="19"/>
      <c r="AS575" s="2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6">
        <f t="shared" si="78"/>
        <v>0</v>
      </c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30">
        <f t="shared" si="79"/>
        <v>0</v>
      </c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4">
        <f t="shared" si="80"/>
        <v>0</v>
      </c>
      <c r="ED575" s="1" t="str" cm="1">
        <f t="array" ref="ED575">CONCATENATE(DL575:DL575)</f>
        <v/>
      </c>
    </row>
    <row r="576" spans="2:134" ht="22.5" customHeight="1">
      <c r="B576" s="11">
        <f t="shared" si="73"/>
        <v>572</v>
      </c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21"/>
      <c r="T576" s="1"/>
      <c r="U576" s="1"/>
      <c r="V576" s="21"/>
      <c r="W576" s="1"/>
      <c r="X576" s="21"/>
      <c r="Y576" s="21"/>
      <c r="Z576" s="20"/>
      <c r="AA576" s="19"/>
      <c r="AB576" s="1"/>
      <c r="AC576" s="1"/>
      <c r="AD576" s="15">
        <f t="shared" si="74"/>
        <v>0</v>
      </c>
      <c r="AE576" s="1"/>
      <c r="AF576" s="21"/>
      <c r="AG576" s="1"/>
      <c r="AH576" s="14">
        <f t="shared" si="75"/>
        <v>0</v>
      </c>
      <c r="AI576" s="21"/>
      <c r="AJ576" s="1"/>
      <c r="AK576" s="1"/>
      <c r="AL576" s="1"/>
      <c r="AM576" s="14">
        <f t="shared" si="76"/>
        <v>0</v>
      </c>
      <c r="AN576" s="1"/>
      <c r="AO576" s="4" t="e">
        <f t="shared" si="77"/>
        <v>#DIV/0!</v>
      </c>
      <c r="AP576" s="4" t="e">
        <f t="shared" si="81"/>
        <v>#DIV/0!</v>
      </c>
      <c r="AQ576" s="21"/>
      <c r="AR576" s="19"/>
      <c r="AS576" s="2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6">
        <f t="shared" si="78"/>
        <v>0</v>
      </c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30">
        <f t="shared" si="79"/>
        <v>0</v>
      </c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4">
        <f t="shared" si="80"/>
        <v>0</v>
      </c>
      <c r="ED576" s="1" t="str" cm="1">
        <f t="array" ref="ED576">CONCATENATE(DL576:DL576)</f>
        <v/>
      </c>
    </row>
    <row r="577" spans="2:134" ht="22.5" customHeight="1">
      <c r="B577" s="11">
        <f t="shared" si="73"/>
        <v>573</v>
      </c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21"/>
      <c r="T577" s="1"/>
      <c r="U577" s="1"/>
      <c r="V577" s="21"/>
      <c r="W577" s="1"/>
      <c r="X577" s="21"/>
      <c r="Y577" s="21"/>
      <c r="Z577" s="20"/>
      <c r="AA577" s="19"/>
      <c r="AB577" s="1"/>
      <c r="AC577" s="1"/>
      <c r="AD577" s="15">
        <f t="shared" si="74"/>
        <v>0</v>
      </c>
      <c r="AE577" s="1"/>
      <c r="AF577" s="21"/>
      <c r="AG577" s="1"/>
      <c r="AH577" s="14">
        <f t="shared" si="75"/>
        <v>0</v>
      </c>
      <c r="AI577" s="21"/>
      <c r="AJ577" s="1"/>
      <c r="AK577" s="1"/>
      <c r="AL577" s="1"/>
      <c r="AM577" s="14">
        <f t="shared" si="76"/>
        <v>0</v>
      </c>
      <c r="AN577" s="1"/>
      <c r="AO577" s="4" t="e">
        <f t="shared" si="77"/>
        <v>#DIV/0!</v>
      </c>
      <c r="AP577" s="4" t="e">
        <f t="shared" si="81"/>
        <v>#DIV/0!</v>
      </c>
      <c r="AQ577" s="21"/>
      <c r="AR577" s="19"/>
      <c r="AS577" s="2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6">
        <f t="shared" si="78"/>
        <v>0</v>
      </c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30">
        <f t="shared" si="79"/>
        <v>0</v>
      </c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4">
        <f t="shared" si="80"/>
        <v>0</v>
      </c>
      <c r="ED577" s="1" t="str" cm="1">
        <f t="array" ref="ED577">CONCATENATE(DL577:DL577)</f>
        <v/>
      </c>
    </row>
    <row r="578" spans="2:134" ht="22.5" customHeight="1">
      <c r="B578" s="11">
        <f t="shared" si="73"/>
        <v>574</v>
      </c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21"/>
      <c r="T578" s="1"/>
      <c r="U578" s="1"/>
      <c r="V578" s="21"/>
      <c r="W578" s="1"/>
      <c r="X578" s="21"/>
      <c r="Y578" s="21"/>
      <c r="Z578" s="20"/>
      <c r="AA578" s="19"/>
      <c r="AB578" s="1"/>
      <c r="AC578" s="1"/>
      <c r="AD578" s="15">
        <f t="shared" si="74"/>
        <v>0</v>
      </c>
      <c r="AE578" s="1"/>
      <c r="AF578" s="21"/>
      <c r="AG578" s="1"/>
      <c r="AH578" s="14">
        <f t="shared" si="75"/>
        <v>0</v>
      </c>
      <c r="AI578" s="21"/>
      <c r="AJ578" s="1"/>
      <c r="AK578" s="1"/>
      <c r="AL578" s="1"/>
      <c r="AM578" s="14">
        <f t="shared" si="76"/>
        <v>0</v>
      </c>
      <c r="AN578" s="1"/>
      <c r="AO578" s="4" t="e">
        <f t="shared" si="77"/>
        <v>#DIV/0!</v>
      </c>
      <c r="AP578" s="4" t="e">
        <f t="shared" si="81"/>
        <v>#DIV/0!</v>
      </c>
      <c r="AQ578" s="21"/>
      <c r="AR578" s="19"/>
      <c r="AS578" s="2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6">
        <f t="shared" si="78"/>
        <v>0</v>
      </c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30">
        <f t="shared" si="79"/>
        <v>0</v>
      </c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4">
        <f t="shared" si="80"/>
        <v>0</v>
      </c>
      <c r="ED578" s="1" t="str" cm="1">
        <f t="array" ref="ED578">CONCATENATE(DL578:DL578)</f>
        <v/>
      </c>
    </row>
    <row r="579" spans="2:134" ht="22.5" customHeight="1">
      <c r="B579" s="11">
        <f t="shared" si="73"/>
        <v>575</v>
      </c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21"/>
      <c r="T579" s="1"/>
      <c r="U579" s="1"/>
      <c r="V579" s="21"/>
      <c r="W579" s="1"/>
      <c r="X579" s="21"/>
      <c r="Y579" s="21"/>
      <c r="Z579" s="20"/>
      <c r="AA579" s="19"/>
      <c r="AB579" s="1"/>
      <c r="AC579" s="1"/>
      <c r="AD579" s="15">
        <f t="shared" si="74"/>
        <v>0</v>
      </c>
      <c r="AE579" s="1"/>
      <c r="AF579" s="21"/>
      <c r="AG579" s="1"/>
      <c r="AH579" s="14">
        <f t="shared" si="75"/>
        <v>0</v>
      </c>
      <c r="AI579" s="21"/>
      <c r="AJ579" s="1"/>
      <c r="AK579" s="1"/>
      <c r="AL579" s="1"/>
      <c r="AM579" s="14">
        <f t="shared" si="76"/>
        <v>0</v>
      </c>
      <c r="AN579" s="1"/>
      <c r="AO579" s="4" t="e">
        <f t="shared" si="77"/>
        <v>#DIV/0!</v>
      </c>
      <c r="AP579" s="4" t="e">
        <f t="shared" si="81"/>
        <v>#DIV/0!</v>
      </c>
      <c r="AQ579" s="21"/>
      <c r="AR579" s="19"/>
      <c r="AS579" s="2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6">
        <f t="shared" si="78"/>
        <v>0</v>
      </c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30">
        <f t="shared" si="79"/>
        <v>0</v>
      </c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4">
        <f t="shared" si="80"/>
        <v>0</v>
      </c>
      <c r="ED579" s="1" t="str" cm="1">
        <f t="array" ref="ED579">CONCATENATE(DL579:DL579)</f>
        <v/>
      </c>
    </row>
    <row r="580" spans="2:134" ht="22.5" customHeight="1">
      <c r="B580" s="11">
        <f t="shared" si="73"/>
        <v>576</v>
      </c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21"/>
      <c r="T580" s="1"/>
      <c r="U580" s="1"/>
      <c r="V580" s="21"/>
      <c r="W580" s="1"/>
      <c r="X580" s="21"/>
      <c r="Y580" s="21"/>
      <c r="Z580" s="20"/>
      <c r="AA580" s="19"/>
      <c r="AB580" s="1"/>
      <c r="AC580" s="1"/>
      <c r="AD580" s="15">
        <f t="shared" si="74"/>
        <v>0</v>
      </c>
      <c r="AE580" s="1"/>
      <c r="AF580" s="21"/>
      <c r="AG580" s="1"/>
      <c r="AH580" s="14">
        <f t="shared" si="75"/>
        <v>0</v>
      </c>
      <c r="AI580" s="21"/>
      <c r="AJ580" s="1"/>
      <c r="AK580" s="1"/>
      <c r="AL580" s="1"/>
      <c r="AM580" s="14">
        <f t="shared" si="76"/>
        <v>0</v>
      </c>
      <c r="AN580" s="1"/>
      <c r="AO580" s="4" t="e">
        <f t="shared" si="77"/>
        <v>#DIV/0!</v>
      </c>
      <c r="AP580" s="4" t="e">
        <f t="shared" si="81"/>
        <v>#DIV/0!</v>
      </c>
      <c r="AQ580" s="21"/>
      <c r="AR580" s="19"/>
      <c r="AS580" s="2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6">
        <f t="shared" si="78"/>
        <v>0</v>
      </c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30">
        <f t="shared" si="79"/>
        <v>0</v>
      </c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4">
        <f t="shared" si="80"/>
        <v>0</v>
      </c>
      <c r="ED580" s="1" t="str" cm="1">
        <f t="array" ref="ED580">CONCATENATE(DL580:DL580)</f>
        <v/>
      </c>
    </row>
    <row r="581" spans="2:134" ht="22.5" customHeight="1">
      <c r="B581" s="11">
        <f t="shared" si="73"/>
        <v>577</v>
      </c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21"/>
      <c r="T581" s="1"/>
      <c r="U581" s="1"/>
      <c r="V581" s="21"/>
      <c r="W581" s="1"/>
      <c r="X581" s="21"/>
      <c r="Y581" s="21"/>
      <c r="Z581" s="20"/>
      <c r="AA581" s="19"/>
      <c r="AB581" s="1"/>
      <c r="AC581" s="1"/>
      <c r="AD581" s="15">
        <f t="shared" si="74"/>
        <v>0</v>
      </c>
      <c r="AE581" s="1"/>
      <c r="AF581" s="21"/>
      <c r="AG581" s="1"/>
      <c r="AH581" s="14">
        <f t="shared" si="75"/>
        <v>0</v>
      </c>
      <c r="AI581" s="21"/>
      <c r="AJ581" s="1"/>
      <c r="AK581" s="1"/>
      <c r="AL581" s="1"/>
      <c r="AM581" s="14">
        <f t="shared" si="76"/>
        <v>0</v>
      </c>
      <c r="AN581" s="1"/>
      <c r="AO581" s="4" t="e">
        <f t="shared" si="77"/>
        <v>#DIV/0!</v>
      </c>
      <c r="AP581" s="4" t="e">
        <f t="shared" si="81"/>
        <v>#DIV/0!</v>
      </c>
      <c r="AQ581" s="21"/>
      <c r="AR581" s="19"/>
      <c r="AS581" s="2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6">
        <f t="shared" si="78"/>
        <v>0</v>
      </c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30">
        <f t="shared" si="79"/>
        <v>0</v>
      </c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4">
        <f t="shared" si="80"/>
        <v>0</v>
      </c>
      <c r="ED581" s="1" t="str" cm="1">
        <f t="array" ref="ED581">CONCATENATE(DL581:DL581)</f>
        <v/>
      </c>
    </row>
    <row r="582" spans="2:134" ht="22.5" customHeight="1">
      <c r="B582" s="11">
        <f t="shared" ref="B582:B645" si="82">ROW(B582)-4</f>
        <v>578</v>
      </c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21"/>
      <c r="T582" s="1"/>
      <c r="U582" s="1"/>
      <c r="V582" s="21"/>
      <c r="W582" s="1"/>
      <c r="X582" s="21"/>
      <c r="Y582" s="21"/>
      <c r="Z582" s="20"/>
      <c r="AA582" s="19"/>
      <c r="AB582" s="1"/>
      <c r="AC582" s="1"/>
      <c r="AD582" s="15">
        <f t="shared" ref="AD582:AD645" si="83">IF((AC582-AB582)*1440&lt;0,(AC582-AB582)*1440+1440,(AC582-AB582)*1440)-(AT582+BG582+BM582+DL582)</f>
        <v>0</v>
      </c>
      <c r="AE582" s="1"/>
      <c r="AF582" s="21"/>
      <c r="AG582" s="1"/>
      <c r="AH582" s="14">
        <f t="shared" ref="AH582:AH645" si="84">AF582+AG582</f>
        <v>0</v>
      </c>
      <c r="AI582" s="21"/>
      <c r="AJ582" s="1"/>
      <c r="AK582" s="1"/>
      <c r="AL582" s="1"/>
      <c r="AM582" s="14">
        <f t="shared" ref="AM582:AM645" si="85">AJ582-AL582</f>
        <v>0</v>
      </c>
      <c r="AN582" s="1"/>
      <c r="AO582" s="4" t="e">
        <f t="shared" ref="AO582:AO645" si="86">(AE582+AF582)/(AA582/60)</f>
        <v>#DIV/0!</v>
      </c>
      <c r="AP582" s="4" t="e">
        <f t="shared" si="81"/>
        <v>#DIV/0!</v>
      </c>
      <c r="AQ582" s="21"/>
      <c r="AR582" s="19"/>
      <c r="AS582" s="2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6">
        <f t="shared" ref="BN582:BN645" si="87">SUM(AT582:BM582)</f>
        <v>0</v>
      </c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30">
        <f t="shared" ref="DK582:DK645" si="88">SUM(BO582:DJ582,DM582:EB582)</f>
        <v>0</v>
      </c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4">
        <f t="shared" ref="EC582:EC645" si="89">DK582</f>
        <v>0</v>
      </c>
      <c r="ED582" s="1" t="str" cm="1">
        <f t="array" ref="ED582">CONCATENATE(DL582:DL582)</f>
        <v/>
      </c>
    </row>
    <row r="583" spans="2:134" ht="22.5" customHeight="1">
      <c r="B583" s="11">
        <f t="shared" si="82"/>
        <v>579</v>
      </c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21"/>
      <c r="T583" s="1"/>
      <c r="U583" s="1"/>
      <c r="V583" s="21"/>
      <c r="W583" s="1"/>
      <c r="X583" s="21"/>
      <c r="Y583" s="21"/>
      <c r="Z583" s="20"/>
      <c r="AA583" s="19"/>
      <c r="AB583" s="1"/>
      <c r="AC583" s="1"/>
      <c r="AD583" s="15">
        <f t="shared" si="83"/>
        <v>0</v>
      </c>
      <c r="AE583" s="1"/>
      <c r="AF583" s="21"/>
      <c r="AG583" s="1"/>
      <c r="AH583" s="14">
        <f t="shared" si="84"/>
        <v>0</v>
      </c>
      <c r="AI583" s="21"/>
      <c r="AJ583" s="1"/>
      <c r="AK583" s="1"/>
      <c r="AL583" s="1"/>
      <c r="AM583" s="14">
        <f t="shared" si="85"/>
        <v>0</v>
      </c>
      <c r="AN583" s="1"/>
      <c r="AO583" s="4" t="e">
        <f t="shared" si="86"/>
        <v>#DIV/0!</v>
      </c>
      <c r="AP583" s="4" t="e">
        <f t="shared" si="81"/>
        <v>#DIV/0!</v>
      </c>
      <c r="AQ583" s="21"/>
      <c r="AR583" s="19"/>
      <c r="AS583" s="2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6">
        <f t="shared" si="87"/>
        <v>0</v>
      </c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30">
        <f t="shared" si="88"/>
        <v>0</v>
      </c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4">
        <f t="shared" si="89"/>
        <v>0</v>
      </c>
      <c r="ED583" s="1" t="str" cm="1">
        <f t="array" ref="ED583">CONCATENATE(DL583:DL583)</f>
        <v/>
      </c>
    </row>
    <row r="584" spans="2:134" ht="22.5" customHeight="1">
      <c r="B584" s="11">
        <f t="shared" si="82"/>
        <v>580</v>
      </c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21"/>
      <c r="T584" s="1"/>
      <c r="U584" s="1"/>
      <c r="V584" s="21"/>
      <c r="W584" s="1"/>
      <c r="X584" s="21"/>
      <c r="Y584" s="21"/>
      <c r="Z584" s="20"/>
      <c r="AA584" s="19"/>
      <c r="AB584" s="1"/>
      <c r="AC584" s="1"/>
      <c r="AD584" s="15">
        <f t="shared" si="83"/>
        <v>0</v>
      </c>
      <c r="AE584" s="1"/>
      <c r="AF584" s="21"/>
      <c r="AG584" s="1"/>
      <c r="AH584" s="14">
        <f t="shared" si="84"/>
        <v>0</v>
      </c>
      <c r="AI584" s="21"/>
      <c r="AJ584" s="1"/>
      <c r="AK584" s="1"/>
      <c r="AL584" s="1"/>
      <c r="AM584" s="14">
        <f t="shared" si="85"/>
        <v>0</v>
      </c>
      <c r="AN584" s="1"/>
      <c r="AO584" s="4" t="e">
        <f t="shared" si="86"/>
        <v>#DIV/0!</v>
      </c>
      <c r="AP584" s="4" t="e">
        <f t="shared" si="81"/>
        <v>#DIV/0!</v>
      </c>
      <c r="AQ584" s="21"/>
      <c r="AR584" s="19"/>
      <c r="AS584" s="2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6">
        <f t="shared" si="87"/>
        <v>0</v>
      </c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30">
        <f t="shared" si="88"/>
        <v>0</v>
      </c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4">
        <f t="shared" si="89"/>
        <v>0</v>
      </c>
      <c r="ED584" s="1" t="str" cm="1">
        <f t="array" ref="ED584">CONCATENATE(DL584:DL584)</f>
        <v/>
      </c>
    </row>
    <row r="585" spans="2:134" ht="22.5" customHeight="1">
      <c r="B585" s="11">
        <f t="shared" si="82"/>
        <v>581</v>
      </c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21"/>
      <c r="T585" s="1"/>
      <c r="U585" s="1"/>
      <c r="V585" s="21"/>
      <c r="W585" s="1"/>
      <c r="X585" s="21"/>
      <c r="Y585" s="21"/>
      <c r="Z585" s="20"/>
      <c r="AA585" s="19"/>
      <c r="AB585" s="1"/>
      <c r="AC585" s="1"/>
      <c r="AD585" s="15">
        <f t="shared" si="83"/>
        <v>0</v>
      </c>
      <c r="AE585" s="1"/>
      <c r="AF585" s="21"/>
      <c r="AG585" s="1"/>
      <c r="AH585" s="14">
        <f t="shared" si="84"/>
        <v>0</v>
      </c>
      <c r="AI585" s="21"/>
      <c r="AJ585" s="1"/>
      <c r="AK585" s="1"/>
      <c r="AL585" s="1"/>
      <c r="AM585" s="14">
        <f t="shared" si="85"/>
        <v>0</v>
      </c>
      <c r="AN585" s="1"/>
      <c r="AO585" s="4" t="e">
        <f t="shared" si="86"/>
        <v>#DIV/0!</v>
      </c>
      <c r="AP585" s="4" t="e">
        <f t="shared" si="81"/>
        <v>#DIV/0!</v>
      </c>
      <c r="AQ585" s="21"/>
      <c r="AR585" s="19"/>
      <c r="AS585" s="2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6">
        <f t="shared" si="87"/>
        <v>0</v>
      </c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30">
        <f t="shared" si="88"/>
        <v>0</v>
      </c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4">
        <f t="shared" si="89"/>
        <v>0</v>
      </c>
      <c r="ED585" s="1" t="str" cm="1">
        <f t="array" ref="ED585">CONCATENATE(DL585:DL585)</f>
        <v/>
      </c>
    </row>
    <row r="586" spans="2:134" ht="22.5" customHeight="1">
      <c r="B586" s="11">
        <f t="shared" si="82"/>
        <v>582</v>
      </c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21"/>
      <c r="T586" s="1"/>
      <c r="U586" s="1"/>
      <c r="V586" s="21"/>
      <c r="W586" s="1"/>
      <c r="X586" s="21"/>
      <c r="Y586" s="21"/>
      <c r="Z586" s="20"/>
      <c r="AA586" s="19"/>
      <c r="AB586" s="1"/>
      <c r="AC586" s="1"/>
      <c r="AD586" s="15">
        <f t="shared" si="83"/>
        <v>0</v>
      </c>
      <c r="AE586" s="1"/>
      <c r="AF586" s="21"/>
      <c r="AG586" s="1"/>
      <c r="AH586" s="14">
        <f t="shared" si="84"/>
        <v>0</v>
      </c>
      <c r="AI586" s="21"/>
      <c r="AJ586" s="1"/>
      <c r="AK586" s="1"/>
      <c r="AL586" s="1"/>
      <c r="AM586" s="14">
        <f t="shared" si="85"/>
        <v>0</v>
      </c>
      <c r="AN586" s="1"/>
      <c r="AO586" s="4" t="e">
        <f t="shared" si="86"/>
        <v>#DIV/0!</v>
      </c>
      <c r="AP586" s="4" t="e">
        <f t="shared" si="81"/>
        <v>#DIV/0!</v>
      </c>
      <c r="AQ586" s="21"/>
      <c r="AR586" s="19"/>
      <c r="AS586" s="2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6">
        <f t="shared" si="87"/>
        <v>0</v>
      </c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30">
        <f t="shared" si="88"/>
        <v>0</v>
      </c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4">
        <f t="shared" si="89"/>
        <v>0</v>
      </c>
      <c r="ED586" s="1" t="str" cm="1">
        <f t="array" ref="ED586">CONCATENATE(DL586:DL586)</f>
        <v/>
      </c>
    </row>
    <row r="587" spans="2:134" ht="22.5" customHeight="1">
      <c r="B587" s="11">
        <f t="shared" si="82"/>
        <v>583</v>
      </c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21"/>
      <c r="T587" s="1"/>
      <c r="U587" s="1"/>
      <c r="V587" s="21"/>
      <c r="W587" s="1"/>
      <c r="X587" s="21"/>
      <c r="Y587" s="21"/>
      <c r="Z587" s="20"/>
      <c r="AA587" s="19"/>
      <c r="AB587" s="1"/>
      <c r="AC587" s="1"/>
      <c r="AD587" s="15">
        <f t="shared" si="83"/>
        <v>0</v>
      </c>
      <c r="AE587" s="1"/>
      <c r="AF587" s="21"/>
      <c r="AG587" s="1"/>
      <c r="AH587" s="14">
        <f t="shared" si="84"/>
        <v>0</v>
      </c>
      <c r="AI587" s="21"/>
      <c r="AJ587" s="1"/>
      <c r="AK587" s="1"/>
      <c r="AL587" s="1"/>
      <c r="AM587" s="14">
        <f t="shared" si="85"/>
        <v>0</v>
      </c>
      <c r="AN587" s="1"/>
      <c r="AO587" s="4" t="e">
        <f t="shared" si="86"/>
        <v>#DIV/0!</v>
      </c>
      <c r="AP587" s="4" t="e">
        <f t="shared" si="81"/>
        <v>#DIV/0!</v>
      </c>
      <c r="AQ587" s="21"/>
      <c r="AR587" s="19"/>
      <c r="AS587" s="2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6">
        <f t="shared" si="87"/>
        <v>0</v>
      </c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30">
        <f t="shared" si="88"/>
        <v>0</v>
      </c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4">
        <f t="shared" si="89"/>
        <v>0</v>
      </c>
      <c r="ED587" s="1" t="str" cm="1">
        <f t="array" ref="ED587">CONCATENATE(DL587:DL587)</f>
        <v/>
      </c>
    </row>
    <row r="588" spans="2:134" ht="22.5" customHeight="1">
      <c r="B588" s="11">
        <f t="shared" si="82"/>
        <v>584</v>
      </c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21"/>
      <c r="T588" s="1"/>
      <c r="U588" s="1"/>
      <c r="V588" s="21"/>
      <c r="W588" s="1"/>
      <c r="X588" s="21"/>
      <c r="Y588" s="21"/>
      <c r="Z588" s="20"/>
      <c r="AA588" s="19"/>
      <c r="AB588" s="1"/>
      <c r="AC588" s="1"/>
      <c r="AD588" s="15">
        <f t="shared" si="83"/>
        <v>0</v>
      </c>
      <c r="AE588" s="1"/>
      <c r="AF588" s="21"/>
      <c r="AG588" s="1"/>
      <c r="AH588" s="14">
        <f t="shared" si="84"/>
        <v>0</v>
      </c>
      <c r="AI588" s="21"/>
      <c r="AJ588" s="1"/>
      <c r="AK588" s="1"/>
      <c r="AL588" s="1"/>
      <c r="AM588" s="14">
        <f t="shared" si="85"/>
        <v>0</v>
      </c>
      <c r="AN588" s="1"/>
      <c r="AO588" s="4" t="e">
        <f t="shared" si="86"/>
        <v>#DIV/0!</v>
      </c>
      <c r="AP588" s="4" t="e">
        <f t="shared" ref="AP588:AP651" si="90">AH588/(AD588/60)</f>
        <v>#DIV/0!</v>
      </c>
      <c r="AQ588" s="21"/>
      <c r="AR588" s="19"/>
      <c r="AS588" s="2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6">
        <f t="shared" si="87"/>
        <v>0</v>
      </c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30">
        <f t="shared" si="88"/>
        <v>0</v>
      </c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4">
        <f t="shared" si="89"/>
        <v>0</v>
      </c>
      <c r="ED588" s="1" t="str" cm="1">
        <f t="array" ref="ED588">CONCATENATE(DL588:DL588)</f>
        <v/>
      </c>
    </row>
    <row r="589" spans="2:134" ht="22.5" customHeight="1">
      <c r="B589" s="11">
        <f t="shared" si="82"/>
        <v>585</v>
      </c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21"/>
      <c r="T589" s="1"/>
      <c r="U589" s="1"/>
      <c r="V589" s="21"/>
      <c r="W589" s="1"/>
      <c r="X589" s="21"/>
      <c r="Y589" s="21"/>
      <c r="Z589" s="20"/>
      <c r="AA589" s="19"/>
      <c r="AB589" s="1"/>
      <c r="AC589" s="1"/>
      <c r="AD589" s="15">
        <f t="shared" si="83"/>
        <v>0</v>
      </c>
      <c r="AE589" s="1"/>
      <c r="AF589" s="21"/>
      <c r="AG589" s="1"/>
      <c r="AH589" s="14">
        <f t="shared" si="84"/>
        <v>0</v>
      </c>
      <c r="AI589" s="21"/>
      <c r="AJ589" s="1"/>
      <c r="AK589" s="1"/>
      <c r="AL589" s="1"/>
      <c r="AM589" s="14">
        <f t="shared" si="85"/>
        <v>0</v>
      </c>
      <c r="AN589" s="1"/>
      <c r="AO589" s="4" t="e">
        <f t="shared" si="86"/>
        <v>#DIV/0!</v>
      </c>
      <c r="AP589" s="4" t="e">
        <f t="shared" si="90"/>
        <v>#DIV/0!</v>
      </c>
      <c r="AQ589" s="21"/>
      <c r="AR589" s="19"/>
      <c r="AS589" s="2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6">
        <f t="shared" si="87"/>
        <v>0</v>
      </c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30">
        <f t="shared" si="88"/>
        <v>0</v>
      </c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4">
        <f t="shared" si="89"/>
        <v>0</v>
      </c>
      <c r="ED589" s="1" t="str" cm="1">
        <f t="array" ref="ED589">CONCATENATE(DL589:DL589)</f>
        <v/>
      </c>
    </row>
    <row r="590" spans="2:134" ht="22.5" customHeight="1">
      <c r="B590" s="11">
        <f t="shared" si="82"/>
        <v>586</v>
      </c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21"/>
      <c r="T590" s="1"/>
      <c r="U590" s="1"/>
      <c r="V590" s="21"/>
      <c r="W590" s="1"/>
      <c r="X590" s="21"/>
      <c r="Y590" s="21"/>
      <c r="Z590" s="20"/>
      <c r="AA590" s="19"/>
      <c r="AB590" s="1"/>
      <c r="AC590" s="1"/>
      <c r="AD590" s="15">
        <f t="shared" si="83"/>
        <v>0</v>
      </c>
      <c r="AE590" s="1"/>
      <c r="AF590" s="21"/>
      <c r="AG590" s="1"/>
      <c r="AH590" s="14">
        <f t="shared" si="84"/>
        <v>0</v>
      </c>
      <c r="AI590" s="21"/>
      <c r="AJ590" s="1"/>
      <c r="AK590" s="1"/>
      <c r="AL590" s="1"/>
      <c r="AM590" s="14">
        <f t="shared" si="85"/>
        <v>0</v>
      </c>
      <c r="AN590" s="1"/>
      <c r="AO590" s="4" t="e">
        <f t="shared" si="86"/>
        <v>#DIV/0!</v>
      </c>
      <c r="AP590" s="4" t="e">
        <f t="shared" si="90"/>
        <v>#DIV/0!</v>
      </c>
      <c r="AQ590" s="21"/>
      <c r="AR590" s="19"/>
      <c r="AS590" s="2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6">
        <f t="shared" si="87"/>
        <v>0</v>
      </c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30">
        <f t="shared" si="88"/>
        <v>0</v>
      </c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4">
        <f t="shared" si="89"/>
        <v>0</v>
      </c>
      <c r="ED590" s="1" t="str" cm="1">
        <f t="array" ref="ED590">CONCATENATE(DL590:DL590)</f>
        <v/>
      </c>
    </row>
    <row r="591" spans="2:134" ht="22.5" customHeight="1">
      <c r="B591" s="11">
        <f t="shared" si="82"/>
        <v>587</v>
      </c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21"/>
      <c r="T591" s="1"/>
      <c r="U591" s="1"/>
      <c r="V591" s="21"/>
      <c r="W591" s="1"/>
      <c r="X591" s="21"/>
      <c r="Y591" s="21"/>
      <c r="Z591" s="20"/>
      <c r="AA591" s="19"/>
      <c r="AB591" s="1"/>
      <c r="AC591" s="1"/>
      <c r="AD591" s="15">
        <f t="shared" si="83"/>
        <v>0</v>
      </c>
      <c r="AE591" s="1"/>
      <c r="AF591" s="21"/>
      <c r="AG591" s="1"/>
      <c r="AH591" s="14">
        <f t="shared" si="84"/>
        <v>0</v>
      </c>
      <c r="AI591" s="21"/>
      <c r="AJ591" s="1"/>
      <c r="AK591" s="1"/>
      <c r="AL591" s="1"/>
      <c r="AM591" s="14">
        <f t="shared" si="85"/>
        <v>0</v>
      </c>
      <c r="AN591" s="1"/>
      <c r="AO591" s="4" t="e">
        <f t="shared" si="86"/>
        <v>#DIV/0!</v>
      </c>
      <c r="AP591" s="4" t="e">
        <f t="shared" si="90"/>
        <v>#DIV/0!</v>
      </c>
      <c r="AQ591" s="21"/>
      <c r="AR591" s="19"/>
      <c r="AS591" s="2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6">
        <f t="shared" si="87"/>
        <v>0</v>
      </c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30">
        <f t="shared" si="88"/>
        <v>0</v>
      </c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4">
        <f t="shared" si="89"/>
        <v>0</v>
      </c>
      <c r="ED591" s="1" t="str" cm="1">
        <f t="array" ref="ED591">CONCATENATE(DL591:DL591)</f>
        <v/>
      </c>
    </row>
    <row r="592" spans="2:134" ht="22.5" customHeight="1">
      <c r="B592" s="11">
        <f t="shared" si="82"/>
        <v>588</v>
      </c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21"/>
      <c r="T592" s="1"/>
      <c r="U592" s="1"/>
      <c r="V592" s="21"/>
      <c r="W592" s="1"/>
      <c r="X592" s="21"/>
      <c r="Y592" s="21"/>
      <c r="Z592" s="20"/>
      <c r="AA592" s="19"/>
      <c r="AB592" s="1"/>
      <c r="AC592" s="1"/>
      <c r="AD592" s="15">
        <f t="shared" si="83"/>
        <v>0</v>
      </c>
      <c r="AE592" s="1"/>
      <c r="AF592" s="21"/>
      <c r="AG592" s="1"/>
      <c r="AH592" s="14">
        <f t="shared" si="84"/>
        <v>0</v>
      </c>
      <c r="AI592" s="21"/>
      <c r="AJ592" s="1"/>
      <c r="AK592" s="1"/>
      <c r="AL592" s="1"/>
      <c r="AM592" s="14">
        <f t="shared" si="85"/>
        <v>0</v>
      </c>
      <c r="AN592" s="1"/>
      <c r="AO592" s="4" t="e">
        <f t="shared" si="86"/>
        <v>#DIV/0!</v>
      </c>
      <c r="AP592" s="4" t="e">
        <f t="shared" si="90"/>
        <v>#DIV/0!</v>
      </c>
      <c r="AQ592" s="21"/>
      <c r="AR592" s="19"/>
      <c r="AS592" s="2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6">
        <f t="shared" si="87"/>
        <v>0</v>
      </c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30">
        <f t="shared" si="88"/>
        <v>0</v>
      </c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4">
        <f t="shared" si="89"/>
        <v>0</v>
      </c>
      <c r="ED592" s="1" t="str" cm="1">
        <f t="array" ref="ED592">CONCATENATE(DL592:DL592)</f>
        <v/>
      </c>
    </row>
    <row r="593" spans="2:134" ht="22.5" customHeight="1">
      <c r="B593" s="11">
        <f t="shared" si="82"/>
        <v>589</v>
      </c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21"/>
      <c r="T593" s="1"/>
      <c r="U593" s="1"/>
      <c r="V593" s="21"/>
      <c r="W593" s="1"/>
      <c r="X593" s="21"/>
      <c r="Y593" s="21"/>
      <c r="Z593" s="20"/>
      <c r="AA593" s="19"/>
      <c r="AB593" s="1"/>
      <c r="AC593" s="1"/>
      <c r="AD593" s="15">
        <f t="shared" si="83"/>
        <v>0</v>
      </c>
      <c r="AE593" s="1"/>
      <c r="AF593" s="21"/>
      <c r="AG593" s="1"/>
      <c r="AH593" s="14">
        <f t="shared" si="84"/>
        <v>0</v>
      </c>
      <c r="AI593" s="21"/>
      <c r="AJ593" s="1"/>
      <c r="AK593" s="1"/>
      <c r="AL593" s="1"/>
      <c r="AM593" s="14">
        <f t="shared" si="85"/>
        <v>0</v>
      </c>
      <c r="AN593" s="1"/>
      <c r="AO593" s="4" t="e">
        <f t="shared" si="86"/>
        <v>#DIV/0!</v>
      </c>
      <c r="AP593" s="4" t="e">
        <f t="shared" si="90"/>
        <v>#DIV/0!</v>
      </c>
      <c r="AQ593" s="21"/>
      <c r="AR593" s="19"/>
      <c r="AS593" s="2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6">
        <f t="shared" si="87"/>
        <v>0</v>
      </c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30">
        <f t="shared" si="88"/>
        <v>0</v>
      </c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4">
        <f t="shared" si="89"/>
        <v>0</v>
      </c>
      <c r="ED593" s="1" t="str" cm="1">
        <f t="array" ref="ED593">CONCATENATE(DL593:DL593)</f>
        <v/>
      </c>
    </row>
    <row r="594" spans="2:134" ht="22.5" customHeight="1">
      <c r="B594" s="11">
        <f t="shared" si="82"/>
        <v>590</v>
      </c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21"/>
      <c r="T594" s="1"/>
      <c r="U594" s="1"/>
      <c r="V594" s="21"/>
      <c r="W594" s="1"/>
      <c r="X594" s="21"/>
      <c r="Y594" s="21"/>
      <c r="Z594" s="20"/>
      <c r="AA594" s="19"/>
      <c r="AB594" s="1"/>
      <c r="AC594" s="1"/>
      <c r="AD594" s="15">
        <f t="shared" si="83"/>
        <v>0</v>
      </c>
      <c r="AE594" s="1"/>
      <c r="AF594" s="21"/>
      <c r="AG594" s="1"/>
      <c r="AH594" s="14">
        <f t="shared" si="84"/>
        <v>0</v>
      </c>
      <c r="AI594" s="21"/>
      <c r="AJ594" s="1"/>
      <c r="AK594" s="1"/>
      <c r="AL594" s="1"/>
      <c r="AM594" s="14">
        <f t="shared" si="85"/>
        <v>0</v>
      </c>
      <c r="AN594" s="1"/>
      <c r="AO594" s="4" t="e">
        <f t="shared" si="86"/>
        <v>#DIV/0!</v>
      </c>
      <c r="AP594" s="4" t="e">
        <f t="shared" si="90"/>
        <v>#DIV/0!</v>
      </c>
      <c r="AQ594" s="21"/>
      <c r="AR594" s="19"/>
      <c r="AS594" s="2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6">
        <f t="shared" si="87"/>
        <v>0</v>
      </c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30">
        <f t="shared" si="88"/>
        <v>0</v>
      </c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4">
        <f t="shared" si="89"/>
        <v>0</v>
      </c>
      <c r="ED594" s="1" t="str" cm="1">
        <f t="array" ref="ED594">CONCATENATE(DL594:DL594)</f>
        <v/>
      </c>
    </row>
    <row r="595" spans="2:134" ht="22.5" customHeight="1">
      <c r="B595" s="11">
        <f t="shared" si="82"/>
        <v>591</v>
      </c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21"/>
      <c r="T595" s="1"/>
      <c r="U595" s="1"/>
      <c r="V595" s="21"/>
      <c r="W595" s="1"/>
      <c r="X595" s="21"/>
      <c r="Y595" s="21"/>
      <c r="Z595" s="20"/>
      <c r="AA595" s="19"/>
      <c r="AB595" s="1"/>
      <c r="AC595" s="1"/>
      <c r="AD595" s="15">
        <f t="shared" si="83"/>
        <v>0</v>
      </c>
      <c r="AE595" s="1"/>
      <c r="AF595" s="21"/>
      <c r="AG595" s="1"/>
      <c r="AH595" s="14">
        <f t="shared" si="84"/>
        <v>0</v>
      </c>
      <c r="AI595" s="21"/>
      <c r="AJ595" s="1"/>
      <c r="AK595" s="1"/>
      <c r="AL595" s="1"/>
      <c r="AM595" s="14">
        <f t="shared" si="85"/>
        <v>0</v>
      </c>
      <c r="AN595" s="1"/>
      <c r="AO595" s="4" t="e">
        <f t="shared" si="86"/>
        <v>#DIV/0!</v>
      </c>
      <c r="AP595" s="4" t="e">
        <f t="shared" si="90"/>
        <v>#DIV/0!</v>
      </c>
      <c r="AQ595" s="21"/>
      <c r="AR595" s="19"/>
      <c r="AS595" s="2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6">
        <f t="shared" si="87"/>
        <v>0</v>
      </c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30">
        <f t="shared" si="88"/>
        <v>0</v>
      </c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4">
        <f t="shared" si="89"/>
        <v>0</v>
      </c>
      <c r="ED595" s="1" t="str" cm="1">
        <f t="array" ref="ED595">CONCATENATE(DL595:DL595)</f>
        <v/>
      </c>
    </row>
    <row r="596" spans="2:134" ht="22.5" customHeight="1">
      <c r="B596" s="11">
        <f t="shared" si="82"/>
        <v>592</v>
      </c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21"/>
      <c r="T596" s="1"/>
      <c r="U596" s="1"/>
      <c r="V596" s="21"/>
      <c r="W596" s="1"/>
      <c r="X596" s="21"/>
      <c r="Y596" s="21"/>
      <c r="Z596" s="20"/>
      <c r="AA596" s="19"/>
      <c r="AB596" s="1"/>
      <c r="AC596" s="1"/>
      <c r="AD596" s="15">
        <f t="shared" si="83"/>
        <v>0</v>
      </c>
      <c r="AE596" s="1"/>
      <c r="AF596" s="21"/>
      <c r="AG596" s="1"/>
      <c r="AH596" s="14">
        <f t="shared" si="84"/>
        <v>0</v>
      </c>
      <c r="AI596" s="21"/>
      <c r="AJ596" s="1"/>
      <c r="AK596" s="1"/>
      <c r="AL596" s="1"/>
      <c r="AM596" s="14">
        <f t="shared" si="85"/>
        <v>0</v>
      </c>
      <c r="AN596" s="1"/>
      <c r="AO596" s="4" t="e">
        <f t="shared" si="86"/>
        <v>#DIV/0!</v>
      </c>
      <c r="AP596" s="4" t="e">
        <f t="shared" si="90"/>
        <v>#DIV/0!</v>
      </c>
      <c r="AQ596" s="21"/>
      <c r="AR596" s="19"/>
      <c r="AS596" s="2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6">
        <f t="shared" si="87"/>
        <v>0</v>
      </c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30">
        <f t="shared" si="88"/>
        <v>0</v>
      </c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4">
        <f t="shared" si="89"/>
        <v>0</v>
      </c>
      <c r="ED596" s="1" t="str" cm="1">
        <f t="array" ref="ED596">CONCATENATE(DL596:DL596)</f>
        <v/>
      </c>
    </row>
    <row r="597" spans="2:134" ht="22.5" customHeight="1">
      <c r="B597" s="11">
        <f t="shared" si="82"/>
        <v>593</v>
      </c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21"/>
      <c r="T597" s="1"/>
      <c r="U597" s="1"/>
      <c r="V597" s="21"/>
      <c r="W597" s="1"/>
      <c r="X597" s="21"/>
      <c r="Y597" s="21"/>
      <c r="Z597" s="20"/>
      <c r="AA597" s="19"/>
      <c r="AB597" s="1"/>
      <c r="AC597" s="1"/>
      <c r="AD597" s="15">
        <f t="shared" si="83"/>
        <v>0</v>
      </c>
      <c r="AE597" s="1"/>
      <c r="AF597" s="21"/>
      <c r="AG597" s="1"/>
      <c r="AH597" s="14">
        <f t="shared" si="84"/>
        <v>0</v>
      </c>
      <c r="AI597" s="21"/>
      <c r="AJ597" s="1"/>
      <c r="AK597" s="1"/>
      <c r="AL597" s="1"/>
      <c r="AM597" s="14">
        <f t="shared" si="85"/>
        <v>0</v>
      </c>
      <c r="AN597" s="1"/>
      <c r="AO597" s="4" t="e">
        <f t="shared" si="86"/>
        <v>#DIV/0!</v>
      </c>
      <c r="AP597" s="4" t="e">
        <f t="shared" si="90"/>
        <v>#DIV/0!</v>
      </c>
      <c r="AQ597" s="21"/>
      <c r="AR597" s="19"/>
      <c r="AS597" s="2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6">
        <f t="shared" si="87"/>
        <v>0</v>
      </c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30">
        <f t="shared" si="88"/>
        <v>0</v>
      </c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4">
        <f t="shared" si="89"/>
        <v>0</v>
      </c>
      <c r="ED597" s="1" t="str" cm="1">
        <f t="array" ref="ED597">CONCATENATE(DL597:DL597)</f>
        <v/>
      </c>
    </row>
    <row r="598" spans="2:134" ht="22.5" customHeight="1">
      <c r="B598" s="11">
        <f t="shared" si="82"/>
        <v>594</v>
      </c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21"/>
      <c r="T598" s="1"/>
      <c r="U598" s="1"/>
      <c r="V598" s="21"/>
      <c r="W598" s="1"/>
      <c r="X598" s="21"/>
      <c r="Y598" s="21"/>
      <c r="Z598" s="20"/>
      <c r="AA598" s="19"/>
      <c r="AB598" s="1"/>
      <c r="AC598" s="1"/>
      <c r="AD598" s="15">
        <f t="shared" si="83"/>
        <v>0</v>
      </c>
      <c r="AE598" s="1"/>
      <c r="AF598" s="21"/>
      <c r="AG598" s="1"/>
      <c r="AH598" s="14">
        <f t="shared" si="84"/>
        <v>0</v>
      </c>
      <c r="AI598" s="21"/>
      <c r="AJ598" s="1"/>
      <c r="AK598" s="1"/>
      <c r="AL598" s="1"/>
      <c r="AM598" s="14">
        <f t="shared" si="85"/>
        <v>0</v>
      </c>
      <c r="AN598" s="1"/>
      <c r="AO598" s="4" t="e">
        <f t="shared" si="86"/>
        <v>#DIV/0!</v>
      </c>
      <c r="AP598" s="4" t="e">
        <f t="shared" si="90"/>
        <v>#DIV/0!</v>
      </c>
      <c r="AQ598" s="21"/>
      <c r="AR598" s="19"/>
      <c r="AS598" s="2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6">
        <f t="shared" si="87"/>
        <v>0</v>
      </c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30">
        <f t="shared" si="88"/>
        <v>0</v>
      </c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4">
        <f t="shared" si="89"/>
        <v>0</v>
      </c>
      <c r="ED598" s="1" t="str" cm="1">
        <f t="array" ref="ED598">CONCATENATE(DL598:DL598)</f>
        <v/>
      </c>
    </row>
    <row r="599" spans="2:134" ht="22.5" customHeight="1">
      <c r="B599" s="11">
        <f t="shared" si="82"/>
        <v>595</v>
      </c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21"/>
      <c r="T599" s="1"/>
      <c r="U599" s="1"/>
      <c r="V599" s="21"/>
      <c r="W599" s="1"/>
      <c r="X599" s="21"/>
      <c r="Y599" s="21"/>
      <c r="Z599" s="20"/>
      <c r="AA599" s="19"/>
      <c r="AB599" s="1"/>
      <c r="AC599" s="1"/>
      <c r="AD599" s="15">
        <f t="shared" si="83"/>
        <v>0</v>
      </c>
      <c r="AE599" s="1"/>
      <c r="AF599" s="21"/>
      <c r="AG599" s="1"/>
      <c r="AH599" s="14">
        <f t="shared" si="84"/>
        <v>0</v>
      </c>
      <c r="AI599" s="21"/>
      <c r="AJ599" s="1"/>
      <c r="AK599" s="1"/>
      <c r="AL599" s="1"/>
      <c r="AM599" s="14">
        <f t="shared" si="85"/>
        <v>0</v>
      </c>
      <c r="AN599" s="1"/>
      <c r="AO599" s="4" t="e">
        <f t="shared" si="86"/>
        <v>#DIV/0!</v>
      </c>
      <c r="AP599" s="4" t="e">
        <f t="shared" si="90"/>
        <v>#DIV/0!</v>
      </c>
      <c r="AQ599" s="21"/>
      <c r="AR599" s="19"/>
      <c r="AS599" s="2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6">
        <f t="shared" si="87"/>
        <v>0</v>
      </c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30">
        <f t="shared" si="88"/>
        <v>0</v>
      </c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4">
        <f t="shared" si="89"/>
        <v>0</v>
      </c>
      <c r="ED599" s="1" t="str" cm="1">
        <f t="array" ref="ED599">CONCATENATE(DL599:DL599)</f>
        <v/>
      </c>
    </row>
    <row r="600" spans="2:134" ht="22.5" customHeight="1">
      <c r="B600" s="11">
        <f t="shared" si="82"/>
        <v>596</v>
      </c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21"/>
      <c r="T600" s="1"/>
      <c r="U600" s="1"/>
      <c r="V600" s="21"/>
      <c r="W600" s="1"/>
      <c r="X600" s="21"/>
      <c r="Y600" s="21"/>
      <c r="Z600" s="20"/>
      <c r="AA600" s="19"/>
      <c r="AB600" s="1"/>
      <c r="AC600" s="1"/>
      <c r="AD600" s="15">
        <f t="shared" si="83"/>
        <v>0</v>
      </c>
      <c r="AE600" s="1"/>
      <c r="AF600" s="21"/>
      <c r="AG600" s="1"/>
      <c r="AH600" s="14">
        <f t="shared" si="84"/>
        <v>0</v>
      </c>
      <c r="AI600" s="21"/>
      <c r="AJ600" s="1"/>
      <c r="AK600" s="1"/>
      <c r="AL600" s="1"/>
      <c r="AM600" s="14">
        <f t="shared" si="85"/>
        <v>0</v>
      </c>
      <c r="AN600" s="1"/>
      <c r="AO600" s="4" t="e">
        <f t="shared" si="86"/>
        <v>#DIV/0!</v>
      </c>
      <c r="AP600" s="4" t="e">
        <f t="shared" si="90"/>
        <v>#DIV/0!</v>
      </c>
      <c r="AQ600" s="21"/>
      <c r="AR600" s="19"/>
      <c r="AS600" s="2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6">
        <f t="shared" si="87"/>
        <v>0</v>
      </c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30">
        <f t="shared" si="88"/>
        <v>0</v>
      </c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4">
        <f t="shared" si="89"/>
        <v>0</v>
      </c>
      <c r="ED600" s="1" t="str" cm="1">
        <f t="array" ref="ED600">CONCATENATE(DL600:DL600)</f>
        <v/>
      </c>
    </row>
    <row r="601" spans="2:134" ht="22.5" customHeight="1">
      <c r="B601" s="11">
        <f t="shared" si="82"/>
        <v>597</v>
      </c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21"/>
      <c r="T601" s="1"/>
      <c r="U601" s="1"/>
      <c r="V601" s="21"/>
      <c r="W601" s="1"/>
      <c r="X601" s="21"/>
      <c r="Y601" s="21"/>
      <c r="Z601" s="20"/>
      <c r="AA601" s="19"/>
      <c r="AB601" s="1"/>
      <c r="AC601" s="1"/>
      <c r="AD601" s="15">
        <f t="shared" si="83"/>
        <v>0</v>
      </c>
      <c r="AE601" s="1"/>
      <c r="AF601" s="21"/>
      <c r="AG601" s="1"/>
      <c r="AH601" s="14">
        <f t="shared" si="84"/>
        <v>0</v>
      </c>
      <c r="AI601" s="21"/>
      <c r="AJ601" s="1"/>
      <c r="AK601" s="1"/>
      <c r="AL601" s="1"/>
      <c r="AM601" s="14">
        <f t="shared" si="85"/>
        <v>0</v>
      </c>
      <c r="AN601" s="1"/>
      <c r="AO601" s="4" t="e">
        <f t="shared" si="86"/>
        <v>#DIV/0!</v>
      </c>
      <c r="AP601" s="4" t="e">
        <f t="shared" si="90"/>
        <v>#DIV/0!</v>
      </c>
      <c r="AQ601" s="21"/>
      <c r="AR601" s="19"/>
      <c r="AS601" s="2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6">
        <f t="shared" si="87"/>
        <v>0</v>
      </c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30">
        <f t="shared" si="88"/>
        <v>0</v>
      </c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4">
        <f t="shared" si="89"/>
        <v>0</v>
      </c>
      <c r="ED601" s="1" t="str" cm="1">
        <f t="array" ref="ED601">CONCATENATE(DL601:DL601)</f>
        <v/>
      </c>
    </row>
    <row r="602" spans="2:134" ht="22.5" customHeight="1">
      <c r="B602" s="11">
        <f t="shared" si="82"/>
        <v>598</v>
      </c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21"/>
      <c r="T602" s="1"/>
      <c r="U602" s="1"/>
      <c r="V602" s="21"/>
      <c r="W602" s="1"/>
      <c r="X602" s="21"/>
      <c r="Y602" s="21"/>
      <c r="Z602" s="20"/>
      <c r="AA602" s="19"/>
      <c r="AB602" s="1"/>
      <c r="AC602" s="1"/>
      <c r="AD602" s="15">
        <f t="shared" si="83"/>
        <v>0</v>
      </c>
      <c r="AE602" s="1"/>
      <c r="AF602" s="21"/>
      <c r="AG602" s="1"/>
      <c r="AH602" s="14">
        <f t="shared" si="84"/>
        <v>0</v>
      </c>
      <c r="AI602" s="21"/>
      <c r="AJ602" s="1"/>
      <c r="AK602" s="1"/>
      <c r="AL602" s="1"/>
      <c r="AM602" s="14">
        <f t="shared" si="85"/>
        <v>0</v>
      </c>
      <c r="AN602" s="1"/>
      <c r="AO602" s="4" t="e">
        <f t="shared" si="86"/>
        <v>#DIV/0!</v>
      </c>
      <c r="AP602" s="4" t="e">
        <f t="shared" si="90"/>
        <v>#DIV/0!</v>
      </c>
      <c r="AQ602" s="21"/>
      <c r="AR602" s="19"/>
      <c r="AS602" s="2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6">
        <f t="shared" si="87"/>
        <v>0</v>
      </c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30">
        <f t="shared" si="88"/>
        <v>0</v>
      </c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4">
        <f t="shared" si="89"/>
        <v>0</v>
      </c>
      <c r="ED602" s="1" t="str" cm="1">
        <f t="array" ref="ED602">CONCATENATE(DL602:DL602)</f>
        <v/>
      </c>
    </row>
    <row r="603" spans="2:134" ht="22.5" customHeight="1">
      <c r="B603" s="11">
        <f t="shared" si="82"/>
        <v>599</v>
      </c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21"/>
      <c r="T603" s="1"/>
      <c r="U603" s="1"/>
      <c r="V603" s="21"/>
      <c r="W603" s="1"/>
      <c r="X603" s="21"/>
      <c r="Y603" s="21"/>
      <c r="Z603" s="20"/>
      <c r="AA603" s="19"/>
      <c r="AB603" s="1"/>
      <c r="AC603" s="1"/>
      <c r="AD603" s="15">
        <f t="shared" si="83"/>
        <v>0</v>
      </c>
      <c r="AE603" s="1"/>
      <c r="AF603" s="21"/>
      <c r="AG603" s="1"/>
      <c r="AH603" s="14">
        <f t="shared" si="84"/>
        <v>0</v>
      </c>
      <c r="AI603" s="21"/>
      <c r="AJ603" s="1"/>
      <c r="AK603" s="1"/>
      <c r="AL603" s="1"/>
      <c r="AM603" s="14">
        <f t="shared" si="85"/>
        <v>0</v>
      </c>
      <c r="AN603" s="1"/>
      <c r="AO603" s="4" t="e">
        <f t="shared" si="86"/>
        <v>#DIV/0!</v>
      </c>
      <c r="AP603" s="4" t="e">
        <f t="shared" si="90"/>
        <v>#DIV/0!</v>
      </c>
      <c r="AQ603" s="21"/>
      <c r="AR603" s="19"/>
      <c r="AS603" s="2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6">
        <f t="shared" si="87"/>
        <v>0</v>
      </c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30">
        <f t="shared" si="88"/>
        <v>0</v>
      </c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4">
        <f t="shared" si="89"/>
        <v>0</v>
      </c>
      <c r="ED603" s="1" t="str" cm="1">
        <f t="array" ref="ED603">CONCATENATE(DL603:DL603)</f>
        <v/>
      </c>
    </row>
    <row r="604" spans="2:134" ht="22.5" customHeight="1">
      <c r="B604" s="11">
        <f t="shared" si="82"/>
        <v>600</v>
      </c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21"/>
      <c r="T604" s="1"/>
      <c r="U604" s="1"/>
      <c r="V604" s="21"/>
      <c r="W604" s="1"/>
      <c r="X604" s="21"/>
      <c r="Y604" s="21"/>
      <c r="Z604" s="20"/>
      <c r="AA604" s="19"/>
      <c r="AB604" s="1"/>
      <c r="AC604" s="1"/>
      <c r="AD604" s="15">
        <f t="shared" si="83"/>
        <v>0</v>
      </c>
      <c r="AE604" s="1"/>
      <c r="AF604" s="21"/>
      <c r="AG604" s="1"/>
      <c r="AH604" s="14">
        <f t="shared" si="84"/>
        <v>0</v>
      </c>
      <c r="AI604" s="21"/>
      <c r="AJ604" s="1"/>
      <c r="AK604" s="1"/>
      <c r="AL604" s="1"/>
      <c r="AM604" s="14">
        <f t="shared" si="85"/>
        <v>0</v>
      </c>
      <c r="AN604" s="1"/>
      <c r="AO604" s="4" t="e">
        <f t="shared" si="86"/>
        <v>#DIV/0!</v>
      </c>
      <c r="AP604" s="4" t="e">
        <f t="shared" si="90"/>
        <v>#DIV/0!</v>
      </c>
      <c r="AQ604" s="21"/>
      <c r="AR604" s="19"/>
      <c r="AS604" s="2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6">
        <f t="shared" si="87"/>
        <v>0</v>
      </c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30">
        <f t="shared" si="88"/>
        <v>0</v>
      </c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4">
        <f t="shared" si="89"/>
        <v>0</v>
      </c>
      <c r="ED604" s="1" t="str" cm="1">
        <f t="array" ref="ED604">CONCATENATE(DL604:DL604)</f>
        <v/>
      </c>
    </row>
    <row r="605" spans="2:134" ht="22.5" customHeight="1">
      <c r="B605" s="11">
        <f t="shared" si="82"/>
        <v>601</v>
      </c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21"/>
      <c r="T605" s="1"/>
      <c r="U605" s="1"/>
      <c r="V605" s="21"/>
      <c r="W605" s="1"/>
      <c r="X605" s="21"/>
      <c r="Y605" s="21"/>
      <c r="Z605" s="20"/>
      <c r="AA605" s="19"/>
      <c r="AB605" s="1"/>
      <c r="AC605" s="1"/>
      <c r="AD605" s="15">
        <f t="shared" si="83"/>
        <v>0</v>
      </c>
      <c r="AE605" s="1"/>
      <c r="AF605" s="21"/>
      <c r="AG605" s="1"/>
      <c r="AH605" s="14">
        <f t="shared" si="84"/>
        <v>0</v>
      </c>
      <c r="AI605" s="21"/>
      <c r="AJ605" s="1"/>
      <c r="AK605" s="1"/>
      <c r="AL605" s="1"/>
      <c r="AM605" s="14">
        <f t="shared" si="85"/>
        <v>0</v>
      </c>
      <c r="AN605" s="1"/>
      <c r="AO605" s="4" t="e">
        <f t="shared" si="86"/>
        <v>#DIV/0!</v>
      </c>
      <c r="AP605" s="4" t="e">
        <f t="shared" si="90"/>
        <v>#DIV/0!</v>
      </c>
      <c r="AQ605" s="21"/>
      <c r="AR605" s="19"/>
      <c r="AS605" s="2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6">
        <f t="shared" si="87"/>
        <v>0</v>
      </c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30">
        <f t="shared" si="88"/>
        <v>0</v>
      </c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4">
        <f t="shared" si="89"/>
        <v>0</v>
      </c>
      <c r="ED605" s="1" t="str" cm="1">
        <f t="array" ref="ED605">CONCATENATE(DL605:DL605)</f>
        <v/>
      </c>
    </row>
    <row r="606" spans="2:134" ht="22.5" customHeight="1">
      <c r="B606" s="11">
        <f t="shared" si="82"/>
        <v>602</v>
      </c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21"/>
      <c r="T606" s="1"/>
      <c r="U606" s="1"/>
      <c r="V606" s="21"/>
      <c r="W606" s="1"/>
      <c r="X606" s="21"/>
      <c r="Y606" s="21"/>
      <c r="Z606" s="20"/>
      <c r="AA606" s="19"/>
      <c r="AB606" s="1"/>
      <c r="AC606" s="1"/>
      <c r="AD606" s="15">
        <f t="shared" si="83"/>
        <v>0</v>
      </c>
      <c r="AE606" s="1"/>
      <c r="AF606" s="21"/>
      <c r="AG606" s="1"/>
      <c r="AH606" s="14">
        <f t="shared" si="84"/>
        <v>0</v>
      </c>
      <c r="AI606" s="21"/>
      <c r="AJ606" s="1"/>
      <c r="AK606" s="1"/>
      <c r="AL606" s="1"/>
      <c r="AM606" s="14">
        <f t="shared" si="85"/>
        <v>0</v>
      </c>
      <c r="AN606" s="1"/>
      <c r="AO606" s="4" t="e">
        <f t="shared" si="86"/>
        <v>#DIV/0!</v>
      </c>
      <c r="AP606" s="4" t="e">
        <f t="shared" si="90"/>
        <v>#DIV/0!</v>
      </c>
      <c r="AQ606" s="21"/>
      <c r="AR606" s="19"/>
      <c r="AS606" s="2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6">
        <f t="shared" si="87"/>
        <v>0</v>
      </c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30">
        <f t="shared" si="88"/>
        <v>0</v>
      </c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4">
        <f t="shared" si="89"/>
        <v>0</v>
      </c>
      <c r="ED606" s="1" t="str" cm="1">
        <f t="array" ref="ED606">CONCATENATE(DL606:DL606)</f>
        <v/>
      </c>
    </row>
    <row r="607" spans="2:134" ht="22.5" customHeight="1">
      <c r="B607" s="11">
        <f t="shared" si="82"/>
        <v>603</v>
      </c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21"/>
      <c r="T607" s="1"/>
      <c r="U607" s="1"/>
      <c r="V607" s="21"/>
      <c r="W607" s="1"/>
      <c r="X607" s="21"/>
      <c r="Y607" s="21"/>
      <c r="Z607" s="20"/>
      <c r="AA607" s="19"/>
      <c r="AB607" s="1"/>
      <c r="AC607" s="1"/>
      <c r="AD607" s="15">
        <f t="shared" si="83"/>
        <v>0</v>
      </c>
      <c r="AE607" s="1"/>
      <c r="AF607" s="21"/>
      <c r="AG607" s="1"/>
      <c r="AH607" s="14">
        <f t="shared" si="84"/>
        <v>0</v>
      </c>
      <c r="AI607" s="21"/>
      <c r="AJ607" s="1"/>
      <c r="AK607" s="1"/>
      <c r="AL607" s="1"/>
      <c r="AM607" s="14">
        <f t="shared" si="85"/>
        <v>0</v>
      </c>
      <c r="AN607" s="1"/>
      <c r="AO607" s="4" t="e">
        <f t="shared" si="86"/>
        <v>#DIV/0!</v>
      </c>
      <c r="AP607" s="4" t="e">
        <f t="shared" si="90"/>
        <v>#DIV/0!</v>
      </c>
      <c r="AQ607" s="21"/>
      <c r="AR607" s="19"/>
      <c r="AS607" s="2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6">
        <f t="shared" si="87"/>
        <v>0</v>
      </c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30">
        <f t="shared" si="88"/>
        <v>0</v>
      </c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4">
        <f t="shared" si="89"/>
        <v>0</v>
      </c>
      <c r="ED607" s="1" t="str" cm="1">
        <f t="array" ref="ED607">CONCATENATE(DL607:DL607)</f>
        <v/>
      </c>
    </row>
    <row r="608" spans="2:134" ht="22.5" customHeight="1">
      <c r="B608" s="11">
        <f t="shared" si="82"/>
        <v>604</v>
      </c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21"/>
      <c r="T608" s="1"/>
      <c r="U608" s="1"/>
      <c r="V608" s="21"/>
      <c r="W608" s="1"/>
      <c r="X608" s="21"/>
      <c r="Y608" s="21"/>
      <c r="Z608" s="20"/>
      <c r="AA608" s="19"/>
      <c r="AB608" s="1"/>
      <c r="AC608" s="1"/>
      <c r="AD608" s="15">
        <f t="shared" si="83"/>
        <v>0</v>
      </c>
      <c r="AE608" s="1"/>
      <c r="AF608" s="21"/>
      <c r="AG608" s="1"/>
      <c r="AH608" s="14">
        <f t="shared" si="84"/>
        <v>0</v>
      </c>
      <c r="AI608" s="21"/>
      <c r="AJ608" s="1"/>
      <c r="AK608" s="1"/>
      <c r="AL608" s="1"/>
      <c r="AM608" s="14">
        <f t="shared" si="85"/>
        <v>0</v>
      </c>
      <c r="AN608" s="1"/>
      <c r="AO608" s="4" t="e">
        <f t="shared" si="86"/>
        <v>#DIV/0!</v>
      </c>
      <c r="AP608" s="4" t="e">
        <f t="shared" si="90"/>
        <v>#DIV/0!</v>
      </c>
      <c r="AQ608" s="21"/>
      <c r="AR608" s="19"/>
      <c r="AS608" s="2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6">
        <f t="shared" si="87"/>
        <v>0</v>
      </c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30">
        <f t="shared" si="88"/>
        <v>0</v>
      </c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4">
        <f t="shared" si="89"/>
        <v>0</v>
      </c>
      <c r="ED608" s="1" t="str" cm="1">
        <f t="array" ref="ED608">CONCATENATE(DL608:DL608)</f>
        <v/>
      </c>
    </row>
    <row r="609" spans="2:134" ht="22.5" customHeight="1">
      <c r="B609" s="11">
        <f t="shared" si="82"/>
        <v>605</v>
      </c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21"/>
      <c r="T609" s="1"/>
      <c r="U609" s="1"/>
      <c r="V609" s="21"/>
      <c r="W609" s="1"/>
      <c r="X609" s="21"/>
      <c r="Y609" s="21"/>
      <c r="Z609" s="20"/>
      <c r="AA609" s="19"/>
      <c r="AB609" s="1"/>
      <c r="AC609" s="1"/>
      <c r="AD609" s="15">
        <f t="shared" si="83"/>
        <v>0</v>
      </c>
      <c r="AE609" s="1"/>
      <c r="AF609" s="21"/>
      <c r="AG609" s="1"/>
      <c r="AH609" s="14">
        <f t="shared" si="84"/>
        <v>0</v>
      </c>
      <c r="AI609" s="21"/>
      <c r="AJ609" s="1"/>
      <c r="AK609" s="1"/>
      <c r="AL609" s="1"/>
      <c r="AM609" s="14">
        <f t="shared" si="85"/>
        <v>0</v>
      </c>
      <c r="AN609" s="1"/>
      <c r="AO609" s="4" t="e">
        <f t="shared" si="86"/>
        <v>#DIV/0!</v>
      </c>
      <c r="AP609" s="4" t="e">
        <f t="shared" si="90"/>
        <v>#DIV/0!</v>
      </c>
      <c r="AQ609" s="21"/>
      <c r="AR609" s="19"/>
      <c r="AS609" s="2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6">
        <f t="shared" si="87"/>
        <v>0</v>
      </c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30">
        <f t="shared" si="88"/>
        <v>0</v>
      </c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4">
        <f t="shared" si="89"/>
        <v>0</v>
      </c>
      <c r="ED609" s="1" t="str" cm="1">
        <f t="array" ref="ED609">CONCATENATE(DL609:DL609)</f>
        <v/>
      </c>
    </row>
    <row r="610" spans="2:134" ht="22.5" customHeight="1">
      <c r="B610" s="11">
        <f t="shared" si="82"/>
        <v>606</v>
      </c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21"/>
      <c r="T610" s="1"/>
      <c r="U610" s="1"/>
      <c r="V610" s="21"/>
      <c r="W610" s="1"/>
      <c r="X610" s="21"/>
      <c r="Y610" s="21"/>
      <c r="Z610" s="20"/>
      <c r="AA610" s="19"/>
      <c r="AB610" s="1"/>
      <c r="AC610" s="1"/>
      <c r="AD610" s="15">
        <f t="shared" si="83"/>
        <v>0</v>
      </c>
      <c r="AE610" s="1"/>
      <c r="AF610" s="21"/>
      <c r="AG610" s="1"/>
      <c r="AH610" s="14">
        <f t="shared" si="84"/>
        <v>0</v>
      </c>
      <c r="AI610" s="21"/>
      <c r="AJ610" s="1"/>
      <c r="AK610" s="1"/>
      <c r="AL610" s="1"/>
      <c r="AM610" s="14">
        <f t="shared" si="85"/>
        <v>0</v>
      </c>
      <c r="AN610" s="1"/>
      <c r="AO610" s="4" t="e">
        <f t="shared" si="86"/>
        <v>#DIV/0!</v>
      </c>
      <c r="AP610" s="4" t="e">
        <f t="shared" si="90"/>
        <v>#DIV/0!</v>
      </c>
      <c r="AQ610" s="21"/>
      <c r="AR610" s="19"/>
      <c r="AS610" s="2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6">
        <f t="shared" si="87"/>
        <v>0</v>
      </c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30">
        <f t="shared" si="88"/>
        <v>0</v>
      </c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4">
        <f t="shared" si="89"/>
        <v>0</v>
      </c>
      <c r="ED610" s="1" t="str" cm="1">
        <f t="array" ref="ED610">CONCATENATE(DL610:DL610)</f>
        <v/>
      </c>
    </row>
    <row r="611" spans="2:134" ht="22.5" customHeight="1">
      <c r="B611" s="11">
        <f t="shared" si="82"/>
        <v>607</v>
      </c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21"/>
      <c r="T611" s="1"/>
      <c r="U611" s="1"/>
      <c r="V611" s="21"/>
      <c r="W611" s="1"/>
      <c r="X611" s="21"/>
      <c r="Y611" s="21"/>
      <c r="Z611" s="20"/>
      <c r="AA611" s="19"/>
      <c r="AB611" s="1"/>
      <c r="AC611" s="1"/>
      <c r="AD611" s="15">
        <f t="shared" si="83"/>
        <v>0</v>
      </c>
      <c r="AE611" s="1"/>
      <c r="AF611" s="21"/>
      <c r="AG611" s="1"/>
      <c r="AH611" s="14">
        <f t="shared" si="84"/>
        <v>0</v>
      </c>
      <c r="AI611" s="21"/>
      <c r="AJ611" s="1"/>
      <c r="AK611" s="1"/>
      <c r="AL611" s="1"/>
      <c r="AM611" s="14">
        <f t="shared" si="85"/>
        <v>0</v>
      </c>
      <c r="AN611" s="1"/>
      <c r="AO611" s="4" t="e">
        <f t="shared" si="86"/>
        <v>#DIV/0!</v>
      </c>
      <c r="AP611" s="4" t="e">
        <f t="shared" si="90"/>
        <v>#DIV/0!</v>
      </c>
      <c r="AQ611" s="21"/>
      <c r="AR611" s="19"/>
      <c r="AS611" s="2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6">
        <f t="shared" si="87"/>
        <v>0</v>
      </c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30">
        <f t="shared" si="88"/>
        <v>0</v>
      </c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4">
        <f t="shared" si="89"/>
        <v>0</v>
      </c>
      <c r="ED611" s="1" t="str" cm="1">
        <f t="array" ref="ED611">CONCATENATE(DL611:DL611)</f>
        <v/>
      </c>
    </row>
    <row r="612" spans="2:134" ht="22.5" customHeight="1">
      <c r="B612" s="11">
        <f t="shared" si="82"/>
        <v>608</v>
      </c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21"/>
      <c r="T612" s="1"/>
      <c r="U612" s="1"/>
      <c r="V612" s="21"/>
      <c r="W612" s="1"/>
      <c r="X612" s="21"/>
      <c r="Y612" s="21"/>
      <c r="Z612" s="20"/>
      <c r="AA612" s="19"/>
      <c r="AB612" s="1"/>
      <c r="AC612" s="1"/>
      <c r="AD612" s="15">
        <f t="shared" si="83"/>
        <v>0</v>
      </c>
      <c r="AE612" s="1"/>
      <c r="AF612" s="21"/>
      <c r="AG612" s="1"/>
      <c r="AH612" s="14">
        <f t="shared" si="84"/>
        <v>0</v>
      </c>
      <c r="AI612" s="21"/>
      <c r="AJ612" s="1"/>
      <c r="AK612" s="1"/>
      <c r="AL612" s="1"/>
      <c r="AM612" s="14">
        <f t="shared" si="85"/>
        <v>0</v>
      </c>
      <c r="AN612" s="1"/>
      <c r="AO612" s="4" t="e">
        <f t="shared" si="86"/>
        <v>#DIV/0!</v>
      </c>
      <c r="AP612" s="4" t="e">
        <f t="shared" si="90"/>
        <v>#DIV/0!</v>
      </c>
      <c r="AQ612" s="21"/>
      <c r="AR612" s="19"/>
      <c r="AS612" s="2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6">
        <f t="shared" si="87"/>
        <v>0</v>
      </c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30">
        <f t="shared" si="88"/>
        <v>0</v>
      </c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4">
        <f t="shared" si="89"/>
        <v>0</v>
      </c>
      <c r="ED612" s="1" t="str" cm="1">
        <f t="array" ref="ED612">CONCATENATE(DL612:DL612)</f>
        <v/>
      </c>
    </row>
    <row r="613" spans="2:134" ht="22.5" customHeight="1">
      <c r="B613" s="11">
        <f t="shared" si="82"/>
        <v>609</v>
      </c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21"/>
      <c r="T613" s="1"/>
      <c r="U613" s="1"/>
      <c r="V613" s="21"/>
      <c r="W613" s="1"/>
      <c r="X613" s="21"/>
      <c r="Y613" s="21"/>
      <c r="Z613" s="20"/>
      <c r="AA613" s="19"/>
      <c r="AB613" s="1"/>
      <c r="AC613" s="1"/>
      <c r="AD613" s="15">
        <f t="shared" si="83"/>
        <v>0</v>
      </c>
      <c r="AE613" s="1"/>
      <c r="AF613" s="21"/>
      <c r="AG613" s="1"/>
      <c r="AH613" s="14">
        <f t="shared" si="84"/>
        <v>0</v>
      </c>
      <c r="AI613" s="21"/>
      <c r="AJ613" s="1"/>
      <c r="AK613" s="1"/>
      <c r="AL613" s="1"/>
      <c r="AM613" s="14">
        <f t="shared" si="85"/>
        <v>0</v>
      </c>
      <c r="AN613" s="1"/>
      <c r="AO613" s="4" t="e">
        <f t="shared" si="86"/>
        <v>#DIV/0!</v>
      </c>
      <c r="AP613" s="4" t="e">
        <f t="shared" si="90"/>
        <v>#DIV/0!</v>
      </c>
      <c r="AQ613" s="21"/>
      <c r="AR613" s="19"/>
      <c r="AS613" s="2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6">
        <f t="shared" si="87"/>
        <v>0</v>
      </c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30">
        <f t="shared" si="88"/>
        <v>0</v>
      </c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4">
        <f t="shared" si="89"/>
        <v>0</v>
      </c>
      <c r="ED613" s="1" t="str" cm="1">
        <f t="array" ref="ED613">CONCATENATE(DL613:DL613)</f>
        <v/>
      </c>
    </row>
    <row r="614" spans="2:134" ht="22.5" customHeight="1">
      <c r="B614" s="11">
        <f t="shared" si="82"/>
        <v>610</v>
      </c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21"/>
      <c r="T614" s="1"/>
      <c r="U614" s="1"/>
      <c r="V614" s="21"/>
      <c r="W614" s="1"/>
      <c r="X614" s="21"/>
      <c r="Y614" s="21"/>
      <c r="Z614" s="20"/>
      <c r="AA614" s="19"/>
      <c r="AB614" s="1"/>
      <c r="AC614" s="1"/>
      <c r="AD614" s="15">
        <f t="shared" si="83"/>
        <v>0</v>
      </c>
      <c r="AE614" s="1"/>
      <c r="AF614" s="21"/>
      <c r="AG614" s="1"/>
      <c r="AH614" s="14">
        <f t="shared" si="84"/>
        <v>0</v>
      </c>
      <c r="AI614" s="21"/>
      <c r="AJ614" s="1"/>
      <c r="AK614" s="1"/>
      <c r="AL614" s="1"/>
      <c r="AM614" s="14">
        <f t="shared" si="85"/>
        <v>0</v>
      </c>
      <c r="AN614" s="1"/>
      <c r="AO614" s="4" t="e">
        <f t="shared" si="86"/>
        <v>#DIV/0!</v>
      </c>
      <c r="AP614" s="4" t="e">
        <f t="shared" si="90"/>
        <v>#DIV/0!</v>
      </c>
      <c r="AQ614" s="21"/>
      <c r="AR614" s="19"/>
      <c r="AS614" s="2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6">
        <f t="shared" si="87"/>
        <v>0</v>
      </c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30">
        <f t="shared" si="88"/>
        <v>0</v>
      </c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4">
        <f t="shared" si="89"/>
        <v>0</v>
      </c>
      <c r="ED614" s="1" t="str" cm="1">
        <f t="array" ref="ED614">CONCATENATE(DL614:DL614)</f>
        <v/>
      </c>
    </row>
    <row r="615" spans="2:134" ht="22.5" customHeight="1">
      <c r="B615" s="11">
        <f t="shared" si="82"/>
        <v>611</v>
      </c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21"/>
      <c r="T615" s="1"/>
      <c r="U615" s="1"/>
      <c r="V615" s="21"/>
      <c r="W615" s="1"/>
      <c r="X615" s="21"/>
      <c r="Y615" s="21"/>
      <c r="Z615" s="20"/>
      <c r="AA615" s="19"/>
      <c r="AB615" s="1"/>
      <c r="AC615" s="1"/>
      <c r="AD615" s="15">
        <f t="shared" si="83"/>
        <v>0</v>
      </c>
      <c r="AE615" s="1"/>
      <c r="AF615" s="21"/>
      <c r="AG615" s="1"/>
      <c r="AH615" s="14">
        <f t="shared" si="84"/>
        <v>0</v>
      </c>
      <c r="AI615" s="21"/>
      <c r="AJ615" s="1"/>
      <c r="AK615" s="1"/>
      <c r="AL615" s="1"/>
      <c r="AM615" s="14">
        <f t="shared" si="85"/>
        <v>0</v>
      </c>
      <c r="AN615" s="1"/>
      <c r="AO615" s="4" t="e">
        <f t="shared" si="86"/>
        <v>#DIV/0!</v>
      </c>
      <c r="AP615" s="4" t="e">
        <f t="shared" si="90"/>
        <v>#DIV/0!</v>
      </c>
      <c r="AQ615" s="21"/>
      <c r="AR615" s="19"/>
      <c r="AS615" s="2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6">
        <f t="shared" si="87"/>
        <v>0</v>
      </c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30">
        <f t="shared" si="88"/>
        <v>0</v>
      </c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4">
        <f t="shared" si="89"/>
        <v>0</v>
      </c>
      <c r="ED615" s="1" t="str" cm="1">
        <f t="array" ref="ED615">CONCATENATE(DL615:DL615)</f>
        <v/>
      </c>
    </row>
    <row r="616" spans="2:134" ht="22.5" customHeight="1">
      <c r="B616" s="11">
        <f t="shared" si="82"/>
        <v>612</v>
      </c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21"/>
      <c r="T616" s="1"/>
      <c r="U616" s="1"/>
      <c r="V616" s="21"/>
      <c r="W616" s="1"/>
      <c r="X616" s="21"/>
      <c r="Y616" s="21"/>
      <c r="Z616" s="20"/>
      <c r="AA616" s="19"/>
      <c r="AB616" s="1"/>
      <c r="AC616" s="1"/>
      <c r="AD616" s="15">
        <f t="shared" si="83"/>
        <v>0</v>
      </c>
      <c r="AE616" s="1"/>
      <c r="AF616" s="21"/>
      <c r="AG616" s="1"/>
      <c r="AH616" s="14">
        <f t="shared" si="84"/>
        <v>0</v>
      </c>
      <c r="AI616" s="21"/>
      <c r="AJ616" s="1"/>
      <c r="AK616" s="1"/>
      <c r="AL616" s="1"/>
      <c r="AM616" s="14">
        <f t="shared" si="85"/>
        <v>0</v>
      </c>
      <c r="AN616" s="1"/>
      <c r="AO616" s="4" t="e">
        <f t="shared" si="86"/>
        <v>#DIV/0!</v>
      </c>
      <c r="AP616" s="4" t="e">
        <f t="shared" si="90"/>
        <v>#DIV/0!</v>
      </c>
      <c r="AQ616" s="21"/>
      <c r="AR616" s="19"/>
      <c r="AS616" s="2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6">
        <f t="shared" si="87"/>
        <v>0</v>
      </c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30">
        <f t="shared" si="88"/>
        <v>0</v>
      </c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4">
        <f t="shared" si="89"/>
        <v>0</v>
      </c>
      <c r="ED616" s="1" t="str" cm="1">
        <f t="array" ref="ED616">CONCATENATE(DL616:DL616)</f>
        <v/>
      </c>
    </row>
    <row r="617" spans="2:134" ht="22.5" customHeight="1">
      <c r="B617" s="11">
        <f t="shared" si="82"/>
        <v>613</v>
      </c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21"/>
      <c r="T617" s="1"/>
      <c r="U617" s="1"/>
      <c r="V617" s="21"/>
      <c r="W617" s="1"/>
      <c r="X617" s="21"/>
      <c r="Y617" s="21"/>
      <c r="Z617" s="20"/>
      <c r="AA617" s="19"/>
      <c r="AB617" s="1"/>
      <c r="AC617" s="1"/>
      <c r="AD617" s="15">
        <f t="shared" si="83"/>
        <v>0</v>
      </c>
      <c r="AE617" s="1"/>
      <c r="AF617" s="21"/>
      <c r="AG617" s="1"/>
      <c r="AH617" s="14">
        <f t="shared" si="84"/>
        <v>0</v>
      </c>
      <c r="AI617" s="21"/>
      <c r="AJ617" s="1"/>
      <c r="AK617" s="1"/>
      <c r="AL617" s="1"/>
      <c r="AM617" s="14">
        <f t="shared" si="85"/>
        <v>0</v>
      </c>
      <c r="AN617" s="1"/>
      <c r="AO617" s="4" t="e">
        <f t="shared" si="86"/>
        <v>#DIV/0!</v>
      </c>
      <c r="AP617" s="4" t="e">
        <f t="shared" si="90"/>
        <v>#DIV/0!</v>
      </c>
      <c r="AQ617" s="21"/>
      <c r="AR617" s="19"/>
      <c r="AS617" s="2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6">
        <f t="shared" si="87"/>
        <v>0</v>
      </c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30">
        <f t="shared" si="88"/>
        <v>0</v>
      </c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4">
        <f t="shared" si="89"/>
        <v>0</v>
      </c>
      <c r="ED617" s="1" t="str" cm="1">
        <f t="array" ref="ED617">CONCATENATE(DL617:DL617)</f>
        <v/>
      </c>
    </row>
    <row r="618" spans="2:134" ht="22.5" customHeight="1">
      <c r="B618" s="11">
        <f t="shared" si="82"/>
        <v>614</v>
      </c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21"/>
      <c r="T618" s="1"/>
      <c r="U618" s="1"/>
      <c r="V618" s="21"/>
      <c r="W618" s="1"/>
      <c r="X618" s="21"/>
      <c r="Y618" s="21"/>
      <c r="Z618" s="20"/>
      <c r="AA618" s="19"/>
      <c r="AB618" s="1"/>
      <c r="AC618" s="1"/>
      <c r="AD618" s="15">
        <f t="shared" si="83"/>
        <v>0</v>
      </c>
      <c r="AE618" s="1"/>
      <c r="AF618" s="21"/>
      <c r="AG618" s="1"/>
      <c r="AH618" s="14">
        <f t="shared" si="84"/>
        <v>0</v>
      </c>
      <c r="AI618" s="21"/>
      <c r="AJ618" s="1"/>
      <c r="AK618" s="1"/>
      <c r="AL618" s="1"/>
      <c r="AM618" s="14">
        <f t="shared" si="85"/>
        <v>0</v>
      </c>
      <c r="AN618" s="1"/>
      <c r="AO618" s="4" t="e">
        <f t="shared" si="86"/>
        <v>#DIV/0!</v>
      </c>
      <c r="AP618" s="4" t="e">
        <f t="shared" si="90"/>
        <v>#DIV/0!</v>
      </c>
      <c r="AQ618" s="21"/>
      <c r="AR618" s="19"/>
      <c r="AS618" s="2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6">
        <f t="shared" si="87"/>
        <v>0</v>
      </c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30">
        <f t="shared" si="88"/>
        <v>0</v>
      </c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4">
        <f t="shared" si="89"/>
        <v>0</v>
      </c>
      <c r="ED618" s="1" t="str" cm="1">
        <f t="array" ref="ED618">CONCATENATE(DL618:DL618)</f>
        <v/>
      </c>
    </row>
    <row r="619" spans="2:134" ht="22.5" customHeight="1">
      <c r="B619" s="11">
        <f t="shared" si="82"/>
        <v>615</v>
      </c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21"/>
      <c r="T619" s="1"/>
      <c r="U619" s="1"/>
      <c r="V619" s="21"/>
      <c r="W619" s="1"/>
      <c r="X619" s="21"/>
      <c r="Y619" s="21"/>
      <c r="Z619" s="20"/>
      <c r="AA619" s="19"/>
      <c r="AB619" s="1"/>
      <c r="AC619" s="1"/>
      <c r="AD619" s="15">
        <f t="shared" si="83"/>
        <v>0</v>
      </c>
      <c r="AE619" s="1"/>
      <c r="AF619" s="21"/>
      <c r="AG619" s="1"/>
      <c r="AH619" s="14">
        <f t="shared" si="84"/>
        <v>0</v>
      </c>
      <c r="AI619" s="21"/>
      <c r="AJ619" s="1"/>
      <c r="AK619" s="1"/>
      <c r="AL619" s="1"/>
      <c r="AM619" s="14">
        <f t="shared" si="85"/>
        <v>0</v>
      </c>
      <c r="AN619" s="1"/>
      <c r="AO619" s="4" t="e">
        <f t="shared" si="86"/>
        <v>#DIV/0!</v>
      </c>
      <c r="AP619" s="4" t="e">
        <f t="shared" si="90"/>
        <v>#DIV/0!</v>
      </c>
      <c r="AQ619" s="21"/>
      <c r="AR619" s="19"/>
      <c r="AS619" s="2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6">
        <f t="shared" si="87"/>
        <v>0</v>
      </c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30">
        <f t="shared" si="88"/>
        <v>0</v>
      </c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4">
        <f t="shared" si="89"/>
        <v>0</v>
      </c>
      <c r="ED619" s="1" t="str" cm="1">
        <f t="array" ref="ED619">CONCATENATE(DL619:DL619)</f>
        <v/>
      </c>
    </row>
    <row r="620" spans="2:134" ht="22.5" customHeight="1">
      <c r="B620" s="11">
        <f t="shared" si="82"/>
        <v>616</v>
      </c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21"/>
      <c r="T620" s="1"/>
      <c r="U620" s="1"/>
      <c r="V620" s="21"/>
      <c r="W620" s="1"/>
      <c r="X620" s="21"/>
      <c r="Y620" s="21"/>
      <c r="Z620" s="20"/>
      <c r="AA620" s="19"/>
      <c r="AB620" s="1"/>
      <c r="AC620" s="1"/>
      <c r="AD620" s="15">
        <f t="shared" si="83"/>
        <v>0</v>
      </c>
      <c r="AE620" s="1"/>
      <c r="AF620" s="21"/>
      <c r="AG620" s="1"/>
      <c r="AH620" s="14">
        <f t="shared" si="84"/>
        <v>0</v>
      </c>
      <c r="AI620" s="21"/>
      <c r="AJ620" s="1"/>
      <c r="AK620" s="1"/>
      <c r="AL620" s="1"/>
      <c r="AM620" s="14">
        <f t="shared" si="85"/>
        <v>0</v>
      </c>
      <c r="AN620" s="1"/>
      <c r="AO620" s="4" t="e">
        <f t="shared" si="86"/>
        <v>#DIV/0!</v>
      </c>
      <c r="AP620" s="4" t="e">
        <f t="shared" si="90"/>
        <v>#DIV/0!</v>
      </c>
      <c r="AQ620" s="21"/>
      <c r="AR620" s="19"/>
      <c r="AS620" s="2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6">
        <f t="shared" si="87"/>
        <v>0</v>
      </c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30">
        <f t="shared" si="88"/>
        <v>0</v>
      </c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4">
        <f t="shared" si="89"/>
        <v>0</v>
      </c>
      <c r="ED620" s="1" t="str" cm="1">
        <f t="array" ref="ED620">CONCATENATE(DL620:DL620)</f>
        <v/>
      </c>
    </row>
    <row r="621" spans="2:134" ht="22.5" customHeight="1">
      <c r="B621" s="11">
        <f t="shared" si="82"/>
        <v>617</v>
      </c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21"/>
      <c r="T621" s="1"/>
      <c r="U621" s="1"/>
      <c r="V621" s="21"/>
      <c r="W621" s="1"/>
      <c r="X621" s="21"/>
      <c r="Y621" s="21"/>
      <c r="Z621" s="20"/>
      <c r="AA621" s="19"/>
      <c r="AB621" s="1"/>
      <c r="AC621" s="1"/>
      <c r="AD621" s="15">
        <f t="shared" si="83"/>
        <v>0</v>
      </c>
      <c r="AE621" s="1"/>
      <c r="AF621" s="21"/>
      <c r="AG621" s="1"/>
      <c r="AH621" s="14">
        <f t="shared" si="84"/>
        <v>0</v>
      </c>
      <c r="AI621" s="21"/>
      <c r="AJ621" s="1"/>
      <c r="AK621" s="1"/>
      <c r="AL621" s="1"/>
      <c r="AM621" s="14">
        <f t="shared" si="85"/>
        <v>0</v>
      </c>
      <c r="AN621" s="1"/>
      <c r="AO621" s="4" t="e">
        <f t="shared" si="86"/>
        <v>#DIV/0!</v>
      </c>
      <c r="AP621" s="4" t="e">
        <f t="shared" si="90"/>
        <v>#DIV/0!</v>
      </c>
      <c r="AQ621" s="21"/>
      <c r="AR621" s="19"/>
      <c r="AS621" s="2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6">
        <f t="shared" si="87"/>
        <v>0</v>
      </c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30">
        <f t="shared" si="88"/>
        <v>0</v>
      </c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4">
        <f t="shared" si="89"/>
        <v>0</v>
      </c>
      <c r="ED621" s="1" t="str" cm="1">
        <f t="array" ref="ED621">CONCATENATE(DL621:DL621)</f>
        <v/>
      </c>
    </row>
    <row r="622" spans="2:134" ht="22.5" customHeight="1">
      <c r="B622" s="11">
        <f t="shared" si="82"/>
        <v>618</v>
      </c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21"/>
      <c r="T622" s="1"/>
      <c r="U622" s="1"/>
      <c r="V622" s="21"/>
      <c r="W622" s="1"/>
      <c r="X622" s="21"/>
      <c r="Y622" s="21"/>
      <c r="Z622" s="20"/>
      <c r="AA622" s="19"/>
      <c r="AB622" s="1"/>
      <c r="AC622" s="1"/>
      <c r="AD622" s="15">
        <f t="shared" si="83"/>
        <v>0</v>
      </c>
      <c r="AE622" s="1"/>
      <c r="AF622" s="21"/>
      <c r="AG622" s="1"/>
      <c r="AH622" s="14">
        <f t="shared" si="84"/>
        <v>0</v>
      </c>
      <c r="AI622" s="21"/>
      <c r="AJ622" s="1"/>
      <c r="AK622" s="1"/>
      <c r="AL622" s="1"/>
      <c r="AM622" s="14">
        <f t="shared" si="85"/>
        <v>0</v>
      </c>
      <c r="AN622" s="1"/>
      <c r="AO622" s="4" t="e">
        <f t="shared" si="86"/>
        <v>#DIV/0!</v>
      </c>
      <c r="AP622" s="4" t="e">
        <f t="shared" si="90"/>
        <v>#DIV/0!</v>
      </c>
      <c r="AQ622" s="21"/>
      <c r="AR622" s="19"/>
      <c r="AS622" s="2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6">
        <f t="shared" si="87"/>
        <v>0</v>
      </c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30">
        <f t="shared" si="88"/>
        <v>0</v>
      </c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4">
        <f t="shared" si="89"/>
        <v>0</v>
      </c>
      <c r="ED622" s="1" t="str" cm="1">
        <f t="array" ref="ED622">CONCATENATE(DL622:DL622)</f>
        <v/>
      </c>
    </row>
    <row r="623" spans="2:134" ht="22.5" customHeight="1">
      <c r="B623" s="11">
        <f t="shared" si="82"/>
        <v>619</v>
      </c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21"/>
      <c r="T623" s="1"/>
      <c r="U623" s="1"/>
      <c r="V623" s="21"/>
      <c r="W623" s="1"/>
      <c r="X623" s="21"/>
      <c r="Y623" s="21"/>
      <c r="Z623" s="20"/>
      <c r="AA623" s="19"/>
      <c r="AB623" s="1"/>
      <c r="AC623" s="1"/>
      <c r="AD623" s="15">
        <f t="shared" si="83"/>
        <v>0</v>
      </c>
      <c r="AE623" s="1"/>
      <c r="AF623" s="21"/>
      <c r="AG623" s="1"/>
      <c r="AH623" s="14">
        <f t="shared" si="84"/>
        <v>0</v>
      </c>
      <c r="AI623" s="21"/>
      <c r="AJ623" s="1"/>
      <c r="AK623" s="1"/>
      <c r="AL623" s="1"/>
      <c r="AM623" s="14">
        <f t="shared" si="85"/>
        <v>0</v>
      </c>
      <c r="AN623" s="1"/>
      <c r="AO623" s="4" t="e">
        <f t="shared" si="86"/>
        <v>#DIV/0!</v>
      </c>
      <c r="AP623" s="4" t="e">
        <f t="shared" si="90"/>
        <v>#DIV/0!</v>
      </c>
      <c r="AQ623" s="21"/>
      <c r="AR623" s="19"/>
      <c r="AS623" s="2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6">
        <f t="shared" si="87"/>
        <v>0</v>
      </c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30">
        <f t="shared" si="88"/>
        <v>0</v>
      </c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4">
        <f t="shared" si="89"/>
        <v>0</v>
      </c>
      <c r="ED623" s="1" t="str" cm="1">
        <f t="array" ref="ED623">CONCATENATE(DL623:DL623)</f>
        <v/>
      </c>
    </row>
    <row r="624" spans="2:134" ht="22.5" customHeight="1">
      <c r="B624" s="11">
        <f t="shared" si="82"/>
        <v>620</v>
      </c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21"/>
      <c r="T624" s="1"/>
      <c r="U624" s="1"/>
      <c r="V624" s="21"/>
      <c r="W624" s="1"/>
      <c r="X624" s="21"/>
      <c r="Y624" s="21"/>
      <c r="Z624" s="20"/>
      <c r="AA624" s="19"/>
      <c r="AB624" s="1"/>
      <c r="AC624" s="1"/>
      <c r="AD624" s="15">
        <f t="shared" si="83"/>
        <v>0</v>
      </c>
      <c r="AE624" s="1"/>
      <c r="AF624" s="21"/>
      <c r="AG624" s="1"/>
      <c r="AH624" s="14">
        <f t="shared" si="84"/>
        <v>0</v>
      </c>
      <c r="AI624" s="21"/>
      <c r="AJ624" s="1"/>
      <c r="AK624" s="1"/>
      <c r="AL624" s="1"/>
      <c r="AM624" s="14">
        <f t="shared" si="85"/>
        <v>0</v>
      </c>
      <c r="AN624" s="1"/>
      <c r="AO624" s="4" t="e">
        <f t="shared" si="86"/>
        <v>#DIV/0!</v>
      </c>
      <c r="AP624" s="4" t="e">
        <f t="shared" si="90"/>
        <v>#DIV/0!</v>
      </c>
      <c r="AQ624" s="21"/>
      <c r="AR624" s="19"/>
      <c r="AS624" s="2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6">
        <f t="shared" si="87"/>
        <v>0</v>
      </c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30">
        <f t="shared" si="88"/>
        <v>0</v>
      </c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4">
        <f t="shared" si="89"/>
        <v>0</v>
      </c>
      <c r="ED624" s="1" t="str" cm="1">
        <f t="array" ref="ED624">CONCATENATE(DL624:DL624)</f>
        <v/>
      </c>
    </row>
    <row r="625" spans="2:134" ht="22.5" customHeight="1">
      <c r="B625" s="11">
        <f t="shared" si="82"/>
        <v>621</v>
      </c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21"/>
      <c r="T625" s="1"/>
      <c r="U625" s="1"/>
      <c r="V625" s="21"/>
      <c r="W625" s="1"/>
      <c r="X625" s="21"/>
      <c r="Y625" s="21"/>
      <c r="Z625" s="20"/>
      <c r="AA625" s="19"/>
      <c r="AB625" s="1"/>
      <c r="AC625" s="1"/>
      <c r="AD625" s="15">
        <f t="shared" si="83"/>
        <v>0</v>
      </c>
      <c r="AE625" s="1"/>
      <c r="AF625" s="21"/>
      <c r="AG625" s="1"/>
      <c r="AH625" s="14">
        <f t="shared" si="84"/>
        <v>0</v>
      </c>
      <c r="AI625" s="21"/>
      <c r="AJ625" s="1"/>
      <c r="AK625" s="1"/>
      <c r="AL625" s="1"/>
      <c r="AM625" s="14">
        <f t="shared" si="85"/>
        <v>0</v>
      </c>
      <c r="AN625" s="1"/>
      <c r="AO625" s="4" t="e">
        <f t="shared" si="86"/>
        <v>#DIV/0!</v>
      </c>
      <c r="AP625" s="4" t="e">
        <f t="shared" si="90"/>
        <v>#DIV/0!</v>
      </c>
      <c r="AQ625" s="21"/>
      <c r="AR625" s="19"/>
      <c r="AS625" s="2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6">
        <f t="shared" si="87"/>
        <v>0</v>
      </c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30">
        <f t="shared" si="88"/>
        <v>0</v>
      </c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4">
        <f t="shared" si="89"/>
        <v>0</v>
      </c>
      <c r="ED625" s="1" t="str" cm="1">
        <f t="array" ref="ED625">CONCATENATE(DL625:DL625)</f>
        <v/>
      </c>
    </row>
    <row r="626" spans="2:134" ht="22.5" customHeight="1">
      <c r="B626" s="11">
        <f t="shared" si="82"/>
        <v>622</v>
      </c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21"/>
      <c r="T626" s="1"/>
      <c r="U626" s="1"/>
      <c r="V626" s="21"/>
      <c r="W626" s="1"/>
      <c r="X626" s="21"/>
      <c r="Y626" s="21"/>
      <c r="Z626" s="20"/>
      <c r="AA626" s="19"/>
      <c r="AB626" s="1"/>
      <c r="AC626" s="1"/>
      <c r="AD626" s="15">
        <f t="shared" si="83"/>
        <v>0</v>
      </c>
      <c r="AE626" s="1"/>
      <c r="AF626" s="21"/>
      <c r="AG626" s="1"/>
      <c r="AH626" s="14">
        <f t="shared" si="84"/>
        <v>0</v>
      </c>
      <c r="AI626" s="21"/>
      <c r="AJ626" s="1"/>
      <c r="AK626" s="1"/>
      <c r="AL626" s="1"/>
      <c r="AM626" s="14">
        <f t="shared" si="85"/>
        <v>0</v>
      </c>
      <c r="AN626" s="1"/>
      <c r="AO626" s="4" t="e">
        <f t="shared" si="86"/>
        <v>#DIV/0!</v>
      </c>
      <c r="AP626" s="4" t="e">
        <f t="shared" si="90"/>
        <v>#DIV/0!</v>
      </c>
      <c r="AQ626" s="21"/>
      <c r="AR626" s="19"/>
      <c r="AS626" s="2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6">
        <f t="shared" si="87"/>
        <v>0</v>
      </c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30">
        <f t="shared" si="88"/>
        <v>0</v>
      </c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4">
        <f t="shared" si="89"/>
        <v>0</v>
      </c>
      <c r="ED626" s="1" t="str" cm="1">
        <f t="array" ref="ED626">CONCATENATE(DL626:DL626)</f>
        <v/>
      </c>
    </row>
    <row r="627" spans="2:134" ht="22.5" customHeight="1">
      <c r="B627" s="11">
        <f t="shared" si="82"/>
        <v>623</v>
      </c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21"/>
      <c r="T627" s="1"/>
      <c r="U627" s="1"/>
      <c r="V627" s="21"/>
      <c r="W627" s="1"/>
      <c r="X627" s="21"/>
      <c r="Y627" s="21"/>
      <c r="Z627" s="20"/>
      <c r="AA627" s="19"/>
      <c r="AB627" s="1"/>
      <c r="AC627" s="1"/>
      <c r="AD627" s="15">
        <f t="shared" si="83"/>
        <v>0</v>
      </c>
      <c r="AE627" s="1"/>
      <c r="AF627" s="21"/>
      <c r="AG627" s="1"/>
      <c r="AH627" s="14">
        <f t="shared" si="84"/>
        <v>0</v>
      </c>
      <c r="AI627" s="21"/>
      <c r="AJ627" s="1"/>
      <c r="AK627" s="1"/>
      <c r="AL627" s="1"/>
      <c r="AM627" s="14">
        <f t="shared" si="85"/>
        <v>0</v>
      </c>
      <c r="AN627" s="1"/>
      <c r="AO627" s="4" t="e">
        <f t="shared" si="86"/>
        <v>#DIV/0!</v>
      </c>
      <c r="AP627" s="4" t="e">
        <f t="shared" si="90"/>
        <v>#DIV/0!</v>
      </c>
      <c r="AQ627" s="21"/>
      <c r="AR627" s="19"/>
      <c r="AS627" s="2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6">
        <f t="shared" si="87"/>
        <v>0</v>
      </c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30">
        <f t="shared" si="88"/>
        <v>0</v>
      </c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4">
        <f t="shared" si="89"/>
        <v>0</v>
      </c>
      <c r="ED627" s="1" t="str" cm="1">
        <f t="array" ref="ED627">CONCATENATE(DL627:DL627)</f>
        <v/>
      </c>
    </row>
    <row r="628" spans="2:134" ht="22.5" customHeight="1">
      <c r="B628" s="11">
        <f t="shared" si="82"/>
        <v>624</v>
      </c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21"/>
      <c r="T628" s="1"/>
      <c r="U628" s="1"/>
      <c r="V628" s="21"/>
      <c r="W628" s="1"/>
      <c r="X628" s="21"/>
      <c r="Y628" s="21"/>
      <c r="Z628" s="20"/>
      <c r="AA628" s="19"/>
      <c r="AB628" s="1"/>
      <c r="AC628" s="1"/>
      <c r="AD628" s="15">
        <f t="shared" si="83"/>
        <v>0</v>
      </c>
      <c r="AE628" s="1"/>
      <c r="AF628" s="21"/>
      <c r="AG628" s="1"/>
      <c r="AH628" s="14">
        <f t="shared" si="84"/>
        <v>0</v>
      </c>
      <c r="AI628" s="21"/>
      <c r="AJ628" s="1"/>
      <c r="AK628" s="1"/>
      <c r="AL628" s="1"/>
      <c r="AM628" s="14">
        <f t="shared" si="85"/>
        <v>0</v>
      </c>
      <c r="AN628" s="1"/>
      <c r="AO628" s="4" t="e">
        <f t="shared" si="86"/>
        <v>#DIV/0!</v>
      </c>
      <c r="AP628" s="4" t="e">
        <f t="shared" si="90"/>
        <v>#DIV/0!</v>
      </c>
      <c r="AQ628" s="21"/>
      <c r="AR628" s="19"/>
      <c r="AS628" s="2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6">
        <f t="shared" si="87"/>
        <v>0</v>
      </c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30">
        <f t="shared" si="88"/>
        <v>0</v>
      </c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4">
        <f t="shared" si="89"/>
        <v>0</v>
      </c>
      <c r="ED628" s="1" t="str" cm="1">
        <f t="array" ref="ED628">CONCATENATE(DL628:DL628)</f>
        <v/>
      </c>
    </row>
    <row r="629" spans="2:134" ht="22.5" customHeight="1">
      <c r="B629" s="11">
        <f t="shared" si="82"/>
        <v>625</v>
      </c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21"/>
      <c r="T629" s="1"/>
      <c r="U629" s="1"/>
      <c r="V629" s="21"/>
      <c r="W629" s="1"/>
      <c r="X629" s="21"/>
      <c r="Y629" s="21"/>
      <c r="Z629" s="20"/>
      <c r="AA629" s="19"/>
      <c r="AB629" s="1"/>
      <c r="AC629" s="1"/>
      <c r="AD629" s="15">
        <f t="shared" si="83"/>
        <v>0</v>
      </c>
      <c r="AE629" s="1"/>
      <c r="AF629" s="21"/>
      <c r="AG629" s="1"/>
      <c r="AH629" s="14">
        <f t="shared" si="84"/>
        <v>0</v>
      </c>
      <c r="AI629" s="21"/>
      <c r="AJ629" s="1"/>
      <c r="AK629" s="1"/>
      <c r="AL629" s="1"/>
      <c r="AM629" s="14">
        <f t="shared" si="85"/>
        <v>0</v>
      </c>
      <c r="AN629" s="1"/>
      <c r="AO629" s="4" t="e">
        <f t="shared" si="86"/>
        <v>#DIV/0!</v>
      </c>
      <c r="AP629" s="4" t="e">
        <f t="shared" si="90"/>
        <v>#DIV/0!</v>
      </c>
      <c r="AQ629" s="21"/>
      <c r="AR629" s="19"/>
      <c r="AS629" s="2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6">
        <f t="shared" si="87"/>
        <v>0</v>
      </c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30">
        <f t="shared" si="88"/>
        <v>0</v>
      </c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4">
        <f t="shared" si="89"/>
        <v>0</v>
      </c>
      <c r="ED629" s="1" t="str" cm="1">
        <f t="array" ref="ED629">CONCATENATE(DL629:DL629)</f>
        <v/>
      </c>
    </row>
    <row r="630" spans="2:134" ht="22.5" customHeight="1">
      <c r="B630" s="11">
        <f t="shared" si="82"/>
        <v>626</v>
      </c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21"/>
      <c r="T630" s="1"/>
      <c r="U630" s="1"/>
      <c r="V630" s="21"/>
      <c r="W630" s="1"/>
      <c r="X630" s="21"/>
      <c r="Y630" s="21"/>
      <c r="Z630" s="20"/>
      <c r="AA630" s="19"/>
      <c r="AB630" s="1"/>
      <c r="AC630" s="1"/>
      <c r="AD630" s="15">
        <f t="shared" si="83"/>
        <v>0</v>
      </c>
      <c r="AE630" s="1"/>
      <c r="AF630" s="21"/>
      <c r="AG630" s="1"/>
      <c r="AH630" s="14">
        <f t="shared" si="84"/>
        <v>0</v>
      </c>
      <c r="AI630" s="21"/>
      <c r="AJ630" s="1"/>
      <c r="AK630" s="1"/>
      <c r="AL630" s="1"/>
      <c r="AM630" s="14">
        <f t="shared" si="85"/>
        <v>0</v>
      </c>
      <c r="AN630" s="1"/>
      <c r="AO630" s="4" t="e">
        <f t="shared" si="86"/>
        <v>#DIV/0!</v>
      </c>
      <c r="AP630" s="4" t="e">
        <f t="shared" si="90"/>
        <v>#DIV/0!</v>
      </c>
      <c r="AQ630" s="21"/>
      <c r="AR630" s="19"/>
      <c r="AS630" s="2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6">
        <f t="shared" si="87"/>
        <v>0</v>
      </c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30">
        <f t="shared" si="88"/>
        <v>0</v>
      </c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4">
        <f t="shared" si="89"/>
        <v>0</v>
      </c>
      <c r="ED630" s="1" t="str" cm="1">
        <f t="array" ref="ED630">CONCATENATE(DL630:DL630)</f>
        <v/>
      </c>
    </row>
    <row r="631" spans="2:134" ht="22.5" customHeight="1">
      <c r="B631" s="11">
        <f t="shared" si="82"/>
        <v>627</v>
      </c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21"/>
      <c r="T631" s="1"/>
      <c r="U631" s="1"/>
      <c r="V631" s="21"/>
      <c r="W631" s="1"/>
      <c r="X631" s="21"/>
      <c r="Y631" s="21"/>
      <c r="Z631" s="20"/>
      <c r="AA631" s="19"/>
      <c r="AB631" s="1"/>
      <c r="AC631" s="1"/>
      <c r="AD631" s="15">
        <f t="shared" si="83"/>
        <v>0</v>
      </c>
      <c r="AE631" s="1"/>
      <c r="AF631" s="21"/>
      <c r="AG631" s="1"/>
      <c r="AH631" s="14">
        <f t="shared" si="84"/>
        <v>0</v>
      </c>
      <c r="AI631" s="21"/>
      <c r="AJ631" s="1"/>
      <c r="AK631" s="1"/>
      <c r="AL631" s="1"/>
      <c r="AM631" s="14">
        <f t="shared" si="85"/>
        <v>0</v>
      </c>
      <c r="AN631" s="1"/>
      <c r="AO631" s="4" t="e">
        <f t="shared" si="86"/>
        <v>#DIV/0!</v>
      </c>
      <c r="AP631" s="4" t="e">
        <f t="shared" si="90"/>
        <v>#DIV/0!</v>
      </c>
      <c r="AQ631" s="21"/>
      <c r="AR631" s="19"/>
      <c r="AS631" s="2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6">
        <f t="shared" si="87"/>
        <v>0</v>
      </c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30">
        <f t="shared" si="88"/>
        <v>0</v>
      </c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4">
        <f t="shared" si="89"/>
        <v>0</v>
      </c>
      <c r="ED631" s="1" t="str" cm="1">
        <f t="array" ref="ED631">CONCATENATE(DL631:DL631)</f>
        <v/>
      </c>
    </row>
    <row r="632" spans="2:134" ht="22.5" customHeight="1">
      <c r="B632" s="11">
        <f t="shared" si="82"/>
        <v>628</v>
      </c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21"/>
      <c r="T632" s="1"/>
      <c r="U632" s="1"/>
      <c r="V632" s="21"/>
      <c r="W632" s="1"/>
      <c r="X632" s="21"/>
      <c r="Y632" s="21"/>
      <c r="Z632" s="20"/>
      <c r="AA632" s="19"/>
      <c r="AB632" s="1"/>
      <c r="AC632" s="1"/>
      <c r="AD632" s="15">
        <f t="shared" si="83"/>
        <v>0</v>
      </c>
      <c r="AE632" s="1"/>
      <c r="AF632" s="21"/>
      <c r="AG632" s="1"/>
      <c r="AH632" s="14">
        <f t="shared" si="84"/>
        <v>0</v>
      </c>
      <c r="AI632" s="21"/>
      <c r="AJ632" s="1"/>
      <c r="AK632" s="1"/>
      <c r="AL632" s="1"/>
      <c r="AM632" s="14">
        <f t="shared" si="85"/>
        <v>0</v>
      </c>
      <c r="AN632" s="1"/>
      <c r="AO632" s="4" t="e">
        <f t="shared" si="86"/>
        <v>#DIV/0!</v>
      </c>
      <c r="AP632" s="4" t="e">
        <f t="shared" si="90"/>
        <v>#DIV/0!</v>
      </c>
      <c r="AQ632" s="21"/>
      <c r="AR632" s="19"/>
      <c r="AS632" s="2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6">
        <f t="shared" si="87"/>
        <v>0</v>
      </c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30">
        <f t="shared" si="88"/>
        <v>0</v>
      </c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4">
        <f t="shared" si="89"/>
        <v>0</v>
      </c>
      <c r="ED632" s="1" t="str" cm="1">
        <f t="array" ref="ED632">CONCATENATE(DL632:DL632)</f>
        <v/>
      </c>
    </row>
    <row r="633" spans="2:134" ht="22.5" customHeight="1">
      <c r="B633" s="11">
        <f t="shared" si="82"/>
        <v>629</v>
      </c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21"/>
      <c r="T633" s="1"/>
      <c r="U633" s="1"/>
      <c r="V633" s="21"/>
      <c r="W633" s="1"/>
      <c r="X633" s="21"/>
      <c r="Y633" s="21"/>
      <c r="Z633" s="20"/>
      <c r="AA633" s="19"/>
      <c r="AB633" s="1"/>
      <c r="AC633" s="1"/>
      <c r="AD633" s="15">
        <f t="shared" si="83"/>
        <v>0</v>
      </c>
      <c r="AE633" s="1"/>
      <c r="AF633" s="21"/>
      <c r="AG633" s="1"/>
      <c r="AH633" s="14">
        <f t="shared" si="84"/>
        <v>0</v>
      </c>
      <c r="AI633" s="21"/>
      <c r="AJ633" s="1"/>
      <c r="AK633" s="1"/>
      <c r="AL633" s="1"/>
      <c r="AM633" s="14">
        <f t="shared" si="85"/>
        <v>0</v>
      </c>
      <c r="AN633" s="1"/>
      <c r="AO633" s="4" t="e">
        <f t="shared" si="86"/>
        <v>#DIV/0!</v>
      </c>
      <c r="AP633" s="4" t="e">
        <f t="shared" si="90"/>
        <v>#DIV/0!</v>
      </c>
      <c r="AQ633" s="21"/>
      <c r="AR633" s="19"/>
      <c r="AS633" s="2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6">
        <f t="shared" si="87"/>
        <v>0</v>
      </c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30">
        <f t="shared" si="88"/>
        <v>0</v>
      </c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4">
        <f t="shared" si="89"/>
        <v>0</v>
      </c>
      <c r="ED633" s="1" t="str" cm="1">
        <f t="array" ref="ED633">CONCATENATE(DL633:DL633)</f>
        <v/>
      </c>
    </row>
    <row r="634" spans="2:134" ht="22.5" customHeight="1">
      <c r="B634" s="11">
        <f t="shared" si="82"/>
        <v>630</v>
      </c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21"/>
      <c r="T634" s="1"/>
      <c r="U634" s="1"/>
      <c r="V634" s="21"/>
      <c r="W634" s="1"/>
      <c r="X634" s="21"/>
      <c r="Y634" s="21"/>
      <c r="Z634" s="20"/>
      <c r="AA634" s="19"/>
      <c r="AB634" s="1"/>
      <c r="AC634" s="1"/>
      <c r="AD634" s="15">
        <f t="shared" si="83"/>
        <v>0</v>
      </c>
      <c r="AE634" s="1"/>
      <c r="AF634" s="21"/>
      <c r="AG634" s="1"/>
      <c r="AH634" s="14">
        <f t="shared" si="84"/>
        <v>0</v>
      </c>
      <c r="AI634" s="21"/>
      <c r="AJ634" s="1"/>
      <c r="AK634" s="1"/>
      <c r="AL634" s="1"/>
      <c r="AM634" s="14">
        <f t="shared" si="85"/>
        <v>0</v>
      </c>
      <c r="AN634" s="1"/>
      <c r="AO634" s="4" t="e">
        <f t="shared" si="86"/>
        <v>#DIV/0!</v>
      </c>
      <c r="AP634" s="4" t="e">
        <f t="shared" si="90"/>
        <v>#DIV/0!</v>
      </c>
      <c r="AQ634" s="21"/>
      <c r="AR634" s="19"/>
      <c r="AS634" s="2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6">
        <f t="shared" si="87"/>
        <v>0</v>
      </c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30">
        <f t="shared" si="88"/>
        <v>0</v>
      </c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4">
        <f t="shared" si="89"/>
        <v>0</v>
      </c>
      <c r="ED634" s="1" t="str" cm="1">
        <f t="array" ref="ED634">CONCATENATE(DL634:DL634)</f>
        <v/>
      </c>
    </row>
    <row r="635" spans="2:134" ht="22.5" customHeight="1">
      <c r="B635" s="11">
        <f t="shared" si="82"/>
        <v>631</v>
      </c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21"/>
      <c r="T635" s="1"/>
      <c r="U635" s="1"/>
      <c r="V635" s="21"/>
      <c r="W635" s="1"/>
      <c r="X635" s="21"/>
      <c r="Y635" s="21"/>
      <c r="Z635" s="20"/>
      <c r="AA635" s="19"/>
      <c r="AB635" s="1"/>
      <c r="AC635" s="1"/>
      <c r="AD635" s="15">
        <f t="shared" si="83"/>
        <v>0</v>
      </c>
      <c r="AE635" s="1"/>
      <c r="AF635" s="21"/>
      <c r="AG635" s="1"/>
      <c r="AH635" s="14">
        <f t="shared" si="84"/>
        <v>0</v>
      </c>
      <c r="AI635" s="21"/>
      <c r="AJ635" s="1"/>
      <c r="AK635" s="1"/>
      <c r="AL635" s="1"/>
      <c r="AM635" s="14">
        <f t="shared" si="85"/>
        <v>0</v>
      </c>
      <c r="AN635" s="1"/>
      <c r="AO635" s="4" t="e">
        <f t="shared" si="86"/>
        <v>#DIV/0!</v>
      </c>
      <c r="AP635" s="4" t="e">
        <f t="shared" si="90"/>
        <v>#DIV/0!</v>
      </c>
      <c r="AQ635" s="21"/>
      <c r="AR635" s="19"/>
      <c r="AS635" s="2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6">
        <f t="shared" si="87"/>
        <v>0</v>
      </c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30">
        <f t="shared" si="88"/>
        <v>0</v>
      </c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4">
        <f t="shared" si="89"/>
        <v>0</v>
      </c>
      <c r="ED635" s="1" t="str" cm="1">
        <f t="array" ref="ED635">CONCATENATE(DL635:DL635)</f>
        <v/>
      </c>
    </row>
    <row r="636" spans="2:134" ht="22.5" customHeight="1">
      <c r="B636" s="11">
        <f t="shared" si="82"/>
        <v>632</v>
      </c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21"/>
      <c r="T636" s="1"/>
      <c r="U636" s="1"/>
      <c r="V636" s="21"/>
      <c r="W636" s="1"/>
      <c r="X636" s="21"/>
      <c r="Y636" s="21"/>
      <c r="Z636" s="20"/>
      <c r="AA636" s="19"/>
      <c r="AB636" s="1"/>
      <c r="AC636" s="1"/>
      <c r="AD636" s="15">
        <f t="shared" si="83"/>
        <v>0</v>
      </c>
      <c r="AE636" s="1"/>
      <c r="AF636" s="21"/>
      <c r="AG636" s="1"/>
      <c r="AH636" s="14">
        <f t="shared" si="84"/>
        <v>0</v>
      </c>
      <c r="AI636" s="21"/>
      <c r="AJ636" s="1"/>
      <c r="AK636" s="1"/>
      <c r="AL636" s="1"/>
      <c r="AM636" s="14">
        <f t="shared" si="85"/>
        <v>0</v>
      </c>
      <c r="AN636" s="1"/>
      <c r="AO636" s="4" t="e">
        <f t="shared" si="86"/>
        <v>#DIV/0!</v>
      </c>
      <c r="AP636" s="4" t="e">
        <f t="shared" si="90"/>
        <v>#DIV/0!</v>
      </c>
      <c r="AQ636" s="21"/>
      <c r="AR636" s="19"/>
      <c r="AS636" s="2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6">
        <f t="shared" si="87"/>
        <v>0</v>
      </c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30">
        <f t="shared" si="88"/>
        <v>0</v>
      </c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4">
        <f t="shared" si="89"/>
        <v>0</v>
      </c>
      <c r="ED636" s="1" t="str" cm="1">
        <f t="array" ref="ED636">CONCATENATE(DL636:DL636)</f>
        <v/>
      </c>
    </row>
    <row r="637" spans="2:134" ht="22.5" customHeight="1">
      <c r="B637" s="11">
        <f t="shared" si="82"/>
        <v>633</v>
      </c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21"/>
      <c r="T637" s="1"/>
      <c r="U637" s="1"/>
      <c r="V637" s="21"/>
      <c r="W637" s="1"/>
      <c r="X637" s="21"/>
      <c r="Y637" s="21"/>
      <c r="Z637" s="20"/>
      <c r="AA637" s="19"/>
      <c r="AB637" s="1"/>
      <c r="AC637" s="1"/>
      <c r="AD637" s="15">
        <f t="shared" si="83"/>
        <v>0</v>
      </c>
      <c r="AE637" s="1"/>
      <c r="AF637" s="21"/>
      <c r="AG637" s="1"/>
      <c r="AH637" s="14">
        <f t="shared" si="84"/>
        <v>0</v>
      </c>
      <c r="AI637" s="21"/>
      <c r="AJ637" s="1"/>
      <c r="AK637" s="1"/>
      <c r="AL637" s="1"/>
      <c r="AM637" s="14">
        <f t="shared" si="85"/>
        <v>0</v>
      </c>
      <c r="AN637" s="1"/>
      <c r="AO637" s="4" t="e">
        <f t="shared" si="86"/>
        <v>#DIV/0!</v>
      </c>
      <c r="AP637" s="4" t="e">
        <f t="shared" si="90"/>
        <v>#DIV/0!</v>
      </c>
      <c r="AQ637" s="21"/>
      <c r="AR637" s="19"/>
      <c r="AS637" s="2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6">
        <f t="shared" si="87"/>
        <v>0</v>
      </c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30">
        <f t="shared" si="88"/>
        <v>0</v>
      </c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4">
        <f t="shared" si="89"/>
        <v>0</v>
      </c>
      <c r="ED637" s="1" t="str" cm="1">
        <f t="array" ref="ED637">CONCATENATE(DL637:DL637)</f>
        <v/>
      </c>
    </row>
    <row r="638" spans="2:134" ht="22.5" customHeight="1">
      <c r="B638" s="11">
        <f t="shared" si="82"/>
        <v>634</v>
      </c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21"/>
      <c r="T638" s="1"/>
      <c r="U638" s="1"/>
      <c r="V638" s="21"/>
      <c r="W638" s="1"/>
      <c r="X638" s="21"/>
      <c r="Y638" s="21"/>
      <c r="Z638" s="20"/>
      <c r="AA638" s="19"/>
      <c r="AB638" s="1"/>
      <c r="AC638" s="1"/>
      <c r="AD638" s="15">
        <f t="shared" si="83"/>
        <v>0</v>
      </c>
      <c r="AE638" s="1"/>
      <c r="AF638" s="21"/>
      <c r="AG638" s="1"/>
      <c r="AH638" s="14">
        <f t="shared" si="84"/>
        <v>0</v>
      </c>
      <c r="AI638" s="21"/>
      <c r="AJ638" s="1"/>
      <c r="AK638" s="1"/>
      <c r="AL638" s="1"/>
      <c r="AM638" s="14">
        <f t="shared" si="85"/>
        <v>0</v>
      </c>
      <c r="AN638" s="1"/>
      <c r="AO638" s="4" t="e">
        <f t="shared" si="86"/>
        <v>#DIV/0!</v>
      </c>
      <c r="AP638" s="4" t="e">
        <f t="shared" si="90"/>
        <v>#DIV/0!</v>
      </c>
      <c r="AQ638" s="21"/>
      <c r="AR638" s="19"/>
      <c r="AS638" s="2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6">
        <f t="shared" si="87"/>
        <v>0</v>
      </c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30">
        <f t="shared" si="88"/>
        <v>0</v>
      </c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4">
        <f t="shared" si="89"/>
        <v>0</v>
      </c>
      <c r="ED638" s="1" t="str" cm="1">
        <f t="array" ref="ED638">CONCATENATE(DL638:DL638)</f>
        <v/>
      </c>
    </row>
    <row r="639" spans="2:134" ht="22.5" customHeight="1">
      <c r="B639" s="11">
        <f t="shared" si="82"/>
        <v>635</v>
      </c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21"/>
      <c r="T639" s="1"/>
      <c r="U639" s="1"/>
      <c r="V639" s="21"/>
      <c r="W639" s="1"/>
      <c r="X639" s="21"/>
      <c r="Y639" s="21"/>
      <c r="Z639" s="20"/>
      <c r="AA639" s="19"/>
      <c r="AB639" s="1"/>
      <c r="AC639" s="1"/>
      <c r="AD639" s="15">
        <f t="shared" si="83"/>
        <v>0</v>
      </c>
      <c r="AE639" s="1"/>
      <c r="AF639" s="21"/>
      <c r="AG639" s="1"/>
      <c r="AH639" s="14">
        <f t="shared" si="84"/>
        <v>0</v>
      </c>
      <c r="AI639" s="21"/>
      <c r="AJ639" s="1"/>
      <c r="AK639" s="1"/>
      <c r="AL639" s="1"/>
      <c r="AM639" s="14">
        <f t="shared" si="85"/>
        <v>0</v>
      </c>
      <c r="AN639" s="1"/>
      <c r="AO639" s="4" t="e">
        <f t="shared" si="86"/>
        <v>#DIV/0!</v>
      </c>
      <c r="AP639" s="4" t="e">
        <f t="shared" si="90"/>
        <v>#DIV/0!</v>
      </c>
      <c r="AQ639" s="21"/>
      <c r="AR639" s="19"/>
      <c r="AS639" s="2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6">
        <f t="shared" si="87"/>
        <v>0</v>
      </c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30">
        <f t="shared" si="88"/>
        <v>0</v>
      </c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4">
        <f t="shared" si="89"/>
        <v>0</v>
      </c>
      <c r="ED639" s="1" t="str" cm="1">
        <f t="array" ref="ED639">CONCATENATE(DL639:DL639)</f>
        <v/>
      </c>
    </row>
    <row r="640" spans="2:134" ht="22.5" customHeight="1">
      <c r="B640" s="11">
        <f t="shared" si="82"/>
        <v>636</v>
      </c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21"/>
      <c r="T640" s="1"/>
      <c r="U640" s="1"/>
      <c r="V640" s="21"/>
      <c r="W640" s="1"/>
      <c r="X640" s="21"/>
      <c r="Y640" s="21"/>
      <c r="Z640" s="20"/>
      <c r="AA640" s="19"/>
      <c r="AB640" s="1"/>
      <c r="AC640" s="1"/>
      <c r="AD640" s="15">
        <f t="shared" si="83"/>
        <v>0</v>
      </c>
      <c r="AE640" s="1"/>
      <c r="AF640" s="21"/>
      <c r="AG640" s="1"/>
      <c r="AH640" s="14">
        <f t="shared" si="84"/>
        <v>0</v>
      </c>
      <c r="AI640" s="21"/>
      <c r="AJ640" s="1"/>
      <c r="AK640" s="1"/>
      <c r="AL640" s="1"/>
      <c r="AM640" s="14">
        <f t="shared" si="85"/>
        <v>0</v>
      </c>
      <c r="AN640" s="1"/>
      <c r="AO640" s="4" t="e">
        <f t="shared" si="86"/>
        <v>#DIV/0!</v>
      </c>
      <c r="AP640" s="4" t="e">
        <f t="shared" si="90"/>
        <v>#DIV/0!</v>
      </c>
      <c r="AQ640" s="21"/>
      <c r="AR640" s="19"/>
      <c r="AS640" s="2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6">
        <f t="shared" si="87"/>
        <v>0</v>
      </c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30">
        <f t="shared" si="88"/>
        <v>0</v>
      </c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4">
        <f t="shared" si="89"/>
        <v>0</v>
      </c>
      <c r="ED640" s="1" t="str" cm="1">
        <f t="array" ref="ED640">CONCATENATE(DL640:DL640)</f>
        <v/>
      </c>
    </row>
    <row r="641" spans="2:134" ht="22.5" customHeight="1">
      <c r="B641" s="11">
        <f t="shared" si="82"/>
        <v>637</v>
      </c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21"/>
      <c r="T641" s="1"/>
      <c r="U641" s="1"/>
      <c r="V641" s="21"/>
      <c r="W641" s="1"/>
      <c r="X641" s="21"/>
      <c r="Y641" s="21"/>
      <c r="Z641" s="20"/>
      <c r="AA641" s="19"/>
      <c r="AB641" s="1"/>
      <c r="AC641" s="1"/>
      <c r="AD641" s="15">
        <f t="shared" si="83"/>
        <v>0</v>
      </c>
      <c r="AE641" s="1"/>
      <c r="AF641" s="21"/>
      <c r="AG641" s="1"/>
      <c r="AH641" s="14">
        <f t="shared" si="84"/>
        <v>0</v>
      </c>
      <c r="AI641" s="21"/>
      <c r="AJ641" s="1"/>
      <c r="AK641" s="1"/>
      <c r="AL641" s="1"/>
      <c r="AM641" s="14">
        <f t="shared" si="85"/>
        <v>0</v>
      </c>
      <c r="AN641" s="1"/>
      <c r="AO641" s="4" t="e">
        <f t="shared" si="86"/>
        <v>#DIV/0!</v>
      </c>
      <c r="AP641" s="4" t="e">
        <f t="shared" si="90"/>
        <v>#DIV/0!</v>
      </c>
      <c r="AQ641" s="21"/>
      <c r="AR641" s="19"/>
      <c r="AS641" s="2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6">
        <f t="shared" si="87"/>
        <v>0</v>
      </c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30">
        <f t="shared" si="88"/>
        <v>0</v>
      </c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4">
        <f t="shared" si="89"/>
        <v>0</v>
      </c>
      <c r="ED641" s="1" t="str" cm="1">
        <f t="array" ref="ED641">CONCATENATE(DL641:DL641)</f>
        <v/>
      </c>
    </row>
    <row r="642" spans="2:134" ht="22.5" customHeight="1">
      <c r="B642" s="11">
        <f t="shared" si="82"/>
        <v>638</v>
      </c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21"/>
      <c r="T642" s="1"/>
      <c r="U642" s="1"/>
      <c r="V642" s="21"/>
      <c r="W642" s="1"/>
      <c r="X642" s="21"/>
      <c r="Y642" s="21"/>
      <c r="Z642" s="20"/>
      <c r="AA642" s="19"/>
      <c r="AB642" s="1"/>
      <c r="AC642" s="1"/>
      <c r="AD642" s="15">
        <f t="shared" si="83"/>
        <v>0</v>
      </c>
      <c r="AE642" s="1"/>
      <c r="AF642" s="21"/>
      <c r="AG642" s="1"/>
      <c r="AH642" s="14">
        <f t="shared" si="84"/>
        <v>0</v>
      </c>
      <c r="AI642" s="21"/>
      <c r="AJ642" s="1"/>
      <c r="AK642" s="1"/>
      <c r="AL642" s="1"/>
      <c r="AM642" s="14">
        <f t="shared" si="85"/>
        <v>0</v>
      </c>
      <c r="AN642" s="1"/>
      <c r="AO642" s="4" t="e">
        <f t="shared" si="86"/>
        <v>#DIV/0!</v>
      </c>
      <c r="AP642" s="4" t="e">
        <f t="shared" si="90"/>
        <v>#DIV/0!</v>
      </c>
      <c r="AQ642" s="21"/>
      <c r="AR642" s="19"/>
      <c r="AS642" s="2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6">
        <f t="shared" si="87"/>
        <v>0</v>
      </c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30">
        <f t="shared" si="88"/>
        <v>0</v>
      </c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4">
        <f t="shared" si="89"/>
        <v>0</v>
      </c>
      <c r="ED642" s="1" t="str" cm="1">
        <f t="array" ref="ED642">CONCATENATE(DL642:DL642)</f>
        <v/>
      </c>
    </row>
    <row r="643" spans="2:134" ht="22.5" customHeight="1">
      <c r="B643" s="11">
        <f t="shared" si="82"/>
        <v>639</v>
      </c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21"/>
      <c r="T643" s="1"/>
      <c r="U643" s="1"/>
      <c r="V643" s="21"/>
      <c r="W643" s="1"/>
      <c r="X643" s="21"/>
      <c r="Y643" s="21"/>
      <c r="Z643" s="20"/>
      <c r="AA643" s="19"/>
      <c r="AB643" s="1"/>
      <c r="AC643" s="1"/>
      <c r="AD643" s="15">
        <f t="shared" si="83"/>
        <v>0</v>
      </c>
      <c r="AE643" s="1"/>
      <c r="AF643" s="21"/>
      <c r="AG643" s="1"/>
      <c r="AH643" s="14">
        <f t="shared" si="84"/>
        <v>0</v>
      </c>
      <c r="AI643" s="21"/>
      <c r="AJ643" s="1"/>
      <c r="AK643" s="1"/>
      <c r="AL643" s="1"/>
      <c r="AM643" s="14">
        <f t="shared" si="85"/>
        <v>0</v>
      </c>
      <c r="AN643" s="1"/>
      <c r="AO643" s="4" t="e">
        <f t="shared" si="86"/>
        <v>#DIV/0!</v>
      </c>
      <c r="AP643" s="4" t="e">
        <f t="shared" si="90"/>
        <v>#DIV/0!</v>
      </c>
      <c r="AQ643" s="21"/>
      <c r="AR643" s="19"/>
      <c r="AS643" s="2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6">
        <f t="shared" si="87"/>
        <v>0</v>
      </c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30">
        <f t="shared" si="88"/>
        <v>0</v>
      </c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4">
        <f t="shared" si="89"/>
        <v>0</v>
      </c>
      <c r="ED643" s="1" t="str" cm="1">
        <f t="array" ref="ED643">CONCATENATE(DL643:DL643)</f>
        <v/>
      </c>
    </row>
    <row r="644" spans="2:134" ht="22.5" customHeight="1">
      <c r="B644" s="11">
        <f t="shared" si="82"/>
        <v>640</v>
      </c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21"/>
      <c r="T644" s="1"/>
      <c r="U644" s="1"/>
      <c r="V644" s="21"/>
      <c r="W644" s="1"/>
      <c r="X644" s="21"/>
      <c r="Y644" s="21"/>
      <c r="Z644" s="20"/>
      <c r="AA644" s="19"/>
      <c r="AB644" s="1"/>
      <c r="AC644" s="1"/>
      <c r="AD644" s="15">
        <f t="shared" si="83"/>
        <v>0</v>
      </c>
      <c r="AE644" s="1"/>
      <c r="AF644" s="21"/>
      <c r="AG644" s="1"/>
      <c r="AH644" s="14">
        <f t="shared" si="84"/>
        <v>0</v>
      </c>
      <c r="AI644" s="21"/>
      <c r="AJ644" s="1"/>
      <c r="AK644" s="1"/>
      <c r="AL644" s="1"/>
      <c r="AM644" s="14">
        <f t="shared" si="85"/>
        <v>0</v>
      </c>
      <c r="AN644" s="1"/>
      <c r="AO644" s="4" t="e">
        <f t="shared" si="86"/>
        <v>#DIV/0!</v>
      </c>
      <c r="AP644" s="4" t="e">
        <f t="shared" si="90"/>
        <v>#DIV/0!</v>
      </c>
      <c r="AQ644" s="21"/>
      <c r="AR644" s="19"/>
      <c r="AS644" s="2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6">
        <f t="shared" si="87"/>
        <v>0</v>
      </c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30">
        <f t="shared" si="88"/>
        <v>0</v>
      </c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4">
        <f t="shared" si="89"/>
        <v>0</v>
      </c>
      <c r="ED644" s="1" t="str" cm="1">
        <f t="array" ref="ED644">CONCATENATE(DL644:DL644)</f>
        <v/>
      </c>
    </row>
    <row r="645" spans="2:134" ht="22.5" customHeight="1">
      <c r="B645" s="11">
        <f t="shared" si="82"/>
        <v>641</v>
      </c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21"/>
      <c r="T645" s="1"/>
      <c r="U645" s="1"/>
      <c r="V645" s="21"/>
      <c r="W645" s="1"/>
      <c r="X645" s="21"/>
      <c r="Y645" s="21"/>
      <c r="Z645" s="20"/>
      <c r="AA645" s="19"/>
      <c r="AB645" s="1"/>
      <c r="AC645" s="1"/>
      <c r="AD645" s="15">
        <f t="shared" si="83"/>
        <v>0</v>
      </c>
      <c r="AE645" s="1"/>
      <c r="AF645" s="21"/>
      <c r="AG645" s="1"/>
      <c r="AH645" s="14">
        <f t="shared" si="84"/>
        <v>0</v>
      </c>
      <c r="AI645" s="21"/>
      <c r="AJ645" s="1"/>
      <c r="AK645" s="1"/>
      <c r="AL645" s="1"/>
      <c r="AM645" s="14">
        <f t="shared" si="85"/>
        <v>0</v>
      </c>
      <c r="AN645" s="1"/>
      <c r="AO645" s="4" t="e">
        <f t="shared" si="86"/>
        <v>#DIV/0!</v>
      </c>
      <c r="AP645" s="4" t="e">
        <f t="shared" si="90"/>
        <v>#DIV/0!</v>
      </c>
      <c r="AQ645" s="21"/>
      <c r="AR645" s="19"/>
      <c r="AS645" s="2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6">
        <f t="shared" si="87"/>
        <v>0</v>
      </c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30">
        <f t="shared" si="88"/>
        <v>0</v>
      </c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4">
        <f t="shared" si="89"/>
        <v>0</v>
      </c>
      <c r="ED645" s="1" t="str" cm="1">
        <f t="array" ref="ED645">CONCATENATE(DL645:DL645)</f>
        <v/>
      </c>
    </row>
    <row r="646" spans="2:134" ht="22.5" customHeight="1">
      <c r="B646" s="11">
        <f t="shared" ref="B646:B709" si="91">ROW(B646)-4</f>
        <v>642</v>
      </c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21"/>
      <c r="T646" s="1"/>
      <c r="U646" s="1"/>
      <c r="V646" s="21"/>
      <c r="W646" s="1"/>
      <c r="X646" s="21"/>
      <c r="Y646" s="21"/>
      <c r="Z646" s="20"/>
      <c r="AA646" s="19"/>
      <c r="AB646" s="1"/>
      <c r="AC646" s="1"/>
      <c r="AD646" s="15">
        <f t="shared" ref="AD646:AD709" si="92">IF((AC646-AB646)*1440&lt;0,(AC646-AB646)*1440+1440,(AC646-AB646)*1440)-(AT646+BG646+BM646+DL646)</f>
        <v>0</v>
      </c>
      <c r="AE646" s="1"/>
      <c r="AF646" s="21"/>
      <c r="AG646" s="1"/>
      <c r="AH646" s="14">
        <f t="shared" ref="AH646:AH709" si="93">AF646+AG646</f>
        <v>0</v>
      </c>
      <c r="AI646" s="21"/>
      <c r="AJ646" s="1"/>
      <c r="AK646" s="1"/>
      <c r="AL646" s="1"/>
      <c r="AM646" s="14">
        <f t="shared" ref="AM646:AM709" si="94">AJ646-AL646</f>
        <v>0</v>
      </c>
      <c r="AN646" s="1"/>
      <c r="AO646" s="4" t="e">
        <f t="shared" ref="AO646:AO709" si="95">(AE646+AF646)/(AA646/60)</f>
        <v>#DIV/0!</v>
      </c>
      <c r="AP646" s="4" t="e">
        <f t="shared" si="90"/>
        <v>#DIV/0!</v>
      </c>
      <c r="AQ646" s="21"/>
      <c r="AR646" s="19"/>
      <c r="AS646" s="2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6">
        <f t="shared" ref="BN646:BN709" si="96">SUM(AT646:BM646)</f>
        <v>0</v>
      </c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30">
        <f t="shared" ref="DK646:DK709" si="97">SUM(BO646:DJ646,DM646:EB646)</f>
        <v>0</v>
      </c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4">
        <f t="shared" ref="EC646:EC709" si="98">DK646</f>
        <v>0</v>
      </c>
      <c r="ED646" s="1" t="str" cm="1">
        <f t="array" ref="ED646">CONCATENATE(DL646:DL646)</f>
        <v/>
      </c>
    </row>
    <row r="647" spans="2:134" ht="22.5" customHeight="1">
      <c r="B647" s="11">
        <f t="shared" si="91"/>
        <v>643</v>
      </c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21"/>
      <c r="T647" s="1"/>
      <c r="U647" s="1"/>
      <c r="V647" s="21"/>
      <c r="W647" s="1"/>
      <c r="X647" s="21"/>
      <c r="Y647" s="21"/>
      <c r="Z647" s="20"/>
      <c r="AA647" s="19"/>
      <c r="AB647" s="1"/>
      <c r="AC647" s="1"/>
      <c r="AD647" s="15">
        <f t="shared" si="92"/>
        <v>0</v>
      </c>
      <c r="AE647" s="1"/>
      <c r="AF647" s="21"/>
      <c r="AG647" s="1"/>
      <c r="AH647" s="14">
        <f t="shared" si="93"/>
        <v>0</v>
      </c>
      <c r="AI647" s="21"/>
      <c r="AJ647" s="1"/>
      <c r="AK647" s="1"/>
      <c r="AL647" s="1"/>
      <c r="AM647" s="14">
        <f t="shared" si="94"/>
        <v>0</v>
      </c>
      <c r="AN647" s="1"/>
      <c r="AO647" s="4" t="e">
        <f t="shared" si="95"/>
        <v>#DIV/0!</v>
      </c>
      <c r="AP647" s="4" t="e">
        <f t="shared" si="90"/>
        <v>#DIV/0!</v>
      </c>
      <c r="AQ647" s="21"/>
      <c r="AR647" s="19"/>
      <c r="AS647" s="2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6">
        <f t="shared" si="96"/>
        <v>0</v>
      </c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30">
        <f t="shared" si="97"/>
        <v>0</v>
      </c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4">
        <f t="shared" si="98"/>
        <v>0</v>
      </c>
      <c r="ED647" s="1" t="str" cm="1">
        <f t="array" ref="ED647">CONCATENATE(DL647:DL647)</f>
        <v/>
      </c>
    </row>
    <row r="648" spans="2:134" ht="22.5" customHeight="1">
      <c r="B648" s="11">
        <f t="shared" si="91"/>
        <v>644</v>
      </c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21"/>
      <c r="T648" s="1"/>
      <c r="U648" s="1"/>
      <c r="V648" s="21"/>
      <c r="W648" s="1"/>
      <c r="X648" s="21"/>
      <c r="Y648" s="21"/>
      <c r="Z648" s="20"/>
      <c r="AA648" s="19"/>
      <c r="AB648" s="1"/>
      <c r="AC648" s="1"/>
      <c r="AD648" s="15">
        <f t="shared" si="92"/>
        <v>0</v>
      </c>
      <c r="AE648" s="1"/>
      <c r="AF648" s="21"/>
      <c r="AG648" s="1"/>
      <c r="AH648" s="14">
        <f t="shared" si="93"/>
        <v>0</v>
      </c>
      <c r="AI648" s="21"/>
      <c r="AJ648" s="1"/>
      <c r="AK648" s="1"/>
      <c r="AL648" s="1"/>
      <c r="AM648" s="14">
        <f t="shared" si="94"/>
        <v>0</v>
      </c>
      <c r="AN648" s="1"/>
      <c r="AO648" s="4" t="e">
        <f t="shared" si="95"/>
        <v>#DIV/0!</v>
      </c>
      <c r="AP648" s="4" t="e">
        <f t="shared" si="90"/>
        <v>#DIV/0!</v>
      </c>
      <c r="AQ648" s="21"/>
      <c r="AR648" s="19"/>
      <c r="AS648" s="2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6">
        <f t="shared" si="96"/>
        <v>0</v>
      </c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30">
        <f t="shared" si="97"/>
        <v>0</v>
      </c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4">
        <f t="shared" si="98"/>
        <v>0</v>
      </c>
      <c r="ED648" s="1" t="str" cm="1">
        <f t="array" ref="ED648">CONCATENATE(DL648:DL648)</f>
        <v/>
      </c>
    </row>
    <row r="649" spans="2:134" ht="22.5" customHeight="1">
      <c r="B649" s="11">
        <f t="shared" si="91"/>
        <v>645</v>
      </c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21"/>
      <c r="T649" s="1"/>
      <c r="U649" s="1"/>
      <c r="V649" s="21"/>
      <c r="W649" s="1"/>
      <c r="X649" s="21"/>
      <c r="Y649" s="21"/>
      <c r="Z649" s="20"/>
      <c r="AA649" s="19"/>
      <c r="AB649" s="1"/>
      <c r="AC649" s="1"/>
      <c r="AD649" s="15">
        <f t="shared" si="92"/>
        <v>0</v>
      </c>
      <c r="AE649" s="1"/>
      <c r="AF649" s="21"/>
      <c r="AG649" s="1"/>
      <c r="AH649" s="14">
        <f t="shared" si="93"/>
        <v>0</v>
      </c>
      <c r="AI649" s="21"/>
      <c r="AJ649" s="1"/>
      <c r="AK649" s="1"/>
      <c r="AL649" s="1"/>
      <c r="AM649" s="14">
        <f t="shared" si="94"/>
        <v>0</v>
      </c>
      <c r="AN649" s="1"/>
      <c r="AO649" s="4" t="e">
        <f t="shared" si="95"/>
        <v>#DIV/0!</v>
      </c>
      <c r="AP649" s="4" t="e">
        <f t="shared" si="90"/>
        <v>#DIV/0!</v>
      </c>
      <c r="AQ649" s="21"/>
      <c r="AR649" s="19"/>
      <c r="AS649" s="2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6">
        <f t="shared" si="96"/>
        <v>0</v>
      </c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30">
        <f t="shared" si="97"/>
        <v>0</v>
      </c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4">
        <f t="shared" si="98"/>
        <v>0</v>
      </c>
      <c r="ED649" s="1" t="str" cm="1">
        <f t="array" ref="ED649">CONCATENATE(DL649:DL649)</f>
        <v/>
      </c>
    </row>
    <row r="650" spans="2:134" ht="22.5" customHeight="1">
      <c r="B650" s="11">
        <f t="shared" si="91"/>
        <v>646</v>
      </c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21"/>
      <c r="T650" s="1"/>
      <c r="U650" s="1"/>
      <c r="V650" s="21"/>
      <c r="W650" s="1"/>
      <c r="X650" s="21"/>
      <c r="Y650" s="21"/>
      <c r="Z650" s="20"/>
      <c r="AA650" s="19"/>
      <c r="AB650" s="1"/>
      <c r="AC650" s="1"/>
      <c r="AD650" s="15">
        <f t="shared" si="92"/>
        <v>0</v>
      </c>
      <c r="AE650" s="1"/>
      <c r="AF650" s="21"/>
      <c r="AG650" s="1"/>
      <c r="AH650" s="14">
        <f t="shared" si="93"/>
        <v>0</v>
      </c>
      <c r="AI650" s="21"/>
      <c r="AJ650" s="1"/>
      <c r="AK650" s="1"/>
      <c r="AL650" s="1"/>
      <c r="AM650" s="14">
        <f t="shared" si="94"/>
        <v>0</v>
      </c>
      <c r="AN650" s="1"/>
      <c r="AO650" s="4" t="e">
        <f t="shared" si="95"/>
        <v>#DIV/0!</v>
      </c>
      <c r="AP650" s="4" t="e">
        <f t="shared" si="90"/>
        <v>#DIV/0!</v>
      </c>
      <c r="AQ650" s="21"/>
      <c r="AR650" s="19"/>
      <c r="AS650" s="2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6">
        <f t="shared" si="96"/>
        <v>0</v>
      </c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30">
        <f t="shared" si="97"/>
        <v>0</v>
      </c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4">
        <f t="shared" si="98"/>
        <v>0</v>
      </c>
      <c r="ED650" s="1" t="str" cm="1">
        <f t="array" ref="ED650">CONCATENATE(DL650:DL650)</f>
        <v/>
      </c>
    </row>
    <row r="651" spans="2:134" ht="22.5" customHeight="1">
      <c r="B651" s="11">
        <f t="shared" si="91"/>
        <v>647</v>
      </c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21"/>
      <c r="T651" s="1"/>
      <c r="U651" s="1"/>
      <c r="V651" s="21"/>
      <c r="W651" s="1"/>
      <c r="X651" s="21"/>
      <c r="Y651" s="21"/>
      <c r="Z651" s="20"/>
      <c r="AA651" s="19"/>
      <c r="AB651" s="1"/>
      <c r="AC651" s="1"/>
      <c r="AD651" s="15">
        <f t="shared" si="92"/>
        <v>0</v>
      </c>
      <c r="AE651" s="1"/>
      <c r="AF651" s="21"/>
      <c r="AG651" s="1"/>
      <c r="AH651" s="14">
        <f t="shared" si="93"/>
        <v>0</v>
      </c>
      <c r="AI651" s="21"/>
      <c r="AJ651" s="1"/>
      <c r="AK651" s="1"/>
      <c r="AL651" s="1"/>
      <c r="AM651" s="14">
        <f t="shared" si="94"/>
        <v>0</v>
      </c>
      <c r="AN651" s="1"/>
      <c r="AO651" s="4" t="e">
        <f t="shared" si="95"/>
        <v>#DIV/0!</v>
      </c>
      <c r="AP651" s="4" t="e">
        <f t="shared" si="90"/>
        <v>#DIV/0!</v>
      </c>
      <c r="AQ651" s="21"/>
      <c r="AR651" s="19"/>
      <c r="AS651" s="2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6">
        <f t="shared" si="96"/>
        <v>0</v>
      </c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30">
        <f t="shared" si="97"/>
        <v>0</v>
      </c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4">
        <f t="shared" si="98"/>
        <v>0</v>
      </c>
      <c r="ED651" s="1" t="str" cm="1">
        <f t="array" ref="ED651">CONCATENATE(DL651:DL651)</f>
        <v/>
      </c>
    </row>
    <row r="652" spans="2:134" ht="22.5" customHeight="1">
      <c r="B652" s="11">
        <f t="shared" si="91"/>
        <v>648</v>
      </c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21"/>
      <c r="T652" s="1"/>
      <c r="U652" s="1"/>
      <c r="V652" s="21"/>
      <c r="W652" s="1"/>
      <c r="X652" s="21"/>
      <c r="Y652" s="21"/>
      <c r="Z652" s="20"/>
      <c r="AA652" s="19"/>
      <c r="AB652" s="1"/>
      <c r="AC652" s="1"/>
      <c r="AD652" s="15">
        <f t="shared" si="92"/>
        <v>0</v>
      </c>
      <c r="AE652" s="1"/>
      <c r="AF652" s="21"/>
      <c r="AG652" s="1"/>
      <c r="AH652" s="14">
        <f t="shared" si="93"/>
        <v>0</v>
      </c>
      <c r="AI652" s="21"/>
      <c r="AJ652" s="1"/>
      <c r="AK652" s="1"/>
      <c r="AL652" s="1"/>
      <c r="AM652" s="14">
        <f t="shared" si="94"/>
        <v>0</v>
      </c>
      <c r="AN652" s="1"/>
      <c r="AO652" s="4" t="e">
        <f t="shared" si="95"/>
        <v>#DIV/0!</v>
      </c>
      <c r="AP652" s="4" t="e">
        <f t="shared" ref="AP652:AP715" si="99">AH652/(AD652/60)</f>
        <v>#DIV/0!</v>
      </c>
      <c r="AQ652" s="21"/>
      <c r="AR652" s="19"/>
      <c r="AS652" s="2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6">
        <f t="shared" si="96"/>
        <v>0</v>
      </c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30">
        <f t="shared" si="97"/>
        <v>0</v>
      </c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4">
        <f t="shared" si="98"/>
        <v>0</v>
      </c>
      <c r="ED652" s="1" t="str" cm="1">
        <f t="array" ref="ED652">CONCATENATE(DL652:DL652)</f>
        <v/>
      </c>
    </row>
    <row r="653" spans="2:134" ht="22.5" customHeight="1">
      <c r="B653" s="11">
        <f t="shared" si="91"/>
        <v>649</v>
      </c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21"/>
      <c r="T653" s="1"/>
      <c r="U653" s="1"/>
      <c r="V653" s="21"/>
      <c r="W653" s="1"/>
      <c r="X653" s="21"/>
      <c r="Y653" s="21"/>
      <c r="Z653" s="20"/>
      <c r="AA653" s="19"/>
      <c r="AB653" s="1"/>
      <c r="AC653" s="1"/>
      <c r="AD653" s="15">
        <f t="shared" si="92"/>
        <v>0</v>
      </c>
      <c r="AE653" s="1"/>
      <c r="AF653" s="21"/>
      <c r="AG653" s="1"/>
      <c r="AH653" s="14">
        <f t="shared" si="93"/>
        <v>0</v>
      </c>
      <c r="AI653" s="21"/>
      <c r="AJ653" s="1"/>
      <c r="AK653" s="1"/>
      <c r="AL653" s="1"/>
      <c r="AM653" s="14">
        <f t="shared" si="94"/>
        <v>0</v>
      </c>
      <c r="AN653" s="1"/>
      <c r="AO653" s="4" t="e">
        <f t="shared" si="95"/>
        <v>#DIV/0!</v>
      </c>
      <c r="AP653" s="4" t="e">
        <f t="shared" si="99"/>
        <v>#DIV/0!</v>
      </c>
      <c r="AQ653" s="21"/>
      <c r="AR653" s="19"/>
      <c r="AS653" s="2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6">
        <f t="shared" si="96"/>
        <v>0</v>
      </c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30">
        <f t="shared" si="97"/>
        <v>0</v>
      </c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4">
        <f t="shared" si="98"/>
        <v>0</v>
      </c>
      <c r="ED653" s="1" t="str" cm="1">
        <f t="array" ref="ED653">CONCATENATE(DL653:DL653)</f>
        <v/>
      </c>
    </row>
    <row r="654" spans="2:134" ht="22.5" customHeight="1">
      <c r="B654" s="11">
        <f t="shared" si="91"/>
        <v>650</v>
      </c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21"/>
      <c r="T654" s="1"/>
      <c r="U654" s="1"/>
      <c r="V654" s="21"/>
      <c r="W654" s="1"/>
      <c r="X654" s="21"/>
      <c r="Y654" s="21"/>
      <c r="Z654" s="20"/>
      <c r="AA654" s="19"/>
      <c r="AB654" s="1"/>
      <c r="AC654" s="1"/>
      <c r="AD654" s="15">
        <f t="shared" si="92"/>
        <v>0</v>
      </c>
      <c r="AE654" s="1"/>
      <c r="AF654" s="21"/>
      <c r="AG654" s="1"/>
      <c r="AH654" s="14">
        <f t="shared" si="93"/>
        <v>0</v>
      </c>
      <c r="AI654" s="21"/>
      <c r="AJ654" s="1"/>
      <c r="AK654" s="1"/>
      <c r="AL654" s="1"/>
      <c r="AM654" s="14">
        <f t="shared" si="94"/>
        <v>0</v>
      </c>
      <c r="AN654" s="1"/>
      <c r="AO654" s="4" t="e">
        <f t="shared" si="95"/>
        <v>#DIV/0!</v>
      </c>
      <c r="AP654" s="4" t="e">
        <f t="shared" si="99"/>
        <v>#DIV/0!</v>
      </c>
      <c r="AQ654" s="21"/>
      <c r="AR654" s="19"/>
      <c r="AS654" s="2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6">
        <f t="shared" si="96"/>
        <v>0</v>
      </c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30">
        <f t="shared" si="97"/>
        <v>0</v>
      </c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4">
        <f t="shared" si="98"/>
        <v>0</v>
      </c>
      <c r="ED654" s="1" t="str" cm="1">
        <f t="array" ref="ED654">CONCATENATE(DL654:DL654)</f>
        <v/>
      </c>
    </row>
    <row r="655" spans="2:134" ht="22.5" customHeight="1">
      <c r="B655" s="11">
        <f t="shared" si="91"/>
        <v>651</v>
      </c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21"/>
      <c r="T655" s="1"/>
      <c r="U655" s="1"/>
      <c r="V655" s="21"/>
      <c r="W655" s="1"/>
      <c r="X655" s="21"/>
      <c r="Y655" s="21"/>
      <c r="Z655" s="20"/>
      <c r="AA655" s="19"/>
      <c r="AB655" s="1"/>
      <c r="AC655" s="1"/>
      <c r="AD655" s="15">
        <f t="shared" si="92"/>
        <v>0</v>
      </c>
      <c r="AE655" s="1"/>
      <c r="AF655" s="21"/>
      <c r="AG655" s="1"/>
      <c r="AH655" s="14">
        <f t="shared" si="93"/>
        <v>0</v>
      </c>
      <c r="AI655" s="21"/>
      <c r="AJ655" s="1"/>
      <c r="AK655" s="1"/>
      <c r="AL655" s="1"/>
      <c r="AM655" s="14">
        <f t="shared" si="94"/>
        <v>0</v>
      </c>
      <c r="AN655" s="1"/>
      <c r="AO655" s="4" t="e">
        <f t="shared" si="95"/>
        <v>#DIV/0!</v>
      </c>
      <c r="AP655" s="4" t="e">
        <f t="shared" si="99"/>
        <v>#DIV/0!</v>
      </c>
      <c r="AQ655" s="21"/>
      <c r="AR655" s="19"/>
      <c r="AS655" s="2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6">
        <f t="shared" si="96"/>
        <v>0</v>
      </c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30">
        <f t="shared" si="97"/>
        <v>0</v>
      </c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4">
        <f t="shared" si="98"/>
        <v>0</v>
      </c>
      <c r="ED655" s="1" t="str" cm="1">
        <f t="array" ref="ED655">CONCATENATE(DL655:DL655)</f>
        <v/>
      </c>
    </row>
    <row r="656" spans="2:134" ht="22.5" customHeight="1">
      <c r="B656" s="11">
        <f t="shared" si="91"/>
        <v>652</v>
      </c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21"/>
      <c r="T656" s="1"/>
      <c r="U656" s="1"/>
      <c r="V656" s="21"/>
      <c r="W656" s="1"/>
      <c r="X656" s="21"/>
      <c r="Y656" s="21"/>
      <c r="Z656" s="20"/>
      <c r="AA656" s="19"/>
      <c r="AB656" s="1"/>
      <c r="AC656" s="1"/>
      <c r="AD656" s="15">
        <f t="shared" si="92"/>
        <v>0</v>
      </c>
      <c r="AE656" s="1"/>
      <c r="AF656" s="21"/>
      <c r="AG656" s="1"/>
      <c r="AH656" s="14">
        <f t="shared" si="93"/>
        <v>0</v>
      </c>
      <c r="AI656" s="21"/>
      <c r="AJ656" s="1"/>
      <c r="AK656" s="1"/>
      <c r="AL656" s="1"/>
      <c r="AM656" s="14">
        <f t="shared" si="94"/>
        <v>0</v>
      </c>
      <c r="AN656" s="1"/>
      <c r="AO656" s="4" t="e">
        <f t="shared" si="95"/>
        <v>#DIV/0!</v>
      </c>
      <c r="AP656" s="4" t="e">
        <f t="shared" si="99"/>
        <v>#DIV/0!</v>
      </c>
      <c r="AQ656" s="21"/>
      <c r="AR656" s="19"/>
      <c r="AS656" s="2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6">
        <f t="shared" si="96"/>
        <v>0</v>
      </c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30">
        <f t="shared" si="97"/>
        <v>0</v>
      </c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4">
        <f t="shared" si="98"/>
        <v>0</v>
      </c>
      <c r="ED656" s="1" t="str" cm="1">
        <f t="array" ref="ED656">CONCATENATE(DL656:DL656)</f>
        <v/>
      </c>
    </row>
    <row r="657" spans="2:134" ht="22.5" customHeight="1">
      <c r="B657" s="11">
        <f t="shared" si="91"/>
        <v>653</v>
      </c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21"/>
      <c r="T657" s="1"/>
      <c r="U657" s="1"/>
      <c r="V657" s="21"/>
      <c r="W657" s="1"/>
      <c r="X657" s="21"/>
      <c r="Y657" s="21"/>
      <c r="Z657" s="20"/>
      <c r="AA657" s="19"/>
      <c r="AB657" s="1"/>
      <c r="AC657" s="1"/>
      <c r="AD657" s="15">
        <f t="shared" si="92"/>
        <v>0</v>
      </c>
      <c r="AE657" s="1"/>
      <c r="AF657" s="21"/>
      <c r="AG657" s="1"/>
      <c r="AH657" s="14">
        <f t="shared" si="93"/>
        <v>0</v>
      </c>
      <c r="AI657" s="21"/>
      <c r="AJ657" s="1"/>
      <c r="AK657" s="1"/>
      <c r="AL657" s="1"/>
      <c r="AM657" s="14">
        <f t="shared" si="94"/>
        <v>0</v>
      </c>
      <c r="AN657" s="1"/>
      <c r="AO657" s="4" t="e">
        <f t="shared" si="95"/>
        <v>#DIV/0!</v>
      </c>
      <c r="AP657" s="4" t="e">
        <f t="shared" si="99"/>
        <v>#DIV/0!</v>
      </c>
      <c r="AQ657" s="21"/>
      <c r="AR657" s="19"/>
      <c r="AS657" s="2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6">
        <f t="shared" si="96"/>
        <v>0</v>
      </c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30">
        <f t="shared" si="97"/>
        <v>0</v>
      </c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4">
        <f t="shared" si="98"/>
        <v>0</v>
      </c>
      <c r="ED657" s="1" t="str" cm="1">
        <f t="array" ref="ED657">CONCATENATE(DL657:DL657)</f>
        <v/>
      </c>
    </row>
    <row r="658" spans="2:134" ht="22.5" customHeight="1">
      <c r="B658" s="11">
        <f t="shared" si="91"/>
        <v>654</v>
      </c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21"/>
      <c r="T658" s="1"/>
      <c r="U658" s="1"/>
      <c r="V658" s="21"/>
      <c r="W658" s="1"/>
      <c r="X658" s="21"/>
      <c r="Y658" s="21"/>
      <c r="Z658" s="20"/>
      <c r="AA658" s="19"/>
      <c r="AB658" s="1"/>
      <c r="AC658" s="1"/>
      <c r="AD658" s="15">
        <f t="shared" si="92"/>
        <v>0</v>
      </c>
      <c r="AE658" s="1"/>
      <c r="AF658" s="21"/>
      <c r="AG658" s="1"/>
      <c r="AH658" s="14">
        <f t="shared" si="93"/>
        <v>0</v>
      </c>
      <c r="AI658" s="21"/>
      <c r="AJ658" s="1"/>
      <c r="AK658" s="1"/>
      <c r="AL658" s="1"/>
      <c r="AM658" s="14">
        <f t="shared" si="94"/>
        <v>0</v>
      </c>
      <c r="AN658" s="1"/>
      <c r="AO658" s="4" t="e">
        <f t="shared" si="95"/>
        <v>#DIV/0!</v>
      </c>
      <c r="AP658" s="4" t="e">
        <f t="shared" si="99"/>
        <v>#DIV/0!</v>
      </c>
      <c r="AQ658" s="21"/>
      <c r="AR658" s="19"/>
      <c r="AS658" s="2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6">
        <f t="shared" si="96"/>
        <v>0</v>
      </c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30">
        <f t="shared" si="97"/>
        <v>0</v>
      </c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4">
        <f t="shared" si="98"/>
        <v>0</v>
      </c>
      <c r="ED658" s="1" t="str" cm="1">
        <f t="array" ref="ED658">CONCATENATE(DL658:DL658)</f>
        <v/>
      </c>
    </row>
    <row r="659" spans="2:134" ht="22.5" customHeight="1">
      <c r="B659" s="11">
        <f t="shared" si="91"/>
        <v>655</v>
      </c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21"/>
      <c r="T659" s="1"/>
      <c r="U659" s="1"/>
      <c r="V659" s="21"/>
      <c r="W659" s="1"/>
      <c r="X659" s="21"/>
      <c r="Y659" s="21"/>
      <c r="Z659" s="20"/>
      <c r="AA659" s="19"/>
      <c r="AB659" s="1"/>
      <c r="AC659" s="1"/>
      <c r="AD659" s="15">
        <f t="shared" si="92"/>
        <v>0</v>
      </c>
      <c r="AE659" s="1"/>
      <c r="AF659" s="21"/>
      <c r="AG659" s="1"/>
      <c r="AH659" s="14">
        <f t="shared" si="93"/>
        <v>0</v>
      </c>
      <c r="AI659" s="21"/>
      <c r="AJ659" s="1"/>
      <c r="AK659" s="1"/>
      <c r="AL659" s="1"/>
      <c r="AM659" s="14">
        <f t="shared" si="94"/>
        <v>0</v>
      </c>
      <c r="AN659" s="1"/>
      <c r="AO659" s="4" t="e">
        <f t="shared" si="95"/>
        <v>#DIV/0!</v>
      </c>
      <c r="AP659" s="4" t="e">
        <f t="shared" si="99"/>
        <v>#DIV/0!</v>
      </c>
      <c r="AQ659" s="21"/>
      <c r="AR659" s="19"/>
      <c r="AS659" s="2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6">
        <f t="shared" si="96"/>
        <v>0</v>
      </c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30">
        <f t="shared" si="97"/>
        <v>0</v>
      </c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4">
        <f t="shared" si="98"/>
        <v>0</v>
      </c>
      <c r="ED659" s="1" t="str" cm="1">
        <f t="array" ref="ED659">CONCATENATE(DL659:DL659)</f>
        <v/>
      </c>
    </row>
    <row r="660" spans="2:134" ht="22.5" customHeight="1">
      <c r="B660" s="11">
        <f t="shared" si="91"/>
        <v>656</v>
      </c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21"/>
      <c r="T660" s="1"/>
      <c r="U660" s="1"/>
      <c r="V660" s="21"/>
      <c r="W660" s="1"/>
      <c r="X660" s="21"/>
      <c r="Y660" s="21"/>
      <c r="Z660" s="20"/>
      <c r="AA660" s="19"/>
      <c r="AB660" s="1"/>
      <c r="AC660" s="1"/>
      <c r="AD660" s="15">
        <f t="shared" si="92"/>
        <v>0</v>
      </c>
      <c r="AE660" s="1"/>
      <c r="AF660" s="21"/>
      <c r="AG660" s="1"/>
      <c r="AH660" s="14">
        <f t="shared" si="93"/>
        <v>0</v>
      </c>
      <c r="AI660" s="21"/>
      <c r="AJ660" s="1"/>
      <c r="AK660" s="1"/>
      <c r="AL660" s="1"/>
      <c r="AM660" s="14">
        <f t="shared" si="94"/>
        <v>0</v>
      </c>
      <c r="AN660" s="1"/>
      <c r="AO660" s="4" t="e">
        <f t="shared" si="95"/>
        <v>#DIV/0!</v>
      </c>
      <c r="AP660" s="4" t="e">
        <f t="shared" si="99"/>
        <v>#DIV/0!</v>
      </c>
      <c r="AQ660" s="21"/>
      <c r="AR660" s="19"/>
      <c r="AS660" s="2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6">
        <f t="shared" si="96"/>
        <v>0</v>
      </c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30">
        <f t="shared" si="97"/>
        <v>0</v>
      </c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4">
        <f t="shared" si="98"/>
        <v>0</v>
      </c>
      <c r="ED660" s="1" t="str" cm="1">
        <f t="array" ref="ED660">CONCATENATE(DL660:DL660)</f>
        <v/>
      </c>
    </row>
    <row r="661" spans="2:134" ht="22.5" customHeight="1">
      <c r="B661" s="11">
        <f t="shared" si="91"/>
        <v>657</v>
      </c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21"/>
      <c r="T661" s="1"/>
      <c r="U661" s="1"/>
      <c r="V661" s="21"/>
      <c r="W661" s="1"/>
      <c r="X661" s="21"/>
      <c r="Y661" s="21"/>
      <c r="Z661" s="20"/>
      <c r="AA661" s="19"/>
      <c r="AB661" s="1"/>
      <c r="AC661" s="1"/>
      <c r="AD661" s="15">
        <f t="shared" si="92"/>
        <v>0</v>
      </c>
      <c r="AE661" s="1"/>
      <c r="AF661" s="21"/>
      <c r="AG661" s="1"/>
      <c r="AH661" s="14">
        <f t="shared" si="93"/>
        <v>0</v>
      </c>
      <c r="AI661" s="21"/>
      <c r="AJ661" s="1"/>
      <c r="AK661" s="1"/>
      <c r="AL661" s="1"/>
      <c r="AM661" s="14">
        <f t="shared" si="94"/>
        <v>0</v>
      </c>
      <c r="AN661" s="1"/>
      <c r="AO661" s="4" t="e">
        <f t="shared" si="95"/>
        <v>#DIV/0!</v>
      </c>
      <c r="AP661" s="4" t="e">
        <f t="shared" si="99"/>
        <v>#DIV/0!</v>
      </c>
      <c r="AQ661" s="21"/>
      <c r="AR661" s="19"/>
      <c r="AS661" s="2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6">
        <f t="shared" si="96"/>
        <v>0</v>
      </c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30">
        <f t="shared" si="97"/>
        <v>0</v>
      </c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4">
        <f t="shared" si="98"/>
        <v>0</v>
      </c>
      <c r="ED661" s="1" t="str" cm="1">
        <f t="array" ref="ED661">CONCATENATE(DL661:DL661)</f>
        <v/>
      </c>
    </row>
    <row r="662" spans="2:134" ht="22.5" customHeight="1">
      <c r="B662" s="11">
        <f t="shared" si="91"/>
        <v>658</v>
      </c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21"/>
      <c r="T662" s="1"/>
      <c r="U662" s="1"/>
      <c r="V662" s="21"/>
      <c r="W662" s="1"/>
      <c r="X662" s="21"/>
      <c r="Y662" s="21"/>
      <c r="Z662" s="20"/>
      <c r="AA662" s="19"/>
      <c r="AB662" s="1"/>
      <c r="AC662" s="1"/>
      <c r="AD662" s="15">
        <f t="shared" si="92"/>
        <v>0</v>
      </c>
      <c r="AE662" s="1"/>
      <c r="AF662" s="21"/>
      <c r="AG662" s="1"/>
      <c r="AH662" s="14">
        <f t="shared" si="93"/>
        <v>0</v>
      </c>
      <c r="AI662" s="21"/>
      <c r="AJ662" s="1"/>
      <c r="AK662" s="1"/>
      <c r="AL662" s="1"/>
      <c r="AM662" s="14">
        <f t="shared" si="94"/>
        <v>0</v>
      </c>
      <c r="AN662" s="1"/>
      <c r="AO662" s="4" t="e">
        <f t="shared" si="95"/>
        <v>#DIV/0!</v>
      </c>
      <c r="AP662" s="4" t="e">
        <f t="shared" si="99"/>
        <v>#DIV/0!</v>
      </c>
      <c r="AQ662" s="21"/>
      <c r="AR662" s="19"/>
      <c r="AS662" s="2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6">
        <f t="shared" si="96"/>
        <v>0</v>
      </c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30">
        <f t="shared" si="97"/>
        <v>0</v>
      </c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4">
        <f t="shared" si="98"/>
        <v>0</v>
      </c>
      <c r="ED662" s="1" t="str" cm="1">
        <f t="array" ref="ED662">CONCATENATE(DL662:DL662)</f>
        <v/>
      </c>
    </row>
    <row r="663" spans="2:134" ht="22.5" customHeight="1">
      <c r="B663" s="11">
        <f t="shared" si="91"/>
        <v>659</v>
      </c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21"/>
      <c r="T663" s="1"/>
      <c r="U663" s="1"/>
      <c r="V663" s="21"/>
      <c r="W663" s="1"/>
      <c r="X663" s="21"/>
      <c r="Y663" s="21"/>
      <c r="Z663" s="20"/>
      <c r="AA663" s="19"/>
      <c r="AB663" s="1"/>
      <c r="AC663" s="1"/>
      <c r="AD663" s="15">
        <f t="shared" si="92"/>
        <v>0</v>
      </c>
      <c r="AE663" s="1"/>
      <c r="AF663" s="21"/>
      <c r="AG663" s="1"/>
      <c r="AH663" s="14">
        <f t="shared" si="93"/>
        <v>0</v>
      </c>
      <c r="AI663" s="21"/>
      <c r="AJ663" s="1"/>
      <c r="AK663" s="1"/>
      <c r="AL663" s="1"/>
      <c r="AM663" s="14">
        <f t="shared" si="94"/>
        <v>0</v>
      </c>
      <c r="AN663" s="1"/>
      <c r="AO663" s="4" t="e">
        <f t="shared" si="95"/>
        <v>#DIV/0!</v>
      </c>
      <c r="AP663" s="4" t="e">
        <f t="shared" si="99"/>
        <v>#DIV/0!</v>
      </c>
      <c r="AQ663" s="21"/>
      <c r="AR663" s="19"/>
      <c r="AS663" s="2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6">
        <f t="shared" si="96"/>
        <v>0</v>
      </c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30">
        <f t="shared" si="97"/>
        <v>0</v>
      </c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4">
        <f t="shared" si="98"/>
        <v>0</v>
      </c>
      <c r="ED663" s="1" t="str" cm="1">
        <f t="array" ref="ED663">CONCATENATE(DL663:DL663)</f>
        <v/>
      </c>
    </row>
    <row r="664" spans="2:134" ht="22.5" customHeight="1">
      <c r="B664" s="11">
        <f t="shared" si="91"/>
        <v>660</v>
      </c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21"/>
      <c r="T664" s="1"/>
      <c r="U664" s="1"/>
      <c r="V664" s="21"/>
      <c r="W664" s="1"/>
      <c r="X664" s="21"/>
      <c r="Y664" s="21"/>
      <c r="Z664" s="20"/>
      <c r="AA664" s="19"/>
      <c r="AB664" s="1"/>
      <c r="AC664" s="1"/>
      <c r="AD664" s="15">
        <f t="shared" si="92"/>
        <v>0</v>
      </c>
      <c r="AE664" s="1"/>
      <c r="AF664" s="21"/>
      <c r="AG664" s="1"/>
      <c r="AH664" s="14">
        <f t="shared" si="93"/>
        <v>0</v>
      </c>
      <c r="AI664" s="21"/>
      <c r="AJ664" s="1"/>
      <c r="AK664" s="1"/>
      <c r="AL664" s="1"/>
      <c r="AM664" s="14">
        <f t="shared" si="94"/>
        <v>0</v>
      </c>
      <c r="AN664" s="1"/>
      <c r="AO664" s="4" t="e">
        <f t="shared" si="95"/>
        <v>#DIV/0!</v>
      </c>
      <c r="AP664" s="4" t="e">
        <f t="shared" si="99"/>
        <v>#DIV/0!</v>
      </c>
      <c r="AQ664" s="21"/>
      <c r="AR664" s="19"/>
      <c r="AS664" s="2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6">
        <f t="shared" si="96"/>
        <v>0</v>
      </c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30">
        <f t="shared" si="97"/>
        <v>0</v>
      </c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4">
        <f t="shared" si="98"/>
        <v>0</v>
      </c>
      <c r="ED664" s="1" t="str" cm="1">
        <f t="array" ref="ED664">CONCATENATE(DL664:DL664)</f>
        <v/>
      </c>
    </row>
    <row r="665" spans="2:134" ht="22.5" customHeight="1">
      <c r="B665" s="11">
        <f t="shared" si="91"/>
        <v>661</v>
      </c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21"/>
      <c r="T665" s="1"/>
      <c r="U665" s="1"/>
      <c r="V665" s="21"/>
      <c r="W665" s="1"/>
      <c r="X665" s="21"/>
      <c r="Y665" s="21"/>
      <c r="Z665" s="20"/>
      <c r="AA665" s="19"/>
      <c r="AB665" s="1"/>
      <c r="AC665" s="1"/>
      <c r="AD665" s="15">
        <f t="shared" si="92"/>
        <v>0</v>
      </c>
      <c r="AE665" s="1"/>
      <c r="AF665" s="21"/>
      <c r="AG665" s="1"/>
      <c r="AH665" s="14">
        <f t="shared" si="93"/>
        <v>0</v>
      </c>
      <c r="AI665" s="21"/>
      <c r="AJ665" s="1"/>
      <c r="AK665" s="1"/>
      <c r="AL665" s="1"/>
      <c r="AM665" s="14">
        <f t="shared" si="94"/>
        <v>0</v>
      </c>
      <c r="AN665" s="1"/>
      <c r="AO665" s="4" t="e">
        <f t="shared" si="95"/>
        <v>#DIV/0!</v>
      </c>
      <c r="AP665" s="4" t="e">
        <f t="shared" si="99"/>
        <v>#DIV/0!</v>
      </c>
      <c r="AQ665" s="21"/>
      <c r="AR665" s="19"/>
      <c r="AS665" s="2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6">
        <f t="shared" si="96"/>
        <v>0</v>
      </c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30">
        <f t="shared" si="97"/>
        <v>0</v>
      </c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4">
        <f t="shared" si="98"/>
        <v>0</v>
      </c>
      <c r="ED665" s="1" t="str" cm="1">
        <f t="array" ref="ED665">CONCATENATE(DL665:DL665)</f>
        <v/>
      </c>
    </row>
    <row r="666" spans="2:134" ht="22.5" customHeight="1">
      <c r="B666" s="11">
        <f t="shared" si="91"/>
        <v>662</v>
      </c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21"/>
      <c r="T666" s="1"/>
      <c r="U666" s="1"/>
      <c r="V666" s="21"/>
      <c r="W666" s="1"/>
      <c r="X666" s="21"/>
      <c r="Y666" s="21"/>
      <c r="Z666" s="20"/>
      <c r="AA666" s="19"/>
      <c r="AB666" s="1"/>
      <c r="AC666" s="1"/>
      <c r="AD666" s="15">
        <f t="shared" si="92"/>
        <v>0</v>
      </c>
      <c r="AE666" s="1"/>
      <c r="AF666" s="21"/>
      <c r="AG666" s="1"/>
      <c r="AH666" s="14">
        <f t="shared" si="93"/>
        <v>0</v>
      </c>
      <c r="AI666" s="21"/>
      <c r="AJ666" s="1"/>
      <c r="AK666" s="1"/>
      <c r="AL666" s="1"/>
      <c r="AM666" s="14">
        <f t="shared" si="94"/>
        <v>0</v>
      </c>
      <c r="AN666" s="1"/>
      <c r="AO666" s="4" t="e">
        <f t="shared" si="95"/>
        <v>#DIV/0!</v>
      </c>
      <c r="AP666" s="4" t="e">
        <f t="shared" si="99"/>
        <v>#DIV/0!</v>
      </c>
      <c r="AQ666" s="21"/>
      <c r="AR666" s="19"/>
      <c r="AS666" s="2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6">
        <f t="shared" si="96"/>
        <v>0</v>
      </c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30">
        <f t="shared" si="97"/>
        <v>0</v>
      </c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4">
        <f t="shared" si="98"/>
        <v>0</v>
      </c>
      <c r="ED666" s="1" t="str" cm="1">
        <f t="array" ref="ED666">CONCATENATE(DL666:DL666)</f>
        <v/>
      </c>
    </row>
    <row r="667" spans="2:134" ht="22.5" customHeight="1">
      <c r="B667" s="11">
        <f t="shared" si="91"/>
        <v>663</v>
      </c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21"/>
      <c r="T667" s="1"/>
      <c r="U667" s="1"/>
      <c r="V667" s="21"/>
      <c r="W667" s="1"/>
      <c r="X667" s="21"/>
      <c r="Y667" s="21"/>
      <c r="Z667" s="20"/>
      <c r="AA667" s="19"/>
      <c r="AB667" s="1"/>
      <c r="AC667" s="1"/>
      <c r="AD667" s="15">
        <f t="shared" si="92"/>
        <v>0</v>
      </c>
      <c r="AE667" s="1"/>
      <c r="AF667" s="21"/>
      <c r="AG667" s="1"/>
      <c r="AH667" s="14">
        <f t="shared" si="93"/>
        <v>0</v>
      </c>
      <c r="AI667" s="21"/>
      <c r="AJ667" s="1"/>
      <c r="AK667" s="1"/>
      <c r="AL667" s="1"/>
      <c r="AM667" s="14">
        <f t="shared" si="94"/>
        <v>0</v>
      </c>
      <c r="AN667" s="1"/>
      <c r="AO667" s="4" t="e">
        <f t="shared" si="95"/>
        <v>#DIV/0!</v>
      </c>
      <c r="AP667" s="4" t="e">
        <f t="shared" si="99"/>
        <v>#DIV/0!</v>
      </c>
      <c r="AQ667" s="21"/>
      <c r="AR667" s="19"/>
      <c r="AS667" s="2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6">
        <f t="shared" si="96"/>
        <v>0</v>
      </c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30">
        <f t="shared" si="97"/>
        <v>0</v>
      </c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4">
        <f t="shared" si="98"/>
        <v>0</v>
      </c>
      <c r="ED667" s="1" t="str" cm="1">
        <f t="array" ref="ED667">CONCATENATE(DL667:DL667)</f>
        <v/>
      </c>
    </row>
    <row r="668" spans="2:134" ht="22.5" customHeight="1">
      <c r="B668" s="11">
        <f t="shared" si="91"/>
        <v>664</v>
      </c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21"/>
      <c r="T668" s="1"/>
      <c r="U668" s="1"/>
      <c r="V668" s="21"/>
      <c r="W668" s="1"/>
      <c r="X668" s="21"/>
      <c r="Y668" s="21"/>
      <c r="Z668" s="20"/>
      <c r="AA668" s="19"/>
      <c r="AB668" s="1"/>
      <c r="AC668" s="1"/>
      <c r="AD668" s="15">
        <f t="shared" si="92"/>
        <v>0</v>
      </c>
      <c r="AE668" s="1"/>
      <c r="AF668" s="21"/>
      <c r="AG668" s="1"/>
      <c r="AH668" s="14">
        <f t="shared" si="93"/>
        <v>0</v>
      </c>
      <c r="AI668" s="21"/>
      <c r="AJ668" s="1"/>
      <c r="AK668" s="1"/>
      <c r="AL668" s="1"/>
      <c r="AM668" s="14">
        <f t="shared" si="94"/>
        <v>0</v>
      </c>
      <c r="AN668" s="1"/>
      <c r="AO668" s="4" t="e">
        <f t="shared" si="95"/>
        <v>#DIV/0!</v>
      </c>
      <c r="AP668" s="4" t="e">
        <f t="shared" si="99"/>
        <v>#DIV/0!</v>
      </c>
      <c r="AQ668" s="21"/>
      <c r="AR668" s="19"/>
      <c r="AS668" s="2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6">
        <f t="shared" si="96"/>
        <v>0</v>
      </c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30">
        <f t="shared" si="97"/>
        <v>0</v>
      </c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4">
        <f t="shared" si="98"/>
        <v>0</v>
      </c>
      <c r="ED668" s="1" t="str" cm="1">
        <f t="array" ref="ED668">CONCATENATE(DL668:DL668)</f>
        <v/>
      </c>
    </row>
    <row r="669" spans="2:134" ht="22.5" customHeight="1">
      <c r="B669" s="11">
        <f t="shared" si="91"/>
        <v>665</v>
      </c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21"/>
      <c r="T669" s="1"/>
      <c r="U669" s="1"/>
      <c r="V669" s="21"/>
      <c r="W669" s="1"/>
      <c r="X669" s="21"/>
      <c r="Y669" s="21"/>
      <c r="Z669" s="20"/>
      <c r="AA669" s="19"/>
      <c r="AB669" s="1"/>
      <c r="AC669" s="1"/>
      <c r="AD669" s="15">
        <f t="shared" si="92"/>
        <v>0</v>
      </c>
      <c r="AE669" s="1"/>
      <c r="AF669" s="21"/>
      <c r="AG669" s="1"/>
      <c r="AH669" s="14">
        <f t="shared" si="93"/>
        <v>0</v>
      </c>
      <c r="AI669" s="21"/>
      <c r="AJ669" s="1"/>
      <c r="AK669" s="1"/>
      <c r="AL669" s="1"/>
      <c r="AM669" s="14">
        <f t="shared" si="94"/>
        <v>0</v>
      </c>
      <c r="AN669" s="1"/>
      <c r="AO669" s="4" t="e">
        <f t="shared" si="95"/>
        <v>#DIV/0!</v>
      </c>
      <c r="AP669" s="4" t="e">
        <f t="shared" si="99"/>
        <v>#DIV/0!</v>
      </c>
      <c r="AQ669" s="21"/>
      <c r="AR669" s="19"/>
      <c r="AS669" s="2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6">
        <f t="shared" si="96"/>
        <v>0</v>
      </c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30">
        <f t="shared" si="97"/>
        <v>0</v>
      </c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4">
        <f t="shared" si="98"/>
        <v>0</v>
      </c>
      <c r="ED669" s="1" t="str" cm="1">
        <f t="array" ref="ED669">CONCATENATE(DL669:DL669)</f>
        <v/>
      </c>
    </row>
    <row r="670" spans="2:134" ht="22.5" customHeight="1">
      <c r="B670" s="11">
        <f t="shared" si="91"/>
        <v>666</v>
      </c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21"/>
      <c r="T670" s="1"/>
      <c r="U670" s="1"/>
      <c r="V670" s="21"/>
      <c r="W670" s="1"/>
      <c r="X670" s="21"/>
      <c r="Y670" s="21"/>
      <c r="Z670" s="20"/>
      <c r="AA670" s="19"/>
      <c r="AB670" s="1"/>
      <c r="AC670" s="1"/>
      <c r="AD670" s="15">
        <f t="shared" si="92"/>
        <v>0</v>
      </c>
      <c r="AE670" s="1"/>
      <c r="AF670" s="21"/>
      <c r="AG670" s="1"/>
      <c r="AH670" s="14">
        <f t="shared" si="93"/>
        <v>0</v>
      </c>
      <c r="AI670" s="21"/>
      <c r="AJ670" s="1"/>
      <c r="AK670" s="1"/>
      <c r="AL670" s="1"/>
      <c r="AM670" s="14">
        <f t="shared" si="94"/>
        <v>0</v>
      </c>
      <c r="AN670" s="1"/>
      <c r="AO670" s="4" t="e">
        <f t="shared" si="95"/>
        <v>#DIV/0!</v>
      </c>
      <c r="AP670" s="4" t="e">
        <f t="shared" si="99"/>
        <v>#DIV/0!</v>
      </c>
      <c r="AQ670" s="21"/>
      <c r="AR670" s="19"/>
      <c r="AS670" s="2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6">
        <f t="shared" si="96"/>
        <v>0</v>
      </c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30">
        <f t="shared" si="97"/>
        <v>0</v>
      </c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4">
        <f t="shared" si="98"/>
        <v>0</v>
      </c>
      <c r="ED670" s="1" t="str" cm="1">
        <f t="array" ref="ED670">CONCATENATE(DL670:DL670)</f>
        <v/>
      </c>
    </row>
    <row r="671" spans="2:134" ht="22.5" customHeight="1">
      <c r="B671" s="11">
        <f t="shared" si="91"/>
        <v>667</v>
      </c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21"/>
      <c r="T671" s="1"/>
      <c r="U671" s="1"/>
      <c r="V671" s="21"/>
      <c r="W671" s="1"/>
      <c r="X671" s="21"/>
      <c r="Y671" s="21"/>
      <c r="Z671" s="20"/>
      <c r="AA671" s="19"/>
      <c r="AB671" s="1"/>
      <c r="AC671" s="1"/>
      <c r="AD671" s="15">
        <f t="shared" si="92"/>
        <v>0</v>
      </c>
      <c r="AE671" s="1"/>
      <c r="AF671" s="21"/>
      <c r="AG671" s="1"/>
      <c r="AH671" s="14">
        <f t="shared" si="93"/>
        <v>0</v>
      </c>
      <c r="AI671" s="21"/>
      <c r="AJ671" s="1"/>
      <c r="AK671" s="1"/>
      <c r="AL671" s="1"/>
      <c r="AM671" s="14">
        <f t="shared" si="94"/>
        <v>0</v>
      </c>
      <c r="AN671" s="1"/>
      <c r="AO671" s="4" t="e">
        <f t="shared" si="95"/>
        <v>#DIV/0!</v>
      </c>
      <c r="AP671" s="4" t="e">
        <f t="shared" si="99"/>
        <v>#DIV/0!</v>
      </c>
      <c r="AQ671" s="21"/>
      <c r="AR671" s="19"/>
      <c r="AS671" s="2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6">
        <f t="shared" si="96"/>
        <v>0</v>
      </c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30">
        <f t="shared" si="97"/>
        <v>0</v>
      </c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4">
        <f t="shared" si="98"/>
        <v>0</v>
      </c>
      <c r="ED671" s="1" t="str" cm="1">
        <f t="array" ref="ED671">CONCATENATE(DL671:DL671)</f>
        <v/>
      </c>
    </row>
    <row r="672" spans="2:134" ht="22.5" customHeight="1">
      <c r="B672" s="11">
        <f t="shared" si="91"/>
        <v>668</v>
      </c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21"/>
      <c r="T672" s="1"/>
      <c r="U672" s="1"/>
      <c r="V672" s="21"/>
      <c r="W672" s="1"/>
      <c r="X672" s="21"/>
      <c r="Y672" s="21"/>
      <c r="Z672" s="20"/>
      <c r="AA672" s="19"/>
      <c r="AB672" s="1"/>
      <c r="AC672" s="1"/>
      <c r="AD672" s="15">
        <f t="shared" si="92"/>
        <v>0</v>
      </c>
      <c r="AE672" s="1"/>
      <c r="AF672" s="21"/>
      <c r="AG672" s="1"/>
      <c r="AH672" s="14">
        <f t="shared" si="93"/>
        <v>0</v>
      </c>
      <c r="AI672" s="21"/>
      <c r="AJ672" s="1"/>
      <c r="AK672" s="1"/>
      <c r="AL672" s="1"/>
      <c r="AM672" s="14">
        <f t="shared" si="94"/>
        <v>0</v>
      </c>
      <c r="AN672" s="1"/>
      <c r="AO672" s="4" t="e">
        <f t="shared" si="95"/>
        <v>#DIV/0!</v>
      </c>
      <c r="AP672" s="4" t="e">
        <f t="shared" si="99"/>
        <v>#DIV/0!</v>
      </c>
      <c r="AQ672" s="21"/>
      <c r="AR672" s="19"/>
      <c r="AS672" s="2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6">
        <f t="shared" si="96"/>
        <v>0</v>
      </c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30">
        <f t="shared" si="97"/>
        <v>0</v>
      </c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4">
        <f t="shared" si="98"/>
        <v>0</v>
      </c>
      <c r="ED672" s="1" t="str" cm="1">
        <f t="array" ref="ED672">CONCATENATE(DL672:DL672)</f>
        <v/>
      </c>
    </row>
    <row r="673" spans="2:134" ht="22.5" customHeight="1">
      <c r="B673" s="11">
        <f t="shared" si="91"/>
        <v>669</v>
      </c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21"/>
      <c r="T673" s="1"/>
      <c r="U673" s="1"/>
      <c r="V673" s="21"/>
      <c r="W673" s="1"/>
      <c r="X673" s="21"/>
      <c r="Y673" s="21"/>
      <c r="Z673" s="20"/>
      <c r="AA673" s="19"/>
      <c r="AB673" s="1"/>
      <c r="AC673" s="1"/>
      <c r="AD673" s="15">
        <f t="shared" si="92"/>
        <v>0</v>
      </c>
      <c r="AE673" s="1"/>
      <c r="AF673" s="21"/>
      <c r="AG673" s="1"/>
      <c r="AH673" s="14">
        <f t="shared" si="93"/>
        <v>0</v>
      </c>
      <c r="AI673" s="21"/>
      <c r="AJ673" s="1"/>
      <c r="AK673" s="1"/>
      <c r="AL673" s="1"/>
      <c r="AM673" s="14">
        <f t="shared" si="94"/>
        <v>0</v>
      </c>
      <c r="AN673" s="1"/>
      <c r="AO673" s="4" t="e">
        <f t="shared" si="95"/>
        <v>#DIV/0!</v>
      </c>
      <c r="AP673" s="4" t="e">
        <f t="shared" si="99"/>
        <v>#DIV/0!</v>
      </c>
      <c r="AQ673" s="21"/>
      <c r="AR673" s="19"/>
      <c r="AS673" s="2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6">
        <f t="shared" si="96"/>
        <v>0</v>
      </c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30">
        <f t="shared" si="97"/>
        <v>0</v>
      </c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4">
        <f t="shared" si="98"/>
        <v>0</v>
      </c>
      <c r="ED673" s="1" t="str" cm="1">
        <f t="array" ref="ED673">CONCATENATE(DL673:DL673)</f>
        <v/>
      </c>
    </row>
    <row r="674" spans="2:134" ht="22.5" customHeight="1">
      <c r="B674" s="11">
        <f t="shared" si="91"/>
        <v>670</v>
      </c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21"/>
      <c r="T674" s="1"/>
      <c r="U674" s="1"/>
      <c r="V674" s="21"/>
      <c r="W674" s="1"/>
      <c r="X674" s="21"/>
      <c r="Y674" s="21"/>
      <c r="Z674" s="20"/>
      <c r="AA674" s="19"/>
      <c r="AB674" s="1"/>
      <c r="AC674" s="1"/>
      <c r="AD674" s="15">
        <f t="shared" si="92"/>
        <v>0</v>
      </c>
      <c r="AE674" s="1"/>
      <c r="AF674" s="21"/>
      <c r="AG674" s="1"/>
      <c r="AH674" s="14">
        <f t="shared" si="93"/>
        <v>0</v>
      </c>
      <c r="AI674" s="21"/>
      <c r="AJ674" s="1"/>
      <c r="AK674" s="1"/>
      <c r="AL674" s="1"/>
      <c r="AM674" s="14">
        <f t="shared" si="94"/>
        <v>0</v>
      </c>
      <c r="AN674" s="1"/>
      <c r="AO674" s="4" t="e">
        <f t="shared" si="95"/>
        <v>#DIV/0!</v>
      </c>
      <c r="AP674" s="4" t="e">
        <f t="shared" si="99"/>
        <v>#DIV/0!</v>
      </c>
      <c r="AQ674" s="21"/>
      <c r="AR674" s="19"/>
      <c r="AS674" s="2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6">
        <f t="shared" si="96"/>
        <v>0</v>
      </c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30">
        <f t="shared" si="97"/>
        <v>0</v>
      </c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4">
        <f t="shared" si="98"/>
        <v>0</v>
      </c>
      <c r="ED674" s="1" t="str" cm="1">
        <f t="array" ref="ED674">CONCATENATE(DL674:DL674)</f>
        <v/>
      </c>
    </row>
    <row r="675" spans="2:134" ht="22.5" customHeight="1">
      <c r="B675" s="11">
        <f t="shared" si="91"/>
        <v>671</v>
      </c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21"/>
      <c r="T675" s="1"/>
      <c r="U675" s="1"/>
      <c r="V675" s="21"/>
      <c r="W675" s="1"/>
      <c r="X675" s="21"/>
      <c r="Y675" s="21"/>
      <c r="Z675" s="20"/>
      <c r="AA675" s="19"/>
      <c r="AB675" s="1"/>
      <c r="AC675" s="1"/>
      <c r="AD675" s="15">
        <f t="shared" si="92"/>
        <v>0</v>
      </c>
      <c r="AE675" s="1"/>
      <c r="AF675" s="21"/>
      <c r="AG675" s="1"/>
      <c r="AH675" s="14">
        <f t="shared" si="93"/>
        <v>0</v>
      </c>
      <c r="AI675" s="21"/>
      <c r="AJ675" s="1"/>
      <c r="AK675" s="1"/>
      <c r="AL675" s="1"/>
      <c r="AM675" s="14">
        <f t="shared" si="94"/>
        <v>0</v>
      </c>
      <c r="AN675" s="1"/>
      <c r="AO675" s="4" t="e">
        <f t="shared" si="95"/>
        <v>#DIV/0!</v>
      </c>
      <c r="AP675" s="4" t="e">
        <f t="shared" si="99"/>
        <v>#DIV/0!</v>
      </c>
      <c r="AQ675" s="21"/>
      <c r="AR675" s="19"/>
      <c r="AS675" s="2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6">
        <f t="shared" si="96"/>
        <v>0</v>
      </c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30">
        <f t="shared" si="97"/>
        <v>0</v>
      </c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4">
        <f t="shared" si="98"/>
        <v>0</v>
      </c>
      <c r="ED675" s="1" t="str" cm="1">
        <f t="array" ref="ED675">CONCATENATE(DL675:DL675)</f>
        <v/>
      </c>
    </row>
    <row r="676" spans="2:134" ht="22.5" customHeight="1">
      <c r="B676" s="11">
        <f t="shared" si="91"/>
        <v>672</v>
      </c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21"/>
      <c r="T676" s="1"/>
      <c r="U676" s="1"/>
      <c r="V676" s="21"/>
      <c r="W676" s="1"/>
      <c r="X676" s="21"/>
      <c r="Y676" s="21"/>
      <c r="Z676" s="20"/>
      <c r="AA676" s="19"/>
      <c r="AB676" s="1"/>
      <c r="AC676" s="1"/>
      <c r="AD676" s="15">
        <f t="shared" si="92"/>
        <v>0</v>
      </c>
      <c r="AE676" s="1"/>
      <c r="AF676" s="21"/>
      <c r="AG676" s="1"/>
      <c r="AH676" s="14">
        <f t="shared" si="93"/>
        <v>0</v>
      </c>
      <c r="AI676" s="21"/>
      <c r="AJ676" s="1"/>
      <c r="AK676" s="1"/>
      <c r="AL676" s="1"/>
      <c r="AM676" s="14">
        <f t="shared" si="94"/>
        <v>0</v>
      </c>
      <c r="AN676" s="1"/>
      <c r="AO676" s="4" t="e">
        <f t="shared" si="95"/>
        <v>#DIV/0!</v>
      </c>
      <c r="AP676" s="4" t="e">
        <f t="shared" si="99"/>
        <v>#DIV/0!</v>
      </c>
      <c r="AQ676" s="21"/>
      <c r="AR676" s="19"/>
      <c r="AS676" s="2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6">
        <f t="shared" si="96"/>
        <v>0</v>
      </c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30">
        <f t="shared" si="97"/>
        <v>0</v>
      </c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4">
        <f t="shared" si="98"/>
        <v>0</v>
      </c>
      <c r="ED676" s="1" t="str" cm="1">
        <f t="array" ref="ED676">CONCATENATE(DL676:DL676)</f>
        <v/>
      </c>
    </row>
    <row r="677" spans="2:134" ht="22.5" customHeight="1">
      <c r="B677" s="11">
        <f t="shared" si="91"/>
        <v>673</v>
      </c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21"/>
      <c r="T677" s="1"/>
      <c r="U677" s="1"/>
      <c r="V677" s="21"/>
      <c r="W677" s="1"/>
      <c r="X677" s="21"/>
      <c r="Y677" s="21"/>
      <c r="Z677" s="20"/>
      <c r="AA677" s="19"/>
      <c r="AB677" s="1"/>
      <c r="AC677" s="1"/>
      <c r="AD677" s="15">
        <f t="shared" si="92"/>
        <v>0</v>
      </c>
      <c r="AE677" s="1"/>
      <c r="AF677" s="21"/>
      <c r="AG677" s="1"/>
      <c r="AH677" s="14">
        <f t="shared" si="93"/>
        <v>0</v>
      </c>
      <c r="AI677" s="21"/>
      <c r="AJ677" s="1"/>
      <c r="AK677" s="1"/>
      <c r="AL677" s="1"/>
      <c r="AM677" s="14">
        <f t="shared" si="94"/>
        <v>0</v>
      </c>
      <c r="AN677" s="1"/>
      <c r="AO677" s="4" t="e">
        <f t="shared" si="95"/>
        <v>#DIV/0!</v>
      </c>
      <c r="AP677" s="4" t="e">
        <f t="shared" si="99"/>
        <v>#DIV/0!</v>
      </c>
      <c r="AQ677" s="21"/>
      <c r="AR677" s="19"/>
      <c r="AS677" s="2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6">
        <f t="shared" si="96"/>
        <v>0</v>
      </c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30">
        <f t="shared" si="97"/>
        <v>0</v>
      </c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4">
        <f t="shared" si="98"/>
        <v>0</v>
      </c>
      <c r="ED677" s="1" t="str" cm="1">
        <f t="array" ref="ED677">CONCATENATE(DL677:DL677)</f>
        <v/>
      </c>
    </row>
    <row r="678" spans="2:134" ht="22.5" customHeight="1">
      <c r="B678" s="11">
        <f t="shared" si="91"/>
        <v>674</v>
      </c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21"/>
      <c r="T678" s="1"/>
      <c r="U678" s="1"/>
      <c r="V678" s="21"/>
      <c r="W678" s="1"/>
      <c r="X678" s="21"/>
      <c r="Y678" s="21"/>
      <c r="Z678" s="20"/>
      <c r="AA678" s="19"/>
      <c r="AB678" s="1"/>
      <c r="AC678" s="1"/>
      <c r="AD678" s="15">
        <f t="shared" si="92"/>
        <v>0</v>
      </c>
      <c r="AE678" s="1"/>
      <c r="AF678" s="21"/>
      <c r="AG678" s="1"/>
      <c r="AH678" s="14">
        <f t="shared" si="93"/>
        <v>0</v>
      </c>
      <c r="AI678" s="21"/>
      <c r="AJ678" s="1"/>
      <c r="AK678" s="1"/>
      <c r="AL678" s="1"/>
      <c r="AM678" s="14">
        <f t="shared" si="94"/>
        <v>0</v>
      </c>
      <c r="AN678" s="1"/>
      <c r="AO678" s="4" t="e">
        <f t="shared" si="95"/>
        <v>#DIV/0!</v>
      </c>
      <c r="AP678" s="4" t="e">
        <f t="shared" si="99"/>
        <v>#DIV/0!</v>
      </c>
      <c r="AQ678" s="21"/>
      <c r="AR678" s="19"/>
      <c r="AS678" s="2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6">
        <f t="shared" si="96"/>
        <v>0</v>
      </c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30">
        <f t="shared" si="97"/>
        <v>0</v>
      </c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4">
        <f t="shared" si="98"/>
        <v>0</v>
      </c>
      <c r="ED678" s="1" t="str" cm="1">
        <f t="array" ref="ED678">CONCATENATE(DL678:DL678)</f>
        <v/>
      </c>
    </row>
    <row r="679" spans="2:134" ht="22.5" customHeight="1">
      <c r="B679" s="11">
        <f t="shared" si="91"/>
        <v>675</v>
      </c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21"/>
      <c r="T679" s="1"/>
      <c r="U679" s="1"/>
      <c r="V679" s="21"/>
      <c r="W679" s="1"/>
      <c r="X679" s="21"/>
      <c r="Y679" s="21"/>
      <c r="Z679" s="20"/>
      <c r="AA679" s="19"/>
      <c r="AB679" s="1"/>
      <c r="AC679" s="1"/>
      <c r="AD679" s="15">
        <f t="shared" si="92"/>
        <v>0</v>
      </c>
      <c r="AE679" s="1"/>
      <c r="AF679" s="21"/>
      <c r="AG679" s="1"/>
      <c r="AH679" s="14">
        <f t="shared" si="93"/>
        <v>0</v>
      </c>
      <c r="AI679" s="21"/>
      <c r="AJ679" s="1"/>
      <c r="AK679" s="1"/>
      <c r="AL679" s="1"/>
      <c r="AM679" s="14">
        <f t="shared" si="94"/>
        <v>0</v>
      </c>
      <c r="AN679" s="1"/>
      <c r="AO679" s="4" t="e">
        <f t="shared" si="95"/>
        <v>#DIV/0!</v>
      </c>
      <c r="AP679" s="4" t="e">
        <f t="shared" si="99"/>
        <v>#DIV/0!</v>
      </c>
      <c r="AQ679" s="21"/>
      <c r="AR679" s="19"/>
      <c r="AS679" s="2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6">
        <f t="shared" si="96"/>
        <v>0</v>
      </c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30">
        <f t="shared" si="97"/>
        <v>0</v>
      </c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4">
        <f t="shared" si="98"/>
        <v>0</v>
      </c>
      <c r="ED679" s="1" t="str" cm="1">
        <f t="array" ref="ED679">CONCATENATE(DL679:DL679)</f>
        <v/>
      </c>
    </row>
    <row r="680" spans="2:134" ht="22.5" customHeight="1">
      <c r="B680" s="11">
        <f t="shared" si="91"/>
        <v>676</v>
      </c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21"/>
      <c r="T680" s="1"/>
      <c r="U680" s="1"/>
      <c r="V680" s="21"/>
      <c r="W680" s="1"/>
      <c r="X680" s="21"/>
      <c r="Y680" s="21"/>
      <c r="Z680" s="20"/>
      <c r="AA680" s="19"/>
      <c r="AB680" s="1"/>
      <c r="AC680" s="1"/>
      <c r="AD680" s="15">
        <f t="shared" si="92"/>
        <v>0</v>
      </c>
      <c r="AE680" s="1"/>
      <c r="AF680" s="21"/>
      <c r="AG680" s="1"/>
      <c r="AH680" s="14">
        <f t="shared" si="93"/>
        <v>0</v>
      </c>
      <c r="AI680" s="21"/>
      <c r="AJ680" s="1"/>
      <c r="AK680" s="1"/>
      <c r="AL680" s="1"/>
      <c r="AM680" s="14">
        <f t="shared" si="94"/>
        <v>0</v>
      </c>
      <c r="AN680" s="1"/>
      <c r="AO680" s="4" t="e">
        <f t="shared" si="95"/>
        <v>#DIV/0!</v>
      </c>
      <c r="AP680" s="4" t="e">
        <f t="shared" si="99"/>
        <v>#DIV/0!</v>
      </c>
      <c r="AQ680" s="21"/>
      <c r="AR680" s="19"/>
      <c r="AS680" s="2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6">
        <f t="shared" si="96"/>
        <v>0</v>
      </c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30">
        <f t="shared" si="97"/>
        <v>0</v>
      </c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4">
        <f t="shared" si="98"/>
        <v>0</v>
      </c>
      <c r="ED680" s="1" t="str" cm="1">
        <f t="array" ref="ED680">CONCATENATE(DL680:DL680)</f>
        <v/>
      </c>
    </row>
    <row r="681" spans="2:134" ht="22.5" customHeight="1">
      <c r="B681" s="11">
        <f t="shared" si="91"/>
        <v>677</v>
      </c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21"/>
      <c r="T681" s="1"/>
      <c r="U681" s="1"/>
      <c r="V681" s="21"/>
      <c r="W681" s="1"/>
      <c r="X681" s="21"/>
      <c r="Y681" s="21"/>
      <c r="Z681" s="20"/>
      <c r="AA681" s="19"/>
      <c r="AB681" s="1"/>
      <c r="AC681" s="1"/>
      <c r="AD681" s="15">
        <f t="shared" si="92"/>
        <v>0</v>
      </c>
      <c r="AE681" s="1"/>
      <c r="AF681" s="21"/>
      <c r="AG681" s="1"/>
      <c r="AH681" s="14">
        <f t="shared" si="93"/>
        <v>0</v>
      </c>
      <c r="AI681" s="21"/>
      <c r="AJ681" s="1"/>
      <c r="AK681" s="1"/>
      <c r="AL681" s="1"/>
      <c r="AM681" s="14">
        <f t="shared" si="94"/>
        <v>0</v>
      </c>
      <c r="AN681" s="1"/>
      <c r="AO681" s="4" t="e">
        <f t="shared" si="95"/>
        <v>#DIV/0!</v>
      </c>
      <c r="AP681" s="4" t="e">
        <f t="shared" si="99"/>
        <v>#DIV/0!</v>
      </c>
      <c r="AQ681" s="21"/>
      <c r="AR681" s="19"/>
      <c r="AS681" s="2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6">
        <f t="shared" si="96"/>
        <v>0</v>
      </c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30">
        <f t="shared" si="97"/>
        <v>0</v>
      </c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4">
        <f t="shared" si="98"/>
        <v>0</v>
      </c>
      <c r="ED681" s="1" t="str" cm="1">
        <f t="array" ref="ED681">CONCATENATE(DL681:DL681)</f>
        <v/>
      </c>
    </row>
    <row r="682" spans="2:134" ht="22.5" customHeight="1">
      <c r="B682" s="11">
        <f t="shared" si="91"/>
        <v>678</v>
      </c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21"/>
      <c r="T682" s="1"/>
      <c r="U682" s="1"/>
      <c r="V682" s="21"/>
      <c r="W682" s="1"/>
      <c r="X682" s="21"/>
      <c r="Y682" s="21"/>
      <c r="Z682" s="20"/>
      <c r="AA682" s="19"/>
      <c r="AB682" s="1"/>
      <c r="AC682" s="1"/>
      <c r="AD682" s="15">
        <f t="shared" si="92"/>
        <v>0</v>
      </c>
      <c r="AE682" s="1"/>
      <c r="AF682" s="21"/>
      <c r="AG682" s="1"/>
      <c r="AH682" s="14">
        <f t="shared" si="93"/>
        <v>0</v>
      </c>
      <c r="AI682" s="21"/>
      <c r="AJ682" s="1"/>
      <c r="AK682" s="1"/>
      <c r="AL682" s="1"/>
      <c r="AM682" s="14">
        <f t="shared" si="94"/>
        <v>0</v>
      </c>
      <c r="AN682" s="1"/>
      <c r="AO682" s="4" t="e">
        <f t="shared" si="95"/>
        <v>#DIV/0!</v>
      </c>
      <c r="AP682" s="4" t="e">
        <f t="shared" si="99"/>
        <v>#DIV/0!</v>
      </c>
      <c r="AQ682" s="21"/>
      <c r="AR682" s="19"/>
      <c r="AS682" s="2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6">
        <f t="shared" si="96"/>
        <v>0</v>
      </c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30">
        <f t="shared" si="97"/>
        <v>0</v>
      </c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4">
        <f t="shared" si="98"/>
        <v>0</v>
      </c>
      <c r="ED682" s="1" t="str" cm="1">
        <f t="array" ref="ED682">CONCATENATE(DL682:DL682)</f>
        <v/>
      </c>
    </row>
    <row r="683" spans="2:134" ht="22.5" customHeight="1">
      <c r="B683" s="11">
        <f t="shared" si="91"/>
        <v>679</v>
      </c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21"/>
      <c r="T683" s="1"/>
      <c r="U683" s="1"/>
      <c r="V683" s="21"/>
      <c r="W683" s="1"/>
      <c r="X683" s="21"/>
      <c r="Y683" s="21"/>
      <c r="Z683" s="20"/>
      <c r="AA683" s="19"/>
      <c r="AB683" s="1"/>
      <c r="AC683" s="1"/>
      <c r="AD683" s="15">
        <f t="shared" si="92"/>
        <v>0</v>
      </c>
      <c r="AE683" s="1"/>
      <c r="AF683" s="21"/>
      <c r="AG683" s="1"/>
      <c r="AH683" s="14">
        <f t="shared" si="93"/>
        <v>0</v>
      </c>
      <c r="AI683" s="21"/>
      <c r="AJ683" s="1"/>
      <c r="AK683" s="1"/>
      <c r="AL683" s="1"/>
      <c r="AM683" s="14">
        <f t="shared" si="94"/>
        <v>0</v>
      </c>
      <c r="AN683" s="1"/>
      <c r="AO683" s="4" t="e">
        <f t="shared" si="95"/>
        <v>#DIV/0!</v>
      </c>
      <c r="AP683" s="4" t="e">
        <f t="shared" si="99"/>
        <v>#DIV/0!</v>
      </c>
      <c r="AQ683" s="21"/>
      <c r="AR683" s="19"/>
      <c r="AS683" s="2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6">
        <f t="shared" si="96"/>
        <v>0</v>
      </c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30">
        <f t="shared" si="97"/>
        <v>0</v>
      </c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4">
        <f t="shared" si="98"/>
        <v>0</v>
      </c>
      <c r="ED683" s="1" t="str" cm="1">
        <f t="array" ref="ED683">CONCATENATE(DL683:DL683)</f>
        <v/>
      </c>
    </row>
    <row r="684" spans="2:134" ht="22.5" customHeight="1">
      <c r="B684" s="11">
        <f t="shared" si="91"/>
        <v>680</v>
      </c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21"/>
      <c r="T684" s="1"/>
      <c r="U684" s="1"/>
      <c r="V684" s="21"/>
      <c r="W684" s="1"/>
      <c r="X684" s="21"/>
      <c r="Y684" s="21"/>
      <c r="Z684" s="20"/>
      <c r="AA684" s="19"/>
      <c r="AB684" s="1"/>
      <c r="AC684" s="1"/>
      <c r="AD684" s="15">
        <f t="shared" si="92"/>
        <v>0</v>
      </c>
      <c r="AE684" s="1"/>
      <c r="AF684" s="21"/>
      <c r="AG684" s="1"/>
      <c r="AH684" s="14">
        <f t="shared" si="93"/>
        <v>0</v>
      </c>
      <c r="AI684" s="21"/>
      <c r="AJ684" s="1"/>
      <c r="AK684" s="1"/>
      <c r="AL684" s="1"/>
      <c r="AM684" s="14">
        <f t="shared" si="94"/>
        <v>0</v>
      </c>
      <c r="AN684" s="1"/>
      <c r="AO684" s="4" t="e">
        <f t="shared" si="95"/>
        <v>#DIV/0!</v>
      </c>
      <c r="AP684" s="4" t="e">
        <f t="shared" si="99"/>
        <v>#DIV/0!</v>
      </c>
      <c r="AQ684" s="21"/>
      <c r="AR684" s="19"/>
      <c r="AS684" s="2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6">
        <f t="shared" si="96"/>
        <v>0</v>
      </c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30">
        <f t="shared" si="97"/>
        <v>0</v>
      </c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4">
        <f t="shared" si="98"/>
        <v>0</v>
      </c>
      <c r="ED684" s="1" t="str" cm="1">
        <f t="array" ref="ED684">CONCATENATE(DL684:DL684)</f>
        <v/>
      </c>
    </row>
    <row r="685" spans="2:134" ht="22.5" customHeight="1">
      <c r="B685" s="11">
        <f t="shared" si="91"/>
        <v>681</v>
      </c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21"/>
      <c r="T685" s="1"/>
      <c r="U685" s="1"/>
      <c r="V685" s="21"/>
      <c r="W685" s="1"/>
      <c r="X685" s="21"/>
      <c r="Y685" s="21"/>
      <c r="Z685" s="20"/>
      <c r="AA685" s="19"/>
      <c r="AB685" s="1"/>
      <c r="AC685" s="1"/>
      <c r="AD685" s="15">
        <f t="shared" si="92"/>
        <v>0</v>
      </c>
      <c r="AE685" s="1"/>
      <c r="AF685" s="21"/>
      <c r="AG685" s="1"/>
      <c r="AH685" s="14">
        <f t="shared" si="93"/>
        <v>0</v>
      </c>
      <c r="AI685" s="21"/>
      <c r="AJ685" s="1"/>
      <c r="AK685" s="1"/>
      <c r="AL685" s="1"/>
      <c r="AM685" s="14">
        <f t="shared" si="94"/>
        <v>0</v>
      </c>
      <c r="AN685" s="1"/>
      <c r="AO685" s="4" t="e">
        <f t="shared" si="95"/>
        <v>#DIV/0!</v>
      </c>
      <c r="AP685" s="4" t="e">
        <f t="shared" si="99"/>
        <v>#DIV/0!</v>
      </c>
      <c r="AQ685" s="21"/>
      <c r="AR685" s="19"/>
      <c r="AS685" s="2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6">
        <f t="shared" si="96"/>
        <v>0</v>
      </c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30">
        <f t="shared" si="97"/>
        <v>0</v>
      </c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4">
        <f t="shared" si="98"/>
        <v>0</v>
      </c>
      <c r="ED685" s="1" t="str" cm="1">
        <f t="array" ref="ED685">CONCATENATE(DL685:DL685)</f>
        <v/>
      </c>
    </row>
    <row r="686" spans="2:134" ht="22.5" customHeight="1">
      <c r="B686" s="11">
        <f t="shared" si="91"/>
        <v>682</v>
      </c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21"/>
      <c r="T686" s="1"/>
      <c r="U686" s="1"/>
      <c r="V686" s="21"/>
      <c r="W686" s="1"/>
      <c r="X686" s="21"/>
      <c r="Y686" s="21"/>
      <c r="Z686" s="20"/>
      <c r="AA686" s="19"/>
      <c r="AB686" s="1"/>
      <c r="AC686" s="1"/>
      <c r="AD686" s="15">
        <f t="shared" si="92"/>
        <v>0</v>
      </c>
      <c r="AE686" s="1"/>
      <c r="AF686" s="21"/>
      <c r="AG686" s="1"/>
      <c r="AH686" s="14">
        <f t="shared" si="93"/>
        <v>0</v>
      </c>
      <c r="AI686" s="21"/>
      <c r="AJ686" s="1"/>
      <c r="AK686" s="1"/>
      <c r="AL686" s="1"/>
      <c r="AM686" s="14">
        <f t="shared" si="94"/>
        <v>0</v>
      </c>
      <c r="AN686" s="1"/>
      <c r="AO686" s="4" t="e">
        <f t="shared" si="95"/>
        <v>#DIV/0!</v>
      </c>
      <c r="AP686" s="4" t="e">
        <f t="shared" si="99"/>
        <v>#DIV/0!</v>
      </c>
      <c r="AQ686" s="21"/>
      <c r="AR686" s="19"/>
      <c r="AS686" s="2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6">
        <f t="shared" si="96"/>
        <v>0</v>
      </c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30">
        <f t="shared" si="97"/>
        <v>0</v>
      </c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4">
        <f t="shared" si="98"/>
        <v>0</v>
      </c>
      <c r="ED686" s="1" t="str" cm="1">
        <f t="array" ref="ED686">CONCATENATE(DL686:DL686)</f>
        <v/>
      </c>
    </row>
    <row r="687" spans="2:134" ht="22.5" customHeight="1">
      <c r="B687" s="11">
        <f t="shared" si="91"/>
        <v>683</v>
      </c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21"/>
      <c r="T687" s="1"/>
      <c r="U687" s="1"/>
      <c r="V687" s="21"/>
      <c r="W687" s="1"/>
      <c r="X687" s="21"/>
      <c r="Y687" s="21"/>
      <c r="Z687" s="20"/>
      <c r="AA687" s="19"/>
      <c r="AB687" s="1"/>
      <c r="AC687" s="1"/>
      <c r="AD687" s="15">
        <f t="shared" si="92"/>
        <v>0</v>
      </c>
      <c r="AE687" s="1"/>
      <c r="AF687" s="21"/>
      <c r="AG687" s="1"/>
      <c r="AH687" s="14">
        <f t="shared" si="93"/>
        <v>0</v>
      </c>
      <c r="AI687" s="21"/>
      <c r="AJ687" s="1"/>
      <c r="AK687" s="1"/>
      <c r="AL687" s="1"/>
      <c r="AM687" s="14">
        <f t="shared" si="94"/>
        <v>0</v>
      </c>
      <c r="AN687" s="1"/>
      <c r="AO687" s="4" t="e">
        <f t="shared" si="95"/>
        <v>#DIV/0!</v>
      </c>
      <c r="AP687" s="4" t="e">
        <f t="shared" si="99"/>
        <v>#DIV/0!</v>
      </c>
      <c r="AQ687" s="21"/>
      <c r="AR687" s="19"/>
      <c r="AS687" s="2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6">
        <f t="shared" si="96"/>
        <v>0</v>
      </c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30">
        <f t="shared" si="97"/>
        <v>0</v>
      </c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4">
        <f t="shared" si="98"/>
        <v>0</v>
      </c>
      <c r="ED687" s="1" t="str" cm="1">
        <f t="array" ref="ED687">CONCATENATE(DL687:DL687)</f>
        <v/>
      </c>
    </row>
    <row r="688" spans="2:134" ht="22.5" customHeight="1">
      <c r="B688" s="11">
        <f t="shared" si="91"/>
        <v>684</v>
      </c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21"/>
      <c r="T688" s="1"/>
      <c r="U688" s="1"/>
      <c r="V688" s="21"/>
      <c r="W688" s="1"/>
      <c r="X688" s="21"/>
      <c r="Y688" s="21"/>
      <c r="Z688" s="20"/>
      <c r="AA688" s="19"/>
      <c r="AB688" s="1"/>
      <c r="AC688" s="1"/>
      <c r="AD688" s="15">
        <f t="shared" si="92"/>
        <v>0</v>
      </c>
      <c r="AE688" s="1"/>
      <c r="AF688" s="21"/>
      <c r="AG688" s="1"/>
      <c r="AH688" s="14">
        <f t="shared" si="93"/>
        <v>0</v>
      </c>
      <c r="AI688" s="21"/>
      <c r="AJ688" s="1"/>
      <c r="AK688" s="1"/>
      <c r="AL688" s="1"/>
      <c r="AM688" s="14">
        <f t="shared" si="94"/>
        <v>0</v>
      </c>
      <c r="AN688" s="1"/>
      <c r="AO688" s="4" t="e">
        <f t="shared" si="95"/>
        <v>#DIV/0!</v>
      </c>
      <c r="AP688" s="4" t="e">
        <f t="shared" si="99"/>
        <v>#DIV/0!</v>
      </c>
      <c r="AQ688" s="21"/>
      <c r="AR688" s="19"/>
      <c r="AS688" s="2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6">
        <f t="shared" si="96"/>
        <v>0</v>
      </c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30">
        <f t="shared" si="97"/>
        <v>0</v>
      </c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4">
        <f t="shared" si="98"/>
        <v>0</v>
      </c>
      <c r="ED688" s="1" t="str" cm="1">
        <f t="array" ref="ED688">CONCATENATE(DL688:DL688)</f>
        <v/>
      </c>
    </row>
    <row r="689" spans="2:134" ht="22.5" customHeight="1">
      <c r="B689" s="11">
        <f t="shared" si="91"/>
        <v>685</v>
      </c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21"/>
      <c r="T689" s="1"/>
      <c r="U689" s="1"/>
      <c r="V689" s="21"/>
      <c r="W689" s="1"/>
      <c r="X689" s="21"/>
      <c r="Y689" s="21"/>
      <c r="Z689" s="20"/>
      <c r="AA689" s="19"/>
      <c r="AB689" s="1"/>
      <c r="AC689" s="1"/>
      <c r="AD689" s="15">
        <f t="shared" si="92"/>
        <v>0</v>
      </c>
      <c r="AE689" s="1"/>
      <c r="AF689" s="21"/>
      <c r="AG689" s="1"/>
      <c r="AH689" s="14">
        <f t="shared" si="93"/>
        <v>0</v>
      </c>
      <c r="AI689" s="21"/>
      <c r="AJ689" s="1"/>
      <c r="AK689" s="1"/>
      <c r="AL689" s="1"/>
      <c r="AM689" s="14">
        <f t="shared" si="94"/>
        <v>0</v>
      </c>
      <c r="AN689" s="1"/>
      <c r="AO689" s="4" t="e">
        <f t="shared" si="95"/>
        <v>#DIV/0!</v>
      </c>
      <c r="AP689" s="4" t="e">
        <f t="shared" si="99"/>
        <v>#DIV/0!</v>
      </c>
      <c r="AQ689" s="21"/>
      <c r="AR689" s="19"/>
      <c r="AS689" s="2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6">
        <f t="shared" si="96"/>
        <v>0</v>
      </c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30">
        <f t="shared" si="97"/>
        <v>0</v>
      </c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4">
        <f t="shared" si="98"/>
        <v>0</v>
      </c>
      <c r="ED689" s="1" t="str" cm="1">
        <f t="array" ref="ED689">CONCATENATE(DL689:DL689)</f>
        <v/>
      </c>
    </row>
    <row r="690" spans="2:134" ht="22.5" customHeight="1">
      <c r="B690" s="11">
        <f t="shared" si="91"/>
        <v>686</v>
      </c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21"/>
      <c r="T690" s="1"/>
      <c r="U690" s="1"/>
      <c r="V690" s="21"/>
      <c r="W690" s="1"/>
      <c r="X690" s="21"/>
      <c r="Y690" s="21"/>
      <c r="Z690" s="20"/>
      <c r="AA690" s="19"/>
      <c r="AB690" s="1"/>
      <c r="AC690" s="1"/>
      <c r="AD690" s="15">
        <f t="shared" si="92"/>
        <v>0</v>
      </c>
      <c r="AE690" s="1"/>
      <c r="AF690" s="21"/>
      <c r="AG690" s="1"/>
      <c r="AH690" s="14">
        <f t="shared" si="93"/>
        <v>0</v>
      </c>
      <c r="AI690" s="21"/>
      <c r="AJ690" s="1"/>
      <c r="AK690" s="1"/>
      <c r="AL690" s="1"/>
      <c r="AM690" s="14">
        <f t="shared" si="94"/>
        <v>0</v>
      </c>
      <c r="AN690" s="1"/>
      <c r="AO690" s="4" t="e">
        <f t="shared" si="95"/>
        <v>#DIV/0!</v>
      </c>
      <c r="AP690" s="4" t="e">
        <f t="shared" si="99"/>
        <v>#DIV/0!</v>
      </c>
      <c r="AQ690" s="21"/>
      <c r="AR690" s="19"/>
      <c r="AS690" s="2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6">
        <f t="shared" si="96"/>
        <v>0</v>
      </c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30">
        <f t="shared" si="97"/>
        <v>0</v>
      </c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4">
        <f t="shared" si="98"/>
        <v>0</v>
      </c>
      <c r="ED690" s="1" t="str" cm="1">
        <f t="array" ref="ED690">CONCATENATE(DL690:DL690)</f>
        <v/>
      </c>
    </row>
    <row r="691" spans="2:134" ht="22.5" customHeight="1">
      <c r="B691" s="11">
        <f t="shared" si="91"/>
        <v>687</v>
      </c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21"/>
      <c r="T691" s="1"/>
      <c r="U691" s="1"/>
      <c r="V691" s="21"/>
      <c r="W691" s="1"/>
      <c r="X691" s="21"/>
      <c r="Y691" s="21"/>
      <c r="Z691" s="20"/>
      <c r="AA691" s="19"/>
      <c r="AB691" s="1"/>
      <c r="AC691" s="1"/>
      <c r="AD691" s="15">
        <f t="shared" si="92"/>
        <v>0</v>
      </c>
      <c r="AE691" s="1"/>
      <c r="AF691" s="21"/>
      <c r="AG691" s="1"/>
      <c r="AH691" s="14">
        <f t="shared" si="93"/>
        <v>0</v>
      </c>
      <c r="AI691" s="21"/>
      <c r="AJ691" s="1"/>
      <c r="AK691" s="1"/>
      <c r="AL691" s="1"/>
      <c r="AM691" s="14">
        <f t="shared" si="94"/>
        <v>0</v>
      </c>
      <c r="AN691" s="1"/>
      <c r="AO691" s="4" t="e">
        <f t="shared" si="95"/>
        <v>#DIV/0!</v>
      </c>
      <c r="AP691" s="4" t="e">
        <f t="shared" si="99"/>
        <v>#DIV/0!</v>
      </c>
      <c r="AQ691" s="21"/>
      <c r="AR691" s="19"/>
      <c r="AS691" s="2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6">
        <f t="shared" si="96"/>
        <v>0</v>
      </c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30">
        <f t="shared" si="97"/>
        <v>0</v>
      </c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4">
        <f t="shared" si="98"/>
        <v>0</v>
      </c>
      <c r="ED691" s="1" t="str" cm="1">
        <f t="array" ref="ED691">CONCATENATE(DL691:DL691)</f>
        <v/>
      </c>
    </row>
    <row r="692" spans="2:134" ht="22.5" customHeight="1">
      <c r="B692" s="11">
        <f t="shared" si="91"/>
        <v>688</v>
      </c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21"/>
      <c r="T692" s="1"/>
      <c r="U692" s="1"/>
      <c r="V692" s="21"/>
      <c r="W692" s="1"/>
      <c r="X692" s="21"/>
      <c r="Y692" s="21"/>
      <c r="Z692" s="20"/>
      <c r="AA692" s="19"/>
      <c r="AB692" s="1"/>
      <c r="AC692" s="1"/>
      <c r="AD692" s="15">
        <f t="shared" si="92"/>
        <v>0</v>
      </c>
      <c r="AE692" s="1"/>
      <c r="AF692" s="21"/>
      <c r="AG692" s="1"/>
      <c r="AH692" s="14">
        <f t="shared" si="93"/>
        <v>0</v>
      </c>
      <c r="AI692" s="21"/>
      <c r="AJ692" s="1"/>
      <c r="AK692" s="1"/>
      <c r="AL692" s="1"/>
      <c r="AM692" s="14">
        <f t="shared" si="94"/>
        <v>0</v>
      </c>
      <c r="AN692" s="1"/>
      <c r="AO692" s="4" t="e">
        <f t="shared" si="95"/>
        <v>#DIV/0!</v>
      </c>
      <c r="AP692" s="4" t="e">
        <f t="shared" si="99"/>
        <v>#DIV/0!</v>
      </c>
      <c r="AQ692" s="21"/>
      <c r="AR692" s="19"/>
      <c r="AS692" s="2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6">
        <f t="shared" si="96"/>
        <v>0</v>
      </c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30">
        <f t="shared" si="97"/>
        <v>0</v>
      </c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4">
        <f t="shared" si="98"/>
        <v>0</v>
      </c>
      <c r="ED692" s="1" t="str" cm="1">
        <f t="array" ref="ED692">CONCATENATE(DL692:DL692)</f>
        <v/>
      </c>
    </row>
    <row r="693" spans="2:134" ht="22.5" customHeight="1">
      <c r="B693" s="11">
        <f t="shared" si="91"/>
        <v>689</v>
      </c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21"/>
      <c r="T693" s="1"/>
      <c r="U693" s="1"/>
      <c r="V693" s="21"/>
      <c r="W693" s="1"/>
      <c r="X693" s="21"/>
      <c r="Y693" s="21"/>
      <c r="Z693" s="20"/>
      <c r="AA693" s="19"/>
      <c r="AB693" s="1"/>
      <c r="AC693" s="1"/>
      <c r="AD693" s="15">
        <f t="shared" si="92"/>
        <v>0</v>
      </c>
      <c r="AE693" s="1"/>
      <c r="AF693" s="21"/>
      <c r="AG693" s="1"/>
      <c r="AH693" s="14">
        <f t="shared" si="93"/>
        <v>0</v>
      </c>
      <c r="AI693" s="21"/>
      <c r="AJ693" s="1"/>
      <c r="AK693" s="1"/>
      <c r="AL693" s="1"/>
      <c r="AM693" s="14">
        <f t="shared" si="94"/>
        <v>0</v>
      </c>
      <c r="AN693" s="1"/>
      <c r="AO693" s="4" t="e">
        <f t="shared" si="95"/>
        <v>#DIV/0!</v>
      </c>
      <c r="AP693" s="4" t="e">
        <f t="shared" si="99"/>
        <v>#DIV/0!</v>
      </c>
      <c r="AQ693" s="21"/>
      <c r="AR693" s="19"/>
      <c r="AS693" s="2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6">
        <f t="shared" si="96"/>
        <v>0</v>
      </c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30">
        <f t="shared" si="97"/>
        <v>0</v>
      </c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4">
        <f t="shared" si="98"/>
        <v>0</v>
      </c>
      <c r="ED693" s="1" t="str" cm="1">
        <f t="array" ref="ED693">CONCATENATE(DL693:DL693)</f>
        <v/>
      </c>
    </row>
    <row r="694" spans="2:134" ht="22.5" customHeight="1">
      <c r="B694" s="11">
        <f t="shared" si="91"/>
        <v>690</v>
      </c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21"/>
      <c r="T694" s="1"/>
      <c r="U694" s="1"/>
      <c r="V694" s="21"/>
      <c r="W694" s="1"/>
      <c r="X694" s="21"/>
      <c r="Y694" s="21"/>
      <c r="Z694" s="20"/>
      <c r="AA694" s="19"/>
      <c r="AB694" s="1"/>
      <c r="AC694" s="1"/>
      <c r="AD694" s="15">
        <f t="shared" si="92"/>
        <v>0</v>
      </c>
      <c r="AE694" s="1"/>
      <c r="AF694" s="21"/>
      <c r="AG694" s="1"/>
      <c r="AH694" s="14">
        <f t="shared" si="93"/>
        <v>0</v>
      </c>
      <c r="AI694" s="21"/>
      <c r="AJ694" s="1"/>
      <c r="AK694" s="1"/>
      <c r="AL694" s="1"/>
      <c r="AM694" s="14">
        <f t="shared" si="94"/>
        <v>0</v>
      </c>
      <c r="AN694" s="1"/>
      <c r="AO694" s="4" t="e">
        <f t="shared" si="95"/>
        <v>#DIV/0!</v>
      </c>
      <c r="AP694" s="4" t="e">
        <f t="shared" si="99"/>
        <v>#DIV/0!</v>
      </c>
      <c r="AQ694" s="21"/>
      <c r="AR694" s="19"/>
      <c r="AS694" s="2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6">
        <f t="shared" si="96"/>
        <v>0</v>
      </c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30">
        <f t="shared" si="97"/>
        <v>0</v>
      </c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4">
        <f t="shared" si="98"/>
        <v>0</v>
      </c>
      <c r="ED694" s="1" t="str" cm="1">
        <f t="array" ref="ED694">CONCATENATE(DL694:DL694)</f>
        <v/>
      </c>
    </row>
    <row r="695" spans="2:134" ht="22.5" customHeight="1">
      <c r="B695" s="11">
        <f t="shared" si="91"/>
        <v>691</v>
      </c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21"/>
      <c r="T695" s="1"/>
      <c r="U695" s="1"/>
      <c r="V695" s="21"/>
      <c r="W695" s="1"/>
      <c r="X695" s="21"/>
      <c r="Y695" s="21"/>
      <c r="Z695" s="20"/>
      <c r="AA695" s="19"/>
      <c r="AB695" s="1"/>
      <c r="AC695" s="1"/>
      <c r="AD695" s="15">
        <f t="shared" si="92"/>
        <v>0</v>
      </c>
      <c r="AE695" s="1"/>
      <c r="AF695" s="21"/>
      <c r="AG695" s="1"/>
      <c r="AH695" s="14">
        <f t="shared" si="93"/>
        <v>0</v>
      </c>
      <c r="AI695" s="21"/>
      <c r="AJ695" s="1"/>
      <c r="AK695" s="1"/>
      <c r="AL695" s="1"/>
      <c r="AM695" s="14">
        <f t="shared" si="94"/>
        <v>0</v>
      </c>
      <c r="AN695" s="1"/>
      <c r="AO695" s="4" t="e">
        <f t="shared" si="95"/>
        <v>#DIV/0!</v>
      </c>
      <c r="AP695" s="4" t="e">
        <f t="shared" si="99"/>
        <v>#DIV/0!</v>
      </c>
      <c r="AQ695" s="21"/>
      <c r="AR695" s="19"/>
      <c r="AS695" s="2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6">
        <f t="shared" si="96"/>
        <v>0</v>
      </c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30">
        <f t="shared" si="97"/>
        <v>0</v>
      </c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4">
        <f t="shared" si="98"/>
        <v>0</v>
      </c>
      <c r="ED695" s="1" t="str" cm="1">
        <f t="array" ref="ED695">CONCATENATE(DL695:DL695)</f>
        <v/>
      </c>
    </row>
    <row r="696" spans="2:134" ht="22.5" customHeight="1">
      <c r="B696" s="11">
        <f t="shared" si="91"/>
        <v>692</v>
      </c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21"/>
      <c r="T696" s="1"/>
      <c r="U696" s="1"/>
      <c r="V696" s="21"/>
      <c r="W696" s="1"/>
      <c r="X696" s="21"/>
      <c r="Y696" s="21"/>
      <c r="Z696" s="20"/>
      <c r="AA696" s="19"/>
      <c r="AB696" s="1"/>
      <c r="AC696" s="1"/>
      <c r="AD696" s="15">
        <f t="shared" si="92"/>
        <v>0</v>
      </c>
      <c r="AE696" s="1"/>
      <c r="AF696" s="21"/>
      <c r="AG696" s="1"/>
      <c r="AH696" s="14">
        <f t="shared" si="93"/>
        <v>0</v>
      </c>
      <c r="AI696" s="21"/>
      <c r="AJ696" s="1"/>
      <c r="AK696" s="1"/>
      <c r="AL696" s="1"/>
      <c r="AM696" s="14">
        <f t="shared" si="94"/>
        <v>0</v>
      </c>
      <c r="AN696" s="1"/>
      <c r="AO696" s="4" t="e">
        <f t="shared" si="95"/>
        <v>#DIV/0!</v>
      </c>
      <c r="AP696" s="4" t="e">
        <f t="shared" si="99"/>
        <v>#DIV/0!</v>
      </c>
      <c r="AQ696" s="21"/>
      <c r="AR696" s="19"/>
      <c r="AS696" s="2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6">
        <f t="shared" si="96"/>
        <v>0</v>
      </c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30">
        <f t="shared" si="97"/>
        <v>0</v>
      </c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4">
        <f t="shared" si="98"/>
        <v>0</v>
      </c>
      <c r="ED696" s="1" t="str" cm="1">
        <f t="array" ref="ED696">CONCATENATE(DL696:DL696)</f>
        <v/>
      </c>
    </row>
    <row r="697" spans="2:134" ht="22.5" customHeight="1">
      <c r="B697" s="11">
        <f t="shared" si="91"/>
        <v>693</v>
      </c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21"/>
      <c r="T697" s="1"/>
      <c r="U697" s="1"/>
      <c r="V697" s="21"/>
      <c r="W697" s="1"/>
      <c r="X697" s="21"/>
      <c r="Y697" s="21"/>
      <c r="Z697" s="20"/>
      <c r="AA697" s="19"/>
      <c r="AB697" s="1"/>
      <c r="AC697" s="1"/>
      <c r="AD697" s="15">
        <f t="shared" si="92"/>
        <v>0</v>
      </c>
      <c r="AE697" s="1"/>
      <c r="AF697" s="21"/>
      <c r="AG697" s="1"/>
      <c r="AH697" s="14">
        <f t="shared" si="93"/>
        <v>0</v>
      </c>
      <c r="AI697" s="21"/>
      <c r="AJ697" s="1"/>
      <c r="AK697" s="1"/>
      <c r="AL697" s="1"/>
      <c r="AM697" s="14">
        <f t="shared" si="94"/>
        <v>0</v>
      </c>
      <c r="AN697" s="1"/>
      <c r="AO697" s="4" t="e">
        <f t="shared" si="95"/>
        <v>#DIV/0!</v>
      </c>
      <c r="AP697" s="4" t="e">
        <f t="shared" si="99"/>
        <v>#DIV/0!</v>
      </c>
      <c r="AQ697" s="21"/>
      <c r="AR697" s="19"/>
      <c r="AS697" s="2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6">
        <f t="shared" si="96"/>
        <v>0</v>
      </c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30">
        <f t="shared" si="97"/>
        <v>0</v>
      </c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4">
        <f t="shared" si="98"/>
        <v>0</v>
      </c>
      <c r="ED697" s="1" t="str" cm="1">
        <f t="array" ref="ED697">CONCATENATE(DL697:DL697)</f>
        <v/>
      </c>
    </row>
    <row r="698" spans="2:134" ht="22.5" customHeight="1">
      <c r="B698" s="11">
        <f t="shared" si="91"/>
        <v>694</v>
      </c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21"/>
      <c r="T698" s="1"/>
      <c r="U698" s="1"/>
      <c r="V698" s="21"/>
      <c r="W698" s="1"/>
      <c r="X698" s="21"/>
      <c r="Y698" s="21"/>
      <c r="Z698" s="20"/>
      <c r="AA698" s="19"/>
      <c r="AB698" s="1"/>
      <c r="AC698" s="1"/>
      <c r="AD698" s="15">
        <f t="shared" si="92"/>
        <v>0</v>
      </c>
      <c r="AE698" s="1"/>
      <c r="AF698" s="21"/>
      <c r="AG698" s="1"/>
      <c r="AH698" s="14">
        <f t="shared" si="93"/>
        <v>0</v>
      </c>
      <c r="AI698" s="21"/>
      <c r="AJ698" s="1"/>
      <c r="AK698" s="1"/>
      <c r="AL698" s="1"/>
      <c r="AM698" s="14">
        <f t="shared" si="94"/>
        <v>0</v>
      </c>
      <c r="AN698" s="1"/>
      <c r="AO698" s="4" t="e">
        <f t="shared" si="95"/>
        <v>#DIV/0!</v>
      </c>
      <c r="AP698" s="4" t="e">
        <f t="shared" si="99"/>
        <v>#DIV/0!</v>
      </c>
      <c r="AQ698" s="21"/>
      <c r="AR698" s="19"/>
      <c r="AS698" s="2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6">
        <f t="shared" si="96"/>
        <v>0</v>
      </c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30">
        <f t="shared" si="97"/>
        <v>0</v>
      </c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4">
        <f t="shared" si="98"/>
        <v>0</v>
      </c>
      <c r="ED698" s="1" t="str" cm="1">
        <f t="array" ref="ED698">CONCATENATE(DL698:DL698)</f>
        <v/>
      </c>
    </row>
    <row r="699" spans="2:134" ht="22.5" customHeight="1">
      <c r="B699" s="11">
        <f t="shared" si="91"/>
        <v>695</v>
      </c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21"/>
      <c r="T699" s="1"/>
      <c r="U699" s="1"/>
      <c r="V699" s="21"/>
      <c r="W699" s="1"/>
      <c r="X699" s="21"/>
      <c r="Y699" s="21"/>
      <c r="Z699" s="20"/>
      <c r="AA699" s="19"/>
      <c r="AB699" s="1"/>
      <c r="AC699" s="1"/>
      <c r="AD699" s="15">
        <f t="shared" si="92"/>
        <v>0</v>
      </c>
      <c r="AE699" s="1"/>
      <c r="AF699" s="21"/>
      <c r="AG699" s="1"/>
      <c r="AH699" s="14">
        <f t="shared" si="93"/>
        <v>0</v>
      </c>
      <c r="AI699" s="21"/>
      <c r="AJ699" s="1"/>
      <c r="AK699" s="1"/>
      <c r="AL699" s="1"/>
      <c r="AM699" s="14">
        <f t="shared" si="94"/>
        <v>0</v>
      </c>
      <c r="AN699" s="1"/>
      <c r="AO699" s="4" t="e">
        <f t="shared" si="95"/>
        <v>#DIV/0!</v>
      </c>
      <c r="AP699" s="4" t="e">
        <f t="shared" si="99"/>
        <v>#DIV/0!</v>
      </c>
      <c r="AQ699" s="21"/>
      <c r="AR699" s="19"/>
      <c r="AS699" s="2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6">
        <f t="shared" si="96"/>
        <v>0</v>
      </c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30">
        <f t="shared" si="97"/>
        <v>0</v>
      </c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4">
        <f t="shared" si="98"/>
        <v>0</v>
      </c>
      <c r="ED699" s="1" t="str" cm="1">
        <f t="array" ref="ED699">CONCATENATE(DL699:DL699)</f>
        <v/>
      </c>
    </row>
    <row r="700" spans="2:134" ht="22.5" customHeight="1">
      <c r="B700" s="11">
        <f t="shared" si="91"/>
        <v>696</v>
      </c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21"/>
      <c r="T700" s="1"/>
      <c r="U700" s="1"/>
      <c r="V700" s="21"/>
      <c r="W700" s="1"/>
      <c r="X700" s="21"/>
      <c r="Y700" s="21"/>
      <c r="Z700" s="20"/>
      <c r="AA700" s="19"/>
      <c r="AB700" s="1"/>
      <c r="AC700" s="1"/>
      <c r="AD700" s="15">
        <f t="shared" si="92"/>
        <v>0</v>
      </c>
      <c r="AE700" s="1"/>
      <c r="AF700" s="21"/>
      <c r="AG700" s="1"/>
      <c r="AH700" s="14">
        <f t="shared" si="93"/>
        <v>0</v>
      </c>
      <c r="AI700" s="21"/>
      <c r="AJ700" s="1"/>
      <c r="AK700" s="1"/>
      <c r="AL700" s="1"/>
      <c r="AM700" s="14">
        <f t="shared" si="94"/>
        <v>0</v>
      </c>
      <c r="AN700" s="1"/>
      <c r="AO700" s="4" t="e">
        <f t="shared" si="95"/>
        <v>#DIV/0!</v>
      </c>
      <c r="AP700" s="4" t="e">
        <f t="shared" si="99"/>
        <v>#DIV/0!</v>
      </c>
      <c r="AQ700" s="21"/>
      <c r="AR700" s="19"/>
      <c r="AS700" s="2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6">
        <f t="shared" si="96"/>
        <v>0</v>
      </c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30">
        <f t="shared" si="97"/>
        <v>0</v>
      </c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4">
        <f t="shared" si="98"/>
        <v>0</v>
      </c>
      <c r="ED700" s="1" t="str" cm="1">
        <f t="array" ref="ED700">CONCATENATE(DL700:DL700)</f>
        <v/>
      </c>
    </row>
    <row r="701" spans="2:134" ht="22.5" customHeight="1">
      <c r="B701" s="11">
        <f t="shared" si="91"/>
        <v>697</v>
      </c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21"/>
      <c r="T701" s="1"/>
      <c r="U701" s="1"/>
      <c r="V701" s="21"/>
      <c r="W701" s="1"/>
      <c r="X701" s="21"/>
      <c r="Y701" s="21"/>
      <c r="Z701" s="20"/>
      <c r="AA701" s="19"/>
      <c r="AB701" s="1"/>
      <c r="AC701" s="1"/>
      <c r="AD701" s="15">
        <f t="shared" si="92"/>
        <v>0</v>
      </c>
      <c r="AE701" s="1"/>
      <c r="AF701" s="21"/>
      <c r="AG701" s="1"/>
      <c r="AH701" s="14">
        <f t="shared" si="93"/>
        <v>0</v>
      </c>
      <c r="AI701" s="21"/>
      <c r="AJ701" s="1"/>
      <c r="AK701" s="1"/>
      <c r="AL701" s="1"/>
      <c r="AM701" s="14">
        <f t="shared" si="94"/>
        <v>0</v>
      </c>
      <c r="AN701" s="1"/>
      <c r="AO701" s="4" t="e">
        <f t="shared" si="95"/>
        <v>#DIV/0!</v>
      </c>
      <c r="AP701" s="4" t="e">
        <f t="shared" si="99"/>
        <v>#DIV/0!</v>
      </c>
      <c r="AQ701" s="21"/>
      <c r="AR701" s="19"/>
      <c r="AS701" s="2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6">
        <f t="shared" si="96"/>
        <v>0</v>
      </c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30">
        <f t="shared" si="97"/>
        <v>0</v>
      </c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4">
        <f t="shared" si="98"/>
        <v>0</v>
      </c>
      <c r="ED701" s="1" t="str" cm="1">
        <f t="array" ref="ED701">CONCATENATE(DL701:DL701)</f>
        <v/>
      </c>
    </row>
    <row r="702" spans="2:134" ht="22.5" customHeight="1">
      <c r="B702" s="11">
        <f t="shared" si="91"/>
        <v>698</v>
      </c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21"/>
      <c r="T702" s="1"/>
      <c r="U702" s="1"/>
      <c r="V702" s="21"/>
      <c r="W702" s="1"/>
      <c r="X702" s="21"/>
      <c r="Y702" s="21"/>
      <c r="Z702" s="20"/>
      <c r="AA702" s="19"/>
      <c r="AB702" s="1"/>
      <c r="AC702" s="1"/>
      <c r="AD702" s="15">
        <f t="shared" si="92"/>
        <v>0</v>
      </c>
      <c r="AE702" s="1"/>
      <c r="AF702" s="21"/>
      <c r="AG702" s="1"/>
      <c r="AH702" s="14">
        <f t="shared" si="93"/>
        <v>0</v>
      </c>
      <c r="AI702" s="21"/>
      <c r="AJ702" s="1"/>
      <c r="AK702" s="1"/>
      <c r="AL702" s="1"/>
      <c r="AM702" s="14">
        <f t="shared" si="94"/>
        <v>0</v>
      </c>
      <c r="AN702" s="1"/>
      <c r="AO702" s="4" t="e">
        <f t="shared" si="95"/>
        <v>#DIV/0!</v>
      </c>
      <c r="AP702" s="4" t="e">
        <f t="shared" si="99"/>
        <v>#DIV/0!</v>
      </c>
      <c r="AQ702" s="21"/>
      <c r="AR702" s="19"/>
      <c r="AS702" s="2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6">
        <f t="shared" si="96"/>
        <v>0</v>
      </c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30">
        <f t="shared" si="97"/>
        <v>0</v>
      </c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4">
        <f t="shared" si="98"/>
        <v>0</v>
      </c>
      <c r="ED702" s="1" t="str" cm="1">
        <f t="array" ref="ED702">CONCATENATE(DL702:DL702)</f>
        <v/>
      </c>
    </row>
    <row r="703" spans="2:134" ht="22.5" customHeight="1">
      <c r="B703" s="11">
        <f t="shared" si="91"/>
        <v>699</v>
      </c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21"/>
      <c r="T703" s="1"/>
      <c r="U703" s="1"/>
      <c r="V703" s="21"/>
      <c r="W703" s="1"/>
      <c r="X703" s="21"/>
      <c r="Y703" s="21"/>
      <c r="Z703" s="20"/>
      <c r="AA703" s="19"/>
      <c r="AB703" s="1"/>
      <c r="AC703" s="1"/>
      <c r="AD703" s="15">
        <f t="shared" si="92"/>
        <v>0</v>
      </c>
      <c r="AE703" s="1"/>
      <c r="AF703" s="21"/>
      <c r="AG703" s="1"/>
      <c r="AH703" s="14">
        <f t="shared" si="93"/>
        <v>0</v>
      </c>
      <c r="AI703" s="21"/>
      <c r="AJ703" s="1"/>
      <c r="AK703" s="1"/>
      <c r="AL703" s="1"/>
      <c r="AM703" s="14">
        <f t="shared" si="94"/>
        <v>0</v>
      </c>
      <c r="AN703" s="1"/>
      <c r="AO703" s="4" t="e">
        <f t="shared" si="95"/>
        <v>#DIV/0!</v>
      </c>
      <c r="AP703" s="4" t="e">
        <f t="shared" si="99"/>
        <v>#DIV/0!</v>
      </c>
      <c r="AQ703" s="21"/>
      <c r="AR703" s="19"/>
      <c r="AS703" s="2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6">
        <f t="shared" si="96"/>
        <v>0</v>
      </c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30">
        <f t="shared" si="97"/>
        <v>0</v>
      </c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4">
        <f t="shared" si="98"/>
        <v>0</v>
      </c>
      <c r="ED703" s="1" t="str" cm="1">
        <f t="array" ref="ED703">CONCATENATE(DL703:DL703)</f>
        <v/>
      </c>
    </row>
    <row r="704" spans="2:134" ht="22.5" customHeight="1">
      <c r="B704" s="11">
        <f t="shared" si="91"/>
        <v>700</v>
      </c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21"/>
      <c r="T704" s="1"/>
      <c r="U704" s="1"/>
      <c r="V704" s="21"/>
      <c r="W704" s="1"/>
      <c r="X704" s="21"/>
      <c r="Y704" s="21"/>
      <c r="Z704" s="20"/>
      <c r="AA704" s="19"/>
      <c r="AB704" s="1"/>
      <c r="AC704" s="1"/>
      <c r="AD704" s="15">
        <f t="shared" si="92"/>
        <v>0</v>
      </c>
      <c r="AE704" s="1"/>
      <c r="AF704" s="21"/>
      <c r="AG704" s="1"/>
      <c r="AH704" s="14">
        <f t="shared" si="93"/>
        <v>0</v>
      </c>
      <c r="AI704" s="21"/>
      <c r="AJ704" s="1"/>
      <c r="AK704" s="1"/>
      <c r="AL704" s="1"/>
      <c r="AM704" s="14">
        <f t="shared" si="94"/>
        <v>0</v>
      </c>
      <c r="AN704" s="1"/>
      <c r="AO704" s="4" t="e">
        <f t="shared" si="95"/>
        <v>#DIV/0!</v>
      </c>
      <c r="AP704" s="4" t="e">
        <f t="shared" si="99"/>
        <v>#DIV/0!</v>
      </c>
      <c r="AQ704" s="21"/>
      <c r="AR704" s="19"/>
      <c r="AS704" s="2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6">
        <f t="shared" si="96"/>
        <v>0</v>
      </c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30">
        <f t="shared" si="97"/>
        <v>0</v>
      </c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4">
        <f t="shared" si="98"/>
        <v>0</v>
      </c>
      <c r="ED704" s="1" t="str" cm="1">
        <f t="array" ref="ED704">CONCATENATE(DL704:DL704)</f>
        <v/>
      </c>
    </row>
    <row r="705" spans="2:134" ht="22.5" customHeight="1">
      <c r="B705" s="11">
        <f t="shared" si="91"/>
        <v>701</v>
      </c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21"/>
      <c r="T705" s="1"/>
      <c r="U705" s="1"/>
      <c r="V705" s="21"/>
      <c r="W705" s="1"/>
      <c r="X705" s="21"/>
      <c r="Y705" s="21"/>
      <c r="Z705" s="20"/>
      <c r="AA705" s="19"/>
      <c r="AB705" s="1"/>
      <c r="AC705" s="1"/>
      <c r="AD705" s="15">
        <f t="shared" si="92"/>
        <v>0</v>
      </c>
      <c r="AE705" s="1"/>
      <c r="AF705" s="21"/>
      <c r="AG705" s="1"/>
      <c r="AH705" s="14">
        <f t="shared" si="93"/>
        <v>0</v>
      </c>
      <c r="AI705" s="21"/>
      <c r="AJ705" s="1"/>
      <c r="AK705" s="1"/>
      <c r="AL705" s="1"/>
      <c r="AM705" s="14">
        <f t="shared" si="94"/>
        <v>0</v>
      </c>
      <c r="AN705" s="1"/>
      <c r="AO705" s="4" t="e">
        <f t="shared" si="95"/>
        <v>#DIV/0!</v>
      </c>
      <c r="AP705" s="4" t="e">
        <f t="shared" si="99"/>
        <v>#DIV/0!</v>
      </c>
      <c r="AQ705" s="21"/>
      <c r="AR705" s="19"/>
      <c r="AS705" s="2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6">
        <f t="shared" si="96"/>
        <v>0</v>
      </c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30">
        <f t="shared" si="97"/>
        <v>0</v>
      </c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4">
        <f t="shared" si="98"/>
        <v>0</v>
      </c>
      <c r="ED705" s="1" t="str" cm="1">
        <f t="array" ref="ED705">CONCATENATE(DL705:DL705)</f>
        <v/>
      </c>
    </row>
    <row r="706" spans="2:134" ht="22.5" customHeight="1">
      <c r="B706" s="11">
        <f t="shared" si="91"/>
        <v>702</v>
      </c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21"/>
      <c r="T706" s="1"/>
      <c r="U706" s="1"/>
      <c r="V706" s="21"/>
      <c r="W706" s="1"/>
      <c r="X706" s="21"/>
      <c r="Y706" s="21"/>
      <c r="Z706" s="20"/>
      <c r="AA706" s="19"/>
      <c r="AB706" s="1"/>
      <c r="AC706" s="1"/>
      <c r="AD706" s="15">
        <f t="shared" si="92"/>
        <v>0</v>
      </c>
      <c r="AE706" s="1"/>
      <c r="AF706" s="21"/>
      <c r="AG706" s="1"/>
      <c r="AH706" s="14">
        <f t="shared" si="93"/>
        <v>0</v>
      </c>
      <c r="AI706" s="21"/>
      <c r="AJ706" s="1"/>
      <c r="AK706" s="1"/>
      <c r="AL706" s="1"/>
      <c r="AM706" s="14">
        <f t="shared" si="94"/>
        <v>0</v>
      </c>
      <c r="AN706" s="1"/>
      <c r="AO706" s="4" t="e">
        <f t="shared" si="95"/>
        <v>#DIV/0!</v>
      </c>
      <c r="AP706" s="4" t="e">
        <f t="shared" si="99"/>
        <v>#DIV/0!</v>
      </c>
      <c r="AQ706" s="21"/>
      <c r="AR706" s="19"/>
      <c r="AS706" s="2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6">
        <f t="shared" si="96"/>
        <v>0</v>
      </c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30">
        <f t="shared" si="97"/>
        <v>0</v>
      </c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4">
        <f t="shared" si="98"/>
        <v>0</v>
      </c>
      <c r="ED706" s="1" t="str" cm="1">
        <f t="array" ref="ED706">CONCATENATE(DL706:DL706)</f>
        <v/>
      </c>
    </row>
    <row r="707" spans="2:134" ht="22.5" customHeight="1">
      <c r="B707" s="11">
        <f t="shared" si="91"/>
        <v>703</v>
      </c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21"/>
      <c r="T707" s="1"/>
      <c r="U707" s="1"/>
      <c r="V707" s="21"/>
      <c r="W707" s="1"/>
      <c r="X707" s="21"/>
      <c r="Y707" s="21"/>
      <c r="Z707" s="20"/>
      <c r="AA707" s="19"/>
      <c r="AB707" s="1"/>
      <c r="AC707" s="1"/>
      <c r="AD707" s="15">
        <f t="shared" si="92"/>
        <v>0</v>
      </c>
      <c r="AE707" s="1"/>
      <c r="AF707" s="21"/>
      <c r="AG707" s="1"/>
      <c r="AH707" s="14">
        <f t="shared" si="93"/>
        <v>0</v>
      </c>
      <c r="AI707" s="21"/>
      <c r="AJ707" s="1"/>
      <c r="AK707" s="1"/>
      <c r="AL707" s="1"/>
      <c r="AM707" s="14">
        <f t="shared" si="94"/>
        <v>0</v>
      </c>
      <c r="AN707" s="1"/>
      <c r="AO707" s="4" t="e">
        <f t="shared" si="95"/>
        <v>#DIV/0!</v>
      </c>
      <c r="AP707" s="4" t="e">
        <f t="shared" si="99"/>
        <v>#DIV/0!</v>
      </c>
      <c r="AQ707" s="21"/>
      <c r="AR707" s="19"/>
      <c r="AS707" s="2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6">
        <f t="shared" si="96"/>
        <v>0</v>
      </c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30">
        <f t="shared" si="97"/>
        <v>0</v>
      </c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4">
        <f t="shared" si="98"/>
        <v>0</v>
      </c>
      <c r="ED707" s="1" t="str" cm="1">
        <f t="array" ref="ED707">CONCATENATE(DL707:DL707)</f>
        <v/>
      </c>
    </row>
    <row r="708" spans="2:134" ht="22.5" customHeight="1">
      <c r="B708" s="11">
        <f t="shared" si="91"/>
        <v>704</v>
      </c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21"/>
      <c r="T708" s="1"/>
      <c r="U708" s="1"/>
      <c r="V708" s="21"/>
      <c r="W708" s="1"/>
      <c r="X708" s="21"/>
      <c r="Y708" s="21"/>
      <c r="Z708" s="20"/>
      <c r="AA708" s="19"/>
      <c r="AB708" s="1"/>
      <c r="AC708" s="1"/>
      <c r="AD708" s="15">
        <f t="shared" si="92"/>
        <v>0</v>
      </c>
      <c r="AE708" s="1"/>
      <c r="AF708" s="21"/>
      <c r="AG708" s="1"/>
      <c r="AH708" s="14">
        <f t="shared" si="93"/>
        <v>0</v>
      </c>
      <c r="AI708" s="21"/>
      <c r="AJ708" s="1"/>
      <c r="AK708" s="1"/>
      <c r="AL708" s="1"/>
      <c r="AM708" s="14">
        <f t="shared" si="94"/>
        <v>0</v>
      </c>
      <c r="AN708" s="1"/>
      <c r="AO708" s="4" t="e">
        <f t="shared" si="95"/>
        <v>#DIV/0!</v>
      </c>
      <c r="AP708" s="4" t="e">
        <f t="shared" si="99"/>
        <v>#DIV/0!</v>
      </c>
      <c r="AQ708" s="21"/>
      <c r="AR708" s="19"/>
      <c r="AS708" s="2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6">
        <f t="shared" si="96"/>
        <v>0</v>
      </c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30">
        <f t="shared" si="97"/>
        <v>0</v>
      </c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4">
        <f t="shared" si="98"/>
        <v>0</v>
      </c>
      <c r="ED708" s="1" t="str" cm="1">
        <f t="array" ref="ED708">CONCATENATE(DL708:DL708)</f>
        <v/>
      </c>
    </row>
    <row r="709" spans="2:134" ht="22.5" customHeight="1">
      <c r="B709" s="11">
        <f t="shared" si="91"/>
        <v>705</v>
      </c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21"/>
      <c r="T709" s="1"/>
      <c r="U709" s="1"/>
      <c r="V709" s="21"/>
      <c r="W709" s="1"/>
      <c r="X709" s="21"/>
      <c r="Y709" s="21"/>
      <c r="Z709" s="20"/>
      <c r="AA709" s="19"/>
      <c r="AB709" s="1"/>
      <c r="AC709" s="1"/>
      <c r="AD709" s="15">
        <f t="shared" si="92"/>
        <v>0</v>
      </c>
      <c r="AE709" s="1"/>
      <c r="AF709" s="21"/>
      <c r="AG709" s="1"/>
      <c r="AH709" s="14">
        <f t="shared" si="93"/>
        <v>0</v>
      </c>
      <c r="AI709" s="21"/>
      <c r="AJ709" s="1"/>
      <c r="AK709" s="1"/>
      <c r="AL709" s="1"/>
      <c r="AM709" s="14">
        <f t="shared" si="94"/>
        <v>0</v>
      </c>
      <c r="AN709" s="1"/>
      <c r="AO709" s="4" t="e">
        <f t="shared" si="95"/>
        <v>#DIV/0!</v>
      </c>
      <c r="AP709" s="4" t="e">
        <f t="shared" si="99"/>
        <v>#DIV/0!</v>
      </c>
      <c r="AQ709" s="21"/>
      <c r="AR709" s="19"/>
      <c r="AS709" s="2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6">
        <f t="shared" si="96"/>
        <v>0</v>
      </c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30">
        <f t="shared" si="97"/>
        <v>0</v>
      </c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4">
        <f t="shared" si="98"/>
        <v>0</v>
      </c>
      <c r="ED709" s="1" t="str" cm="1">
        <f t="array" ref="ED709">CONCATENATE(DL709:DL709)</f>
        <v/>
      </c>
    </row>
    <row r="710" spans="2:134" ht="22.5" customHeight="1">
      <c r="B710" s="11">
        <f t="shared" ref="B710:B773" si="100">ROW(B710)-4</f>
        <v>706</v>
      </c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21"/>
      <c r="T710" s="1"/>
      <c r="U710" s="1"/>
      <c r="V710" s="21"/>
      <c r="W710" s="1"/>
      <c r="X710" s="21"/>
      <c r="Y710" s="21"/>
      <c r="Z710" s="20"/>
      <c r="AA710" s="19"/>
      <c r="AB710" s="1"/>
      <c r="AC710" s="1"/>
      <c r="AD710" s="15">
        <f t="shared" ref="AD710:AD773" si="101">IF((AC710-AB710)*1440&lt;0,(AC710-AB710)*1440+1440,(AC710-AB710)*1440)-(AT710+BG710+BM710+DL710)</f>
        <v>0</v>
      </c>
      <c r="AE710" s="1"/>
      <c r="AF710" s="21"/>
      <c r="AG710" s="1"/>
      <c r="AH710" s="14">
        <f t="shared" ref="AH710:AH773" si="102">AF710+AG710</f>
        <v>0</v>
      </c>
      <c r="AI710" s="21"/>
      <c r="AJ710" s="1"/>
      <c r="AK710" s="1"/>
      <c r="AL710" s="1"/>
      <c r="AM710" s="14">
        <f t="shared" ref="AM710:AM773" si="103">AJ710-AL710</f>
        <v>0</v>
      </c>
      <c r="AN710" s="1"/>
      <c r="AO710" s="4" t="e">
        <f t="shared" ref="AO710:AO773" si="104">(AE710+AF710)/(AA710/60)</f>
        <v>#DIV/0!</v>
      </c>
      <c r="AP710" s="4" t="e">
        <f t="shared" si="99"/>
        <v>#DIV/0!</v>
      </c>
      <c r="AQ710" s="21"/>
      <c r="AR710" s="19"/>
      <c r="AS710" s="2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6">
        <f t="shared" ref="BN710:BN773" si="105">SUM(AT710:BM710)</f>
        <v>0</v>
      </c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30">
        <f t="shared" ref="DK710:DK773" si="106">SUM(BO710:DJ710,DM710:EB710)</f>
        <v>0</v>
      </c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4">
        <f t="shared" ref="EC710:EC773" si="107">DK710</f>
        <v>0</v>
      </c>
      <c r="ED710" s="1" t="str" cm="1">
        <f t="array" ref="ED710">CONCATENATE(DL710:DL710)</f>
        <v/>
      </c>
    </row>
    <row r="711" spans="2:134" ht="22.5" customHeight="1">
      <c r="B711" s="11">
        <f t="shared" si="100"/>
        <v>707</v>
      </c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21"/>
      <c r="T711" s="1"/>
      <c r="U711" s="1"/>
      <c r="V711" s="21"/>
      <c r="W711" s="1"/>
      <c r="X711" s="21"/>
      <c r="Y711" s="21"/>
      <c r="Z711" s="20"/>
      <c r="AA711" s="19"/>
      <c r="AB711" s="1"/>
      <c r="AC711" s="1"/>
      <c r="AD711" s="15">
        <f t="shared" si="101"/>
        <v>0</v>
      </c>
      <c r="AE711" s="1"/>
      <c r="AF711" s="21"/>
      <c r="AG711" s="1"/>
      <c r="AH711" s="14">
        <f t="shared" si="102"/>
        <v>0</v>
      </c>
      <c r="AI711" s="21"/>
      <c r="AJ711" s="1"/>
      <c r="AK711" s="1"/>
      <c r="AL711" s="1"/>
      <c r="AM711" s="14">
        <f t="shared" si="103"/>
        <v>0</v>
      </c>
      <c r="AN711" s="1"/>
      <c r="AO711" s="4" t="e">
        <f t="shared" si="104"/>
        <v>#DIV/0!</v>
      </c>
      <c r="AP711" s="4" t="e">
        <f t="shared" si="99"/>
        <v>#DIV/0!</v>
      </c>
      <c r="AQ711" s="21"/>
      <c r="AR711" s="19"/>
      <c r="AS711" s="2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6">
        <f t="shared" si="105"/>
        <v>0</v>
      </c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30">
        <f t="shared" si="106"/>
        <v>0</v>
      </c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4">
        <f t="shared" si="107"/>
        <v>0</v>
      </c>
      <c r="ED711" s="1" t="str" cm="1">
        <f t="array" ref="ED711">CONCATENATE(DL711:DL711)</f>
        <v/>
      </c>
    </row>
    <row r="712" spans="2:134" ht="22.5" customHeight="1">
      <c r="B712" s="11">
        <f t="shared" si="100"/>
        <v>708</v>
      </c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21"/>
      <c r="T712" s="1"/>
      <c r="U712" s="1"/>
      <c r="V712" s="21"/>
      <c r="W712" s="1"/>
      <c r="X712" s="21"/>
      <c r="Y712" s="21"/>
      <c r="Z712" s="20"/>
      <c r="AA712" s="19"/>
      <c r="AB712" s="1"/>
      <c r="AC712" s="1"/>
      <c r="AD712" s="15">
        <f t="shared" si="101"/>
        <v>0</v>
      </c>
      <c r="AE712" s="1"/>
      <c r="AF712" s="21"/>
      <c r="AG712" s="1"/>
      <c r="AH712" s="14">
        <f t="shared" si="102"/>
        <v>0</v>
      </c>
      <c r="AI712" s="21"/>
      <c r="AJ712" s="1"/>
      <c r="AK712" s="1"/>
      <c r="AL712" s="1"/>
      <c r="AM712" s="14">
        <f t="shared" si="103"/>
        <v>0</v>
      </c>
      <c r="AN712" s="1"/>
      <c r="AO712" s="4" t="e">
        <f t="shared" si="104"/>
        <v>#DIV/0!</v>
      </c>
      <c r="AP712" s="4" t="e">
        <f t="shared" si="99"/>
        <v>#DIV/0!</v>
      </c>
      <c r="AQ712" s="21"/>
      <c r="AR712" s="19"/>
      <c r="AS712" s="2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6">
        <f t="shared" si="105"/>
        <v>0</v>
      </c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30">
        <f t="shared" si="106"/>
        <v>0</v>
      </c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4">
        <f t="shared" si="107"/>
        <v>0</v>
      </c>
      <c r="ED712" s="1" t="str" cm="1">
        <f t="array" ref="ED712">CONCATENATE(DL712:DL712)</f>
        <v/>
      </c>
    </row>
    <row r="713" spans="2:134" ht="22.5" customHeight="1">
      <c r="B713" s="11">
        <f t="shared" si="100"/>
        <v>709</v>
      </c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21"/>
      <c r="T713" s="1"/>
      <c r="U713" s="1"/>
      <c r="V713" s="21"/>
      <c r="W713" s="1"/>
      <c r="X713" s="21"/>
      <c r="Y713" s="21"/>
      <c r="Z713" s="20"/>
      <c r="AA713" s="19"/>
      <c r="AB713" s="1"/>
      <c r="AC713" s="1"/>
      <c r="AD713" s="15">
        <f t="shared" si="101"/>
        <v>0</v>
      </c>
      <c r="AE713" s="1"/>
      <c r="AF713" s="21"/>
      <c r="AG713" s="1"/>
      <c r="AH713" s="14">
        <f t="shared" si="102"/>
        <v>0</v>
      </c>
      <c r="AI713" s="21"/>
      <c r="AJ713" s="1"/>
      <c r="AK713" s="1"/>
      <c r="AL713" s="1"/>
      <c r="AM713" s="14">
        <f t="shared" si="103"/>
        <v>0</v>
      </c>
      <c r="AN713" s="1"/>
      <c r="AO713" s="4" t="e">
        <f t="shared" si="104"/>
        <v>#DIV/0!</v>
      </c>
      <c r="AP713" s="4" t="e">
        <f t="shared" si="99"/>
        <v>#DIV/0!</v>
      </c>
      <c r="AQ713" s="21"/>
      <c r="AR713" s="19"/>
      <c r="AS713" s="2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6">
        <f t="shared" si="105"/>
        <v>0</v>
      </c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30">
        <f t="shared" si="106"/>
        <v>0</v>
      </c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4">
        <f t="shared" si="107"/>
        <v>0</v>
      </c>
      <c r="ED713" s="1" t="str" cm="1">
        <f t="array" ref="ED713">CONCATENATE(DL713:DL713)</f>
        <v/>
      </c>
    </row>
    <row r="714" spans="2:134" ht="22.5" customHeight="1">
      <c r="B714" s="11">
        <f t="shared" si="100"/>
        <v>710</v>
      </c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21"/>
      <c r="T714" s="1"/>
      <c r="U714" s="1"/>
      <c r="V714" s="21"/>
      <c r="W714" s="1"/>
      <c r="X714" s="21"/>
      <c r="Y714" s="21"/>
      <c r="Z714" s="20"/>
      <c r="AA714" s="19"/>
      <c r="AB714" s="1"/>
      <c r="AC714" s="1"/>
      <c r="AD714" s="15">
        <f t="shared" si="101"/>
        <v>0</v>
      </c>
      <c r="AE714" s="1"/>
      <c r="AF714" s="21"/>
      <c r="AG714" s="1"/>
      <c r="AH714" s="14">
        <f t="shared" si="102"/>
        <v>0</v>
      </c>
      <c r="AI714" s="21"/>
      <c r="AJ714" s="1"/>
      <c r="AK714" s="1"/>
      <c r="AL714" s="1"/>
      <c r="AM714" s="14">
        <f t="shared" si="103"/>
        <v>0</v>
      </c>
      <c r="AN714" s="1"/>
      <c r="AO714" s="4" t="e">
        <f t="shared" si="104"/>
        <v>#DIV/0!</v>
      </c>
      <c r="AP714" s="4" t="e">
        <f t="shared" si="99"/>
        <v>#DIV/0!</v>
      </c>
      <c r="AQ714" s="21"/>
      <c r="AR714" s="19"/>
      <c r="AS714" s="2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6">
        <f t="shared" si="105"/>
        <v>0</v>
      </c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30">
        <f t="shared" si="106"/>
        <v>0</v>
      </c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4">
        <f t="shared" si="107"/>
        <v>0</v>
      </c>
      <c r="ED714" s="1" t="str" cm="1">
        <f t="array" ref="ED714">CONCATENATE(DL714:DL714)</f>
        <v/>
      </c>
    </row>
    <row r="715" spans="2:134" ht="22.5" customHeight="1">
      <c r="B715" s="11">
        <f t="shared" si="100"/>
        <v>711</v>
      </c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21"/>
      <c r="T715" s="1"/>
      <c r="U715" s="1"/>
      <c r="V715" s="21"/>
      <c r="W715" s="1"/>
      <c r="X715" s="21"/>
      <c r="Y715" s="21"/>
      <c r="Z715" s="20"/>
      <c r="AA715" s="19"/>
      <c r="AB715" s="1"/>
      <c r="AC715" s="1"/>
      <c r="AD715" s="15">
        <f t="shared" si="101"/>
        <v>0</v>
      </c>
      <c r="AE715" s="1"/>
      <c r="AF715" s="21"/>
      <c r="AG715" s="1"/>
      <c r="AH715" s="14">
        <f t="shared" si="102"/>
        <v>0</v>
      </c>
      <c r="AI715" s="21"/>
      <c r="AJ715" s="1"/>
      <c r="AK715" s="1"/>
      <c r="AL715" s="1"/>
      <c r="AM715" s="14">
        <f t="shared" si="103"/>
        <v>0</v>
      </c>
      <c r="AN715" s="1"/>
      <c r="AO715" s="4" t="e">
        <f t="shared" si="104"/>
        <v>#DIV/0!</v>
      </c>
      <c r="AP715" s="4" t="e">
        <f t="shared" si="99"/>
        <v>#DIV/0!</v>
      </c>
      <c r="AQ715" s="21"/>
      <c r="AR715" s="19"/>
      <c r="AS715" s="2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6">
        <f t="shared" si="105"/>
        <v>0</v>
      </c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30">
        <f t="shared" si="106"/>
        <v>0</v>
      </c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4">
        <f t="shared" si="107"/>
        <v>0</v>
      </c>
      <c r="ED715" s="1" t="str" cm="1">
        <f t="array" ref="ED715">CONCATENATE(DL715:DL715)</f>
        <v/>
      </c>
    </row>
    <row r="716" spans="2:134" ht="22.5" customHeight="1">
      <c r="B716" s="11">
        <f t="shared" si="100"/>
        <v>712</v>
      </c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21"/>
      <c r="T716" s="1"/>
      <c r="U716" s="1"/>
      <c r="V716" s="21"/>
      <c r="W716" s="1"/>
      <c r="X716" s="21"/>
      <c r="Y716" s="21"/>
      <c r="Z716" s="20"/>
      <c r="AA716" s="19"/>
      <c r="AB716" s="1"/>
      <c r="AC716" s="1"/>
      <c r="AD716" s="15">
        <f t="shared" si="101"/>
        <v>0</v>
      </c>
      <c r="AE716" s="1"/>
      <c r="AF716" s="21"/>
      <c r="AG716" s="1"/>
      <c r="AH716" s="14">
        <f t="shared" si="102"/>
        <v>0</v>
      </c>
      <c r="AI716" s="21"/>
      <c r="AJ716" s="1"/>
      <c r="AK716" s="1"/>
      <c r="AL716" s="1"/>
      <c r="AM716" s="14">
        <f t="shared" si="103"/>
        <v>0</v>
      </c>
      <c r="AN716" s="1"/>
      <c r="AO716" s="4" t="e">
        <f t="shared" si="104"/>
        <v>#DIV/0!</v>
      </c>
      <c r="AP716" s="4" t="e">
        <f t="shared" ref="AP716:AP779" si="108">AH716/(AD716/60)</f>
        <v>#DIV/0!</v>
      </c>
      <c r="AQ716" s="21"/>
      <c r="AR716" s="19"/>
      <c r="AS716" s="2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6">
        <f t="shared" si="105"/>
        <v>0</v>
      </c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30">
        <f t="shared" si="106"/>
        <v>0</v>
      </c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4">
        <f t="shared" si="107"/>
        <v>0</v>
      </c>
      <c r="ED716" s="1" t="str" cm="1">
        <f t="array" ref="ED716">CONCATENATE(DL716:DL716)</f>
        <v/>
      </c>
    </row>
    <row r="717" spans="2:134" ht="22.5" customHeight="1">
      <c r="B717" s="11">
        <f t="shared" si="100"/>
        <v>713</v>
      </c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21"/>
      <c r="T717" s="1"/>
      <c r="U717" s="1"/>
      <c r="V717" s="21"/>
      <c r="W717" s="1"/>
      <c r="X717" s="21"/>
      <c r="Y717" s="21"/>
      <c r="Z717" s="20"/>
      <c r="AA717" s="19"/>
      <c r="AB717" s="1"/>
      <c r="AC717" s="1"/>
      <c r="AD717" s="15">
        <f t="shared" si="101"/>
        <v>0</v>
      </c>
      <c r="AE717" s="1"/>
      <c r="AF717" s="21"/>
      <c r="AG717" s="1"/>
      <c r="AH717" s="14">
        <f t="shared" si="102"/>
        <v>0</v>
      </c>
      <c r="AI717" s="21"/>
      <c r="AJ717" s="1"/>
      <c r="AK717" s="1"/>
      <c r="AL717" s="1"/>
      <c r="AM717" s="14">
        <f t="shared" si="103"/>
        <v>0</v>
      </c>
      <c r="AN717" s="1"/>
      <c r="AO717" s="4" t="e">
        <f t="shared" si="104"/>
        <v>#DIV/0!</v>
      </c>
      <c r="AP717" s="4" t="e">
        <f t="shared" si="108"/>
        <v>#DIV/0!</v>
      </c>
      <c r="AQ717" s="21"/>
      <c r="AR717" s="19"/>
      <c r="AS717" s="2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6">
        <f t="shared" si="105"/>
        <v>0</v>
      </c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30">
        <f t="shared" si="106"/>
        <v>0</v>
      </c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4">
        <f t="shared" si="107"/>
        <v>0</v>
      </c>
      <c r="ED717" s="1" t="str" cm="1">
        <f t="array" ref="ED717">CONCATENATE(DL717:DL717)</f>
        <v/>
      </c>
    </row>
    <row r="718" spans="2:134" ht="22.5" customHeight="1">
      <c r="B718" s="11">
        <f t="shared" si="100"/>
        <v>714</v>
      </c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21"/>
      <c r="T718" s="1"/>
      <c r="U718" s="1"/>
      <c r="V718" s="21"/>
      <c r="W718" s="1"/>
      <c r="X718" s="21"/>
      <c r="Y718" s="21"/>
      <c r="Z718" s="20"/>
      <c r="AA718" s="19"/>
      <c r="AB718" s="1"/>
      <c r="AC718" s="1"/>
      <c r="AD718" s="15">
        <f t="shared" si="101"/>
        <v>0</v>
      </c>
      <c r="AE718" s="1"/>
      <c r="AF718" s="21"/>
      <c r="AG718" s="1"/>
      <c r="AH718" s="14">
        <f t="shared" si="102"/>
        <v>0</v>
      </c>
      <c r="AI718" s="21"/>
      <c r="AJ718" s="1"/>
      <c r="AK718" s="1"/>
      <c r="AL718" s="1"/>
      <c r="AM718" s="14">
        <f t="shared" si="103"/>
        <v>0</v>
      </c>
      <c r="AN718" s="1"/>
      <c r="AO718" s="4" t="e">
        <f t="shared" si="104"/>
        <v>#DIV/0!</v>
      </c>
      <c r="AP718" s="4" t="e">
        <f t="shared" si="108"/>
        <v>#DIV/0!</v>
      </c>
      <c r="AQ718" s="21"/>
      <c r="AR718" s="19"/>
      <c r="AS718" s="2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6">
        <f t="shared" si="105"/>
        <v>0</v>
      </c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30">
        <f t="shared" si="106"/>
        <v>0</v>
      </c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4">
        <f t="shared" si="107"/>
        <v>0</v>
      </c>
      <c r="ED718" s="1" t="str" cm="1">
        <f t="array" ref="ED718">CONCATENATE(DL718:DL718)</f>
        <v/>
      </c>
    </row>
    <row r="719" spans="2:134" ht="22.5" customHeight="1">
      <c r="B719" s="11">
        <f t="shared" si="100"/>
        <v>715</v>
      </c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21"/>
      <c r="T719" s="1"/>
      <c r="U719" s="1"/>
      <c r="V719" s="21"/>
      <c r="W719" s="1"/>
      <c r="X719" s="21"/>
      <c r="Y719" s="21"/>
      <c r="Z719" s="20"/>
      <c r="AA719" s="19"/>
      <c r="AB719" s="1"/>
      <c r="AC719" s="1"/>
      <c r="AD719" s="15">
        <f t="shared" si="101"/>
        <v>0</v>
      </c>
      <c r="AE719" s="1"/>
      <c r="AF719" s="21"/>
      <c r="AG719" s="1"/>
      <c r="AH719" s="14">
        <f t="shared" si="102"/>
        <v>0</v>
      </c>
      <c r="AI719" s="21"/>
      <c r="AJ719" s="1"/>
      <c r="AK719" s="1"/>
      <c r="AL719" s="1"/>
      <c r="AM719" s="14">
        <f t="shared" si="103"/>
        <v>0</v>
      </c>
      <c r="AN719" s="1"/>
      <c r="AO719" s="4" t="e">
        <f t="shared" si="104"/>
        <v>#DIV/0!</v>
      </c>
      <c r="AP719" s="4" t="e">
        <f t="shared" si="108"/>
        <v>#DIV/0!</v>
      </c>
      <c r="AQ719" s="21"/>
      <c r="AR719" s="19"/>
      <c r="AS719" s="2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6">
        <f t="shared" si="105"/>
        <v>0</v>
      </c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30">
        <f t="shared" si="106"/>
        <v>0</v>
      </c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4">
        <f t="shared" si="107"/>
        <v>0</v>
      </c>
      <c r="ED719" s="1" t="str" cm="1">
        <f t="array" ref="ED719">CONCATENATE(DL719:DL719)</f>
        <v/>
      </c>
    </row>
    <row r="720" spans="2:134" ht="22.5" customHeight="1">
      <c r="B720" s="11">
        <f t="shared" si="100"/>
        <v>716</v>
      </c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21"/>
      <c r="T720" s="1"/>
      <c r="U720" s="1"/>
      <c r="V720" s="21"/>
      <c r="W720" s="1"/>
      <c r="X720" s="21"/>
      <c r="Y720" s="21"/>
      <c r="Z720" s="20"/>
      <c r="AA720" s="19"/>
      <c r="AB720" s="1"/>
      <c r="AC720" s="1"/>
      <c r="AD720" s="15">
        <f t="shared" si="101"/>
        <v>0</v>
      </c>
      <c r="AE720" s="1"/>
      <c r="AF720" s="21"/>
      <c r="AG720" s="1"/>
      <c r="AH720" s="14">
        <f t="shared" si="102"/>
        <v>0</v>
      </c>
      <c r="AI720" s="21"/>
      <c r="AJ720" s="1"/>
      <c r="AK720" s="1"/>
      <c r="AL720" s="1"/>
      <c r="AM720" s="14">
        <f t="shared" si="103"/>
        <v>0</v>
      </c>
      <c r="AN720" s="1"/>
      <c r="AO720" s="4" t="e">
        <f t="shared" si="104"/>
        <v>#DIV/0!</v>
      </c>
      <c r="AP720" s="4" t="e">
        <f t="shared" si="108"/>
        <v>#DIV/0!</v>
      </c>
      <c r="AQ720" s="21"/>
      <c r="AR720" s="19"/>
      <c r="AS720" s="2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6">
        <f t="shared" si="105"/>
        <v>0</v>
      </c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30">
        <f t="shared" si="106"/>
        <v>0</v>
      </c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4">
        <f t="shared" si="107"/>
        <v>0</v>
      </c>
      <c r="ED720" s="1" t="str" cm="1">
        <f t="array" ref="ED720">CONCATENATE(DL720:DL720)</f>
        <v/>
      </c>
    </row>
    <row r="721" spans="2:134" ht="22.5" customHeight="1">
      <c r="B721" s="11">
        <f t="shared" si="100"/>
        <v>717</v>
      </c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21"/>
      <c r="T721" s="1"/>
      <c r="U721" s="1"/>
      <c r="V721" s="21"/>
      <c r="W721" s="1"/>
      <c r="X721" s="21"/>
      <c r="Y721" s="21"/>
      <c r="Z721" s="20"/>
      <c r="AA721" s="19"/>
      <c r="AB721" s="1"/>
      <c r="AC721" s="1"/>
      <c r="AD721" s="15">
        <f t="shared" si="101"/>
        <v>0</v>
      </c>
      <c r="AE721" s="1"/>
      <c r="AF721" s="21"/>
      <c r="AG721" s="1"/>
      <c r="AH721" s="14">
        <f t="shared" si="102"/>
        <v>0</v>
      </c>
      <c r="AI721" s="21"/>
      <c r="AJ721" s="1"/>
      <c r="AK721" s="1"/>
      <c r="AL721" s="1"/>
      <c r="AM721" s="14">
        <f t="shared" si="103"/>
        <v>0</v>
      </c>
      <c r="AN721" s="1"/>
      <c r="AO721" s="4" t="e">
        <f t="shared" si="104"/>
        <v>#DIV/0!</v>
      </c>
      <c r="AP721" s="4" t="e">
        <f t="shared" si="108"/>
        <v>#DIV/0!</v>
      </c>
      <c r="AQ721" s="21"/>
      <c r="AR721" s="19"/>
      <c r="AS721" s="2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6">
        <f t="shared" si="105"/>
        <v>0</v>
      </c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30">
        <f t="shared" si="106"/>
        <v>0</v>
      </c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4">
        <f t="shared" si="107"/>
        <v>0</v>
      </c>
      <c r="ED721" s="1" t="str" cm="1">
        <f t="array" ref="ED721">CONCATENATE(DL721:DL721)</f>
        <v/>
      </c>
    </row>
    <row r="722" spans="2:134" ht="22.5" customHeight="1">
      <c r="B722" s="11">
        <f t="shared" si="100"/>
        <v>718</v>
      </c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21"/>
      <c r="T722" s="1"/>
      <c r="U722" s="1"/>
      <c r="V722" s="21"/>
      <c r="W722" s="1"/>
      <c r="X722" s="21"/>
      <c r="Y722" s="21"/>
      <c r="Z722" s="20"/>
      <c r="AA722" s="19"/>
      <c r="AB722" s="1"/>
      <c r="AC722" s="1"/>
      <c r="AD722" s="15">
        <f t="shared" si="101"/>
        <v>0</v>
      </c>
      <c r="AE722" s="1"/>
      <c r="AF722" s="21"/>
      <c r="AG722" s="1"/>
      <c r="AH722" s="14">
        <f t="shared" si="102"/>
        <v>0</v>
      </c>
      <c r="AI722" s="21"/>
      <c r="AJ722" s="1"/>
      <c r="AK722" s="1"/>
      <c r="AL722" s="1"/>
      <c r="AM722" s="14">
        <f t="shared" si="103"/>
        <v>0</v>
      </c>
      <c r="AN722" s="1"/>
      <c r="AO722" s="4" t="e">
        <f t="shared" si="104"/>
        <v>#DIV/0!</v>
      </c>
      <c r="AP722" s="4" t="e">
        <f t="shared" si="108"/>
        <v>#DIV/0!</v>
      </c>
      <c r="AQ722" s="21"/>
      <c r="AR722" s="19"/>
      <c r="AS722" s="2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6">
        <f t="shared" si="105"/>
        <v>0</v>
      </c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30">
        <f t="shared" si="106"/>
        <v>0</v>
      </c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4">
        <f t="shared" si="107"/>
        <v>0</v>
      </c>
      <c r="ED722" s="1" t="str" cm="1">
        <f t="array" ref="ED722">CONCATENATE(DL722:DL722)</f>
        <v/>
      </c>
    </row>
    <row r="723" spans="2:134" ht="22.5" customHeight="1">
      <c r="B723" s="11">
        <f t="shared" si="100"/>
        <v>719</v>
      </c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21"/>
      <c r="T723" s="1"/>
      <c r="U723" s="1"/>
      <c r="V723" s="21"/>
      <c r="W723" s="1"/>
      <c r="X723" s="21"/>
      <c r="Y723" s="21"/>
      <c r="Z723" s="20"/>
      <c r="AA723" s="19"/>
      <c r="AB723" s="1"/>
      <c r="AC723" s="1"/>
      <c r="AD723" s="15">
        <f t="shared" si="101"/>
        <v>0</v>
      </c>
      <c r="AE723" s="1"/>
      <c r="AF723" s="21"/>
      <c r="AG723" s="1"/>
      <c r="AH723" s="14">
        <f t="shared" si="102"/>
        <v>0</v>
      </c>
      <c r="AI723" s="21"/>
      <c r="AJ723" s="1"/>
      <c r="AK723" s="1"/>
      <c r="AL723" s="1"/>
      <c r="AM723" s="14">
        <f t="shared" si="103"/>
        <v>0</v>
      </c>
      <c r="AN723" s="1"/>
      <c r="AO723" s="4" t="e">
        <f t="shared" si="104"/>
        <v>#DIV/0!</v>
      </c>
      <c r="AP723" s="4" t="e">
        <f t="shared" si="108"/>
        <v>#DIV/0!</v>
      </c>
      <c r="AQ723" s="21"/>
      <c r="AR723" s="19"/>
      <c r="AS723" s="2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6">
        <f t="shared" si="105"/>
        <v>0</v>
      </c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30">
        <f t="shared" si="106"/>
        <v>0</v>
      </c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4">
        <f t="shared" si="107"/>
        <v>0</v>
      </c>
      <c r="ED723" s="1" t="str" cm="1">
        <f t="array" ref="ED723">CONCATENATE(DL723:DL723)</f>
        <v/>
      </c>
    </row>
    <row r="724" spans="2:134" ht="22.5" customHeight="1">
      <c r="B724" s="11">
        <f t="shared" si="100"/>
        <v>720</v>
      </c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21"/>
      <c r="T724" s="1"/>
      <c r="U724" s="1"/>
      <c r="V724" s="21"/>
      <c r="W724" s="1"/>
      <c r="X724" s="21"/>
      <c r="Y724" s="21"/>
      <c r="Z724" s="20"/>
      <c r="AA724" s="19"/>
      <c r="AB724" s="1"/>
      <c r="AC724" s="1"/>
      <c r="AD724" s="15">
        <f t="shared" si="101"/>
        <v>0</v>
      </c>
      <c r="AE724" s="1"/>
      <c r="AF724" s="21"/>
      <c r="AG724" s="1"/>
      <c r="AH724" s="14">
        <f t="shared" si="102"/>
        <v>0</v>
      </c>
      <c r="AI724" s="21"/>
      <c r="AJ724" s="1"/>
      <c r="AK724" s="1"/>
      <c r="AL724" s="1"/>
      <c r="AM724" s="14">
        <f t="shared" si="103"/>
        <v>0</v>
      </c>
      <c r="AN724" s="1"/>
      <c r="AO724" s="4" t="e">
        <f t="shared" si="104"/>
        <v>#DIV/0!</v>
      </c>
      <c r="AP724" s="4" t="e">
        <f t="shared" si="108"/>
        <v>#DIV/0!</v>
      </c>
      <c r="AQ724" s="21"/>
      <c r="AR724" s="19"/>
      <c r="AS724" s="2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6">
        <f t="shared" si="105"/>
        <v>0</v>
      </c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30">
        <f t="shared" si="106"/>
        <v>0</v>
      </c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4">
        <f t="shared" si="107"/>
        <v>0</v>
      </c>
      <c r="ED724" s="1" t="str" cm="1">
        <f t="array" ref="ED724">CONCATENATE(DL724:DL724)</f>
        <v/>
      </c>
    </row>
    <row r="725" spans="2:134" ht="22.5" customHeight="1">
      <c r="B725" s="11">
        <f t="shared" si="100"/>
        <v>721</v>
      </c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21"/>
      <c r="T725" s="1"/>
      <c r="U725" s="1"/>
      <c r="V725" s="21"/>
      <c r="W725" s="1"/>
      <c r="X725" s="21"/>
      <c r="Y725" s="21"/>
      <c r="Z725" s="20"/>
      <c r="AA725" s="19"/>
      <c r="AB725" s="1"/>
      <c r="AC725" s="1"/>
      <c r="AD725" s="15">
        <f t="shared" si="101"/>
        <v>0</v>
      </c>
      <c r="AE725" s="1"/>
      <c r="AF725" s="21"/>
      <c r="AG725" s="1"/>
      <c r="AH725" s="14">
        <f t="shared" si="102"/>
        <v>0</v>
      </c>
      <c r="AI725" s="21"/>
      <c r="AJ725" s="1"/>
      <c r="AK725" s="1"/>
      <c r="AL725" s="1"/>
      <c r="AM725" s="14">
        <f t="shared" si="103"/>
        <v>0</v>
      </c>
      <c r="AN725" s="1"/>
      <c r="AO725" s="4" t="e">
        <f t="shared" si="104"/>
        <v>#DIV/0!</v>
      </c>
      <c r="AP725" s="4" t="e">
        <f t="shared" si="108"/>
        <v>#DIV/0!</v>
      </c>
      <c r="AQ725" s="21"/>
      <c r="AR725" s="19"/>
      <c r="AS725" s="2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6">
        <f t="shared" si="105"/>
        <v>0</v>
      </c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30">
        <f t="shared" si="106"/>
        <v>0</v>
      </c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4">
        <f t="shared" si="107"/>
        <v>0</v>
      </c>
      <c r="ED725" s="1" t="str" cm="1">
        <f t="array" ref="ED725">CONCATENATE(DL725:DL725)</f>
        <v/>
      </c>
    </row>
    <row r="726" spans="2:134" ht="22.5" customHeight="1">
      <c r="B726" s="11">
        <f t="shared" si="100"/>
        <v>722</v>
      </c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21"/>
      <c r="T726" s="1"/>
      <c r="U726" s="1"/>
      <c r="V726" s="21"/>
      <c r="W726" s="1"/>
      <c r="X726" s="21"/>
      <c r="Y726" s="21"/>
      <c r="Z726" s="20"/>
      <c r="AA726" s="19"/>
      <c r="AB726" s="1"/>
      <c r="AC726" s="1"/>
      <c r="AD726" s="15">
        <f t="shared" si="101"/>
        <v>0</v>
      </c>
      <c r="AE726" s="1"/>
      <c r="AF726" s="21"/>
      <c r="AG726" s="1"/>
      <c r="AH726" s="14">
        <f t="shared" si="102"/>
        <v>0</v>
      </c>
      <c r="AI726" s="21"/>
      <c r="AJ726" s="1"/>
      <c r="AK726" s="1"/>
      <c r="AL726" s="1"/>
      <c r="AM726" s="14">
        <f t="shared" si="103"/>
        <v>0</v>
      </c>
      <c r="AN726" s="1"/>
      <c r="AO726" s="4" t="e">
        <f t="shared" si="104"/>
        <v>#DIV/0!</v>
      </c>
      <c r="AP726" s="4" t="e">
        <f t="shared" si="108"/>
        <v>#DIV/0!</v>
      </c>
      <c r="AQ726" s="21"/>
      <c r="AR726" s="19"/>
      <c r="AS726" s="2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6">
        <f t="shared" si="105"/>
        <v>0</v>
      </c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30">
        <f t="shared" si="106"/>
        <v>0</v>
      </c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4">
        <f t="shared" si="107"/>
        <v>0</v>
      </c>
      <c r="ED726" s="1" t="str" cm="1">
        <f t="array" ref="ED726">CONCATENATE(DL726:DL726)</f>
        <v/>
      </c>
    </row>
    <row r="727" spans="2:134" ht="22.5" customHeight="1">
      <c r="B727" s="11">
        <f t="shared" si="100"/>
        <v>723</v>
      </c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21"/>
      <c r="T727" s="1"/>
      <c r="U727" s="1"/>
      <c r="V727" s="21"/>
      <c r="W727" s="1"/>
      <c r="X727" s="21"/>
      <c r="Y727" s="21"/>
      <c r="Z727" s="20"/>
      <c r="AA727" s="19"/>
      <c r="AB727" s="1"/>
      <c r="AC727" s="1"/>
      <c r="AD727" s="15">
        <f t="shared" si="101"/>
        <v>0</v>
      </c>
      <c r="AE727" s="1"/>
      <c r="AF727" s="21"/>
      <c r="AG727" s="1"/>
      <c r="AH727" s="14">
        <f t="shared" si="102"/>
        <v>0</v>
      </c>
      <c r="AI727" s="21"/>
      <c r="AJ727" s="1"/>
      <c r="AK727" s="1"/>
      <c r="AL727" s="1"/>
      <c r="AM727" s="14">
        <f t="shared" si="103"/>
        <v>0</v>
      </c>
      <c r="AN727" s="1"/>
      <c r="AO727" s="4" t="e">
        <f t="shared" si="104"/>
        <v>#DIV/0!</v>
      </c>
      <c r="AP727" s="4" t="e">
        <f t="shared" si="108"/>
        <v>#DIV/0!</v>
      </c>
      <c r="AQ727" s="21"/>
      <c r="AR727" s="19"/>
      <c r="AS727" s="2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6">
        <f t="shared" si="105"/>
        <v>0</v>
      </c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30">
        <f t="shared" si="106"/>
        <v>0</v>
      </c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4">
        <f t="shared" si="107"/>
        <v>0</v>
      </c>
      <c r="ED727" s="1" t="str" cm="1">
        <f t="array" ref="ED727">CONCATENATE(DL727:DL727)</f>
        <v/>
      </c>
    </row>
    <row r="728" spans="2:134" ht="22.5" customHeight="1">
      <c r="B728" s="11">
        <f t="shared" si="100"/>
        <v>724</v>
      </c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21"/>
      <c r="T728" s="1"/>
      <c r="U728" s="1"/>
      <c r="V728" s="21"/>
      <c r="W728" s="1"/>
      <c r="X728" s="21"/>
      <c r="Y728" s="21"/>
      <c r="Z728" s="20"/>
      <c r="AA728" s="19"/>
      <c r="AB728" s="1"/>
      <c r="AC728" s="1"/>
      <c r="AD728" s="15">
        <f t="shared" si="101"/>
        <v>0</v>
      </c>
      <c r="AE728" s="1"/>
      <c r="AF728" s="21"/>
      <c r="AG728" s="1"/>
      <c r="AH728" s="14">
        <f t="shared" si="102"/>
        <v>0</v>
      </c>
      <c r="AI728" s="21"/>
      <c r="AJ728" s="1"/>
      <c r="AK728" s="1"/>
      <c r="AL728" s="1"/>
      <c r="AM728" s="14">
        <f t="shared" si="103"/>
        <v>0</v>
      </c>
      <c r="AN728" s="1"/>
      <c r="AO728" s="4" t="e">
        <f t="shared" si="104"/>
        <v>#DIV/0!</v>
      </c>
      <c r="AP728" s="4" t="e">
        <f t="shared" si="108"/>
        <v>#DIV/0!</v>
      </c>
      <c r="AQ728" s="21"/>
      <c r="AR728" s="19"/>
      <c r="AS728" s="2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6">
        <f t="shared" si="105"/>
        <v>0</v>
      </c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30">
        <f t="shared" si="106"/>
        <v>0</v>
      </c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4">
        <f t="shared" si="107"/>
        <v>0</v>
      </c>
      <c r="ED728" s="1" t="str" cm="1">
        <f t="array" ref="ED728">CONCATENATE(DL728:DL728)</f>
        <v/>
      </c>
    </row>
    <row r="729" spans="2:134" ht="22.5" customHeight="1">
      <c r="B729" s="11">
        <f t="shared" si="100"/>
        <v>725</v>
      </c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21"/>
      <c r="T729" s="1"/>
      <c r="U729" s="1"/>
      <c r="V729" s="21"/>
      <c r="W729" s="1"/>
      <c r="X729" s="21"/>
      <c r="Y729" s="21"/>
      <c r="Z729" s="20"/>
      <c r="AA729" s="19"/>
      <c r="AB729" s="1"/>
      <c r="AC729" s="1"/>
      <c r="AD729" s="15">
        <f t="shared" si="101"/>
        <v>0</v>
      </c>
      <c r="AE729" s="1"/>
      <c r="AF729" s="21"/>
      <c r="AG729" s="1"/>
      <c r="AH729" s="14">
        <f t="shared" si="102"/>
        <v>0</v>
      </c>
      <c r="AI729" s="21"/>
      <c r="AJ729" s="1"/>
      <c r="AK729" s="1"/>
      <c r="AL729" s="1"/>
      <c r="AM729" s="14">
        <f t="shared" si="103"/>
        <v>0</v>
      </c>
      <c r="AN729" s="1"/>
      <c r="AO729" s="4" t="e">
        <f t="shared" si="104"/>
        <v>#DIV/0!</v>
      </c>
      <c r="AP729" s="4" t="e">
        <f t="shared" si="108"/>
        <v>#DIV/0!</v>
      </c>
      <c r="AQ729" s="21"/>
      <c r="AR729" s="19"/>
      <c r="AS729" s="2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6">
        <f t="shared" si="105"/>
        <v>0</v>
      </c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30">
        <f t="shared" si="106"/>
        <v>0</v>
      </c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4">
        <f t="shared" si="107"/>
        <v>0</v>
      </c>
      <c r="ED729" s="1" t="str" cm="1">
        <f t="array" ref="ED729">CONCATENATE(DL729:DL729)</f>
        <v/>
      </c>
    </row>
    <row r="730" spans="2:134" ht="22.5" customHeight="1">
      <c r="B730" s="11">
        <f t="shared" si="100"/>
        <v>726</v>
      </c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21"/>
      <c r="T730" s="1"/>
      <c r="U730" s="1"/>
      <c r="V730" s="21"/>
      <c r="W730" s="1"/>
      <c r="X730" s="21"/>
      <c r="Y730" s="21"/>
      <c r="Z730" s="20"/>
      <c r="AA730" s="19"/>
      <c r="AB730" s="1"/>
      <c r="AC730" s="1"/>
      <c r="AD730" s="15">
        <f t="shared" si="101"/>
        <v>0</v>
      </c>
      <c r="AE730" s="1"/>
      <c r="AF730" s="21"/>
      <c r="AG730" s="1"/>
      <c r="AH730" s="14">
        <f t="shared" si="102"/>
        <v>0</v>
      </c>
      <c r="AI730" s="21"/>
      <c r="AJ730" s="1"/>
      <c r="AK730" s="1"/>
      <c r="AL730" s="1"/>
      <c r="AM730" s="14">
        <f t="shared" si="103"/>
        <v>0</v>
      </c>
      <c r="AN730" s="1"/>
      <c r="AO730" s="4" t="e">
        <f t="shared" si="104"/>
        <v>#DIV/0!</v>
      </c>
      <c r="AP730" s="4" t="e">
        <f t="shared" si="108"/>
        <v>#DIV/0!</v>
      </c>
      <c r="AQ730" s="21"/>
      <c r="AR730" s="19"/>
      <c r="AS730" s="2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6">
        <f t="shared" si="105"/>
        <v>0</v>
      </c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30">
        <f t="shared" si="106"/>
        <v>0</v>
      </c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4">
        <f t="shared" si="107"/>
        <v>0</v>
      </c>
      <c r="ED730" s="1" t="str" cm="1">
        <f t="array" ref="ED730">CONCATENATE(DL730:DL730)</f>
        <v/>
      </c>
    </row>
    <row r="731" spans="2:134" ht="22.5" customHeight="1">
      <c r="B731" s="11">
        <f t="shared" si="100"/>
        <v>727</v>
      </c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21"/>
      <c r="T731" s="1"/>
      <c r="U731" s="1"/>
      <c r="V731" s="21"/>
      <c r="W731" s="1"/>
      <c r="X731" s="21"/>
      <c r="Y731" s="21"/>
      <c r="Z731" s="20"/>
      <c r="AA731" s="19"/>
      <c r="AB731" s="1"/>
      <c r="AC731" s="1"/>
      <c r="AD731" s="15">
        <f t="shared" si="101"/>
        <v>0</v>
      </c>
      <c r="AE731" s="1"/>
      <c r="AF731" s="21"/>
      <c r="AG731" s="1"/>
      <c r="AH731" s="14">
        <f t="shared" si="102"/>
        <v>0</v>
      </c>
      <c r="AI731" s="21"/>
      <c r="AJ731" s="1"/>
      <c r="AK731" s="1"/>
      <c r="AL731" s="1"/>
      <c r="AM731" s="14">
        <f t="shared" si="103"/>
        <v>0</v>
      </c>
      <c r="AN731" s="1"/>
      <c r="AO731" s="4" t="e">
        <f t="shared" si="104"/>
        <v>#DIV/0!</v>
      </c>
      <c r="AP731" s="4" t="e">
        <f t="shared" si="108"/>
        <v>#DIV/0!</v>
      </c>
      <c r="AQ731" s="21"/>
      <c r="AR731" s="19"/>
      <c r="AS731" s="2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6">
        <f t="shared" si="105"/>
        <v>0</v>
      </c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30">
        <f t="shared" si="106"/>
        <v>0</v>
      </c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4">
        <f t="shared" si="107"/>
        <v>0</v>
      </c>
      <c r="ED731" s="1" t="str" cm="1">
        <f t="array" ref="ED731">CONCATENATE(DL731:DL731)</f>
        <v/>
      </c>
    </row>
    <row r="732" spans="2:134" ht="22.5" customHeight="1">
      <c r="B732" s="11">
        <f t="shared" si="100"/>
        <v>728</v>
      </c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21"/>
      <c r="T732" s="1"/>
      <c r="U732" s="1"/>
      <c r="V732" s="21"/>
      <c r="W732" s="1"/>
      <c r="X732" s="21"/>
      <c r="Y732" s="21"/>
      <c r="Z732" s="20"/>
      <c r="AA732" s="19"/>
      <c r="AB732" s="1"/>
      <c r="AC732" s="1"/>
      <c r="AD732" s="15">
        <f t="shared" si="101"/>
        <v>0</v>
      </c>
      <c r="AE732" s="1"/>
      <c r="AF732" s="21"/>
      <c r="AG732" s="1"/>
      <c r="AH732" s="14">
        <f t="shared" si="102"/>
        <v>0</v>
      </c>
      <c r="AI732" s="21"/>
      <c r="AJ732" s="1"/>
      <c r="AK732" s="1"/>
      <c r="AL732" s="1"/>
      <c r="AM732" s="14">
        <f t="shared" si="103"/>
        <v>0</v>
      </c>
      <c r="AN732" s="1"/>
      <c r="AO732" s="4" t="e">
        <f t="shared" si="104"/>
        <v>#DIV/0!</v>
      </c>
      <c r="AP732" s="4" t="e">
        <f t="shared" si="108"/>
        <v>#DIV/0!</v>
      </c>
      <c r="AQ732" s="21"/>
      <c r="AR732" s="19"/>
      <c r="AS732" s="2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6">
        <f t="shared" si="105"/>
        <v>0</v>
      </c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30">
        <f t="shared" si="106"/>
        <v>0</v>
      </c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4">
        <f t="shared" si="107"/>
        <v>0</v>
      </c>
      <c r="ED732" s="1" t="str" cm="1">
        <f t="array" ref="ED732">CONCATENATE(DL732:DL732)</f>
        <v/>
      </c>
    </row>
    <row r="733" spans="2:134" ht="22.5" customHeight="1">
      <c r="B733" s="11">
        <f t="shared" si="100"/>
        <v>729</v>
      </c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21"/>
      <c r="T733" s="1"/>
      <c r="U733" s="1"/>
      <c r="V733" s="21"/>
      <c r="W733" s="1"/>
      <c r="X733" s="21"/>
      <c r="Y733" s="21"/>
      <c r="Z733" s="20"/>
      <c r="AA733" s="19"/>
      <c r="AB733" s="1"/>
      <c r="AC733" s="1"/>
      <c r="AD733" s="15">
        <f t="shared" si="101"/>
        <v>0</v>
      </c>
      <c r="AE733" s="1"/>
      <c r="AF733" s="21"/>
      <c r="AG733" s="1"/>
      <c r="AH733" s="14">
        <f t="shared" si="102"/>
        <v>0</v>
      </c>
      <c r="AI733" s="21"/>
      <c r="AJ733" s="1"/>
      <c r="AK733" s="1"/>
      <c r="AL733" s="1"/>
      <c r="AM733" s="14">
        <f t="shared" si="103"/>
        <v>0</v>
      </c>
      <c r="AN733" s="1"/>
      <c r="AO733" s="4" t="e">
        <f t="shared" si="104"/>
        <v>#DIV/0!</v>
      </c>
      <c r="AP733" s="4" t="e">
        <f t="shared" si="108"/>
        <v>#DIV/0!</v>
      </c>
      <c r="AQ733" s="21"/>
      <c r="AR733" s="19"/>
      <c r="AS733" s="2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6">
        <f t="shared" si="105"/>
        <v>0</v>
      </c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30">
        <f t="shared" si="106"/>
        <v>0</v>
      </c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4">
        <f t="shared" si="107"/>
        <v>0</v>
      </c>
      <c r="ED733" s="1" t="str" cm="1">
        <f t="array" ref="ED733">CONCATENATE(DL733:DL733)</f>
        <v/>
      </c>
    </row>
    <row r="734" spans="2:134" ht="22.5" customHeight="1">
      <c r="B734" s="11">
        <f t="shared" si="100"/>
        <v>730</v>
      </c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21"/>
      <c r="T734" s="1"/>
      <c r="U734" s="1"/>
      <c r="V734" s="21"/>
      <c r="W734" s="1"/>
      <c r="X734" s="21"/>
      <c r="Y734" s="21"/>
      <c r="Z734" s="20"/>
      <c r="AA734" s="19"/>
      <c r="AB734" s="1"/>
      <c r="AC734" s="1"/>
      <c r="AD734" s="15">
        <f t="shared" si="101"/>
        <v>0</v>
      </c>
      <c r="AE734" s="1"/>
      <c r="AF734" s="21"/>
      <c r="AG734" s="1"/>
      <c r="AH734" s="14">
        <f t="shared" si="102"/>
        <v>0</v>
      </c>
      <c r="AI734" s="21"/>
      <c r="AJ734" s="1"/>
      <c r="AK734" s="1"/>
      <c r="AL734" s="1"/>
      <c r="AM734" s="14">
        <f t="shared" si="103"/>
        <v>0</v>
      </c>
      <c r="AN734" s="1"/>
      <c r="AO734" s="4" t="e">
        <f t="shared" si="104"/>
        <v>#DIV/0!</v>
      </c>
      <c r="AP734" s="4" t="e">
        <f t="shared" si="108"/>
        <v>#DIV/0!</v>
      </c>
      <c r="AQ734" s="21"/>
      <c r="AR734" s="19"/>
      <c r="AS734" s="2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6">
        <f t="shared" si="105"/>
        <v>0</v>
      </c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30">
        <f t="shared" si="106"/>
        <v>0</v>
      </c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4">
        <f t="shared" si="107"/>
        <v>0</v>
      </c>
      <c r="ED734" s="1" t="str" cm="1">
        <f t="array" ref="ED734">CONCATENATE(DL734:DL734)</f>
        <v/>
      </c>
    </row>
    <row r="735" spans="2:134" ht="22.5" customHeight="1">
      <c r="B735" s="11">
        <f t="shared" si="100"/>
        <v>731</v>
      </c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21"/>
      <c r="T735" s="1"/>
      <c r="U735" s="1"/>
      <c r="V735" s="21"/>
      <c r="W735" s="1"/>
      <c r="X735" s="21"/>
      <c r="Y735" s="21"/>
      <c r="Z735" s="20"/>
      <c r="AA735" s="19"/>
      <c r="AB735" s="1"/>
      <c r="AC735" s="1"/>
      <c r="AD735" s="15">
        <f t="shared" si="101"/>
        <v>0</v>
      </c>
      <c r="AE735" s="1"/>
      <c r="AF735" s="21"/>
      <c r="AG735" s="1"/>
      <c r="AH735" s="14">
        <f t="shared" si="102"/>
        <v>0</v>
      </c>
      <c r="AI735" s="21"/>
      <c r="AJ735" s="1"/>
      <c r="AK735" s="1"/>
      <c r="AL735" s="1"/>
      <c r="AM735" s="14">
        <f t="shared" si="103"/>
        <v>0</v>
      </c>
      <c r="AN735" s="1"/>
      <c r="AO735" s="4" t="e">
        <f t="shared" si="104"/>
        <v>#DIV/0!</v>
      </c>
      <c r="AP735" s="4" t="e">
        <f t="shared" si="108"/>
        <v>#DIV/0!</v>
      </c>
      <c r="AQ735" s="21"/>
      <c r="AR735" s="19"/>
      <c r="AS735" s="2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6">
        <f t="shared" si="105"/>
        <v>0</v>
      </c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30">
        <f t="shared" si="106"/>
        <v>0</v>
      </c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4">
        <f t="shared" si="107"/>
        <v>0</v>
      </c>
      <c r="ED735" s="1" t="str" cm="1">
        <f t="array" ref="ED735">CONCATENATE(DL735:DL735)</f>
        <v/>
      </c>
    </row>
    <row r="736" spans="2:134" ht="22.5" customHeight="1">
      <c r="B736" s="11">
        <f t="shared" si="100"/>
        <v>732</v>
      </c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21"/>
      <c r="T736" s="1"/>
      <c r="U736" s="1"/>
      <c r="V736" s="21"/>
      <c r="W736" s="1"/>
      <c r="X736" s="21"/>
      <c r="Y736" s="21"/>
      <c r="Z736" s="20"/>
      <c r="AA736" s="19"/>
      <c r="AB736" s="1"/>
      <c r="AC736" s="1"/>
      <c r="AD736" s="15">
        <f t="shared" si="101"/>
        <v>0</v>
      </c>
      <c r="AE736" s="1"/>
      <c r="AF736" s="21"/>
      <c r="AG736" s="1"/>
      <c r="AH736" s="14">
        <f t="shared" si="102"/>
        <v>0</v>
      </c>
      <c r="AI736" s="21"/>
      <c r="AJ736" s="1"/>
      <c r="AK736" s="1"/>
      <c r="AL736" s="1"/>
      <c r="AM736" s="14">
        <f t="shared" si="103"/>
        <v>0</v>
      </c>
      <c r="AN736" s="1"/>
      <c r="AO736" s="4" t="e">
        <f t="shared" si="104"/>
        <v>#DIV/0!</v>
      </c>
      <c r="AP736" s="4" t="e">
        <f t="shared" si="108"/>
        <v>#DIV/0!</v>
      </c>
      <c r="AQ736" s="21"/>
      <c r="AR736" s="19"/>
      <c r="AS736" s="2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6">
        <f t="shared" si="105"/>
        <v>0</v>
      </c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30">
        <f t="shared" si="106"/>
        <v>0</v>
      </c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4">
        <f t="shared" si="107"/>
        <v>0</v>
      </c>
      <c r="ED736" s="1" t="str" cm="1">
        <f t="array" ref="ED736">CONCATENATE(DL736:DL736)</f>
        <v/>
      </c>
    </row>
    <row r="737" spans="2:134" ht="22.5" customHeight="1">
      <c r="B737" s="11">
        <f t="shared" si="100"/>
        <v>733</v>
      </c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21"/>
      <c r="T737" s="1"/>
      <c r="U737" s="1"/>
      <c r="V737" s="21"/>
      <c r="W737" s="1"/>
      <c r="X737" s="21"/>
      <c r="Y737" s="21"/>
      <c r="Z737" s="20"/>
      <c r="AA737" s="19"/>
      <c r="AB737" s="1"/>
      <c r="AC737" s="1"/>
      <c r="AD737" s="15">
        <f t="shared" si="101"/>
        <v>0</v>
      </c>
      <c r="AE737" s="1"/>
      <c r="AF737" s="21"/>
      <c r="AG737" s="1"/>
      <c r="AH737" s="14">
        <f t="shared" si="102"/>
        <v>0</v>
      </c>
      <c r="AI737" s="21"/>
      <c r="AJ737" s="1"/>
      <c r="AK737" s="1"/>
      <c r="AL737" s="1"/>
      <c r="AM737" s="14">
        <f t="shared" si="103"/>
        <v>0</v>
      </c>
      <c r="AN737" s="1"/>
      <c r="AO737" s="4" t="e">
        <f t="shared" si="104"/>
        <v>#DIV/0!</v>
      </c>
      <c r="AP737" s="4" t="e">
        <f t="shared" si="108"/>
        <v>#DIV/0!</v>
      </c>
      <c r="AQ737" s="21"/>
      <c r="AR737" s="19"/>
      <c r="AS737" s="2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6">
        <f t="shared" si="105"/>
        <v>0</v>
      </c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30">
        <f t="shared" si="106"/>
        <v>0</v>
      </c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4">
        <f t="shared" si="107"/>
        <v>0</v>
      </c>
      <c r="ED737" s="1" t="str" cm="1">
        <f t="array" ref="ED737">CONCATENATE(DL737:DL737)</f>
        <v/>
      </c>
    </row>
    <row r="738" spans="2:134" ht="22.5" customHeight="1">
      <c r="B738" s="11">
        <f t="shared" si="100"/>
        <v>734</v>
      </c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21"/>
      <c r="T738" s="1"/>
      <c r="U738" s="1"/>
      <c r="V738" s="21"/>
      <c r="W738" s="1"/>
      <c r="X738" s="21"/>
      <c r="Y738" s="21"/>
      <c r="Z738" s="20"/>
      <c r="AA738" s="19"/>
      <c r="AB738" s="1"/>
      <c r="AC738" s="1"/>
      <c r="AD738" s="15">
        <f t="shared" si="101"/>
        <v>0</v>
      </c>
      <c r="AE738" s="1"/>
      <c r="AF738" s="21"/>
      <c r="AG738" s="1"/>
      <c r="AH738" s="14">
        <f t="shared" si="102"/>
        <v>0</v>
      </c>
      <c r="AI738" s="21"/>
      <c r="AJ738" s="1"/>
      <c r="AK738" s="1"/>
      <c r="AL738" s="1"/>
      <c r="AM738" s="14">
        <f t="shared" si="103"/>
        <v>0</v>
      </c>
      <c r="AN738" s="1"/>
      <c r="AO738" s="4" t="e">
        <f t="shared" si="104"/>
        <v>#DIV/0!</v>
      </c>
      <c r="AP738" s="4" t="e">
        <f t="shared" si="108"/>
        <v>#DIV/0!</v>
      </c>
      <c r="AQ738" s="21"/>
      <c r="AR738" s="19"/>
      <c r="AS738" s="2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6">
        <f t="shared" si="105"/>
        <v>0</v>
      </c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30">
        <f t="shared" si="106"/>
        <v>0</v>
      </c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4">
        <f t="shared" si="107"/>
        <v>0</v>
      </c>
      <c r="ED738" s="1" t="str" cm="1">
        <f t="array" ref="ED738">CONCATENATE(DL738:DL738)</f>
        <v/>
      </c>
    </row>
    <row r="739" spans="2:134" ht="22.5" customHeight="1">
      <c r="B739" s="11">
        <f t="shared" si="100"/>
        <v>735</v>
      </c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21"/>
      <c r="T739" s="1"/>
      <c r="U739" s="1"/>
      <c r="V739" s="21"/>
      <c r="W739" s="1"/>
      <c r="X739" s="21"/>
      <c r="Y739" s="21"/>
      <c r="Z739" s="20"/>
      <c r="AA739" s="19"/>
      <c r="AB739" s="1"/>
      <c r="AC739" s="1"/>
      <c r="AD739" s="15">
        <f t="shared" si="101"/>
        <v>0</v>
      </c>
      <c r="AE739" s="1"/>
      <c r="AF739" s="21"/>
      <c r="AG739" s="1"/>
      <c r="AH739" s="14">
        <f t="shared" si="102"/>
        <v>0</v>
      </c>
      <c r="AI739" s="21"/>
      <c r="AJ739" s="1"/>
      <c r="AK739" s="1"/>
      <c r="AL739" s="1"/>
      <c r="AM739" s="14">
        <f t="shared" si="103"/>
        <v>0</v>
      </c>
      <c r="AN739" s="1"/>
      <c r="AO739" s="4" t="e">
        <f t="shared" si="104"/>
        <v>#DIV/0!</v>
      </c>
      <c r="AP739" s="4" t="e">
        <f t="shared" si="108"/>
        <v>#DIV/0!</v>
      </c>
      <c r="AQ739" s="21"/>
      <c r="AR739" s="19"/>
      <c r="AS739" s="2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6">
        <f t="shared" si="105"/>
        <v>0</v>
      </c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30">
        <f t="shared" si="106"/>
        <v>0</v>
      </c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4">
        <f t="shared" si="107"/>
        <v>0</v>
      </c>
      <c r="ED739" s="1" t="str" cm="1">
        <f t="array" ref="ED739">CONCATENATE(DL739:DL739)</f>
        <v/>
      </c>
    </row>
    <row r="740" spans="2:134" ht="22.5" customHeight="1">
      <c r="B740" s="11">
        <f t="shared" si="100"/>
        <v>736</v>
      </c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21"/>
      <c r="T740" s="1"/>
      <c r="U740" s="1"/>
      <c r="V740" s="21"/>
      <c r="W740" s="1"/>
      <c r="X740" s="21"/>
      <c r="Y740" s="21"/>
      <c r="Z740" s="20"/>
      <c r="AA740" s="19"/>
      <c r="AB740" s="1"/>
      <c r="AC740" s="1"/>
      <c r="AD740" s="15">
        <f t="shared" si="101"/>
        <v>0</v>
      </c>
      <c r="AE740" s="1"/>
      <c r="AF740" s="21"/>
      <c r="AG740" s="1"/>
      <c r="AH740" s="14">
        <f t="shared" si="102"/>
        <v>0</v>
      </c>
      <c r="AI740" s="21"/>
      <c r="AJ740" s="1"/>
      <c r="AK740" s="1"/>
      <c r="AL740" s="1"/>
      <c r="AM740" s="14">
        <f t="shared" si="103"/>
        <v>0</v>
      </c>
      <c r="AN740" s="1"/>
      <c r="AO740" s="4" t="e">
        <f t="shared" si="104"/>
        <v>#DIV/0!</v>
      </c>
      <c r="AP740" s="4" t="e">
        <f t="shared" si="108"/>
        <v>#DIV/0!</v>
      </c>
      <c r="AQ740" s="21"/>
      <c r="AR740" s="19"/>
      <c r="AS740" s="2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6">
        <f t="shared" si="105"/>
        <v>0</v>
      </c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30">
        <f t="shared" si="106"/>
        <v>0</v>
      </c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4">
        <f t="shared" si="107"/>
        <v>0</v>
      </c>
      <c r="ED740" s="1" t="str" cm="1">
        <f t="array" ref="ED740">CONCATENATE(DL740:DL740)</f>
        <v/>
      </c>
    </row>
    <row r="741" spans="2:134" ht="22.5" customHeight="1">
      <c r="B741" s="11">
        <f t="shared" si="100"/>
        <v>737</v>
      </c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21"/>
      <c r="T741" s="1"/>
      <c r="U741" s="1"/>
      <c r="V741" s="21"/>
      <c r="W741" s="1"/>
      <c r="X741" s="21"/>
      <c r="Y741" s="21"/>
      <c r="Z741" s="20"/>
      <c r="AA741" s="19"/>
      <c r="AB741" s="1"/>
      <c r="AC741" s="1"/>
      <c r="AD741" s="15">
        <f t="shared" si="101"/>
        <v>0</v>
      </c>
      <c r="AE741" s="1"/>
      <c r="AF741" s="21"/>
      <c r="AG741" s="1"/>
      <c r="AH741" s="14">
        <f t="shared" si="102"/>
        <v>0</v>
      </c>
      <c r="AI741" s="21"/>
      <c r="AJ741" s="1"/>
      <c r="AK741" s="1"/>
      <c r="AL741" s="1"/>
      <c r="AM741" s="14">
        <f t="shared" si="103"/>
        <v>0</v>
      </c>
      <c r="AN741" s="1"/>
      <c r="AO741" s="4" t="e">
        <f t="shared" si="104"/>
        <v>#DIV/0!</v>
      </c>
      <c r="AP741" s="4" t="e">
        <f t="shared" si="108"/>
        <v>#DIV/0!</v>
      </c>
      <c r="AQ741" s="21"/>
      <c r="AR741" s="19"/>
      <c r="AS741" s="2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6">
        <f t="shared" si="105"/>
        <v>0</v>
      </c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30">
        <f t="shared" si="106"/>
        <v>0</v>
      </c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4">
        <f t="shared" si="107"/>
        <v>0</v>
      </c>
      <c r="ED741" s="1" t="str" cm="1">
        <f t="array" ref="ED741">CONCATENATE(DL741:DL741)</f>
        <v/>
      </c>
    </row>
    <row r="742" spans="2:134" ht="22.5" customHeight="1">
      <c r="B742" s="11">
        <f t="shared" si="100"/>
        <v>738</v>
      </c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21"/>
      <c r="T742" s="1"/>
      <c r="U742" s="1"/>
      <c r="V742" s="21"/>
      <c r="W742" s="1"/>
      <c r="X742" s="21"/>
      <c r="Y742" s="21"/>
      <c r="Z742" s="20"/>
      <c r="AA742" s="19"/>
      <c r="AB742" s="1"/>
      <c r="AC742" s="1"/>
      <c r="AD742" s="15">
        <f t="shared" si="101"/>
        <v>0</v>
      </c>
      <c r="AE742" s="1"/>
      <c r="AF742" s="21"/>
      <c r="AG742" s="1"/>
      <c r="AH742" s="14">
        <f t="shared" si="102"/>
        <v>0</v>
      </c>
      <c r="AI742" s="21"/>
      <c r="AJ742" s="1"/>
      <c r="AK742" s="1"/>
      <c r="AL742" s="1"/>
      <c r="AM742" s="14">
        <f t="shared" si="103"/>
        <v>0</v>
      </c>
      <c r="AN742" s="1"/>
      <c r="AO742" s="4" t="e">
        <f t="shared" si="104"/>
        <v>#DIV/0!</v>
      </c>
      <c r="AP742" s="4" t="e">
        <f t="shared" si="108"/>
        <v>#DIV/0!</v>
      </c>
      <c r="AQ742" s="21"/>
      <c r="AR742" s="19"/>
      <c r="AS742" s="2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6">
        <f t="shared" si="105"/>
        <v>0</v>
      </c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30">
        <f t="shared" si="106"/>
        <v>0</v>
      </c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4">
        <f t="shared" si="107"/>
        <v>0</v>
      </c>
      <c r="ED742" s="1" t="str" cm="1">
        <f t="array" ref="ED742">CONCATENATE(DL742:DL742)</f>
        <v/>
      </c>
    </row>
    <row r="743" spans="2:134" ht="22.5" customHeight="1">
      <c r="B743" s="11">
        <f t="shared" si="100"/>
        <v>739</v>
      </c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21"/>
      <c r="T743" s="1"/>
      <c r="U743" s="1"/>
      <c r="V743" s="21"/>
      <c r="W743" s="1"/>
      <c r="X743" s="21"/>
      <c r="Y743" s="21"/>
      <c r="Z743" s="20"/>
      <c r="AA743" s="19"/>
      <c r="AB743" s="1"/>
      <c r="AC743" s="1"/>
      <c r="AD743" s="15">
        <f t="shared" si="101"/>
        <v>0</v>
      </c>
      <c r="AE743" s="1"/>
      <c r="AF743" s="21"/>
      <c r="AG743" s="1"/>
      <c r="AH743" s="14">
        <f t="shared" si="102"/>
        <v>0</v>
      </c>
      <c r="AI743" s="21"/>
      <c r="AJ743" s="1"/>
      <c r="AK743" s="1"/>
      <c r="AL743" s="1"/>
      <c r="AM743" s="14">
        <f t="shared" si="103"/>
        <v>0</v>
      </c>
      <c r="AN743" s="1"/>
      <c r="AO743" s="4" t="e">
        <f t="shared" si="104"/>
        <v>#DIV/0!</v>
      </c>
      <c r="AP743" s="4" t="e">
        <f t="shared" si="108"/>
        <v>#DIV/0!</v>
      </c>
      <c r="AQ743" s="21"/>
      <c r="AR743" s="19"/>
      <c r="AS743" s="2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6">
        <f t="shared" si="105"/>
        <v>0</v>
      </c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30">
        <f t="shared" si="106"/>
        <v>0</v>
      </c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4">
        <f t="shared" si="107"/>
        <v>0</v>
      </c>
      <c r="ED743" s="1" t="str" cm="1">
        <f t="array" ref="ED743">CONCATENATE(DL743:DL743)</f>
        <v/>
      </c>
    </row>
    <row r="744" spans="2:134" ht="22.5" customHeight="1">
      <c r="B744" s="11">
        <f t="shared" si="100"/>
        <v>740</v>
      </c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21"/>
      <c r="T744" s="1"/>
      <c r="U744" s="1"/>
      <c r="V744" s="21"/>
      <c r="W744" s="1"/>
      <c r="X744" s="21"/>
      <c r="Y744" s="21"/>
      <c r="Z744" s="20"/>
      <c r="AA744" s="19"/>
      <c r="AB744" s="1"/>
      <c r="AC744" s="1"/>
      <c r="AD744" s="15">
        <f t="shared" si="101"/>
        <v>0</v>
      </c>
      <c r="AE744" s="1"/>
      <c r="AF744" s="21"/>
      <c r="AG744" s="1"/>
      <c r="AH744" s="14">
        <f t="shared" si="102"/>
        <v>0</v>
      </c>
      <c r="AI744" s="21"/>
      <c r="AJ744" s="1"/>
      <c r="AK744" s="1"/>
      <c r="AL744" s="1"/>
      <c r="AM744" s="14">
        <f t="shared" si="103"/>
        <v>0</v>
      </c>
      <c r="AN744" s="1"/>
      <c r="AO744" s="4" t="e">
        <f t="shared" si="104"/>
        <v>#DIV/0!</v>
      </c>
      <c r="AP744" s="4" t="e">
        <f t="shared" si="108"/>
        <v>#DIV/0!</v>
      </c>
      <c r="AQ744" s="21"/>
      <c r="AR744" s="19"/>
      <c r="AS744" s="2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6">
        <f t="shared" si="105"/>
        <v>0</v>
      </c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30">
        <f t="shared" si="106"/>
        <v>0</v>
      </c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4">
        <f t="shared" si="107"/>
        <v>0</v>
      </c>
      <c r="ED744" s="1" t="str" cm="1">
        <f t="array" ref="ED744">CONCATENATE(DL744:DL744)</f>
        <v/>
      </c>
    </row>
    <row r="745" spans="2:134" ht="22.5" customHeight="1">
      <c r="B745" s="11">
        <f t="shared" si="100"/>
        <v>741</v>
      </c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21"/>
      <c r="T745" s="1"/>
      <c r="U745" s="1"/>
      <c r="V745" s="21"/>
      <c r="W745" s="1"/>
      <c r="X745" s="21"/>
      <c r="Y745" s="21"/>
      <c r="Z745" s="20"/>
      <c r="AA745" s="19"/>
      <c r="AB745" s="1"/>
      <c r="AC745" s="1"/>
      <c r="AD745" s="15">
        <f t="shared" si="101"/>
        <v>0</v>
      </c>
      <c r="AE745" s="1"/>
      <c r="AF745" s="21"/>
      <c r="AG745" s="1"/>
      <c r="AH745" s="14">
        <f t="shared" si="102"/>
        <v>0</v>
      </c>
      <c r="AI745" s="21"/>
      <c r="AJ745" s="1"/>
      <c r="AK745" s="1"/>
      <c r="AL745" s="1"/>
      <c r="AM745" s="14">
        <f t="shared" si="103"/>
        <v>0</v>
      </c>
      <c r="AN745" s="1"/>
      <c r="AO745" s="4" t="e">
        <f t="shared" si="104"/>
        <v>#DIV/0!</v>
      </c>
      <c r="AP745" s="4" t="e">
        <f t="shared" si="108"/>
        <v>#DIV/0!</v>
      </c>
      <c r="AQ745" s="21"/>
      <c r="AR745" s="19"/>
      <c r="AS745" s="2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6">
        <f t="shared" si="105"/>
        <v>0</v>
      </c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30">
        <f t="shared" si="106"/>
        <v>0</v>
      </c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4">
        <f t="shared" si="107"/>
        <v>0</v>
      </c>
      <c r="ED745" s="1" t="str" cm="1">
        <f t="array" ref="ED745">CONCATENATE(DL745:DL745)</f>
        <v/>
      </c>
    </row>
    <row r="746" spans="2:134" ht="22.5" customHeight="1">
      <c r="B746" s="11">
        <f t="shared" si="100"/>
        <v>742</v>
      </c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21"/>
      <c r="T746" s="1"/>
      <c r="U746" s="1"/>
      <c r="V746" s="21"/>
      <c r="W746" s="1"/>
      <c r="X746" s="21"/>
      <c r="Y746" s="21"/>
      <c r="Z746" s="20"/>
      <c r="AA746" s="19"/>
      <c r="AB746" s="1"/>
      <c r="AC746" s="1"/>
      <c r="AD746" s="15">
        <f t="shared" si="101"/>
        <v>0</v>
      </c>
      <c r="AE746" s="1"/>
      <c r="AF746" s="21"/>
      <c r="AG746" s="1"/>
      <c r="AH746" s="14">
        <f t="shared" si="102"/>
        <v>0</v>
      </c>
      <c r="AI746" s="21"/>
      <c r="AJ746" s="1"/>
      <c r="AK746" s="1"/>
      <c r="AL746" s="1"/>
      <c r="AM746" s="14">
        <f t="shared" si="103"/>
        <v>0</v>
      </c>
      <c r="AN746" s="1"/>
      <c r="AO746" s="4" t="e">
        <f t="shared" si="104"/>
        <v>#DIV/0!</v>
      </c>
      <c r="AP746" s="4" t="e">
        <f t="shared" si="108"/>
        <v>#DIV/0!</v>
      </c>
      <c r="AQ746" s="21"/>
      <c r="AR746" s="19"/>
      <c r="AS746" s="2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6">
        <f t="shared" si="105"/>
        <v>0</v>
      </c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30">
        <f t="shared" si="106"/>
        <v>0</v>
      </c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4">
        <f t="shared" si="107"/>
        <v>0</v>
      </c>
      <c r="ED746" s="1" t="str" cm="1">
        <f t="array" ref="ED746">CONCATENATE(DL746:DL746)</f>
        <v/>
      </c>
    </row>
    <row r="747" spans="2:134" ht="22.5" customHeight="1">
      <c r="B747" s="11">
        <f t="shared" si="100"/>
        <v>743</v>
      </c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21"/>
      <c r="T747" s="1"/>
      <c r="U747" s="1"/>
      <c r="V747" s="21"/>
      <c r="W747" s="1"/>
      <c r="X747" s="21"/>
      <c r="Y747" s="21"/>
      <c r="Z747" s="20"/>
      <c r="AA747" s="19"/>
      <c r="AB747" s="1"/>
      <c r="AC747" s="1"/>
      <c r="AD747" s="15">
        <f t="shared" si="101"/>
        <v>0</v>
      </c>
      <c r="AE747" s="1"/>
      <c r="AF747" s="21"/>
      <c r="AG747" s="1"/>
      <c r="AH747" s="14">
        <f t="shared" si="102"/>
        <v>0</v>
      </c>
      <c r="AI747" s="21"/>
      <c r="AJ747" s="1"/>
      <c r="AK747" s="1"/>
      <c r="AL747" s="1"/>
      <c r="AM747" s="14">
        <f t="shared" si="103"/>
        <v>0</v>
      </c>
      <c r="AN747" s="1"/>
      <c r="AO747" s="4" t="e">
        <f t="shared" si="104"/>
        <v>#DIV/0!</v>
      </c>
      <c r="AP747" s="4" t="e">
        <f t="shared" si="108"/>
        <v>#DIV/0!</v>
      </c>
      <c r="AQ747" s="21"/>
      <c r="AR747" s="19"/>
      <c r="AS747" s="2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6">
        <f t="shared" si="105"/>
        <v>0</v>
      </c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30">
        <f t="shared" si="106"/>
        <v>0</v>
      </c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4">
        <f t="shared" si="107"/>
        <v>0</v>
      </c>
      <c r="ED747" s="1" t="str" cm="1">
        <f t="array" ref="ED747">CONCATENATE(DL747:DL747)</f>
        <v/>
      </c>
    </row>
    <row r="748" spans="2:134" ht="22.5" customHeight="1">
      <c r="B748" s="11">
        <f t="shared" si="100"/>
        <v>744</v>
      </c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21"/>
      <c r="T748" s="1"/>
      <c r="U748" s="1"/>
      <c r="V748" s="21"/>
      <c r="W748" s="1"/>
      <c r="X748" s="21"/>
      <c r="Y748" s="21"/>
      <c r="Z748" s="20"/>
      <c r="AA748" s="19"/>
      <c r="AB748" s="1"/>
      <c r="AC748" s="1"/>
      <c r="AD748" s="15">
        <f t="shared" si="101"/>
        <v>0</v>
      </c>
      <c r="AE748" s="1"/>
      <c r="AF748" s="21"/>
      <c r="AG748" s="1"/>
      <c r="AH748" s="14">
        <f t="shared" si="102"/>
        <v>0</v>
      </c>
      <c r="AI748" s="21"/>
      <c r="AJ748" s="1"/>
      <c r="AK748" s="1"/>
      <c r="AL748" s="1"/>
      <c r="AM748" s="14">
        <f t="shared" si="103"/>
        <v>0</v>
      </c>
      <c r="AN748" s="1"/>
      <c r="AO748" s="4" t="e">
        <f t="shared" si="104"/>
        <v>#DIV/0!</v>
      </c>
      <c r="AP748" s="4" t="e">
        <f t="shared" si="108"/>
        <v>#DIV/0!</v>
      </c>
      <c r="AQ748" s="21"/>
      <c r="AR748" s="19"/>
      <c r="AS748" s="2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6">
        <f t="shared" si="105"/>
        <v>0</v>
      </c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30">
        <f t="shared" si="106"/>
        <v>0</v>
      </c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4">
        <f t="shared" si="107"/>
        <v>0</v>
      </c>
      <c r="ED748" s="1" t="str" cm="1">
        <f t="array" ref="ED748">CONCATENATE(DL748:DL748)</f>
        <v/>
      </c>
    </row>
    <row r="749" spans="2:134" ht="22.5" customHeight="1">
      <c r="B749" s="11">
        <f t="shared" si="100"/>
        <v>745</v>
      </c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21"/>
      <c r="T749" s="1"/>
      <c r="U749" s="1"/>
      <c r="V749" s="21"/>
      <c r="W749" s="1"/>
      <c r="X749" s="21"/>
      <c r="Y749" s="21"/>
      <c r="Z749" s="20"/>
      <c r="AA749" s="19"/>
      <c r="AB749" s="1"/>
      <c r="AC749" s="1"/>
      <c r="AD749" s="15">
        <f t="shared" si="101"/>
        <v>0</v>
      </c>
      <c r="AE749" s="1"/>
      <c r="AF749" s="21"/>
      <c r="AG749" s="1"/>
      <c r="AH749" s="14">
        <f t="shared" si="102"/>
        <v>0</v>
      </c>
      <c r="AI749" s="21"/>
      <c r="AJ749" s="1"/>
      <c r="AK749" s="1"/>
      <c r="AL749" s="1"/>
      <c r="AM749" s="14">
        <f t="shared" si="103"/>
        <v>0</v>
      </c>
      <c r="AN749" s="1"/>
      <c r="AO749" s="4" t="e">
        <f t="shared" si="104"/>
        <v>#DIV/0!</v>
      </c>
      <c r="AP749" s="4" t="e">
        <f t="shared" si="108"/>
        <v>#DIV/0!</v>
      </c>
      <c r="AQ749" s="21"/>
      <c r="AR749" s="19"/>
      <c r="AS749" s="2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6">
        <f t="shared" si="105"/>
        <v>0</v>
      </c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30">
        <f t="shared" si="106"/>
        <v>0</v>
      </c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4">
        <f t="shared" si="107"/>
        <v>0</v>
      </c>
      <c r="ED749" s="1" t="str" cm="1">
        <f t="array" ref="ED749">CONCATENATE(DL749:DL749)</f>
        <v/>
      </c>
    </row>
    <row r="750" spans="2:134" ht="22.5" customHeight="1">
      <c r="B750" s="11">
        <f t="shared" si="100"/>
        <v>746</v>
      </c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21"/>
      <c r="T750" s="1"/>
      <c r="U750" s="1"/>
      <c r="V750" s="21"/>
      <c r="W750" s="1"/>
      <c r="X750" s="21"/>
      <c r="Y750" s="21"/>
      <c r="Z750" s="20"/>
      <c r="AA750" s="19"/>
      <c r="AB750" s="1"/>
      <c r="AC750" s="1"/>
      <c r="AD750" s="15">
        <f t="shared" si="101"/>
        <v>0</v>
      </c>
      <c r="AE750" s="1"/>
      <c r="AF750" s="21"/>
      <c r="AG750" s="1"/>
      <c r="AH750" s="14">
        <f t="shared" si="102"/>
        <v>0</v>
      </c>
      <c r="AI750" s="21"/>
      <c r="AJ750" s="1"/>
      <c r="AK750" s="1"/>
      <c r="AL750" s="1"/>
      <c r="AM750" s="14">
        <f t="shared" si="103"/>
        <v>0</v>
      </c>
      <c r="AN750" s="1"/>
      <c r="AO750" s="4" t="e">
        <f t="shared" si="104"/>
        <v>#DIV/0!</v>
      </c>
      <c r="AP750" s="4" t="e">
        <f t="shared" si="108"/>
        <v>#DIV/0!</v>
      </c>
      <c r="AQ750" s="21"/>
      <c r="AR750" s="19"/>
      <c r="AS750" s="2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6">
        <f t="shared" si="105"/>
        <v>0</v>
      </c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30">
        <f t="shared" si="106"/>
        <v>0</v>
      </c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4">
        <f t="shared" si="107"/>
        <v>0</v>
      </c>
      <c r="ED750" s="1" t="str" cm="1">
        <f t="array" ref="ED750">CONCATENATE(DL750:DL750)</f>
        <v/>
      </c>
    </row>
    <row r="751" spans="2:134" ht="22.5" customHeight="1">
      <c r="B751" s="11">
        <f t="shared" si="100"/>
        <v>747</v>
      </c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21"/>
      <c r="T751" s="1"/>
      <c r="U751" s="1"/>
      <c r="V751" s="21"/>
      <c r="W751" s="1"/>
      <c r="X751" s="21"/>
      <c r="Y751" s="21"/>
      <c r="Z751" s="20"/>
      <c r="AA751" s="19"/>
      <c r="AB751" s="1"/>
      <c r="AC751" s="1"/>
      <c r="AD751" s="15">
        <f t="shared" si="101"/>
        <v>0</v>
      </c>
      <c r="AE751" s="1"/>
      <c r="AF751" s="21"/>
      <c r="AG751" s="1"/>
      <c r="AH751" s="14">
        <f t="shared" si="102"/>
        <v>0</v>
      </c>
      <c r="AI751" s="21"/>
      <c r="AJ751" s="1"/>
      <c r="AK751" s="1"/>
      <c r="AL751" s="1"/>
      <c r="AM751" s="14">
        <f t="shared" si="103"/>
        <v>0</v>
      </c>
      <c r="AN751" s="1"/>
      <c r="AO751" s="4" t="e">
        <f t="shared" si="104"/>
        <v>#DIV/0!</v>
      </c>
      <c r="AP751" s="4" t="e">
        <f t="shared" si="108"/>
        <v>#DIV/0!</v>
      </c>
      <c r="AQ751" s="21"/>
      <c r="AR751" s="19"/>
      <c r="AS751" s="2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6">
        <f t="shared" si="105"/>
        <v>0</v>
      </c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30">
        <f t="shared" si="106"/>
        <v>0</v>
      </c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4">
        <f t="shared" si="107"/>
        <v>0</v>
      </c>
      <c r="ED751" s="1" t="str" cm="1">
        <f t="array" ref="ED751">CONCATENATE(DL751:DL751)</f>
        <v/>
      </c>
    </row>
    <row r="752" spans="2:134" ht="22.5" customHeight="1">
      <c r="B752" s="11">
        <f t="shared" si="100"/>
        <v>748</v>
      </c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21"/>
      <c r="T752" s="1"/>
      <c r="U752" s="1"/>
      <c r="V752" s="21"/>
      <c r="W752" s="1"/>
      <c r="X752" s="21"/>
      <c r="Y752" s="21"/>
      <c r="Z752" s="20"/>
      <c r="AA752" s="19"/>
      <c r="AB752" s="1"/>
      <c r="AC752" s="1"/>
      <c r="AD752" s="15">
        <f t="shared" si="101"/>
        <v>0</v>
      </c>
      <c r="AE752" s="1"/>
      <c r="AF752" s="21"/>
      <c r="AG752" s="1"/>
      <c r="AH752" s="14">
        <f t="shared" si="102"/>
        <v>0</v>
      </c>
      <c r="AI752" s="21"/>
      <c r="AJ752" s="1"/>
      <c r="AK752" s="1"/>
      <c r="AL752" s="1"/>
      <c r="AM752" s="14">
        <f t="shared" si="103"/>
        <v>0</v>
      </c>
      <c r="AN752" s="1"/>
      <c r="AO752" s="4" t="e">
        <f t="shared" si="104"/>
        <v>#DIV/0!</v>
      </c>
      <c r="AP752" s="4" t="e">
        <f t="shared" si="108"/>
        <v>#DIV/0!</v>
      </c>
      <c r="AQ752" s="21"/>
      <c r="AR752" s="19"/>
      <c r="AS752" s="2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6">
        <f t="shared" si="105"/>
        <v>0</v>
      </c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30">
        <f t="shared" si="106"/>
        <v>0</v>
      </c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4">
        <f t="shared" si="107"/>
        <v>0</v>
      </c>
      <c r="ED752" s="1" t="str" cm="1">
        <f t="array" ref="ED752">CONCATENATE(DL752:DL752)</f>
        <v/>
      </c>
    </row>
    <row r="753" spans="2:134" ht="22.5" customHeight="1">
      <c r="B753" s="11">
        <f t="shared" si="100"/>
        <v>749</v>
      </c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21"/>
      <c r="T753" s="1"/>
      <c r="U753" s="1"/>
      <c r="V753" s="21"/>
      <c r="W753" s="1"/>
      <c r="X753" s="21"/>
      <c r="Y753" s="21"/>
      <c r="Z753" s="20"/>
      <c r="AA753" s="19"/>
      <c r="AB753" s="1"/>
      <c r="AC753" s="1"/>
      <c r="AD753" s="15">
        <f t="shared" si="101"/>
        <v>0</v>
      </c>
      <c r="AE753" s="1"/>
      <c r="AF753" s="21"/>
      <c r="AG753" s="1"/>
      <c r="AH753" s="14">
        <f t="shared" si="102"/>
        <v>0</v>
      </c>
      <c r="AI753" s="21"/>
      <c r="AJ753" s="1"/>
      <c r="AK753" s="1"/>
      <c r="AL753" s="1"/>
      <c r="AM753" s="14">
        <f t="shared" si="103"/>
        <v>0</v>
      </c>
      <c r="AN753" s="1"/>
      <c r="AO753" s="4" t="e">
        <f t="shared" si="104"/>
        <v>#DIV/0!</v>
      </c>
      <c r="AP753" s="4" t="e">
        <f t="shared" si="108"/>
        <v>#DIV/0!</v>
      </c>
      <c r="AQ753" s="21"/>
      <c r="AR753" s="19"/>
      <c r="AS753" s="2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6">
        <f t="shared" si="105"/>
        <v>0</v>
      </c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30">
        <f t="shared" si="106"/>
        <v>0</v>
      </c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4">
        <f t="shared" si="107"/>
        <v>0</v>
      </c>
      <c r="ED753" s="1" t="str" cm="1">
        <f t="array" ref="ED753">CONCATENATE(DL753:DL753)</f>
        <v/>
      </c>
    </row>
    <row r="754" spans="2:134" ht="22.5" customHeight="1">
      <c r="B754" s="11">
        <f t="shared" si="100"/>
        <v>750</v>
      </c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21"/>
      <c r="T754" s="1"/>
      <c r="U754" s="1"/>
      <c r="V754" s="21"/>
      <c r="W754" s="1"/>
      <c r="X754" s="21"/>
      <c r="Y754" s="21"/>
      <c r="Z754" s="20"/>
      <c r="AA754" s="19"/>
      <c r="AB754" s="1"/>
      <c r="AC754" s="1"/>
      <c r="AD754" s="15">
        <f t="shared" si="101"/>
        <v>0</v>
      </c>
      <c r="AE754" s="1"/>
      <c r="AF754" s="21"/>
      <c r="AG754" s="1"/>
      <c r="AH754" s="14">
        <f t="shared" si="102"/>
        <v>0</v>
      </c>
      <c r="AI754" s="21"/>
      <c r="AJ754" s="1"/>
      <c r="AK754" s="1"/>
      <c r="AL754" s="1"/>
      <c r="AM754" s="14">
        <f t="shared" si="103"/>
        <v>0</v>
      </c>
      <c r="AN754" s="1"/>
      <c r="AO754" s="4" t="e">
        <f t="shared" si="104"/>
        <v>#DIV/0!</v>
      </c>
      <c r="AP754" s="4" t="e">
        <f t="shared" si="108"/>
        <v>#DIV/0!</v>
      </c>
      <c r="AQ754" s="21"/>
      <c r="AR754" s="19"/>
      <c r="AS754" s="2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6">
        <f t="shared" si="105"/>
        <v>0</v>
      </c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30">
        <f t="shared" si="106"/>
        <v>0</v>
      </c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4">
        <f t="shared" si="107"/>
        <v>0</v>
      </c>
      <c r="ED754" s="1" t="str" cm="1">
        <f t="array" ref="ED754">CONCATENATE(DL754:DL754)</f>
        <v/>
      </c>
    </row>
    <row r="755" spans="2:134" ht="22.5" customHeight="1">
      <c r="B755" s="11">
        <f t="shared" si="100"/>
        <v>751</v>
      </c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21"/>
      <c r="T755" s="1"/>
      <c r="U755" s="1"/>
      <c r="V755" s="21"/>
      <c r="W755" s="1"/>
      <c r="X755" s="21"/>
      <c r="Y755" s="21"/>
      <c r="Z755" s="20"/>
      <c r="AA755" s="19"/>
      <c r="AB755" s="1"/>
      <c r="AC755" s="1"/>
      <c r="AD755" s="15">
        <f t="shared" si="101"/>
        <v>0</v>
      </c>
      <c r="AE755" s="1"/>
      <c r="AF755" s="21"/>
      <c r="AG755" s="1"/>
      <c r="AH755" s="14">
        <f t="shared" si="102"/>
        <v>0</v>
      </c>
      <c r="AI755" s="21"/>
      <c r="AJ755" s="1"/>
      <c r="AK755" s="1"/>
      <c r="AL755" s="1"/>
      <c r="AM755" s="14">
        <f t="shared" si="103"/>
        <v>0</v>
      </c>
      <c r="AN755" s="1"/>
      <c r="AO755" s="4" t="e">
        <f t="shared" si="104"/>
        <v>#DIV/0!</v>
      </c>
      <c r="AP755" s="4" t="e">
        <f t="shared" si="108"/>
        <v>#DIV/0!</v>
      </c>
      <c r="AQ755" s="21"/>
      <c r="AR755" s="19"/>
      <c r="AS755" s="2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6">
        <f t="shared" si="105"/>
        <v>0</v>
      </c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30">
        <f t="shared" si="106"/>
        <v>0</v>
      </c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4">
        <f t="shared" si="107"/>
        <v>0</v>
      </c>
      <c r="ED755" s="1" t="str" cm="1">
        <f t="array" ref="ED755">CONCATENATE(DL755:DL755)</f>
        <v/>
      </c>
    </row>
    <row r="756" spans="2:134" ht="22.5" customHeight="1">
      <c r="B756" s="11">
        <f t="shared" si="100"/>
        <v>752</v>
      </c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21"/>
      <c r="T756" s="1"/>
      <c r="U756" s="1"/>
      <c r="V756" s="21"/>
      <c r="W756" s="1"/>
      <c r="X756" s="21"/>
      <c r="Y756" s="21"/>
      <c r="Z756" s="20"/>
      <c r="AA756" s="19"/>
      <c r="AB756" s="1"/>
      <c r="AC756" s="1"/>
      <c r="AD756" s="15">
        <f t="shared" si="101"/>
        <v>0</v>
      </c>
      <c r="AE756" s="1"/>
      <c r="AF756" s="21"/>
      <c r="AG756" s="1"/>
      <c r="AH756" s="14">
        <f t="shared" si="102"/>
        <v>0</v>
      </c>
      <c r="AI756" s="21"/>
      <c r="AJ756" s="1"/>
      <c r="AK756" s="1"/>
      <c r="AL756" s="1"/>
      <c r="AM756" s="14">
        <f t="shared" si="103"/>
        <v>0</v>
      </c>
      <c r="AN756" s="1"/>
      <c r="AO756" s="4" t="e">
        <f t="shared" si="104"/>
        <v>#DIV/0!</v>
      </c>
      <c r="AP756" s="4" t="e">
        <f t="shared" si="108"/>
        <v>#DIV/0!</v>
      </c>
      <c r="AQ756" s="21"/>
      <c r="AR756" s="19"/>
      <c r="AS756" s="2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6">
        <f t="shared" si="105"/>
        <v>0</v>
      </c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30">
        <f t="shared" si="106"/>
        <v>0</v>
      </c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4">
        <f t="shared" si="107"/>
        <v>0</v>
      </c>
      <c r="ED756" s="1" t="str" cm="1">
        <f t="array" ref="ED756">CONCATENATE(DL756:DL756)</f>
        <v/>
      </c>
    </row>
    <row r="757" spans="2:134" ht="22.5" customHeight="1">
      <c r="B757" s="11">
        <f t="shared" si="100"/>
        <v>753</v>
      </c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21"/>
      <c r="T757" s="1"/>
      <c r="U757" s="1"/>
      <c r="V757" s="21"/>
      <c r="W757" s="1"/>
      <c r="X757" s="21"/>
      <c r="Y757" s="21"/>
      <c r="Z757" s="20"/>
      <c r="AA757" s="19"/>
      <c r="AB757" s="1"/>
      <c r="AC757" s="1"/>
      <c r="AD757" s="15">
        <f t="shared" si="101"/>
        <v>0</v>
      </c>
      <c r="AE757" s="1"/>
      <c r="AF757" s="21"/>
      <c r="AG757" s="1"/>
      <c r="AH757" s="14">
        <f t="shared" si="102"/>
        <v>0</v>
      </c>
      <c r="AI757" s="21"/>
      <c r="AJ757" s="1"/>
      <c r="AK757" s="1"/>
      <c r="AL757" s="1"/>
      <c r="AM757" s="14">
        <f t="shared" si="103"/>
        <v>0</v>
      </c>
      <c r="AN757" s="1"/>
      <c r="AO757" s="4" t="e">
        <f t="shared" si="104"/>
        <v>#DIV/0!</v>
      </c>
      <c r="AP757" s="4" t="e">
        <f t="shared" si="108"/>
        <v>#DIV/0!</v>
      </c>
      <c r="AQ757" s="21"/>
      <c r="AR757" s="19"/>
      <c r="AS757" s="2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6">
        <f t="shared" si="105"/>
        <v>0</v>
      </c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30">
        <f t="shared" si="106"/>
        <v>0</v>
      </c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4">
        <f t="shared" si="107"/>
        <v>0</v>
      </c>
      <c r="ED757" s="1" t="str" cm="1">
        <f t="array" ref="ED757">CONCATENATE(DL757:DL757)</f>
        <v/>
      </c>
    </row>
    <row r="758" spans="2:134" ht="22.5" customHeight="1">
      <c r="B758" s="11">
        <f t="shared" si="100"/>
        <v>754</v>
      </c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21"/>
      <c r="T758" s="1"/>
      <c r="U758" s="1"/>
      <c r="V758" s="21"/>
      <c r="W758" s="1"/>
      <c r="X758" s="21"/>
      <c r="Y758" s="21"/>
      <c r="Z758" s="20"/>
      <c r="AA758" s="19"/>
      <c r="AB758" s="1"/>
      <c r="AC758" s="1"/>
      <c r="AD758" s="15">
        <f t="shared" si="101"/>
        <v>0</v>
      </c>
      <c r="AE758" s="1"/>
      <c r="AF758" s="21"/>
      <c r="AG758" s="1"/>
      <c r="AH758" s="14">
        <f t="shared" si="102"/>
        <v>0</v>
      </c>
      <c r="AI758" s="21"/>
      <c r="AJ758" s="1"/>
      <c r="AK758" s="1"/>
      <c r="AL758" s="1"/>
      <c r="AM758" s="14">
        <f t="shared" si="103"/>
        <v>0</v>
      </c>
      <c r="AN758" s="1"/>
      <c r="AO758" s="4" t="e">
        <f t="shared" si="104"/>
        <v>#DIV/0!</v>
      </c>
      <c r="AP758" s="4" t="e">
        <f t="shared" si="108"/>
        <v>#DIV/0!</v>
      </c>
      <c r="AQ758" s="21"/>
      <c r="AR758" s="19"/>
      <c r="AS758" s="2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6">
        <f t="shared" si="105"/>
        <v>0</v>
      </c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30">
        <f t="shared" si="106"/>
        <v>0</v>
      </c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4">
        <f t="shared" si="107"/>
        <v>0</v>
      </c>
      <c r="ED758" s="1" t="str" cm="1">
        <f t="array" ref="ED758">CONCATENATE(DL758:DL758)</f>
        <v/>
      </c>
    </row>
    <row r="759" spans="2:134" ht="22.5" customHeight="1">
      <c r="B759" s="11">
        <f t="shared" si="100"/>
        <v>755</v>
      </c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21"/>
      <c r="T759" s="1"/>
      <c r="U759" s="1"/>
      <c r="V759" s="21"/>
      <c r="W759" s="1"/>
      <c r="X759" s="21"/>
      <c r="Y759" s="21"/>
      <c r="Z759" s="20"/>
      <c r="AA759" s="19"/>
      <c r="AB759" s="1"/>
      <c r="AC759" s="1"/>
      <c r="AD759" s="15">
        <f t="shared" si="101"/>
        <v>0</v>
      </c>
      <c r="AE759" s="1"/>
      <c r="AF759" s="21"/>
      <c r="AG759" s="1"/>
      <c r="AH759" s="14">
        <f t="shared" si="102"/>
        <v>0</v>
      </c>
      <c r="AI759" s="21"/>
      <c r="AJ759" s="1"/>
      <c r="AK759" s="1"/>
      <c r="AL759" s="1"/>
      <c r="AM759" s="14">
        <f t="shared" si="103"/>
        <v>0</v>
      </c>
      <c r="AN759" s="1"/>
      <c r="AO759" s="4" t="e">
        <f t="shared" si="104"/>
        <v>#DIV/0!</v>
      </c>
      <c r="AP759" s="4" t="e">
        <f t="shared" si="108"/>
        <v>#DIV/0!</v>
      </c>
      <c r="AQ759" s="21"/>
      <c r="AR759" s="19"/>
      <c r="AS759" s="2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6">
        <f t="shared" si="105"/>
        <v>0</v>
      </c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30">
        <f t="shared" si="106"/>
        <v>0</v>
      </c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4">
        <f t="shared" si="107"/>
        <v>0</v>
      </c>
      <c r="ED759" s="1" t="str" cm="1">
        <f t="array" ref="ED759">CONCATENATE(DL759:DL759)</f>
        <v/>
      </c>
    </row>
    <row r="760" spans="2:134" ht="22.5" customHeight="1">
      <c r="B760" s="11">
        <f t="shared" si="100"/>
        <v>756</v>
      </c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21"/>
      <c r="T760" s="1"/>
      <c r="U760" s="1"/>
      <c r="V760" s="21"/>
      <c r="W760" s="1"/>
      <c r="X760" s="21"/>
      <c r="Y760" s="21"/>
      <c r="Z760" s="20"/>
      <c r="AA760" s="19"/>
      <c r="AB760" s="1"/>
      <c r="AC760" s="1"/>
      <c r="AD760" s="15">
        <f t="shared" si="101"/>
        <v>0</v>
      </c>
      <c r="AE760" s="1"/>
      <c r="AF760" s="21"/>
      <c r="AG760" s="1"/>
      <c r="AH760" s="14">
        <f t="shared" si="102"/>
        <v>0</v>
      </c>
      <c r="AI760" s="21"/>
      <c r="AJ760" s="1"/>
      <c r="AK760" s="1"/>
      <c r="AL760" s="1"/>
      <c r="AM760" s="14">
        <f t="shared" si="103"/>
        <v>0</v>
      </c>
      <c r="AN760" s="1"/>
      <c r="AO760" s="4" t="e">
        <f t="shared" si="104"/>
        <v>#DIV/0!</v>
      </c>
      <c r="AP760" s="4" t="e">
        <f t="shared" si="108"/>
        <v>#DIV/0!</v>
      </c>
      <c r="AQ760" s="21"/>
      <c r="AR760" s="19"/>
      <c r="AS760" s="2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6">
        <f t="shared" si="105"/>
        <v>0</v>
      </c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30">
        <f t="shared" si="106"/>
        <v>0</v>
      </c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4">
        <f t="shared" si="107"/>
        <v>0</v>
      </c>
      <c r="ED760" s="1" t="str" cm="1">
        <f t="array" ref="ED760">CONCATENATE(DL760:DL760)</f>
        <v/>
      </c>
    </row>
    <row r="761" spans="2:134" ht="22.5" customHeight="1">
      <c r="B761" s="11">
        <f t="shared" si="100"/>
        <v>757</v>
      </c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21"/>
      <c r="T761" s="1"/>
      <c r="U761" s="1"/>
      <c r="V761" s="21"/>
      <c r="W761" s="1"/>
      <c r="X761" s="21"/>
      <c r="Y761" s="21"/>
      <c r="Z761" s="20"/>
      <c r="AA761" s="19"/>
      <c r="AB761" s="1"/>
      <c r="AC761" s="1"/>
      <c r="AD761" s="15">
        <f t="shared" si="101"/>
        <v>0</v>
      </c>
      <c r="AE761" s="1"/>
      <c r="AF761" s="21"/>
      <c r="AG761" s="1"/>
      <c r="AH761" s="14">
        <f t="shared" si="102"/>
        <v>0</v>
      </c>
      <c r="AI761" s="21"/>
      <c r="AJ761" s="1"/>
      <c r="AK761" s="1"/>
      <c r="AL761" s="1"/>
      <c r="AM761" s="14">
        <f t="shared" si="103"/>
        <v>0</v>
      </c>
      <c r="AN761" s="1"/>
      <c r="AO761" s="4" t="e">
        <f t="shared" si="104"/>
        <v>#DIV/0!</v>
      </c>
      <c r="AP761" s="4" t="e">
        <f t="shared" si="108"/>
        <v>#DIV/0!</v>
      </c>
      <c r="AQ761" s="21"/>
      <c r="AR761" s="19"/>
      <c r="AS761" s="2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6">
        <f t="shared" si="105"/>
        <v>0</v>
      </c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30">
        <f t="shared" si="106"/>
        <v>0</v>
      </c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4">
        <f t="shared" si="107"/>
        <v>0</v>
      </c>
      <c r="ED761" s="1" t="str" cm="1">
        <f t="array" ref="ED761">CONCATENATE(DL761:DL761)</f>
        <v/>
      </c>
    </row>
    <row r="762" spans="2:134" ht="22.5" customHeight="1">
      <c r="B762" s="11">
        <f t="shared" si="100"/>
        <v>758</v>
      </c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21"/>
      <c r="T762" s="1"/>
      <c r="U762" s="1"/>
      <c r="V762" s="21"/>
      <c r="W762" s="1"/>
      <c r="X762" s="21"/>
      <c r="Y762" s="21"/>
      <c r="Z762" s="20"/>
      <c r="AA762" s="19"/>
      <c r="AB762" s="1"/>
      <c r="AC762" s="1"/>
      <c r="AD762" s="15">
        <f t="shared" si="101"/>
        <v>0</v>
      </c>
      <c r="AE762" s="1"/>
      <c r="AF762" s="21"/>
      <c r="AG762" s="1"/>
      <c r="AH762" s="14">
        <f t="shared" si="102"/>
        <v>0</v>
      </c>
      <c r="AI762" s="21"/>
      <c r="AJ762" s="1"/>
      <c r="AK762" s="1"/>
      <c r="AL762" s="1"/>
      <c r="AM762" s="14">
        <f t="shared" si="103"/>
        <v>0</v>
      </c>
      <c r="AN762" s="1"/>
      <c r="AO762" s="4" t="e">
        <f t="shared" si="104"/>
        <v>#DIV/0!</v>
      </c>
      <c r="AP762" s="4" t="e">
        <f t="shared" si="108"/>
        <v>#DIV/0!</v>
      </c>
      <c r="AQ762" s="21"/>
      <c r="AR762" s="19"/>
      <c r="AS762" s="2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6">
        <f t="shared" si="105"/>
        <v>0</v>
      </c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30">
        <f t="shared" si="106"/>
        <v>0</v>
      </c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4">
        <f t="shared" si="107"/>
        <v>0</v>
      </c>
      <c r="ED762" s="1" t="str" cm="1">
        <f t="array" ref="ED762">CONCATENATE(DL762:DL762)</f>
        <v/>
      </c>
    </row>
    <row r="763" spans="2:134" ht="22.5" customHeight="1">
      <c r="B763" s="11">
        <f t="shared" si="100"/>
        <v>759</v>
      </c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21"/>
      <c r="T763" s="1"/>
      <c r="U763" s="1"/>
      <c r="V763" s="21"/>
      <c r="W763" s="1"/>
      <c r="X763" s="21"/>
      <c r="Y763" s="21"/>
      <c r="Z763" s="20"/>
      <c r="AA763" s="19"/>
      <c r="AB763" s="1"/>
      <c r="AC763" s="1"/>
      <c r="AD763" s="15">
        <f t="shared" si="101"/>
        <v>0</v>
      </c>
      <c r="AE763" s="1"/>
      <c r="AF763" s="21"/>
      <c r="AG763" s="1"/>
      <c r="AH763" s="14">
        <f t="shared" si="102"/>
        <v>0</v>
      </c>
      <c r="AI763" s="21"/>
      <c r="AJ763" s="1"/>
      <c r="AK763" s="1"/>
      <c r="AL763" s="1"/>
      <c r="AM763" s="14">
        <f t="shared" si="103"/>
        <v>0</v>
      </c>
      <c r="AN763" s="1"/>
      <c r="AO763" s="4" t="e">
        <f t="shared" si="104"/>
        <v>#DIV/0!</v>
      </c>
      <c r="AP763" s="4" t="e">
        <f t="shared" si="108"/>
        <v>#DIV/0!</v>
      </c>
      <c r="AQ763" s="21"/>
      <c r="AR763" s="19"/>
      <c r="AS763" s="2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6">
        <f t="shared" si="105"/>
        <v>0</v>
      </c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30">
        <f t="shared" si="106"/>
        <v>0</v>
      </c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4">
        <f t="shared" si="107"/>
        <v>0</v>
      </c>
      <c r="ED763" s="1" t="str" cm="1">
        <f t="array" ref="ED763">CONCATENATE(DL763:DL763)</f>
        <v/>
      </c>
    </row>
    <row r="764" spans="2:134" ht="22.5" customHeight="1">
      <c r="B764" s="11">
        <f t="shared" si="100"/>
        <v>760</v>
      </c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21"/>
      <c r="T764" s="1"/>
      <c r="U764" s="1"/>
      <c r="V764" s="21"/>
      <c r="W764" s="1"/>
      <c r="X764" s="21"/>
      <c r="Y764" s="21"/>
      <c r="Z764" s="20"/>
      <c r="AA764" s="19"/>
      <c r="AB764" s="1"/>
      <c r="AC764" s="1"/>
      <c r="AD764" s="15">
        <f t="shared" si="101"/>
        <v>0</v>
      </c>
      <c r="AE764" s="1"/>
      <c r="AF764" s="21"/>
      <c r="AG764" s="1"/>
      <c r="AH764" s="14">
        <f t="shared" si="102"/>
        <v>0</v>
      </c>
      <c r="AI764" s="21"/>
      <c r="AJ764" s="1"/>
      <c r="AK764" s="1"/>
      <c r="AL764" s="1"/>
      <c r="AM764" s="14">
        <f t="shared" si="103"/>
        <v>0</v>
      </c>
      <c r="AN764" s="1"/>
      <c r="AO764" s="4" t="e">
        <f t="shared" si="104"/>
        <v>#DIV/0!</v>
      </c>
      <c r="AP764" s="4" t="e">
        <f t="shared" si="108"/>
        <v>#DIV/0!</v>
      </c>
      <c r="AQ764" s="21"/>
      <c r="AR764" s="19"/>
      <c r="AS764" s="2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6">
        <f t="shared" si="105"/>
        <v>0</v>
      </c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30">
        <f t="shared" si="106"/>
        <v>0</v>
      </c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4">
        <f t="shared" si="107"/>
        <v>0</v>
      </c>
      <c r="ED764" s="1" t="str" cm="1">
        <f t="array" ref="ED764">CONCATENATE(DL764:DL764)</f>
        <v/>
      </c>
    </row>
    <row r="765" spans="2:134" ht="22.5" customHeight="1">
      <c r="B765" s="11">
        <f t="shared" si="100"/>
        <v>761</v>
      </c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21"/>
      <c r="T765" s="1"/>
      <c r="U765" s="1"/>
      <c r="V765" s="21"/>
      <c r="W765" s="1"/>
      <c r="X765" s="21"/>
      <c r="Y765" s="21"/>
      <c r="Z765" s="20"/>
      <c r="AA765" s="19"/>
      <c r="AB765" s="1"/>
      <c r="AC765" s="1"/>
      <c r="AD765" s="15">
        <f t="shared" si="101"/>
        <v>0</v>
      </c>
      <c r="AE765" s="1"/>
      <c r="AF765" s="21"/>
      <c r="AG765" s="1"/>
      <c r="AH765" s="14">
        <f t="shared" si="102"/>
        <v>0</v>
      </c>
      <c r="AI765" s="21"/>
      <c r="AJ765" s="1"/>
      <c r="AK765" s="1"/>
      <c r="AL765" s="1"/>
      <c r="AM765" s="14">
        <f t="shared" si="103"/>
        <v>0</v>
      </c>
      <c r="AN765" s="1"/>
      <c r="AO765" s="4" t="e">
        <f t="shared" si="104"/>
        <v>#DIV/0!</v>
      </c>
      <c r="AP765" s="4" t="e">
        <f t="shared" si="108"/>
        <v>#DIV/0!</v>
      </c>
      <c r="AQ765" s="21"/>
      <c r="AR765" s="19"/>
      <c r="AS765" s="2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6">
        <f t="shared" si="105"/>
        <v>0</v>
      </c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30">
        <f t="shared" si="106"/>
        <v>0</v>
      </c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4">
        <f t="shared" si="107"/>
        <v>0</v>
      </c>
      <c r="ED765" s="1" t="str" cm="1">
        <f t="array" ref="ED765">CONCATENATE(DL765:DL765)</f>
        <v/>
      </c>
    </row>
    <row r="766" spans="2:134" ht="22.5" customHeight="1">
      <c r="B766" s="11">
        <f t="shared" si="100"/>
        <v>762</v>
      </c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21"/>
      <c r="T766" s="1"/>
      <c r="U766" s="1"/>
      <c r="V766" s="21"/>
      <c r="W766" s="1"/>
      <c r="X766" s="21"/>
      <c r="Y766" s="21"/>
      <c r="Z766" s="20"/>
      <c r="AA766" s="19"/>
      <c r="AB766" s="1"/>
      <c r="AC766" s="1"/>
      <c r="AD766" s="15">
        <f t="shared" si="101"/>
        <v>0</v>
      </c>
      <c r="AE766" s="1"/>
      <c r="AF766" s="21"/>
      <c r="AG766" s="1"/>
      <c r="AH766" s="14">
        <f t="shared" si="102"/>
        <v>0</v>
      </c>
      <c r="AI766" s="21"/>
      <c r="AJ766" s="1"/>
      <c r="AK766" s="1"/>
      <c r="AL766" s="1"/>
      <c r="AM766" s="14">
        <f t="shared" si="103"/>
        <v>0</v>
      </c>
      <c r="AN766" s="1"/>
      <c r="AO766" s="4" t="e">
        <f t="shared" si="104"/>
        <v>#DIV/0!</v>
      </c>
      <c r="AP766" s="4" t="e">
        <f t="shared" si="108"/>
        <v>#DIV/0!</v>
      </c>
      <c r="AQ766" s="21"/>
      <c r="AR766" s="19"/>
      <c r="AS766" s="2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6">
        <f t="shared" si="105"/>
        <v>0</v>
      </c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30">
        <f t="shared" si="106"/>
        <v>0</v>
      </c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4">
        <f t="shared" si="107"/>
        <v>0</v>
      </c>
      <c r="ED766" s="1" t="str" cm="1">
        <f t="array" ref="ED766">CONCATENATE(DL766:DL766)</f>
        <v/>
      </c>
    </row>
    <row r="767" spans="2:134" ht="22.5" customHeight="1">
      <c r="B767" s="11">
        <f t="shared" si="100"/>
        <v>763</v>
      </c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21"/>
      <c r="T767" s="1"/>
      <c r="U767" s="1"/>
      <c r="V767" s="21"/>
      <c r="W767" s="1"/>
      <c r="X767" s="21"/>
      <c r="Y767" s="21"/>
      <c r="Z767" s="20"/>
      <c r="AA767" s="19"/>
      <c r="AB767" s="1"/>
      <c r="AC767" s="1"/>
      <c r="AD767" s="15">
        <f t="shared" si="101"/>
        <v>0</v>
      </c>
      <c r="AE767" s="1"/>
      <c r="AF767" s="21"/>
      <c r="AG767" s="1"/>
      <c r="AH767" s="14">
        <f t="shared" si="102"/>
        <v>0</v>
      </c>
      <c r="AI767" s="21"/>
      <c r="AJ767" s="1"/>
      <c r="AK767" s="1"/>
      <c r="AL767" s="1"/>
      <c r="AM767" s="14">
        <f t="shared" si="103"/>
        <v>0</v>
      </c>
      <c r="AN767" s="1"/>
      <c r="AO767" s="4" t="e">
        <f t="shared" si="104"/>
        <v>#DIV/0!</v>
      </c>
      <c r="AP767" s="4" t="e">
        <f t="shared" si="108"/>
        <v>#DIV/0!</v>
      </c>
      <c r="AQ767" s="21"/>
      <c r="AR767" s="19"/>
      <c r="AS767" s="2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6">
        <f t="shared" si="105"/>
        <v>0</v>
      </c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30">
        <f t="shared" si="106"/>
        <v>0</v>
      </c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4">
        <f t="shared" si="107"/>
        <v>0</v>
      </c>
      <c r="ED767" s="1" t="str" cm="1">
        <f t="array" ref="ED767">CONCATENATE(DL767:DL767)</f>
        <v/>
      </c>
    </row>
    <row r="768" spans="2:134" ht="22.5" customHeight="1">
      <c r="B768" s="11">
        <f t="shared" si="100"/>
        <v>764</v>
      </c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21"/>
      <c r="T768" s="1"/>
      <c r="U768" s="1"/>
      <c r="V768" s="21"/>
      <c r="W768" s="1"/>
      <c r="X768" s="21"/>
      <c r="Y768" s="21"/>
      <c r="Z768" s="20"/>
      <c r="AA768" s="19"/>
      <c r="AB768" s="1"/>
      <c r="AC768" s="1"/>
      <c r="AD768" s="15">
        <f t="shared" si="101"/>
        <v>0</v>
      </c>
      <c r="AE768" s="1"/>
      <c r="AF768" s="21"/>
      <c r="AG768" s="1"/>
      <c r="AH768" s="14">
        <f t="shared" si="102"/>
        <v>0</v>
      </c>
      <c r="AI768" s="21"/>
      <c r="AJ768" s="1"/>
      <c r="AK768" s="1"/>
      <c r="AL768" s="1"/>
      <c r="AM768" s="14">
        <f t="shared" si="103"/>
        <v>0</v>
      </c>
      <c r="AN768" s="1"/>
      <c r="AO768" s="4" t="e">
        <f t="shared" si="104"/>
        <v>#DIV/0!</v>
      </c>
      <c r="AP768" s="4" t="e">
        <f t="shared" si="108"/>
        <v>#DIV/0!</v>
      </c>
      <c r="AQ768" s="21"/>
      <c r="AR768" s="19"/>
      <c r="AS768" s="2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6">
        <f t="shared" si="105"/>
        <v>0</v>
      </c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30">
        <f t="shared" si="106"/>
        <v>0</v>
      </c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4">
        <f t="shared" si="107"/>
        <v>0</v>
      </c>
      <c r="ED768" s="1" t="str" cm="1">
        <f t="array" ref="ED768">CONCATENATE(DL768:DL768)</f>
        <v/>
      </c>
    </row>
    <row r="769" spans="2:134" ht="22.5" customHeight="1">
      <c r="B769" s="11">
        <f t="shared" si="100"/>
        <v>765</v>
      </c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21"/>
      <c r="T769" s="1"/>
      <c r="U769" s="1"/>
      <c r="V769" s="21"/>
      <c r="W769" s="1"/>
      <c r="X769" s="21"/>
      <c r="Y769" s="21"/>
      <c r="Z769" s="20"/>
      <c r="AA769" s="19"/>
      <c r="AB769" s="1"/>
      <c r="AC769" s="1"/>
      <c r="AD769" s="15">
        <f t="shared" si="101"/>
        <v>0</v>
      </c>
      <c r="AE769" s="1"/>
      <c r="AF769" s="21"/>
      <c r="AG769" s="1"/>
      <c r="AH769" s="14">
        <f t="shared" si="102"/>
        <v>0</v>
      </c>
      <c r="AI769" s="21"/>
      <c r="AJ769" s="1"/>
      <c r="AK769" s="1"/>
      <c r="AL769" s="1"/>
      <c r="AM769" s="14">
        <f t="shared" si="103"/>
        <v>0</v>
      </c>
      <c r="AN769" s="1"/>
      <c r="AO769" s="4" t="e">
        <f t="shared" si="104"/>
        <v>#DIV/0!</v>
      </c>
      <c r="AP769" s="4" t="e">
        <f t="shared" si="108"/>
        <v>#DIV/0!</v>
      </c>
      <c r="AQ769" s="21"/>
      <c r="AR769" s="19"/>
      <c r="AS769" s="2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6">
        <f t="shared" si="105"/>
        <v>0</v>
      </c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30">
        <f t="shared" si="106"/>
        <v>0</v>
      </c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4">
        <f t="shared" si="107"/>
        <v>0</v>
      </c>
      <c r="ED769" s="1" t="str" cm="1">
        <f t="array" ref="ED769">CONCATENATE(DL769:DL769)</f>
        <v/>
      </c>
    </row>
    <row r="770" spans="2:134" ht="22.5" customHeight="1">
      <c r="B770" s="11">
        <f t="shared" si="100"/>
        <v>766</v>
      </c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21"/>
      <c r="T770" s="1"/>
      <c r="U770" s="1"/>
      <c r="V770" s="21"/>
      <c r="W770" s="1"/>
      <c r="X770" s="21"/>
      <c r="Y770" s="21"/>
      <c r="Z770" s="20"/>
      <c r="AA770" s="19"/>
      <c r="AB770" s="1"/>
      <c r="AC770" s="1"/>
      <c r="AD770" s="15">
        <f t="shared" si="101"/>
        <v>0</v>
      </c>
      <c r="AE770" s="1"/>
      <c r="AF770" s="21"/>
      <c r="AG770" s="1"/>
      <c r="AH770" s="14">
        <f t="shared" si="102"/>
        <v>0</v>
      </c>
      <c r="AI770" s="21"/>
      <c r="AJ770" s="1"/>
      <c r="AK770" s="1"/>
      <c r="AL770" s="1"/>
      <c r="AM770" s="14">
        <f t="shared" si="103"/>
        <v>0</v>
      </c>
      <c r="AN770" s="1"/>
      <c r="AO770" s="4" t="e">
        <f t="shared" si="104"/>
        <v>#DIV/0!</v>
      </c>
      <c r="AP770" s="4" t="e">
        <f t="shared" si="108"/>
        <v>#DIV/0!</v>
      </c>
      <c r="AQ770" s="21"/>
      <c r="AR770" s="19"/>
      <c r="AS770" s="2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6">
        <f t="shared" si="105"/>
        <v>0</v>
      </c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30">
        <f t="shared" si="106"/>
        <v>0</v>
      </c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4">
        <f t="shared" si="107"/>
        <v>0</v>
      </c>
      <c r="ED770" s="1" t="str" cm="1">
        <f t="array" ref="ED770">CONCATENATE(DL770:DL770)</f>
        <v/>
      </c>
    </row>
    <row r="771" spans="2:134" ht="22.5" customHeight="1">
      <c r="B771" s="11">
        <f t="shared" si="100"/>
        <v>767</v>
      </c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21"/>
      <c r="T771" s="1"/>
      <c r="U771" s="1"/>
      <c r="V771" s="21"/>
      <c r="W771" s="1"/>
      <c r="X771" s="21"/>
      <c r="Y771" s="21"/>
      <c r="Z771" s="20"/>
      <c r="AA771" s="19"/>
      <c r="AB771" s="1"/>
      <c r="AC771" s="1"/>
      <c r="AD771" s="15">
        <f t="shared" si="101"/>
        <v>0</v>
      </c>
      <c r="AE771" s="1"/>
      <c r="AF771" s="21"/>
      <c r="AG771" s="1"/>
      <c r="AH771" s="14">
        <f t="shared" si="102"/>
        <v>0</v>
      </c>
      <c r="AI771" s="21"/>
      <c r="AJ771" s="1"/>
      <c r="AK771" s="1"/>
      <c r="AL771" s="1"/>
      <c r="AM771" s="14">
        <f t="shared" si="103"/>
        <v>0</v>
      </c>
      <c r="AN771" s="1"/>
      <c r="AO771" s="4" t="e">
        <f t="shared" si="104"/>
        <v>#DIV/0!</v>
      </c>
      <c r="AP771" s="4" t="e">
        <f t="shared" si="108"/>
        <v>#DIV/0!</v>
      </c>
      <c r="AQ771" s="21"/>
      <c r="AR771" s="19"/>
      <c r="AS771" s="2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6">
        <f t="shared" si="105"/>
        <v>0</v>
      </c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30">
        <f t="shared" si="106"/>
        <v>0</v>
      </c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4">
        <f t="shared" si="107"/>
        <v>0</v>
      </c>
      <c r="ED771" s="1" t="str" cm="1">
        <f t="array" ref="ED771">CONCATENATE(DL771:DL771)</f>
        <v/>
      </c>
    </row>
    <row r="772" spans="2:134" ht="22.5" customHeight="1">
      <c r="B772" s="11">
        <f t="shared" si="100"/>
        <v>768</v>
      </c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21"/>
      <c r="T772" s="1"/>
      <c r="U772" s="1"/>
      <c r="V772" s="21"/>
      <c r="W772" s="1"/>
      <c r="X772" s="21"/>
      <c r="Y772" s="21"/>
      <c r="Z772" s="20"/>
      <c r="AA772" s="19"/>
      <c r="AB772" s="1"/>
      <c r="AC772" s="1"/>
      <c r="AD772" s="15">
        <f t="shared" si="101"/>
        <v>0</v>
      </c>
      <c r="AE772" s="1"/>
      <c r="AF772" s="21"/>
      <c r="AG772" s="1"/>
      <c r="AH772" s="14">
        <f t="shared" si="102"/>
        <v>0</v>
      </c>
      <c r="AI772" s="21"/>
      <c r="AJ772" s="1"/>
      <c r="AK772" s="1"/>
      <c r="AL772" s="1"/>
      <c r="AM772" s="14">
        <f t="shared" si="103"/>
        <v>0</v>
      </c>
      <c r="AN772" s="1"/>
      <c r="AO772" s="4" t="e">
        <f t="shared" si="104"/>
        <v>#DIV/0!</v>
      </c>
      <c r="AP772" s="4" t="e">
        <f t="shared" si="108"/>
        <v>#DIV/0!</v>
      </c>
      <c r="AQ772" s="21"/>
      <c r="AR772" s="19"/>
      <c r="AS772" s="2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6">
        <f t="shared" si="105"/>
        <v>0</v>
      </c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30">
        <f t="shared" si="106"/>
        <v>0</v>
      </c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4">
        <f t="shared" si="107"/>
        <v>0</v>
      </c>
      <c r="ED772" s="1" t="str" cm="1">
        <f t="array" ref="ED772">CONCATENATE(DL772:DL772)</f>
        <v/>
      </c>
    </row>
    <row r="773" spans="2:134" ht="22.5" customHeight="1">
      <c r="B773" s="11">
        <f t="shared" si="100"/>
        <v>769</v>
      </c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21"/>
      <c r="T773" s="1"/>
      <c r="U773" s="1"/>
      <c r="V773" s="21"/>
      <c r="W773" s="1"/>
      <c r="X773" s="21"/>
      <c r="Y773" s="21"/>
      <c r="Z773" s="20"/>
      <c r="AA773" s="19"/>
      <c r="AB773" s="1"/>
      <c r="AC773" s="1"/>
      <c r="AD773" s="15">
        <f t="shared" si="101"/>
        <v>0</v>
      </c>
      <c r="AE773" s="1"/>
      <c r="AF773" s="21"/>
      <c r="AG773" s="1"/>
      <c r="AH773" s="14">
        <f t="shared" si="102"/>
        <v>0</v>
      </c>
      <c r="AI773" s="21"/>
      <c r="AJ773" s="1"/>
      <c r="AK773" s="1"/>
      <c r="AL773" s="1"/>
      <c r="AM773" s="14">
        <f t="shared" si="103"/>
        <v>0</v>
      </c>
      <c r="AN773" s="1"/>
      <c r="AO773" s="4" t="e">
        <f t="shared" si="104"/>
        <v>#DIV/0!</v>
      </c>
      <c r="AP773" s="4" t="e">
        <f t="shared" si="108"/>
        <v>#DIV/0!</v>
      </c>
      <c r="AQ773" s="21"/>
      <c r="AR773" s="19"/>
      <c r="AS773" s="2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6">
        <f t="shared" si="105"/>
        <v>0</v>
      </c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30">
        <f t="shared" si="106"/>
        <v>0</v>
      </c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4">
        <f t="shared" si="107"/>
        <v>0</v>
      </c>
      <c r="ED773" s="1" t="str" cm="1">
        <f t="array" ref="ED773">CONCATENATE(DL773:DL773)</f>
        <v/>
      </c>
    </row>
    <row r="774" spans="2:134" ht="22.5" customHeight="1">
      <c r="B774" s="11">
        <f t="shared" ref="B774:B837" si="109">ROW(B774)-4</f>
        <v>770</v>
      </c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21"/>
      <c r="T774" s="1"/>
      <c r="U774" s="1"/>
      <c r="V774" s="21"/>
      <c r="W774" s="1"/>
      <c r="X774" s="21"/>
      <c r="Y774" s="21"/>
      <c r="Z774" s="20"/>
      <c r="AA774" s="19"/>
      <c r="AB774" s="1"/>
      <c r="AC774" s="1"/>
      <c r="AD774" s="15">
        <f t="shared" ref="AD774:AD837" si="110">IF((AC774-AB774)*1440&lt;0,(AC774-AB774)*1440+1440,(AC774-AB774)*1440)-(AT774+BG774+BM774+DL774)</f>
        <v>0</v>
      </c>
      <c r="AE774" s="1"/>
      <c r="AF774" s="21"/>
      <c r="AG774" s="1"/>
      <c r="AH774" s="14">
        <f t="shared" ref="AH774:AH837" si="111">AF774+AG774</f>
        <v>0</v>
      </c>
      <c r="AI774" s="21"/>
      <c r="AJ774" s="1"/>
      <c r="AK774" s="1"/>
      <c r="AL774" s="1"/>
      <c r="AM774" s="14">
        <f t="shared" ref="AM774:AM837" si="112">AJ774-AL774</f>
        <v>0</v>
      </c>
      <c r="AN774" s="1"/>
      <c r="AO774" s="4" t="e">
        <f t="shared" ref="AO774:AO837" si="113">(AE774+AF774)/(AA774/60)</f>
        <v>#DIV/0!</v>
      </c>
      <c r="AP774" s="4" t="e">
        <f t="shared" si="108"/>
        <v>#DIV/0!</v>
      </c>
      <c r="AQ774" s="21"/>
      <c r="AR774" s="19"/>
      <c r="AS774" s="2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6">
        <f t="shared" ref="BN774:BN837" si="114">SUM(AT774:BM774)</f>
        <v>0</v>
      </c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30">
        <f t="shared" ref="DK774:DK837" si="115">SUM(BO774:DJ774,DM774:EB774)</f>
        <v>0</v>
      </c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4">
        <f t="shared" ref="EC774:EC837" si="116">DK774</f>
        <v>0</v>
      </c>
      <c r="ED774" s="1" t="str" cm="1">
        <f t="array" ref="ED774">CONCATENATE(DL774:DL774)</f>
        <v/>
      </c>
    </row>
    <row r="775" spans="2:134" ht="22.5" customHeight="1">
      <c r="B775" s="11">
        <f t="shared" si="109"/>
        <v>771</v>
      </c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21"/>
      <c r="T775" s="1"/>
      <c r="U775" s="1"/>
      <c r="V775" s="21"/>
      <c r="W775" s="1"/>
      <c r="X775" s="21"/>
      <c r="Y775" s="21"/>
      <c r="Z775" s="20"/>
      <c r="AA775" s="19"/>
      <c r="AB775" s="1"/>
      <c r="AC775" s="1"/>
      <c r="AD775" s="15">
        <f t="shared" si="110"/>
        <v>0</v>
      </c>
      <c r="AE775" s="1"/>
      <c r="AF775" s="21"/>
      <c r="AG775" s="1"/>
      <c r="AH775" s="14">
        <f t="shared" si="111"/>
        <v>0</v>
      </c>
      <c r="AI775" s="21"/>
      <c r="AJ775" s="1"/>
      <c r="AK775" s="1"/>
      <c r="AL775" s="1"/>
      <c r="AM775" s="14">
        <f t="shared" si="112"/>
        <v>0</v>
      </c>
      <c r="AN775" s="1"/>
      <c r="AO775" s="4" t="e">
        <f t="shared" si="113"/>
        <v>#DIV/0!</v>
      </c>
      <c r="AP775" s="4" t="e">
        <f t="shared" si="108"/>
        <v>#DIV/0!</v>
      </c>
      <c r="AQ775" s="21"/>
      <c r="AR775" s="19"/>
      <c r="AS775" s="2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6">
        <f t="shared" si="114"/>
        <v>0</v>
      </c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30">
        <f t="shared" si="115"/>
        <v>0</v>
      </c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4">
        <f t="shared" si="116"/>
        <v>0</v>
      </c>
      <c r="ED775" s="1" t="str" cm="1">
        <f t="array" ref="ED775">CONCATENATE(DL775:DL775)</f>
        <v/>
      </c>
    </row>
    <row r="776" spans="2:134" ht="22.5" customHeight="1">
      <c r="B776" s="11">
        <f t="shared" si="109"/>
        <v>772</v>
      </c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21"/>
      <c r="T776" s="1"/>
      <c r="U776" s="1"/>
      <c r="V776" s="21"/>
      <c r="W776" s="1"/>
      <c r="X776" s="21"/>
      <c r="Y776" s="21"/>
      <c r="Z776" s="20"/>
      <c r="AA776" s="19"/>
      <c r="AB776" s="1"/>
      <c r="AC776" s="1"/>
      <c r="AD776" s="15">
        <f t="shared" si="110"/>
        <v>0</v>
      </c>
      <c r="AE776" s="1"/>
      <c r="AF776" s="21"/>
      <c r="AG776" s="1"/>
      <c r="AH776" s="14">
        <f t="shared" si="111"/>
        <v>0</v>
      </c>
      <c r="AI776" s="21"/>
      <c r="AJ776" s="1"/>
      <c r="AK776" s="1"/>
      <c r="AL776" s="1"/>
      <c r="AM776" s="14">
        <f t="shared" si="112"/>
        <v>0</v>
      </c>
      <c r="AN776" s="1"/>
      <c r="AO776" s="4" t="e">
        <f t="shared" si="113"/>
        <v>#DIV/0!</v>
      </c>
      <c r="AP776" s="4" t="e">
        <f t="shared" si="108"/>
        <v>#DIV/0!</v>
      </c>
      <c r="AQ776" s="21"/>
      <c r="AR776" s="19"/>
      <c r="AS776" s="2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6">
        <f t="shared" si="114"/>
        <v>0</v>
      </c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30">
        <f t="shared" si="115"/>
        <v>0</v>
      </c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4">
        <f t="shared" si="116"/>
        <v>0</v>
      </c>
      <c r="ED776" s="1" t="str" cm="1">
        <f t="array" ref="ED776">CONCATENATE(DL776:DL776)</f>
        <v/>
      </c>
    </row>
    <row r="777" spans="2:134" ht="22.5" customHeight="1">
      <c r="B777" s="11">
        <f t="shared" si="109"/>
        <v>773</v>
      </c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21"/>
      <c r="T777" s="1"/>
      <c r="U777" s="1"/>
      <c r="V777" s="21"/>
      <c r="W777" s="1"/>
      <c r="X777" s="21"/>
      <c r="Y777" s="21"/>
      <c r="Z777" s="20"/>
      <c r="AA777" s="19"/>
      <c r="AB777" s="1"/>
      <c r="AC777" s="1"/>
      <c r="AD777" s="15">
        <f t="shared" si="110"/>
        <v>0</v>
      </c>
      <c r="AE777" s="1"/>
      <c r="AF777" s="21"/>
      <c r="AG777" s="1"/>
      <c r="AH777" s="14">
        <f t="shared" si="111"/>
        <v>0</v>
      </c>
      <c r="AI777" s="21"/>
      <c r="AJ777" s="1"/>
      <c r="AK777" s="1"/>
      <c r="AL777" s="1"/>
      <c r="AM777" s="14">
        <f t="shared" si="112"/>
        <v>0</v>
      </c>
      <c r="AN777" s="1"/>
      <c r="AO777" s="4" t="e">
        <f t="shared" si="113"/>
        <v>#DIV/0!</v>
      </c>
      <c r="AP777" s="4" t="e">
        <f t="shared" si="108"/>
        <v>#DIV/0!</v>
      </c>
      <c r="AQ777" s="21"/>
      <c r="AR777" s="19"/>
      <c r="AS777" s="2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6">
        <f t="shared" si="114"/>
        <v>0</v>
      </c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30">
        <f t="shared" si="115"/>
        <v>0</v>
      </c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4">
        <f t="shared" si="116"/>
        <v>0</v>
      </c>
      <c r="ED777" s="1" t="str" cm="1">
        <f t="array" ref="ED777">CONCATENATE(DL777:DL777)</f>
        <v/>
      </c>
    </row>
    <row r="778" spans="2:134" ht="22.5" customHeight="1">
      <c r="B778" s="11">
        <f t="shared" si="109"/>
        <v>774</v>
      </c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21"/>
      <c r="T778" s="1"/>
      <c r="U778" s="1"/>
      <c r="V778" s="21"/>
      <c r="W778" s="1"/>
      <c r="X778" s="21"/>
      <c r="Y778" s="21"/>
      <c r="Z778" s="20"/>
      <c r="AA778" s="19"/>
      <c r="AB778" s="1"/>
      <c r="AC778" s="1"/>
      <c r="AD778" s="15">
        <f t="shared" si="110"/>
        <v>0</v>
      </c>
      <c r="AE778" s="1"/>
      <c r="AF778" s="21"/>
      <c r="AG778" s="1"/>
      <c r="AH778" s="14">
        <f t="shared" si="111"/>
        <v>0</v>
      </c>
      <c r="AI778" s="21"/>
      <c r="AJ778" s="1"/>
      <c r="AK778" s="1"/>
      <c r="AL778" s="1"/>
      <c r="AM778" s="14">
        <f t="shared" si="112"/>
        <v>0</v>
      </c>
      <c r="AN778" s="1"/>
      <c r="AO778" s="4" t="e">
        <f t="shared" si="113"/>
        <v>#DIV/0!</v>
      </c>
      <c r="AP778" s="4" t="e">
        <f t="shared" si="108"/>
        <v>#DIV/0!</v>
      </c>
      <c r="AQ778" s="21"/>
      <c r="AR778" s="19"/>
      <c r="AS778" s="2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6">
        <f t="shared" si="114"/>
        <v>0</v>
      </c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30">
        <f t="shared" si="115"/>
        <v>0</v>
      </c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4">
        <f t="shared" si="116"/>
        <v>0</v>
      </c>
      <c r="ED778" s="1" t="str" cm="1">
        <f t="array" ref="ED778">CONCATENATE(DL778:DL778)</f>
        <v/>
      </c>
    </row>
    <row r="779" spans="2:134" ht="22.5" customHeight="1">
      <c r="B779" s="11">
        <f t="shared" si="109"/>
        <v>775</v>
      </c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21"/>
      <c r="T779" s="1"/>
      <c r="U779" s="1"/>
      <c r="V779" s="21"/>
      <c r="W779" s="1"/>
      <c r="X779" s="21"/>
      <c r="Y779" s="21"/>
      <c r="Z779" s="20"/>
      <c r="AA779" s="19"/>
      <c r="AB779" s="1"/>
      <c r="AC779" s="1"/>
      <c r="AD779" s="15">
        <f t="shared" si="110"/>
        <v>0</v>
      </c>
      <c r="AE779" s="1"/>
      <c r="AF779" s="21"/>
      <c r="AG779" s="1"/>
      <c r="AH779" s="14">
        <f t="shared" si="111"/>
        <v>0</v>
      </c>
      <c r="AI779" s="21"/>
      <c r="AJ779" s="1"/>
      <c r="AK779" s="1"/>
      <c r="AL779" s="1"/>
      <c r="AM779" s="14">
        <f t="shared" si="112"/>
        <v>0</v>
      </c>
      <c r="AN779" s="1"/>
      <c r="AO779" s="4" t="e">
        <f t="shared" si="113"/>
        <v>#DIV/0!</v>
      </c>
      <c r="AP779" s="4" t="e">
        <f t="shared" si="108"/>
        <v>#DIV/0!</v>
      </c>
      <c r="AQ779" s="21"/>
      <c r="AR779" s="19"/>
      <c r="AS779" s="2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6">
        <f t="shared" si="114"/>
        <v>0</v>
      </c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30">
        <f t="shared" si="115"/>
        <v>0</v>
      </c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4">
        <f t="shared" si="116"/>
        <v>0</v>
      </c>
      <c r="ED779" s="1" t="str" cm="1">
        <f t="array" ref="ED779">CONCATENATE(DL779:DL779)</f>
        <v/>
      </c>
    </row>
    <row r="780" spans="2:134" ht="22.5" customHeight="1">
      <c r="B780" s="11">
        <f t="shared" si="109"/>
        <v>776</v>
      </c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21"/>
      <c r="T780" s="1"/>
      <c r="U780" s="1"/>
      <c r="V780" s="21"/>
      <c r="W780" s="1"/>
      <c r="X780" s="21"/>
      <c r="Y780" s="21"/>
      <c r="Z780" s="20"/>
      <c r="AA780" s="19"/>
      <c r="AB780" s="1"/>
      <c r="AC780" s="1"/>
      <c r="AD780" s="15">
        <f t="shared" si="110"/>
        <v>0</v>
      </c>
      <c r="AE780" s="1"/>
      <c r="AF780" s="21"/>
      <c r="AG780" s="1"/>
      <c r="AH780" s="14">
        <f t="shared" si="111"/>
        <v>0</v>
      </c>
      <c r="AI780" s="21"/>
      <c r="AJ780" s="1"/>
      <c r="AK780" s="1"/>
      <c r="AL780" s="1"/>
      <c r="AM780" s="14">
        <f t="shared" si="112"/>
        <v>0</v>
      </c>
      <c r="AN780" s="1"/>
      <c r="AO780" s="4" t="e">
        <f t="shared" si="113"/>
        <v>#DIV/0!</v>
      </c>
      <c r="AP780" s="4" t="e">
        <f t="shared" ref="AP780:AP843" si="117">AH780/(AD780/60)</f>
        <v>#DIV/0!</v>
      </c>
      <c r="AQ780" s="21"/>
      <c r="AR780" s="19"/>
      <c r="AS780" s="2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6">
        <f t="shared" si="114"/>
        <v>0</v>
      </c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30">
        <f t="shared" si="115"/>
        <v>0</v>
      </c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4">
        <f t="shared" si="116"/>
        <v>0</v>
      </c>
      <c r="ED780" s="1" t="str" cm="1">
        <f t="array" ref="ED780">CONCATENATE(DL780:DL780)</f>
        <v/>
      </c>
    </row>
    <row r="781" spans="2:134" ht="22.5" customHeight="1">
      <c r="B781" s="11">
        <f t="shared" si="109"/>
        <v>777</v>
      </c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21"/>
      <c r="T781" s="1"/>
      <c r="U781" s="1"/>
      <c r="V781" s="21"/>
      <c r="W781" s="1"/>
      <c r="X781" s="21"/>
      <c r="Y781" s="21"/>
      <c r="Z781" s="20"/>
      <c r="AA781" s="19"/>
      <c r="AB781" s="1"/>
      <c r="AC781" s="1"/>
      <c r="AD781" s="15">
        <f t="shared" si="110"/>
        <v>0</v>
      </c>
      <c r="AE781" s="1"/>
      <c r="AF781" s="21"/>
      <c r="AG781" s="1"/>
      <c r="AH781" s="14">
        <f t="shared" si="111"/>
        <v>0</v>
      </c>
      <c r="AI781" s="21"/>
      <c r="AJ781" s="1"/>
      <c r="AK781" s="1"/>
      <c r="AL781" s="1"/>
      <c r="AM781" s="14">
        <f t="shared" si="112"/>
        <v>0</v>
      </c>
      <c r="AN781" s="1"/>
      <c r="AO781" s="4" t="e">
        <f t="shared" si="113"/>
        <v>#DIV/0!</v>
      </c>
      <c r="AP781" s="4" t="e">
        <f t="shared" si="117"/>
        <v>#DIV/0!</v>
      </c>
      <c r="AQ781" s="21"/>
      <c r="AR781" s="19"/>
      <c r="AS781" s="2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6">
        <f t="shared" si="114"/>
        <v>0</v>
      </c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30">
        <f t="shared" si="115"/>
        <v>0</v>
      </c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4">
        <f t="shared" si="116"/>
        <v>0</v>
      </c>
      <c r="ED781" s="1" t="str" cm="1">
        <f t="array" ref="ED781">CONCATENATE(DL781:DL781)</f>
        <v/>
      </c>
    </row>
    <row r="782" spans="2:134" ht="22.5" customHeight="1">
      <c r="B782" s="11">
        <f t="shared" si="109"/>
        <v>778</v>
      </c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21"/>
      <c r="T782" s="1"/>
      <c r="U782" s="1"/>
      <c r="V782" s="21"/>
      <c r="W782" s="1"/>
      <c r="X782" s="21"/>
      <c r="Y782" s="21"/>
      <c r="Z782" s="20"/>
      <c r="AA782" s="19"/>
      <c r="AB782" s="1"/>
      <c r="AC782" s="1"/>
      <c r="AD782" s="15">
        <f t="shared" si="110"/>
        <v>0</v>
      </c>
      <c r="AE782" s="1"/>
      <c r="AF782" s="21"/>
      <c r="AG782" s="1"/>
      <c r="AH782" s="14">
        <f t="shared" si="111"/>
        <v>0</v>
      </c>
      <c r="AI782" s="21"/>
      <c r="AJ782" s="1"/>
      <c r="AK782" s="1"/>
      <c r="AL782" s="1"/>
      <c r="AM782" s="14">
        <f t="shared" si="112"/>
        <v>0</v>
      </c>
      <c r="AN782" s="1"/>
      <c r="AO782" s="4" t="e">
        <f t="shared" si="113"/>
        <v>#DIV/0!</v>
      </c>
      <c r="AP782" s="4" t="e">
        <f t="shared" si="117"/>
        <v>#DIV/0!</v>
      </c>
      <c r="AQ782" s="21"/>
      <c r="AR782" s="19"/>
      <c r="AS782" s="2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6">
        <f t="shared" si="114"/>
        <v>0</v>
      </c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30">
        <f t="shared" si="115"/>
        <v>0</v>
      </c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4">
        <f t="shared" si="116"/>
        <v>0</v>
      </c>
      <c r="ED782" s="1" t="str" cm="1">
        <f t="array" ref="ED782">CONCATENATE(DL782:DL782)</f>
        <v/>
      </c>
    </row>
    <row r="783" spans="2:134" ht="22.5" customHeight="1">
      <c r="B783" s="11">
        <f t="shared" si="109"/>
        <v>779</v>
      </c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21"/>
      <c r="T783" s="1"/>
      <c r="U783" s="1"/>
      <c r="V783" s="21"/>
      <c r="W783" s="1"/>
      <c r="X783" s="21"/>
      <c r="Y783" s="21"/>
      <c r="Z783" s="20"/>
      <c r="AA783" s="19"/>
      <c r="AB783" s="1"/>
      <c r="AC783" s="1"/>
      <c r="AD783" s="15">
        <f t="shared" si="110"/>
        <v>0</v>
      </c>
      <c r="AE783" s="1"/>
      <c r="AF783" s="21"/>
      <c r="AG783" s="1"/>
      <c r="AH783" s="14">
        <f t="shared" si="111"/>
        <v>0</v>
      </c>
      <c r="AI783" s="21"/>
      <c r="AJ783" s="1"/>
      <c r="AK783" s="1"/>
      <c r="AL783" s="1"/>
      <c r="AM783" s="14">
        <f t="shared" si="112"/>
        <v>0</v>
      </c>
      <c r="AN783" s="1"/>
      <c r="AO783" s="4" t="e">
        <f t="shared" si="113"/>
        <v>#DIV/0!</v>
      </c>
      <c r="AP783" s="4" t="e">
        <f t="shared" si="117"/>
        <v>#DIV/0!</v>
      </c>
      <c r="AQ783" s="21"/>
      <c r="AR783" s="19"/>
      <c r="AS783" s="2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6">
        <f t="shared" si="114"/>
        <v>0</v>
      </c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30">
        <f t="shared" si="115"/>
        <v>0</v>
      </c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4">
        <f t="shared" si="116"/>
        <v>0</v>
      </c>
      <c r="ED783" s="1" t="str" cm="1">
        <f t="array" ref="ED783">CONCATENATE(DL783:DL783)</f>
        <v/>
      </c>
    </row>
    <row r="784" spans="2:134" ht="22.5" customHeight="1">
      <c r="B784" s="11">
        <f t="shared" si="109"/>
        <v>780</v>
      </c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21"/>
      <c r="T784" s="1"/>
      <c r="U784" s="1"/>
      <c r="V784" s="21"/>
      <c r="W784" s="1"/>
      <c r="X784" s="21"/>
      <c r="Y784" s="21"/>
      <c r="Z784" s="20"/>
      <c r="AA784" s="19"/>
      <c r="AB784" s="1"/>
      <c r="AC784" s="1"/>
      <c r="AD784" s="15">
        <f t="shared" si="110"/>
        <v>0</v>
      </c>
      <c r="AE784" s="1"/>
      <c r="AF784" s="21"/>
      <c r="AG784" s="1"/>
      <c r="AH784" s="14">
        <f t="shared" si="111"/>
        <v>0</v>
      </c>
      <c r="AI784" s="21"/>
      <c r="AJ784" s="1"/>
      <c r="AK784" s="1"/>
      <c r="AL784" s="1"/>
      <c r="AM784" s="14">
        <f t="shared" si="112"/>
        <v>0</v>
      </c>
      <c r="AN784" s="1"/>
      <c r="AO784" s="4" t="e">
        <f t="shared" si="113"/>
        <v>#DIV/0!</v>
      </c>
      <c r="AP784" s="4" t="e">
        <f t="shared" si="117"/>
        <v>#DIV/0!</v>
      </c>
      <c r="AQ784" s="21"/>
      <c r="AR784" s="19"/>
      <c r="AS784" s="2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6">
        <f t="shared" si="114"/>
        <v>0</v>
      </c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30">
        <f t="shared" si="115"/>
        <v>0</v>
      </c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4">
        <f t="shared" si="116"/>
        <v>0</v>
      </c>
      <c r="ED784" s="1" t="str" cm="1">
        <f t="array" ref="ED784">CONCATENATE(DL784:DL784)</f>
        <v/>
      </c>
    </row>
    <row r="785" spans="2:134" ht="22.5" customHeight="1">
      <c r="B785" s="11">
        <f t="shared" si="109"/>
        <v>781</v>
      </c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21"/>
      <c r="T785" s="1"/>
      <c r="U785" s="1"/>
      <c r="V785" s="21"/>
      <c r="W785" s="1"/>
      <c r="X785" s="21"/>
      <c r="Y785" s="21"/>
      <c r="Z785" s="20"/>
      <c r="AA785" s="19"/>
      <c r="AB785" s="1"/>
      <c r="AC785" s="1"/>
      <c r="AD785" s="15">
        <f t="shared" si="110"/>
        <v>0</v>
      </c>
      <c r="AE785" s="1"/>
      <c r="AF785" s="21"/>
      <c r="AG785" s="1"/>
      <c r="AH785" s="14">
        <f t="shared" si="111"/>
        <v>0</v>
      </c>
      <c r="AI785" s="21"/>
      <c r="AJ785" s="1"/>
      <c r="AK785" s="1"/>
      <c r="AL785" s="1"/>
      <c r="AM785" s="14">
        <f t="shared" si="112"/>
        <v>0</v>
      </c>
      <c r="AN785" s="1"/>
      <c r="AO785" s="4" t="e">
        <f t="shared" si="113"/>
        <v>#DIV/0!</v>
      </c>
      <c r="AP785" s="4" t="e">
        <f t="shared" si="117"/>
        <v>#DIV/0!</v>
      </c>
      <c r="AQ785" s="21"/>
      <c r="AR785" s="19"/>
      <c r="AS785" s="2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6">
        <f t="shared" si="114"/>
        <v>0</v>
      </c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30">
        <f t="shared" si="115"/>
        <v>0</v>
      </c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4">
        <f t="shared" si="116"/>
        <v>0</v>
      </c>
      <c r="ED785" s="1" t="str" cm="1">
        <f t="array" ref="ED785">CONCATENATE(DL785:DL785)</f>
        <v/>
      </c>
    </row>
    <row r="786" spans="2:134" ht="22.5" customHeight="1">
      <c r="B786" s="11">
        <f t="shared" si="109"/>
        <v>782</v>
      </c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21"/>
      <c r="T786" s="1"/>
      <c r="U786" s="1"/>
      <c r="V786" s="21"/>
      <c r="W786" s="1"/>
      <c r="X786" s="21"/>
      <c r="Y786" s="21"/>
      <c r="Z786" s="20"/>
      <c r="AA786" s="19"/>
      <c r="AB786" s="1"/>
      <c r="AC786" s="1"/>
      <c r="AD786" s="15">
        <f t="shared" si="110"/>
        <v>0</v>
      </c>
      <c r="AE786" s="1"/>
      <c r="AF786" s="21"/>
      <c r="AG786" s="1"/>
      <c r="AH786" s="14">
        <f t="shared" si="111"/>
        <v>0</v>
      </c>
      <c r="AI786" s="21"/>
      <c r="AJ786" s="1"/>
      <c r="AK786" s="1"/>
      <c r="AL786" s="1"/>
      <c r="AM786" s="14">
        <f t="shared" si="112"/>
        <v>0</v>
      </c>
      <c r="AN786" s="1"/>
      <c r="AO786" s="4" t="e">
        <f t="shared" si="113"/>
        <v>#DIV/0!</v>
      </c>
      <c r="AP786" s="4" t="e">
        <f t="shared" si="117"/>
        <v>#DIV/0!</v>
      </c>
      <c r="AQ786" s="21"/>
      <c r="AR786" s="19"/>
      <c r="AS786" s="2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6">
        <f t="shared" si="114"/>
        <v>0</v>
      </c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30">
        <f t="shared" si="115"/>
        <v>0</v>
      </c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4">
        <f t="shared" si="116"/>
        <v>0</v>
      </c>
      <c r="ED786" s="1" t="str" cm="1">
        <f t="array" ref="ED786">CONCATENATE(DL786:DL786)</f>
        <v/>
      </c>
    </row>
    <row r="787" spans="2:134" ht="22.5" customHeight="1">
      <c r="B787" s="11">
        <f t="shared" si="109"/>
        <v>783</v>
      </c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21"/>
      <c r="T787" s="1"/>
      <c r="U787" s="1"/>
      <c r="V787" s="21"/>
      <c r="W787" s="1"/>
      <c r="X787" s="21"/>
      <c r="Y787" s="21"/>
      <c r="Z787" s="20"/>
      <c r="AA787" s="19"/>
      <c r="AB787" s="1"/>
      <c r="AC787" s="1"/>
      <c r="AD787" s="15">
        <f t="shared" si="110"/>
        <v>0</v>
      </c>
      <c r="AE787" s="1"/>
      <c r="AF787" s="21"/>
      <c r="AG787" s="1"/>
      <c r="AH787" s="14">
        <f t="shared" si="111"/>
        <v>0</v>
      </c>
      <c r="AI787" s="21"/>
      <c r="AJ787" s="1"/>
      <c r="AK787" s="1"/>
      <c r="AL787" s="1"/>
      <c r="AM787" s="14">
        <f t="shared" si="112"/>
        <v>0</v>
      </c>
      <c r="AN787" s="1"/>
      <c r="AO787" s="4" t="e">
        <f t="shared" si="113"/>
        <v>#DIV/0!</v>
      </c>
      <c r="AP787" s="4" t="e">
        <f t="shared" si="117"/>
        <v>#DIV/0!</v>
      </c>
      <c r="AQ787" s="21"/>
      <c r="AR787" s="19"/>
      <c r="AS787" s="2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6">
        <f t="shared" si="114"/>
        <v>0</v>
      </c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30">
        <f t="shared" si="115"/>
        <v>0</v>
      </c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4">
        <f t="shared" si="116"/>
        <v>0</v>
      </c>
      <c r="ED787" s="1" t="str" cm="1">
        <f t="array" ref="ED787">CONCATENATE(DL787:DL787)</f>
        <v/>
      </c>
    </row>
    <row r="788" spans="2:134" ht="22.5" customHeight="1">
      <c r="B788" s="11">
        <f t="shared" si="109"/>
        <v>784</v>
      </c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21"/>
      <c r="T788" s="1"/>
      <c r="U788" s="1"/>
      <c r="V788" s="21"/>
      <c r="W788" s="1"/>
      <c r="X788" s="21"/>
      <c r="Y788" s="21"/>
      <c r="Z788" s="20"/>
      <c r="AA788" s="19"/>
      <c r="AB788" s="1"/>
      <c r="AC788" s="1"/>
      <c r="AD788" s="15">
        <f t="shared" si="110"/>
        <v>0</v>
      </c>
      <c r="AE788" s="1"/>
      <c r="AF788" s="21"/>
      <c r="AG788" s="1"/>
      <c r="AH788" s="14">
        <f t="shared" si="111"/>
        <v>0</v>
      </c>
      <c r="AI788" s="21"/>
      <c r="AJ788" s="1"/>
      <c r="AK788" s="1"/>
      <c r="AL788" s="1"/>
      <c r="AM788" s="14">
        <f t="shared" si="112"/>
        <v>0</v>
      </c>
      <c r="AN788" s="1"/>
      <c r="AO788" s="4" t="e">
        <f t="shared" si="113"/>
        <v>#DIV/0!</v>
      </c>
      <c r="AP788" s="4" t="e">
        <f t="shared" si="117"/>
        <v>#DIV/0!</v>
      </c>
      <c r="AQ788" s="21"/>
      <c r="AR788" s="19"/>
      <c r="AS788" s="2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6">
        <f t="shared" si="114"/>
        <v>0</v>
      </c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30">
        <f t="shared" si="115"/>
        <v>0</v>
      </c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4">
        <f t="shared" si="116"/>
        <v>0</v>
      </c>
      <c r="ED788" s="1" t="str" cm="1">
        <f t="array" ref="ED788">CONCATENATE(DL788:DL788)</f>
        <v/>
      </c>
    </row>
    <row r="789" spans="2:134" ht="22.5" customHeight="1">
      <c r="B789" s="11">
        <f t="shared" si="109"/>
        <v>785</v>
      </c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21"/>
      <c r="T789" s="1"/>
      <c r="U789" s="1"/>
      <c r="V789" s="21"/>
      <c r="W789" s="1"/>
      <c r="X789" s="21"/>
      <c r="Y789" s="21"/>
      <c r="Z789" s="20"/>
      <c r="AA789" s="19"/>
      <c r="AB789" s="1"/>
      <c r="AC789" s="1"/>
      <c r="AD789" s="15">
        <f t="shared" si="110"/>
        <v>0</v>
      </c>
      <c r="AE789" s="1"/>
      <c r="AF789" s="21"/>
      <c r="AG789" s="1"/>
      <c r="AH789" s="14">
        <f t="shared" si="111"/>
        <v>0</v>
      </c>
      <c r="AI789" s="21"/>
      <c r="AJ789" s="1"/>
      <c r="AK789" s="1"/>
      <c r="AL789" s="1"/>
      <c r="AM789" s="14">
        <f t="shared" si="112"/>
        <v>0</v>
      </c>
      <c r="AN789" s="1"/>
      <c r="AO789" s="4" t="e">
        <f t="shared" si="113"/>
        <v>#DIV/0!</v>
      </c>
      <c r="AP789" s="4" t="e">
        <f t="shared" si="117"/>
        <v>#DIV/0!</v>
      </c>
      <c r="AQ789" s="21"/>
      <c r="AR789" s="19"/>
      <c r="AS789" s="2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6">
        <f t="shared" si="114"/>
        <v>0</v>
      </c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30">
        <f t="shared" si="115"/>
        <v>0</v>
      </c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4">
        <f t="shared" si="116"/>
        <v>0</v>
      </c>
      <c r="ED789" s="1" t="str" cm="1">
        <f t="array" ref="ED789">CONCATENATE(DL789:DL789)</f>
        <v/>
      </c>
    </row>
    <row r="790" spans="2:134" ht="22.5" customHeight="1">
      <c r="B790" s="11">
        <f t="shared" si="109"/>
        <v>786</v>
      </c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21"/>
      <c r="T790" s="1"/>
      <c r="U790" s="1"/>
      <c r="V790" s="21"/>
      <c r="W790" s="1"/>
      <c r="X790" s="21"/>
      <c r="Y790" s="21"/>
      <c r="Z790" s="20"/>
      <c r="AA790" s="19"/>
      <c r="AB790" s="1"/>
      <c r="AC790" s="1"/>
      <c r="AD790" s="15">
        <f t="shared" si="110"/>
        <v>0</v>
      </c>
      <c r="AE790" s="1"/>
      <c r="AF790" s="21"/>
      <c r="AG790" s="1"/>
      <c r="AH790" s="14">
        <f t="shared" si="111"/>
        <v>0</v>
      </c>
      <c r="AI790" s="21"/>
      <c r="AJ790" s="1"/>
      <c r="AK790" s="1"/>
      <c r="AL790" s="1"/>
      <c r="AM790" s="14">
        <f t="shared" si="112"/>
        <v>0</v>
      </c>
      <c r="AN790" s="1"/>
      <c r="AO790" s="4" t="e">
        <f t="shared" si="113"/>
        <v>#DIV/0!</v>
      </c>
      <c r="AP790" s="4" t="e">
        <f t="shared" si="117"/>
        <v>#DIV/0!</v>
      </c>
      <c r="AQ790" s="21"/>
      <c r="AR790" s="19"/>
      <c r="AS790" s="2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6">
        <f t="shared" si="114"/>
        <v>0</v>
      </c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30">
        <f t="shared" si="115"/>
        <v>0</v>
      </c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4">
        <f t="shared" si="116"/>
        <v>0</v>
      </c>
      <c r="ED790" s="1" t="str" cm="1">
        <f t="array" ref="ED790">CONCATENATE(DL790:DL790)</f>
        <v/>
      </c>
    </row>
    <row r="791" spans="2:134" ht="22.5" customHeight="1">
      <c r="B791" s="11">
        <f t="shared" si="109"/>
        <v>787</v>
      </c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21"/>
      <c r="T791" s="1"/>
      <c r="U791" s="1"/>
      <c r="V791" s="21"/>
      <c r="W791" s="1"/>
      <c r="X791" s="21"/>
      <c r="Y791" s="21"/>
      <c r="Z791" s="20"/>
      <c r="AA791" s="19"/>
      <c r="AB791" s="1"/>
      <c r="AC791" s="1"/>
      <c r="AD791" s="15">
        <f t="shared" si="110"/>
        <v>0</v>
      </c>
      <c r="AE791" s="1"/>
      <c r="AF791" s="21"/>
      <c r="AG791" s="1"/>
      <c r="AH791" s="14">
        <f t="shared" si="111"/>
        <v>0</v>
      </c>
      <c r="AI791" s="21"/>
      <c r="AJ791" s="1"/>
      <c r="AK791" s="1"/>
      <c r="AL791" s="1"/>
      <c r="AM791" s="14">
        <f t="shared" si="112"/>
        <v>0</v>
      </c>
      <c r="AN791" s="1"/>
      <c r="AO791" s="4" t="e">
        <f t="shared" si="113"/>
        <v>#DIV/0!</v>
      </c>
      <c r="AP791" s="4" t="e">
        <f t="shared" si="117"/>
        <v>#DIV/0!</v>
      </c>
      <c r="AQ791" s="21"/>
      <c r="AR791" s="19"/>
      <c r="AS791" s="2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6">
        <f t="shared" si="114"/>
        <v>0</v>
      </c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30">
        <f t="shared" si="115"/>
        <v>0</v>
      </c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4">
        <f t="shared" si="116"/>
        <v>0</v>
      </c>
      <c r="ED791" s="1" t="str" cm="1">
        <f t="array" ref="ED791">CONCATENATE(DL791:DL791)</f>
        <v/>
      </c>
    </row>
    <row r="792" spans="2:134" ht="22.5" customHeight="1">
      <c r="B792" s="11">
        <f t="shared" si="109"/>
        <v>788</v>
      </c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21"/>
      <c r="T792" s="1"/>
      <c r="U792" s="1"/>
      <c r="V792" s="21"/>
      <c r="W792" s="1"/>
      <c r="X792" s="21"/>
      <c r="Y792" s="21"/>
      <c r="Z792" s="20"/>
      <c r="AA792" s="19"/>
      <c r="AB792" s="1"/>
      <c r="AC792" s="1"/>
      <c r="AD792" s="15">
        <f t="shared" si="110"/>
        <v>0</v>
      </c>
      <c r="AE792" s="1"/>
      <c r="AF792" s="21"/>
      <c r="AG792" s="1"/>
      <c r="AH792" s="14">
        <f t="shared" si="111"/>
        <v>0</v>
      </c>
      <c r="AI792" s="21"/>
      <c r="AJ792" s="1"/>
      <c r="AK792" s="1"/>
      <c r="AL792" s="1"/>
      <c r="AM792" s="14">
        <f t="shared" si="112"/>
        <v>0</v>
      </c>
      <c r="AN792" s="1"/>
      <c r="AO792" s="4" t="e">
        <f t="shared" si="113"/>
        <v>#DIV/0!</v>
      </c>
      <c r="AP792" s="4" t="e">
        <f t="shared" si="117"/>
        <v>#DIV/0!</v>
      </c>
      <c r="AQ792" s="21"/>
      <c r="AR792" s="19"/>
      <c r="AS792" s="2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6">
        <f t="shared" si="114"/>
        <v>0</v>
      </c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30">
        <f t="shared" si="115"/>
        <v>0</v>
      </c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4">
        <f t="shared" si="116"/>
        <v>0</v>
      </c>
      <c r="ED792" s="1" t="str" cm="1">
        <f t="array" ref="ED792">CONCATENATE(DL792:DL792)</f>
        <v/>
      </c>
    </row>
    <row r="793" spans="2:134" ht="22.5" customHeight="1">
      <c r="B793" s="11">
        <f t="shared" si="109"/>
        <v>789</v>
      </c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21"/>
      <c r="T793" s="1"/>
      <c r="U793" s="1"/>
      <c r="V793" s="21"/>
      <c r="W793" s="1"/>
      <c r="X793" s="21"/>
      <c r="Y793" s="21"/>
      <c r="Z793" s="20"/>
      <c r="AA793" s="19"/>
      <c r="AB793" s="1"/>
      <c r="AC793" s="1"/>
      <c r="AD793" s="15">
        <f t="shared" si="110"/>
        <v>0</v>
      </c>
      <c r="AE793" s="1"/>
      <c r="AF793" s="21"/>
      <c r="AG793" s="1"/>
      <c r="AH793" s="14">
        <f t="shared" si="111"/>
        <v>0</v>
      </c>
      <c r="AI793" s="21"/>
      <c r="AJ793" s="1"/>
      <c r="AK793" s="1"/>
      <c r="AL793" s="1"/>
      <c r="AM793" s="14">
        <f t="shared" si="112"/>
        <v>0</v>
      </c>
      <c r="AN793" s="1"/>
      <c r="AO793" s="4" t="e">
        <f t="shared" si="113"/>
        <v>#DIV/0!</v>
      </c>
      <c r="AP793" s="4" t="e">
        <f t="shared" si="117"/>
        <v>#DIV/0!</v>
      </c>
      <c r="AQ793" s="21"/>
      <c r="AR793" s="19"/>
      <c r="AS793" s="2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6">
        <f t="shared" si="114"/>
        <v>0</v>
      </c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30">
        <f t="shared" si="115"/>
        <v>0</v>
      </c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4">
        <f t="shared" si="116"/>
        <v>0</v>
      </c>
      <c r="ED793" s="1" t="str" cm="1">
        <f t="array" ref="ED793">CONCATENATE(DL793:DL793)</f>
        <v/>
      </c>
    </row>
    <row r="794" spans="2:134" ht="22.5" customHeight="1">
      <c r="B794" s="11">
        <f t="shared" si="109"/>
        <v>790</v>
      </c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21"/>
      <c r="T794" s="1"/>
      <c r="U794" s="1"/>
      <c r="V794" s="21"/>
      <c r="W794" s="1"/>
      <c r="X794" s="21"/>
      <c r="Y794" s="21"/>
      <c r="Z794" s="20"/>
      <c r="AA794" s="19"/>
      <c r="AB794" s="1"/>
      <c r="AC794" s="1"/>
      <c r="AD794" s="15">
        <f t="shared" si="110"/>
        <v>0</v>
      </c>
      <c r="AE794" s="1"/>
      <c r="AF794" s="21"/>
      <c r="AG794" s="1"/>
      <c r="AH794" s="14">
        <f t="shared" si="111"/>
        <v>0</v>
      </c>
      <c r="AI794" s="21"/>
      <c r="AJ794" s="1"/>
      <c r="AK794" s="1"/>
      <c r="AL794" s="1"/>
      <c r="AM794" s="14">
        <f t="shared" si="112"/>
        <v>0</v>
      </c>
      <c r="AN794" s="1"/>
      <c r="AO794" s="4" t="e">
        <f t="shared" si="113"/>
        <v>#DIV/0!</v>
      </c>
      <c r="AP794" s="4" t="e">
        <f t="shared" si="117"/>
        <v>#DIV/0!</v>
      </c>
      <c r="AQ794" s="21"/>
      <c r="AR794" s="19"/>
      <c r="AS794" s="2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6">
        <f t="shared" si="114"/>
        <v>0</v>
      </c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30">
        <f t="shared" si="115"/>
        <v>0</v>
      </c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4">
        <f t="shared" si="116"/>
        <v>0</v>
      </c>
      <c r="ED794" s="1" t="str" cm="1">
        <f t="array" ref="ED794">CONCATENATE(DL794:DL794)</f>
        <v/>
      </c>
    </row>
    <row r="795" spans="2:134" ht="22.5" customHeight="1">
      <c r="B795" s="11">
        <f t="shared" si="109"/>
        <v>791</v>
      </c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21"/>
      <c r="T795" s="1"/>
      <c r="U795" s="1"/>
      <c r="V795" s="21"/>
      <c r="W795" s="1"/>
      <c r="X795" s="21"/>
      <c r="Y795" s="21"/>
      <c r="Z795" s="20"/>
      <c r="AA795" s="19"/>
      <c r="AB795" s="1"/>
      <c r="AC795" s="1"/>
      <c r="AD795" s="15">
        <f t="shared" si="110"/>
        <v>0</v>
      </c>
      <c r="AE795" s="1"/>
      <c r="AF795" s="21"/>
      <c r="AG795" s="1"/>
      <c r="AH795" s="14">
        <f t="shared" si="111"/>
        <v>0</v>
      </c>
      <c r="AI795" s="21"/>
      <c r="AJ795" s="1"/>
      <c r="AK795" s="1"/>
      <c r="AL795" s="1"/>
      <c r="AM795" s="14">
        <f t="shared" si="112"/>
        <v>0</v>
      </c>
      <c r="AN795" s="1"/>
      <c r="AO795" s="4" t="e">
        <f t="shared" si="113"/>
        <v>#DIV/0!</v>
      </c>
      <c r="AP795" s="4" t="e">
        <f t="shared" si="117"/>
        <v>#DIV/0!</v>
      </c>
      <c r="AQ795" s="21"/>
      <c r="AR795" s="19"/>
      <c r="AS795" s="2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6">
        <f t="shared" si="114"/>
        <v>0</v>
      </c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30">
        <f t="shared" si="115"/>
        <v>0</v>
      </c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4">
        <f t="shared" si="116"/>
        <v>0</v>
      </c>
      <c r="ED795" s="1" t="str" cm="1">
        <f t="array" ref="ED795">CONCATENATE(DL795:DL795)</f>
        <v/>
      </c>
    </row>
    <row r="796" spans="2:134" ht="22.5" customHeight="1">
      <c r="B796" s="11">
        <f t="shared" si="109"/>
        <v>792</v>
      </c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21"/>
      <c r="T796" s="1"/>
      <c r="U796" s="1"/>
      <c r="V796" s="21"/>
      <c r="W796" s="1"/>
      <c r="X796" s="21"/>
      <c r="Y796" s="21"/>
      <c r="Z796" s="20"/>
      <c r="AA796" s="19"/>
      <c r="AB796" s="1"/>
      <c r="AC796" s="1"/>
      <c r="AD796" s="15">
        <f t="shared" si="110"/>
        <v>0</v>
      </c>
      <c r="AE796" s="1"/>
      <c r="AF796" s="21"/>
      <c r="AG796" s="1"/>
      <c r="AH796" s="14">
        <f t="shared" si="111"/>
        <v>0</v>
      </c>
      <c r="AI796" s="21"/>
      <c r="AJ796" s="1"/>
      <c r="AK796" s="1"/>
      <c r="AL796" s="1"/>
      <c r="AM796" s="14">
        <f t="shared" si="112"/>
        <v>0</v>
      </c>
      <c r="AN796" s="1"/>
      <c r="AO796" s="4" t="e">
        <f t="shared" si="113"/>
        <v>#DIV/0!</v>
      </c>
      <c r="AP796" s="4" t="e">
        <f t="shared" si="117"/>
        <v>#DIV/0!</v>
      </c>
      <c r="AQ796" s="21"/>
      <c r="AR796" s="19"/>
      <c r="AS796" s="2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6">
        <f t="shared" si="114"/>
        <v>0</v>
      </c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30">
        <f t="shared" si="115"/>
        <v>0</v>
      </c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4">
        <f t="shared" si="116"/>
        <v>0</v>
      </c>
      <c r="ED796" s="1" t="str" cm="1">
        <f t="array" ref="ED796">CONCATENATE(DL796:DL796)</f>
        <v/>
      </c>
    </row>
    <row r="797" spans="2:134" ht="22.5" customHeight="1">
      <c r="B797" s="11">
        <f t="shared" si="109"/>
        <v>793</v>
      </c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21"/>
      <c r="T797" s="1"/>
      <c r="U797" s="1"/>
      <c r="V797" s="21"/>
      <c r="W797" s="1"/>
      <c r="X797" s="21"/>
      <c r="Y797" s="21"/>
      <c r="Z797" s="20"/>
      <c r="AA797" s="19"/>
      <c r="AB797" s="1"/>
      <c r="AC797" s="1"/>
      <c r="AD797" s="15">
        <f t="shared" si="110"/>
        <v>0</v>
      </c>
      <c r="AE797" s="1"/>
      <c r="AF797" s="21"/>
      <c r="AG797" s="1"/>
      <c r="AH797" s="14">
        <f t="shared" si="111"/>
        <v>0</v>
      </c>
      <c r="AI797" s="21"/>
      <c r="AJ797" s="1"/>
      <c r="AK797" s="1"/>
      <c r="AL797" s="1"/>
      <c r="AM797" s="14">
        <f t="shared" si="112"/>
        <v>0</v>
      </c>
      <c r="AN797" s="1"/>
      <c r="AO797" s="4" t="e">
        <f t="shared" si="113"/>
        <v>#DIV/0!</v>
      </c>
      <c r="AP797" s="4" t="e">
        <f t="shared" si="117"/>
        <v>#DIV/0!</v>
      </c>
      <c r="AQ797" s="21"/>
      <c r="AR797" s="19"/>
      <c r="AS797" s="2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6">
        <f t="shared" si="114"/>
        <v>0</v>
      </c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30">
        <f t="shared" si="115"/>
        <v>0</v>
      </c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4">
        <f t="shared" si="116"/>
        <v>0</v>
      </c>
      <c r="ED797" s="1" t="str" cm="1">
        <f t="array" ref="ED797">CONCATENATE(DL797:DL797)</f>
        <v/>
      </c>
    </row>
    <row r="798" spans="2:134" ht="22.5" customHeight="1">
      <c r="B798" s="11">
        <f t="shared" si="109"/>
        <v>794</v>
      </c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21"/>
      <c r="T798" s="1"/>
      <c r="U798" s="1"/>
      <c r="V798" s="21"/>
      <c r="W798" s="1"/>
      <c r="X798" s="21"/>
      <c r="Y798" s="21"/>
      <c r="Z798" s="20"/>
      <c r="AA798" s="19"/>
      <c r="AB798" s="1"/>
      <c r="AC798" s="1"/>
      <c r="AD798" s="15">
        <f t="shared" si="110"/>
        <v>0</v>
      </c>
      <c r="AE798" s="1"/>
      <c r="AF798" s="21"/>
      <c r="AG798" s="1"/>
      <c r="AH798" s="14">
        <f t="shared" si="111"/>
        <v>0</v>
      </c>
      <c r="AI798" s="21"/>
      <c r="AJ798" s="1"/>
      <c r="AK798" s="1"/>
      <c r="AL798" s="1"/>
      <c r="AM798" s="14">
        <f t="shared" si="112"/>
        <v>0</v>
      </c>
      <c r="AN798" s="1"/>
      <c r="AO798" s="4" t="e">
        <f t="shared" si="113"/>
        <v>#DIV/0!</v>
      </c>
      <c r="AP798" s="4" t="e">
        <f t="shared" si="117"/>
        <v>#DIV/0!</v>
      </c>
      <c r="AQ798" s="21"/>
      <c r="AR798" s="19"/>
      <c r="AS798" s="2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6">
        <f t="shared" si="114"/>
        <v>0</v>
      </c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30">
        <f t="shared" si="115"/>
        <v>0</v>
      </c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4">
        <f t="shared" si="116"/>
        <v>0</v>
      </c>
      <c r="ED798" s="1" t="str" cm="1">
        <f t="array" ref="ED798">CONCATENATE(DL798:DL798)</f>
        <v/>
      </c>
    </row>
    <row r="799" spans="2:134" ht="22.5" customHeight="1">
      <c r="B799" s="11">
        <f t="shared" si="109"/>
        <v>795</v>
      </c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21"/>
      <c r="T799" s="1"/>
      <c r="U799" s="1"/>
      <c r="V799" s="21"/>
      <c r="W799" s="1"/>
      <c r="X799" s="21"/>
      <c r="Y799" s="21"/>
      <c r="Z799" s="20"/>
      <c r="AA799" s="19"/>
      <c r="AB799" s="1"/>
      <c r="AC799" s="1"/>
      <c r="AD799" s="15">
        <f t="shared" si="110"/>
        <v>0</v>
      </c>
      <c r="AE799" s="1"/>
      <c r="AF799" s="21"/>
      <c r="AG799" s="1"/>
      <c r="AH799" s="14">
        <f t="shared" si="111"/>
        <v>0</v>
      </c>
      <c r="AI799" s="21"/>
      <c r="AJ799" s="1"/>
      <c r="AK799" s="1"/>
      <c r="AL799" s="1"/>
      <c r="AM799" s="14">
        <f t="shared" si="112"/>
        <v>0</v>
      </c>
      <c r="AN799" s="1"/>
      <c r="AO799" s="4" t="e">
        <f t="shared" si="113"/>
        <v>#DIV/0!</v>
      </c>
      <c r="AP799" s="4" t="e">
        <f t="shared" si="117"/>
        <v>#DIV/0!</v>
      </c>
      <c r="AQ799" s="21"/>
      <c r="AR799" s="19"/>
      <c r="AS799" s="2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6">
        <f t="shared" si="114"/>
        <v>0</v>
      </c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30">
        <f t="shared" si="115"/>
        <v>0</v>
      </c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4">
        <f t="shared" si="116"/>
        <v>0</v>
      </c>
      <c r="ED799" s="1" t="str" cm="1">
        <f t="array" ref="ED799">CONCATENATE(DL799:DL799)</f>
        <v/>
      </c>
    </row>
    <row r="800" spans="2:134" ht="22.5" customHeight="1">
      <c r="B800" s="11">
        <f t="shared" si="109"/>
        <v>796</v>
      </c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21"/>
      <c r="T800" s="1"/>
      <c r="U800" s="1"/>
      <c r="V800" s="21"/>
      <c r="W800" s="1"/>
      <c r="X800" s="21"/>
      <c r="Y800" s="21"/>
      <c r="Z800" s="20"/>
      <c r="AA800" s="19"/>
      <c r="AB800" s="1"/>
      <c r="AC800" s="1"/>
      <c r="AD800" s="15">
        <f t="shared" si="110"/>
        <v>0</v>
      </c>
      <c r="AE800" s="1"/>
      <c r="AF800" s="21"/>
      <c r="AG800" s="1"/>
      <c r="AH800" s="14">
        <f t="shared" si="111"/>
        <v>0</v>
      </c>
      <c r="AI800" s="21"/>
      <c r="AJ800" s="1"/>
      <c r="AK800" s="1"/>
      <c r="AL800" s="1"/>
      <c r="AM800" s="14">
        <f t="shared" si="112"/>
        <v>0</v>
      </c>
      <c r="AN800" s="1"/>
      <c r="AO800" s="4" t="e">
        <f t="shared" si="113"/>
        <v>#DIV/0!</v>
      </c>
      <c r="AP800" s="4" t="e">
        <f t="shared" si="117"/>
        <v>#DIV/0!</v>
      </c>
      <c r="AQ800" s="21"/>
      <c r="AR800" s="19"/>
      <c r="AS800" s="2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6">
        <f t="shared" si="114"/>
        <v>0</v>
      </c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30">
        <f t="shared" si="115"/>
        <v>0</v>
      </c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4">
        <f t="shared" si="116"/>
        <v>0</v>
      </c>
      <c r="ED800" s="1" t="str" cm="1">
        <f t="array" ref="ED800">CONCATENATE(DL800:DL800)</f>
        <v/>
      </c>
    </row>
    <row r="801" spans="2:134" ht="22.5" customHeight="1">
      <c r="B801" s="11">
        <f t="shared" si="109"/>
        <v>797</v>
      </c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21"/>
      <c r="T801" s="1"/>
      <c r="U801" s="1"/>
      <c r="V801" s="21"/>
      <c r="W801" s="1"/>
      <c r="X801" s="21"/>
      <c r="Y801" s="21"/>
      <c r="Z801" s="20"/>
      <c r="AA801" s="19"/>
      <c r="AB801" s="1"/>
      <c r="AC801" s="1"/>
      <c r="AD801" s="15">
        <f t="shared" si="110"/>
        <v>0</v>
      </c>
      <c r="AE801" s="1"/>
      <c r="AF801" s="21"/>
      <c r="AG801" s="1"/>
      <c r="AH801" s="14">
        <f t="shared" si="111"/>
        <v>0</v>
      </c>
      <c r="AI801" s="21"/>
      <c r="AJ801" s="1"/>
      <c r="AK801" s="1"/>
      <c r="AL801" s="1"/>
      <c r="AM801" s="14">
        <f t="shared" si="112"/>
        <v>0</v>
      </c>
      <c r="AN801" s="1"/>
      <c r="AO801" s="4" t="e">
        <f t="shared" si="113"/>
        <v>#DIV/0!</v>
      </c>
      <c r="AP801" s="4" t="e">
        <f t="shared" si="117"/>
        <v>#DIV/0!</v>
      </c>
      <c r="AQ801" s="21"/>
      <c r="AR801" s="19"/>
      <c r="AS801" s="2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6">
        <f t="shared" si="114"/>
        <v>0</v>
      </c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30">
        <f t="shared" si="115"/>
        <v>0</v>
      </c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4">
        <f t="shared" si="116"/>
        <v>0</v>
      </c>
      <c r="ED801" s="1" t="str" cm="1">
        <f t="array" ref="ED801">CONCATENATE(DL801:DL801)</f>
        <v/>
      </c>
    </row>
    <row r="802" spans="2:134" ht="22.5" customHeight="1">
      <c r="B802" s="11">
        <f t="shared" si="109"/>
        <v>798</v>
      </c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21"/>
      <c r="T802" s="1"/>
      <c r="U802" s="1"/>
      <c r="V802" s="21"/>
      <c r="W802" s="1"/>
      <c r="X802" s="21"/>
      <c r="Y802" s="21"/>
      <c r="Z802" s="20"/>
      <c r="AA802" s="19"/>
      <c r="AB802" s="1"/>
      <c r="AC802" s="1"/>
      <c r="AD802" s="15">
        <f t="shared" si="110"/>
        <v>0</v>
      </c>
      <c r="AE802" s="1"/>
      <c r="AF802" s="21"/>
      <c r="AG802" s="1"/>
      <c r="AH802" s="14">
        <f t="shared" si="111"/>
        <v>0</v>
      </c>
      <c r="AI802" s="21"/>
      <c r="AJ802" s="1"/>
      <c r="AK802" s="1"/>
      <c r="AL802" s="1"/>
      <c r="AM802" s="14">
        <f t="shared" si="112"/>
        <v>0</v>
      </c>
      <c r="AN802" s="1"/>
      <c r="AO802" s="4" t="e">
        <f t="shared" si="113"/>
        <v>#DIV/0!</v>
      </c>
      <c r="AP802" s="4" t="e">
        <f t="shared" si="117"/>
        <v>#DIV/0!</v>
      </c>
      <c r="AQ802" s="21"/>
      <c r="AR802" s="19"/>
      <c r="AS802" s="2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6">
        <f t="shared" si="114"/>
        <v>0</v>
      </c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30">
        <f t="shared" si="115"/>
        <v>0</v>
      </c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4">
        <f t="shared" si="116"/>
        <v>0</v>
      </c>
      <c r="ED802" s="1" t="str" cm="1">
        <f t="array" ref="ED802">CONCATENATE(DL802:DL802)</f>
        <v/>
      </c>
    </row>
    <row r="803" spans="2:134" ht="22.5" customHeight="1">
      <c r="B803" s="11">
        <f t="shared" si="109"/>
        <v>799</v>
      </c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21"/>
      <c r="T803" s="1"/>
      <c r="U803" s="1"/>
      <c r="V803" s="21"/>
      <c r="W803" s="1"/>
      <c r="X803" s="21"/>
      <c r="Y803" s="21"/>
      <c r="Z803" s="20"/>
      <c r="AA803" s="19"/>
      <c r="AB803" s="1"/>
      <c r="AC803" s="1"/>
      <c r="AD803" s="15">
        <f t="shared" si="110"/>
        <v>0</v>
      </c>
      <c r="AE803" s="1"/>
      <c r="AF803" s="21"/>
      <c r="AG803" s="1"/>
      <c r="AH803" s="14">
        <f t="shared" si="111"/>
        <v>0</v>
      </c>
      <c r="AI803" s="21"/>
      <c r="AJ803" s="1"/>
      <c r="AK803" s="1"/>
      <c r="AL803" s="1"/>
      <c r="AM803" s="14">
        <f t="shared" si="112"/>
        <v>0</v>
      </c>
      <c r="AN803" s="1"/>
      <c r="AO803" s="4" t="e">
        <f t="shared" si="113"/>
        <v>#DIV/0!</v>
      </c>
      <c r="AP803" s="4" t="e">
        <f t="shared" si="117"/>
        <v>#DIV/0!</v>
      </c>
      <c r="AQ803" s="21"/>
      <c r="AR803" s="19"/>
      <c r="AS803" s="2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6">
        <f t="shared" si="114"/>
        <v>0</v>
      </c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30">
        <f t="shared" si="115"/>
        <v>0</v>
      </c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4">
        <f t="shared" si="116"/>
        <v>0</v>
      </c>
      <c r="ED803" s="1" t="str" cm="1">
        <f t="array" ref="ED803">CONCATENATE(DL803:DL803)</f>
        <v/>
      </c>
    </row>
    <row r="804" spans="2:134" ht="22.5" customHeight="1">
      <c r="B804" s="11">
        <f t="shared" si="109"/>
        <v>800</v>
      </c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21"/>
      <c r="T804" s="1"/>
      <c r="U804" s="1"/>
      <c r="V804" s="21"/>
      <c r="W804" s="1"/>
      <c r="X804" s="21"/>
      <c r="Y804" s="21"/>
      <c r="Z804" s="20"/>
      <c r="AA804" s="19"/>
      <c r="AB804" s="1"/>
      <c r="AC804" s="1"/>
      <c r="AD804" s="15">
        <f t="shared" si="110"/>
        <v>0</v>
      </c>
      <c r="AE804" s="1"/>
      <c r="AF804" s="21"/>
      <c r="AG804" s="1"/>
      <c r="AH804" s="14">
        <f t="shared" si="111"/>
        <v>0</v>
      </c>
      <c r="AI804" s="21"/>
      <c r="AJ804" s="1"/>
      <c r="AK804" s="1"/>
      <c r="AL804" s="1"/>
      <c r="AM804" s="14">
        <f t="shared" si="112"/>
        <v>0</v>
      </c>
      <c r="AN804" s="1"/>
      <c r="AO804" s="4" t="e">
        <f t="shared" si="113"/>
        <v>#DIV/0!</v>
      </c>
      <c r="AP804" s="4" t="e">
        <f t="shared" si="117"/>
        <v>#DIV/0!</v>
      </c>
      <c r="AQ804" s="21"/>
      <c r="AR804" s="19"/>
      <c r="AS804" s="2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6">
        <f t="shared" si="114"/>
        <v>0</v>
      </c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30">
        <f t="shared" si="115"/>
        <v>0</v>
      </c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4">
        <f t="shared" si="116"/>
        <v>0</v>
      </c>
      <c r="ED804" s="1" t="str" cm="1">
        <f t="array" ref="ED804">CONCATENATE(DL804:DL804)</f>
        <v/>
      </c>
    </row>
    <row r="805" spans="2:134" ht="22.5" customHeight="1">
      <c r="B805" s="11">
        <f t="shared" si="109"/>
        <v>801</v>
      </c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21"/>
      <c r="T805" s="1"/>
      <c r="U805" s="1"/>
      <c r="V805" s="21"/>
      <c r="W805" s="1"/>
      <c r="X805" s="21"/>
      <c r="Y805" s="21"/>
      <c r="Z805" s="20"/>
      <c r="AA805" s="19"/>
      <c r="AB805" s="1"/>
      <c r="AC805" s="1"/>
      <c r="AD805" s="15">
        <f t="shared" si="110"/>
        <v>0</v>
      </c>
      <c r="AE805" s="1"/>
      <c r="AF805" s="21"/>
      <c r="AG805" s="1"/>
      <c r="AH805" s="14">
        <f t="shared" si="111"/>
        <v>0</v>
      </c>
      <c r="AI805" s="21"/>
      <c r="AJ805" s="1"/>
      <c r="AK805" s="1"/>
      <c r="AL805" s="1"/>
      <c r="AM805" s="14">
        <f t="shared" si="112"/>
        <v>0</v>
      </c>
      <c r="AN805" s="1"/>
      <c r="AO805" s="4" t="e">
        <f t="shared" si="113"/>
        <v>#DIV/0!</v>
      </c>
      <c r="AP805" s="4" t="e">
        <f t="shared" si="117"/>
        <v>#DIV/0!</v>
      </c>
      <c r="AQ805" s="21"/>
      <c r="AR805" s="19"/>
      <c r="AS805" s="2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6">
        <f t="shared" si="114"/>
        <v>0</v>
      </c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30">
        <f t="shared" si="115"/>
        <v>0</v>
      </c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4">
        <f t="shared" si="116"/>
        <v>0</v>
      </c>
      <c r="ED805" s="1" t="str" cm="1">
        <f t="array" ref="ED805">CONCATENATE(DL805:DL805)</f>
        <v/>
      </c>
    </row>
    <row r="806" spans="2:134" ht="22.5" customHeight="1">
      <c r="B806" s="11">
        <f t="shared" si="109"/>
        <v>802</v>
      </c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21"/>
      <c r="T806" s="1"/>
      <c r="U806" s="1"/>
      <c r="V806" s="21"/>
      <c r="W806" s="1"/>
      <c r="X806" s="21"/>
      <c r="Y806" s="21"/>
      <c r="Z806" s="20"/>
      <c r="AA806" s="19"/>
      <c r="AB806" s="1"/>
      <c r="AC806" s="1"/>
      <c r="AD806" s="15">
        <f t="shared" si="110"/>
        <v>0</v>
      </c>
      <c r="AE806" s="1"/>
      <c r="AF806" s="21"/>
      <c r="AG806" s="1"/>
      <c r="AH806" s="14">
        <f t="shared" si="111"/>
        <v>0</v>
      </c>
      <c r="AI806" s="21"/>
      <c r="AJ806" s="1"/>
      <c r="AK806" s="1"/>
      <c r="AL806" s="1"/>
      <c r="AM806" s="14">
        <f t="shared" si="112"/>
        <v>0</v>
      </c>
      <c r="AN806" s="1"/>
      <c r="AO806" s="4" t="e">
        <f t="shared" si="113"/>
        <v>#DIV/0!</v>
      </c>
      <c r="AP806" s="4" t="e">
        <f t="shared" si="117"/>
        <v>#DIV/0!</v>
      </c>
      <c r="AQ806" s="21"/>
      <c r="AR806" s="19"/>
      <c r="AS806" s="2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6">
        <f t="shared" si="114"/>
        <v>0</v>
      </c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30">
        <f t="shared" si="115"/>
        <v>0</v>
      </c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4">
        <f t="shared" si="116"/>
        <v>0</v>
      </c>
      <c r="ED806" s="1" t="str" cm="1">
        <f t="array" ref="ED806">CONCATENATE(DL806:DL806)</f>
        <v/>
      </c>
    </row>
    <row r="807" spans="2:134" ht="22.5" customHeight="1">
      <c r="B807" s="11">
        <f t="shared" si="109"/>
        <v>803</v>
      </c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21"/>
      <c r="T807" s="1"/>
      <c r="U807" s="1"/>
      <c r="V807" s="21"/>
      <c r="W807" s="1"/>
      <c r="X807" s="21"/>
      <c r="Y807" s="21"/>
      <c r="Z807" s="20"/>
      <c r="AA807" s="19"/>
      <c r="AB807" s="1"/>
      <c r="AC807" s="1"/>
      <c r="AD807" s="15">
        <f t="shared" si="110"/>
        <v>0</v>
      </c>
      <c r="AE807" s="1"/>
      <c r="AF807" s="21"/>
      <c r="AG807" s="1"/>
      <c r="AH807" s="14">
        <f t="shared" si="111"/>
        <v>0</v>
      </c>
      <c r="AI807" s="21"/>
      <c r="AJ807" s="1"/>
      <c r="AK807" s="1"/>
      <c r="AL807" s="1"/>
      <c r="AM807" s="14">
        <f t="shared" si="112"/>
        <v>0</v>
      </c>
      <c r="AN807" s="1"/>
      <c r="AO807" s="4" t="e">
        <f t="shared" si="113"/>
        <v>#DIV/0!</v>
      </c>
      <c r="AP807" s="4" t="e">
        <f t="shared" si="117"/>
        <v>#DIV/0!</v>
      </c>
      <c r="AQ807" s="21"/>
      <c r="AR807" s="19"/>
      <c r="AS807" s="2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6">
        <f t="shared" si="114"/>
        <v>0</v>
      </c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30">
        <f t="shared" si="115"/>
        <v>0</v>
      </c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4">
        <f t="shared" si="116"/>
        <v>0</v>
      </c>
      <c r="ED807" s="1" t="str" cm="1">
        <f t="array" ref="ED807">CONCATENATE(DL807:DL807)</f>
        <v/>
      </c>
    </row>
    <row r="808" spans="2:134" ht="22.5" customHeight="1">
      <c r="B808" s="11">
        <f t="shared" si="109"/>
        <v>804</v>
      </c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21"/>
      <c r="T808" s="1"/>
      <c r="U808" s="1"/>
      <c r="V808" s="21"/>
      <c r="W808" s="1"/>
      <c r="X808" s="21"/>
      <c r="Y808" s="21"/>
      <c r="Z808" s="20"/>
      <c r="AA808" s="19"/>
      <c r="AB808" s="1"/>
      <c r="AC808" s="1"/>
      <c r="AD808" s="15">
        <f t="shared" si="110"/>
        <v>0</v>
      </c>
      <c r="AE808" s="1"/>
      <c r="AF808" s="21"/>
      <c r="AG808" s="1"/>
      <c r="AH808" s="14">
        <f t="shared" si="111"/>
        <v>0</v>
      </c>
      <c r="AI808" s="21"/>
      <c r="AJ808" s="1"/>
      <c r="AK808" s="1"/>
      <c r="AL808" s="1"/>
      <c r="AM808" s="14">
        <f t="shared" si="112"/>
        <v>0</v>
      </c>
      <c r="AN808" s="1"/>
      <c r="AO808" s="4" t="e">
        <f t="shared" si="113"/>
        <v>#DIV/0!</v>
      </c>
      <c r="AP808" s="4" t="e">
        <f t="shared" si="117"/>
        <v>#DIV/0!</v>
      </c>
      <c r="AQ808" s="21"/>
      <c r="AR808" s="19"/>
      <c r="AS808" s="2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6">
        <f t="shared" si="114"/>
        <v>0</v>
      </c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30">
        <f t="shared" si="115"/>
        <v>0</v>
      </c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4">
        <f t="shared" si="116"/>
        <v>0</v>
      </c>
      <c r="ED808" s="1" t="str" cm="1">
        <f t="array" ref="ED808">CONCATENATE(DL808:DL808)</f>
        <v/>
      </c>
    </row>
    <row r="809" spans="2:134" ht="22.5" customHeight="1">
      <c r="B809" s="11">
        <f t="shared" si="109"/>
        <v>805</v>
      </c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21"/>
      <c r="T809" s="1"/>
      <c r="U809" s="1"/>
      <c r="V809" s="21"/>
      <c r="W809" s="1"/>
      <c r="X809" s="21"/>
      <c r="Y809" s="21"/>
      <c r="Z809" s="20"/>
      <c r="AA809" s="19"/>
      <c r="AB809" s="1"/>
      <c r="AC809" s="1"/>
      <c r="AD809" s="15">
        <f t="shared" si="110"/>
        <v>0</v>
      </c>
      <c r="AE809" s="1"/>
      <c r="AF809" s="21"/>
      <c r="AG809" s="1"/>
      <c r="AH809" s="14">
        <f t="shared" si="111"/>
        <v>0</v>
      </c>
      <c r="AI809" s="21"/>
      <c r="AJ809" s="1"/>
      <c r="AK809" s="1"/>
      <c r="AL809" s="1"/>
      <c r="AM809" s="14">
        <f t="shared" si="112"/>
        <v>0</v>
      </c>
      <c r="AN809" s="1"/>
      <c r="AO809" s="4" t="e">
        <f t="shared" si="113"/>
        <v>#DIV/0!</v>
      </c>
      <c r="AP809" s="4" t="e">
        <f t="shared" si="117"/>
        <v>#DIV/0!</v>
      </c>
      <c r="AQ809" s="21"/>
      <c r="AR809" s="19"/>
      <c r="AS809" s="2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6">
        <f t="shared" si="114"/>
        <v>0</v>
      </c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30">
        <f t="shared" si="115"/>
        <v>0</v>
      </c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4">
        <f t="shared" si="116"/>
        <v>0</v>
      </c>
      <c r="ED809" s="1" t="str" cm="1">
        <f t="array" ref="ED809">CONCATENATE(DL809:DL809)</f>
        <v/>
      </c>
    </row>
    <row r="810" spans="2:134" ht="22.5" customHeight="1">
      <c r="B810" s="11">
        <f t="shared" si="109"/>
        <v>806</v>
      </c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21"/>
      <c r="T810" s="1"/>
      <c r="U810" s="1"/>
      <c r="V810" s="21"/>
      <c r="W810" s="1"/>
      <c r="X810" s="21"/>
      <c r="Y810" s="21"/>
      <c r="Z810" s="20"/>
      <c r="AA810" s="19"/>
      <c r="AB810" s="1"/>
      <c r="AC810" s="1"/>
      <c r="AD810" s="15">
        <f t="shared" si="110"/>
        <v>0</v>
      </c>
      <c r="AE810" s="1"/>
      <c r="AF810" s="21"/>
      <c r="AG810" s="1"/>
      <c r="AH810" s="14">
        <f t="shared" si="111"/>
        <v>0</v>
      </c>
      <c r="AI810" s="21"/>
      <c r="AJ810" s="1"/>
      <c r="AK810" s="1"/>
      <c r="AL810" s="1"/>
      <c r="AM810" s="14">
        <f t="shared" si="112"/>
        <v>0</v>
      </c>
      <c r="AN810" s="1"/>
      <c r="AO810" s="4" t="e">
        <f t="shared" si="113"/>
        <v>#DIV/0!</v>
      </c>
      <c r="AP810" s="4" t="e">
        <f t="shared" si="117"/>
        <v>#DIV/0!</v>
      </c>
      <c r="AQ810" s="21"/>
      <c r="AR810" s="19"/>
      <c r="AS810" s="2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6">
        <f t="shared" si="114"/>
        <v>0</v>
      </c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30">
        <f t="shared" si="115"/>
        <v>0</v>
      </c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4">
        <f t="shared" si="116"/>
        <v>0</v>
      </c>
      <c r="ED810" s="1" t="str" cm="1">
        <f t="array" ref="ED810">CONCATENATE(DL810:DL810)</f>
        <v/>
      </c>
    </row>
    <row r="811" spans="2:134" ht="22.5" customHeight="1">
      <c r="B811" s="11">
        <f t="shared" si="109"/>
        <v>807</v>
      </c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21"/>
      <c r="T811" s="1"/>
      <c r="U811" s="1"/>
      <c r="V811" s="21"/>
      <c r="W811" s="1"/>
      <c r="X811" s="21"/>
      <c r="Y811" s="21"/>
      <c r="Z811" s="20"/>
      <c r="AA811" s="19"/>
      <c r="AB811" s="1"/>
      <c r="AC811" s="1"/>
      <c r="AD811" s="15">
        <f t="shared" si="110"/>
        <v>0</v>
      </c>
      <c r="AE811" s="1"/>
      <c r="AF811" s="21"/>
      <c r="AG811" s="1"/>
      <c r="AH811" s="14">
        <f t="shared" si="111"/>
        <v>0</v>
      </c>
      <c r="AI811" s="21"/>
      <c r="AJ811" s="1"/>
      <c r="AK811" s="1"/>
      <c r="AL811" s="1"/>
      <c r="AM811" s="14">
        <f t="shared" si="112"/>
        <v>0</v>
      </c>
      <c r="AN811" s="1"/>
      <c r="AO811" s="4" t="e">
        <f t="shared" si="113"/>
        <v>#DIV/0!</v>
      </c>
      <c r="AP811" s="4" t="e">
        <f t="shared" si="117"/>
        <v>#DIV/0!</v>
      </c>
      <c r="AQ811" s="21"/>
      <c r="AR811" s="19"/>
      <c r="AS811" s="2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6">
        <f t="shared" si="114"/>
        <v>0</v>
      </c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30">
        <f t="shared" si="115"/>
        <v>0</v>
      </c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4">
        <f t="shared" si="116"/>
        <v>0</v>
      </c>
      <c r="ED811" s="1" t="str" cm="1">
        <f t="array" ref="ED811">CONCATENATE(DL811:DL811)</f>
        <v/>
      </c>
    </row>
    <row r="812" spans="2:134" ht="22.5" customHeight="1">
      <c r="B812" s="11">
        <f t="shared" si="109"/>
        <v>808</v>
      </c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21"/>
      <c r="T812" s="1"/>
      <c r="U812" s="1"/>
      <c r="V812" s="21"/>
      <c r="W812" s="1"/>
      <c r="X812" s="21"/>
      <c r="Y812" s="21"/>
      <c r="Z812" s="20"/>
      <c r="AA812" s="19"/>
      <c r="AB812" s="1"/>
      <c r="AC812" s="1"/>
      <c r="AD812" s="15">
        <f t="shared" si="110"/>
        <v>0</v>
      </c>
      <c r="AE812" s="1"/>
      <c r="AF812" s="21"/>
      <c r="AG812" s="1"/>
      <c r="AH812" s="14">
        <f t="shared" si="111"/>
        <v>0</v>
      </c>
      <c r="AI812" s="21"/>
      <c r="AJ812" s="1"/>
      <c r="AK812" s="1"/>
      <c r="AL812" s="1"/>
      <c r="AM812" s="14">
        <f t="shared" si="112"/>
        <v>0</v>
      </c>
      <c r="AN812" s="1"/>
      <c r="AO812" s="4" t="e">
        <f t="shared" si="113"/>
        <v>#DIV/0!</v>
      </c>
      <c r="AP812" s="4" t="e">
        <f t="shared" si="117"/>
        <v>#DIV/0!</v>
      </c>
      <c r="AQ812" s="21"/>
      <c r="AR812" s="19"/>
      <c r="AS812" s="2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6">
        <f t="shared" si="114"/>
        <v>0</v>
      </c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30">
        <f t="shared" si="115"/>
        <v>0</v>
      </c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4">
        <f t="shared" si="116"/>
        <v>0</v>
      </c>
      <c r="ED812" s="1" t="str" cm="1">
        <f t="array" ref="ED812">CONCATENATE(DL812:DL812)</f>
        <v/>
      </c>
    </row>
    <row r="813" spans="2:134" ht="22.5" customHeight="1">
      <c r="B813" s="11">
        <f t="shared" si="109"/>
        <v>809</v>
      </c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21"/>
      <c r="T813" s="1"/>
      <c r="U813" s="1"/>
      <c r="V813" s="21"/>
      <c r="W813" s="1"/>
      <c r="X813" s="21"/>
      <c r="Y813" s="21"/>
      <c r="Z813" s="20"/>
      <c r="AA813" s="19"/>
      <c r="AB813" s="1"/>
      <c r="AC813" s="1"/>
      <c r="AD813" s="15">
        <f t="shared" si="110"/>
        <v>0</v>
      </c>
      <c r="AE813" s="1"/>
      <c r="AF813" s="21"/>
      <c r="AG813" s="1"/>
      <c r="AH813" s="14">
        <f t="shared" si="111"/>
        <v>0</v>
      </c>
      <c r="AI813" s="21"/>
      <c r="AJ813" s="1"/>
      <c r="AK813" s="1"/>
      <c r="AL813" s="1"/>
      <c r="AM813" s="14">
        <f t="shared" si="112"/>
        <v>0</v>
      </c>
      <c r="AN813" s="1"/>
      <c r="AO813" s="4" t="e">
        <f t="shared" si="113"/>
        <v>#DIV/0!</v>
      </c>
      <c r="AP813" s="4" t="e">
        <f t="shared" si="117"/>
        <v>#DIV/0!</v>
      </c>
      <c r="AQ813" s="21"/>
      <c r="AR813" s="19"/>
      <c r="AS813" s="2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6">
        <f t="shared" si="114"/>
        <v>0</v>
      </c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30">
        <f t="shared" si="115"/>
        <v>0</v>
      </c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4">
        <f t="shared" si="116"/>
        <v>0</v>
      </c>
      <c r="ED813" s="1" t="str" cm="1">
        <f t="array" ref="ED813">CONCATENATE(DL813:DL813)</f>
        <v/>
      </c>
    </row>
    <row r="814" spans="2:134" ht="22.5" customHeight="1">
      <c r="B814" s="11">
        <f t="shared" si="109"/>
        <v>810</v>
      </c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21"/>
      <c r="T814" s="1"/>
      <c r="U814" s="1"/>
      <c r="V814" s="21"/>
      <c r="W814" s="1"/>
      <c r="X814" s="21"/>
      <c r="Y814" s="21"/>
      <c r="Z814" s="20"/>
      <c r="AA814" s="19"/>
      <c r="AB814" s="1"/>
      <c r="AC814" s="1"/>
      <c r="AD814" s="15">
        <f t="shared" si="110"/>
        <v>0</v>
      </c>
      <c r="AE814" s="1"/>
      <c r="AF814" s="21"/>
      <c r="AG814" s="1"/>
      <c r="AH814" s="14">
        <f t="shared" si="111"/>
        <v>0</v>
      </c>
      <c r="AI814" s="21"/>
      <c r="AJ814" s="1"/>
      <c r="AK814" s="1"/>
      <c r="AL814" s="1"/>
      <c r="AM814" s="14">
        <f t="shared" si="112"/>
        <v>0</v>
      </c>
      <c r="AN814" s="1"/>
      <c r="AO814" s="4" t="e">
        <f t="shared" si="113"/>
        <v>#DIV/0!</v>
      </c>
      <c r="AP814" s="4" t="e">
        <f t="shared" si="117"/>
        <v>#DIV/0!</v>
      </c>
      <c r="AQ814" s="21"/>
      <c r="AR814" s="19"/>
      <c r="AS814" s="2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6">
        <f t="shared" si="114"/>
        <v>0</v>
      </c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30">
        <f t="shared" si="115"/>
        <v>0</v>
      </c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4">
        <f t="shared" si="116"/>
        <v>0</v>
      </c>
      <c r="ED814" s="1" t="str" cm="1">
        <f t="array" ref="ED814">CONCATENATE(DL814:DL814)</f>
        <v/>
      </c>
    </row>
    <row r="815" spans="2:134" ht="22.5" customHeight="1">
      <c r="B815" s="11">
        <f t="shared" si="109"/>
        <v>811</v>
      </c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21"/>
      <c r="T815" s="1"/>
      <c r="U815" s="1"/>
      <c r="V815" s="21"/>
      <c r="W815" s="1"/>
      <c r="X815" s="21"/>
      <c r="Y815" s="21"/>
      <c r="Z815" s="20"/>
      <c r="AA815" s="19"/>
      <c r="AB815" s="1"/>
      <c r="AC815" s="1"/>
      <c r="AD815" s="15">
        <f t="shared" si="110"/>
        <v>0</v>
      </c>
      <c r="AE815" s="1"/>
      <c r="AF815" s="21"/>
      <c r="AG815" s="1"/>
      <c r="AH815" s="14">
        <f t="shared" si="111"/>
        <v>0</v>
      </c>
      <c r="AI815" s="21"/>
      <c r="AJ815" s="1"/>
      <c r="AK815" s="1"/>
      <c r="AL815" s="1"/>
      <c r="AM815" s="14">
        <f t="shared" si="112"/>
        <v>0</v>
      </c>
      <c r="AN815" s="1"/>
      <c r="AO815" s="4" t="e">
        <f t="shared" si="113"/>
        <v>#DIV/0!</v>
      </c>
      <c r="AP815" s="4" t="e">
        <f t="shared" si="117"/>
        <v>#DIV/0!</v>
      </c>
      <c r="AQ815" s="21"/>
      <c r="AR815" s="19"/>
      <c r="AS815" s="2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6">
        <f t="shared" si="114"/>
        <v>0</v>
      </c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30">
        <f t="shared" si="115"/>
        <v>0</v>
      </c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4">
        <f t="shared" si="116"/>
        <v>0</v>
      </c>
      <c r="ED815" s="1" t="str" cm="1">
        <f t="array" ref="ED815">CONCATENATE(DL815:DL815)</f>
        <v/>
      </c>
    </row>
    <row r="816" spans="2:134" ht="22.5" customHeight="1">
      <c r="B816" s="11">
        <f t="shared" si="109"/>
        <v>812</v>
      </c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21"/>
      <c r="T816" s="1"/>
      <c r="U816" s="1"/>
      <c r="V816" s="21"/>
      <c r="W816" s="1"/>
      <c r="X816" s="21"/>
      <c r="Y816" s="21"/>
      <c r="Z816" s="20"/>
      <c r="AA816" s="19"/>
      <c r="AB816" s="1"/>
      <c r="AC816" s="1"/>
      <c r="AD816" s="15">
        <f t="shared" si="110"/>
        <v>0</v>
      </c>
      <c r="AE816" s="1"/>
      <c r="AF816" s="21"/>
      <c r="AG816" s="1"/>
      <c r="AH816" s="14">
        <f t="shared" si="111"/>
        <v>0</v>
      </c>
      <c r="AI816" s="21"/>
      <c r="AJ816" s="1"/>
      <c r="AK816" s="1"/>
      <c r="AL816" s="1"/>
      <c r="AM816" s="14">
        <f t="shared" si="112"/>
        <v>0</v>
      </c>
      <c r="AN816" s="1"/>
      <c r="AO816" s="4" t="e">
        <f t="shared" si="113"/>
        <v>#DIV/0!</v>
      </c>
      <c r="AP816" s="4" t="e">
        <f t="shared" si="117"/>
        <v>#DIV/0!</v>
      </c>
      <c r="AQ816" s="21"/>
      <c r="AR816" s="19"/>
      <c r="AS816" s="2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6">
        <f t="shared" si="114"/>
        <v>0</v>
      </c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30">
        <f t="shared" si="115"/>
        <v>0</v>
      </c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4">
        <f t="shared" si="116"/>
        <v>0</v>
      </c>
      <c r="ED816" s="1" t="str" cm="1">
        <f t="array" ref="ED816">CONCATENATE(DL816:DL816)</f>
        <v/>
      </c>
    </row>
    <row r="817" spans="2:134" ht="22.5" customHeight="1">
      <c r="B817" s="11">
        <f t="shared" si="109"/>
        <v>813</v>
      </c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21"/>
      <c r="T817" s="1"/>
      <c r="U817" s="1"/>
      <c r="V817" s="21"/>
      <c r="W817" s="1"/>
      <c r="X817" s="21"/>
      <c r="Y817" s="21"/>
      <c r="Z817" s="20"/>
      <c r="AA817" s="19"/>
      <c r="AB817" s="1"/>
      <c r="AC817" s="1"/>
      <c r="AD817" s="15">
        <f t="shared" si="110"/>
        <v>0</v>
      </c>
      <c r="AE817" s="1"/>
      <c r="AF817" s="21"/>
      <c r="AG817" s="1"/>
      <c r="AH817" s="14">
        <f t="shared" si="111"/>
        <v>0</v>
      </c>
      <c r="AI817" s="21"/>
      <c r="AJ817" s="1"/>
      <c r="AK817" s="1"/>
      <c r="AL817" s="1"/>
      <c r="AM817" s="14">
        <f t="shared" si="112"/>
        <v>0</v>
      </c>
      <c r="AN817" s="1"/>
      <c r="AO817" s="4" t="e">
        <f t="shared" si="113"/>
        <v>#DIV/0!</v>
      </c>
      <c r="AP817" s="4" t="e">
        <f t="shared" si="117"/>
        <v>#DIV/0!</v>
      </c>
      <c r="AQ817" s="21"/>
      <c r="AR817" s="19"/>
      <c r="AS817" s="2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6">
        <f t="shared" si="114"/>
        <v>0</v>
      </c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30">
        <f t="shared" si="115"/>
        <v>0</v>
      </c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4">
        <f t="shared" si="116"/>
        <v>0</v>
      </c>
      <c r="ED817" s="1" t="str" cm="1">
        <f t="array" ref="ED817">CONCATENATE(DL817:DL817)</f>
        <v/>
      </c>
    </row>
    <row r="818" spans="2:134" ht="22.5" customHeight="1">
      <c r="B818" s="11">
        <f t="shared" si="109"/>
        <v>814</v>
      </c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21"/>
      <c r="T818" s="1"/>
      <c r="U818" s="1"/>
      <c r="V818" s="21"/>
      <c r="W818" s="1"/>
      <c r="X818" s="21"/>
      <c r="Y818" s="21"/>
      <c r="Z818" s="20"/>
      <c r="AA818" s="19"/>
      <c r="AB818" s="1"/>
      <c r="AC818" s="1"/>
      <c r="AD818" s="15">
        <f t="shared" si="110"/>
        <v>0</v>
      </c>
      <c r="AE818" s="1"/>
      <c r="AF818" s="21"/>
      <c r="AG818" s="1"/>
      <c r="AH818" s="14">
        <f t="shared" si="111"/>
        <v>0</v>
      </c>
      <c r="AI818" s="21"/>
      <c r="AJ818" s="1"/>
      <c r="AK818" s="1"/>
      <c r="AL818" s="1"/>
      <c r="AM818" s="14">
        <f t="shared" si="112"/>
        <v>0</v>
      </c>
      <c r="AN818" s="1"/>
      <c r="AO818" s="4" t="e">
        <f t="shared" si="113"/>
        <v>#DIV/0!</v>
      </c>
      <c r="AP818" s="4" t="e">
        <f t="shared" si="117"/>
        <v>#DIV/0!</v>
      </c>
      <c r="AQ818" s="21"/>
      <c r="AR818" s="19"/>
      <c r="AS818" s="2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6">
        <f t="shared" si="114"/>
        <v>0</v>
      </c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30">
        <f t="shared" si="115"/>
        <v>0</v>
      </c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4">
        <f t="shared" si="116"/>
        <v>0</v>
      </c>
      <c r="ED818" s="1" t="str" cm="1">
        <f t="array" ref="ED818">CONCATENATE(DL818:DL818)</f>
        <v/>
      </c>
    </row>
    <row r="819" spans="2:134" ht="22.5" customHeight="1">
      <c r="B819" s="11">
        <f t="shared" si="109"/>
        <v>815</v>
      </c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21"/>
      <c r="T819" s="1"/>
      <c r="U819" s="1"/>
      <c r="V819" s="21"/>
      <c r="W819" s="1"/>
      <c r="X819" s="21"/>
      <c r="Y819" s="21"/>
      <c r="Z819" s="20"/>
      <c r="AA819" s="19"/>
      <c r="AB819" s="1"/>
      <c r="AC819" s="1"/>
      <c r="AD819" s="15">
        <f t="shared" si="110"/>
        <v>0</v>
      </c>
      <c r="AE819" s="1"/>
      <c r="AF819" s="21"/>
      <c r="AG819" s="1"/>
      <c r="AH819" s="14">
        <f t="shared" si="111"/>
        <v>0</v>
      </c>
      <c r="AI819" s="21"/>
      <c r="AJ819" s="1"/>
      <c r="AK819" s="1"/>
      <c r="AL819" s="1"/>
      <c r="AM819" s="14">
        <f t="shared" si="112"/>
        <v>0</v>
      </c>
      <c r="AN819" s="1"/>
      <c r="AO819" s="4" t="e">
        <f t="shared" si="113"/>
        <v>#DIV/0!</v>
      </c>
      <c r="AP819" s="4" t="e">
        <f t="shared" si="117"/>
        <v>#DIV/0!</v>
      </c>
      <c r="AQ819" s="21"/>
      <c r="AR819" s="19"/>
      <c r="AS819" s="2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6">
        <f t="shared" si="114"/>
        <v>0</v>
      </c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30">
        <f t="shared" si="115"/>
        <v>0</v>
      </c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4">
        <f t="shared" si="116"/>
        <v>0</v>
      </c>
      <c r="ED819" s="1" t="str" cm="1">
        <f t="array" ref="ED819">CONCATENATE(DL819:DL819)</f>
        <v/>
      </c>
    </row>
    <row r="820" spans="2:134" ht="22.5" customHeight="1">
      <c r="B820" s="11">
        <f t="shared" si="109"/>
        <v>816</v>
      </c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21"/>
      <c r="T820" s="1"/>
      <c r="U820" s="1"/>
      <c r="V820" s="21"/>
      <c r="W820" s="1"/>
      <c r="X820" s="21"/>
      <c r="Y820" s="21"/>
      <c r="Z820" s="20"/>
      <c r="AA820" s="19"/>
      <c r="AB820" s="1"/>
      <c r="AC820" s="1"/>
      <c r="AD820" s="15">
        <f t="shared" si="110"/>
        <v>0</v>
      </c>
      <c r="AE820" s="1"/>
      <c r="AF820" s="21"/>
      <c r="AG820" s="1"/>
      <c r="AH820" s="14">
        <f t="shared" si="111"/>
        <v>0</v>
      </c>
      <c r="AI820" s="21"/>
      <c r="AJ820" s="1"/>
      <c r="AK820" s="1"/>
      <c r="AL820" s="1"/>
      <c r="AM820" s="14">
        <f t="shared" si="112"/>
        <v>0</v>
      </c>
      <c r="AN820" s="1"/>
      <c r="AO820" s="4" t="e">
        <f t="shared" si="113"/>
        <v>#DIV/0!</v>
      </c>
      <c r="AP820" s="4" t="e">
        <f t="shared" si="117"/>
        <v>#DIV/0!</v>
      </c>
      <c r="AQ820" s="21"/>
      <c r="AR820" s="19"/>
      <c r="AS820" s="2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6">
        <f t="shared" si="114"/>
        <v>0</v>
      </c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30">
        <f t="shared" si="115"/>
        <v>0</v>
      </c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4">
        <f t="shared" si="116"/>
        <v>0</v>
      </c>
      <c r="ED820" s="1" t="str" cm="1">
        <f t="array" ref="ED820">CONCATENATE(DL820:DL820)</f>
        <v/>
      </c>
    </row>
    <row r="821" spans="2:134" ht="22.5" customHeight="1">
      <c r="B821" s="11">
        <f t="shared" si="109"/>
        <v>817</v>
      </c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21"/>
      <c r="T821" s="1"/>
      <c r="U821" s="1"/>
      <c r="V821" s="21"/>
      <c r="W821" s="1"/>
      <c r="X821" s="21"/>
      <c r="Y821" s="21"/>
      <c r="Z821" s="20"/>
      <c r="AA821" s="19"/>
      <c r="AB821" s="1"/>
      <c r="AC821" s="1"/>
      <c r="AD821" s="15">
        <f t="shared" si="110"/>
        <v>0</v>
      </c>
      <c r="AE821" s="1"/>
      <c r="AF821" s="21"/>
      <c r="AG821" s="1"/>
      <c r="AH821" s="14">
        <f t="shared" si="111"/>
        <v>0</v>
      </c>
      <c r="AI821" s="21"/>
      <c r="AJ821" s="1"/>
      <c r="AK821" s="1"/>
      <c r="AL821" s="1"/>
      <c r="AM821" s="14">
        <f t="shared" si="112"/>
        <v>0</v>
      </c>
      <c r="AN821" s="1"/>
      <c r="AO821" s="4" t="e">
        <f t="shared" si="113"/>
        <v>#DIV/0!</v>
      </c>
      <c r="AP821" s="4" t="e">
        <f t="shared" si="117"/>
        <v>#DIV/0!</v>
      </c>
      <c r="AQ821" s="21"/>
      <c r="AR821" s="19"/>
      <c r="AS821" s="2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6">
        <f t="shared" si="114"/>
        <v>0</v>
      </c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30">
        <f t="shared" si="115"/>
        <v>0</v>
      </c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4">
        <f t="shared" si="116"/>
        <v>0</v>
      </c>
      <c r="ED821" s="1" t="str" cm="1">
        <f t="array" ref="ED821">CONCATENATE(DL821:DL821)</f>
        <v/>
      </c>
    </row>
    <row r="822" spans="2:134" ht="22.5" customHeight="1">
      <c r="B822" s="11">
        <f t="shared" si="109"/>
        <v>818</v>
      </c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21"/>
      <c r="T822" s="1"/>
      <c r="U822" s="1"/>
      <c r="V822" s="21"/>
      <c r="W822" s="1"/>
      <c r="X822" s="21"/>
      <c r="Y822" s="21"/>
      <c r="Z822" s="20"/>
      <c r="AA822" s="19"/>
      <c r="AB822" s="1"/>
      <c r="AC822" s="1"/>
      <c r="AD822" s="15">
        <f t="shared" si="110"/>
        <v>0</v>
      </c>
      <c r="AE822" s="1"/>
      <c r="AF822" s="21"/>
      <c r="AG822" s="1"/>
      <c r="AH822" s="14">
        <f t="shared" si="111"/>
        <v>0</v>
      </c>
      <c r="AI822" s="21"/>
      <c r="AJ822" s="1"/>
      <c r="AK822" s="1"/>
      <c r="AL822" s="1"/>
      <c r="AM822" s="14">
        <f t="shared" si="112"/>
        <v>0</v>
      </c>
      <c r="AN822" s="1"/>
      <c r="AO822" s="4" t="e">
        <f t="shared" si="113"/>
        <v>#DIV/0!</v>
      </c>
      <c r="AP822" s="4" t="e">
        <f t="shared" si="117"/>
        <v>#DIV/0!</v>
      </c>
      <c r="AQ822" s="21"/>
      <c r="AR822" s="19"/>
      <c r="AS822" s="2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6">
        <f t="shared" si="114"/>
        <v>0</v>
      </c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30">
        <f t="shared" si="115"/>
        <v>0</v>
      </c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4">
        <f t="shared" si="116"/>
        <v>0</v>
      </c>
      <c r="ED822" s="1" t="str" cm="1">
        <f t="array" ref="ED822">CONCATENATE(DL822:DL822)</f>
        <v/>
      </c>
    </row>
    <row r="823" spans="2:134" ht="22.5" customHeight="1">
      <c r="B823" s="11">
        <f t="shared" si="109"/>
        <v>819</v>
      </c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21"/>
      <c r="T823" s="1"/>
      <c r="U823" s="1"/>
      <c r="V823" s="21"/>
      <c r="W823" s="1"/>
      <c r="X823" s="21"/>
      <c r="Y823" s="21"/>
      <c r="Z823" s="20"/>
      <c r="AA823" s="19"/>
      <c r="AB823" s="1"/>
      <c r="AC823" s="1"/>
      <c r="AD823" s="15">
        <f t="shared" si="110"/>
        <v>0</v>
      </c>
      <c r="AE823" s="1"/>
      <c r="AF823" s="21"/>
      <c r="AG823" s="1"/>
      <c r="AH823" s="14">
        <f t="shared" si="111"/>
        <v>0</v>
      </c>
      <c r="AI823" s="21"/>
      <c r="AJ823" s="1"/>
      <c r="AK823" s="1"/>
      <c r="AL823" s="1"/>
      <c r="AM823" s="14">
        <f t="shared" si="112"/>
        <v>0</v>
      </c>
      <c r="AN823" s="1"/>
      <c r="AO823" s="4" t="e">
        <f t="shared" si="113"/>
        <v>#DIV/0!</v>
      </c>
      <c r="AP823" s="4" t="e">
        <f t="shared" si="117"/>
        <v>#DIV/0!</v>
      </c>
      <c r="AQ823" s="21"/>
      <c r="AR823" s="19"/>
      <c r="AS823" s="2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6">
        <f t="shared" si="114"/>
        <v>0</v>
      </c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30">
        <f t="shared" si="115"/>
        <v>0</v>
      </c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4">
        <f t="shared" si="116"/>
        <v>0</v>
      </c>
      <c r="ED823" s="1" t="str" cm="1">
        <f t="array" ref="ED823">CONCATENATE(DL823:DL823)</f>
        <v/>
      </c>
    </row>
    <row r="824" spans="2:134" ht="22.5" customHeight="1">
      <c r="B824" s="11">
        <f t="shared" si="109"/>
        <v>820</v>
      </c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21"/>
      <c r="T824" s="1"/>
      <c r="U824" s="1"/>
      <c r="V824" s="21"/>
      <c r="W824" s="1"/>
      <c r="X824" s="21"/>
      <c r="Y824" s="21"/>
      <c r="Z824" s="20"/>
      <c r="AA824" s="19"/>
      <c r="AB824" s="1"/>
      <c r="AC824" s="1"/>
      <c r="AD824" s="15">
        <f t="shared" si="110"/>
        <v>0</v>
      </c>
      <c r="AE824" s="1"/>
      <c r="AF824" s="21"/>
      <c r="AG824" s="1"/>
      <c r="AH824" s="14">
        <f t="shared" si="111"/>
        <v>0</v>
      </c>
      <c r="AI824" s="21"/>
      <c r="AJ824" s="1"/>
      <c r="AK824" s="1"/>
      <c r="AL824" s="1"/>
      <c r="AM824" s="14">
        <f t="shared" si="112"/>
        <v>0</v>
      </c>
      <c r="AN824" s="1"/>
      <c r="AO824" s="4" t="e">
        <f t="shared" si="113"/>
        <v>#DIV/0!</v>
      </c>
      <c r="AP824" s="4" t="e">
        <f t="shared" si="117"/>
        <v>#DIV/0!</v>
      </c>
      <c r="AQ824" s="21"/>
      <c r="AR824" s="19"/>
      <c r="AS824" s="2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6">
        <f t="shared" si="114"/>
        <v>0</v>
      </c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30">
        <f t="shared" si="115"/>
        <v>0</v>
      </c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4">
        <f t="shared" si="116"/>
        <v>0</v>
      </c>
      <c r="ED824" s="1" t="str" cm="1">
        <f t="array" ref="ED824">CONCATENATE(DL824:DL824)</f>
        <v/>
      </c>
    </row>
    <row r="825" spans="2:134" ht="22.5" customHeight="1">
      <c r="B825" s="11">
        <f t="shared" si="109"/>
        <v>821</v>
      </c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21"/>
      <c r="T825" s="1"/>
      <c r="U825" s="1"/>
      <c r="V825" s="21"/>
      <c r="W825" s="1"/>
      <c r="X825" s="21"/>
      <c r="Y825" s="21"/>
      <c r="Z825" s="20"/>
      <c r="AA825" s="19"/>
      <c r="AB825" s="1"/>
      <c r="AC825" s="1"/>
      <c r="AD825" s="15">
        <f t="shared" si="110"/>
        <v>0</v>
      </c>
      <c r="AE825" s="1"/>
      <c r="AF825" s="21"/>
      <c r="AG825" s="1"/>
      <c r="AH825" s="14">
        <f t="shared" si="111"/>
        <v>0</v>
      </c>
      <c r="AI825" s="21"/>
      <c r="AJ825" s="1"/>
      <c r="AK825" s="1"/>
      <c r="AL825" s="1"/>
      <c r="AM825" s="14">
        <f t="shared" si="112"/>
        <v>0</v>
      </c>
      <c r="AN825" s="1"/>
      <c r="AO825" s="4" t="e">
        <f t="shared" si="113"/>
        <v>#DIV/0!</v>
      </c>
      <c r="AP825" s="4" t="e">
        <f t="shared" si="117"/>
        <v>#DIV/0!</v>
      </c>
      <c r="AQ825" s="21"/>
      <c r="AR825" s="19"/>
      <c r="AS825" s="2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6">
        <f t="shared" si="114"/>
        <v>0</v>
      </c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30">
        <f t="shared" si="115"/>
        <v>0</v>
      </c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4">
        <f t="shared" si="116"/>
        <v>0</v>
      </c>
      <c r="ED825" s="1" t="str" cm="1">
        <f t="array" ref="ED825">CONCATENATE(DL825:DL825)</f>
        <v/>
      </c>
    </row>
    <row r="826" spans="2:134" ht="22.5" customHeight="1">
      <c r="B826" s="11">
        <f t="shared" si="109"/>
        <v>822</v>
      </c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21"/>
      <c r="T826" s="1"/>
      <c r="U826" s="1"/>
      <c r="V826" s="21"/>
      <c r="W826" s="1"/>
      <c r="X826" s="21"/>
      <c r="Y826" s="21"/>
      <c r="Z826" s="20"/>
      <c r="AA826" s="19"/>
      <c r="AB826" s="1"/>
      <c r="AC826" s="1"/>
      <c r="AD826" s="15">
        <f t="shared" si="110"/>
        <v>0</v>
      </c>
      <c r="AE826" s="1"/>
      <c r="AF826" s="21"/>
      <c r="AG826" s="1"/>
      <c r="AH826" s="14">
        <f t="shared" si="111"/>
        <v>0</v>
      </c>
      <c r="AI826" s="21"/>
      <c r="AJ826" s="1"/>
      <c r="AK826" s="1"/>
      <c r="AL826" s="1"/>
      <c r="AM826" s="14">
        <f t="shared" si="112"/>
        <v>0</v>
      </c>
      <c r="AN826" s="1"/>
      <c r="AO826" s="4" t="e">
        <f t="shared" si="113"/>
        <v>#DIV/0!</v>
      </c>
      <c r="AP826" s="4" t="e">
        <f t="shared" si="117"/>
        <v>#DIV/0!</v>
      </c>
      <c r="AQ826" s="21"/>
      <c r="AR826" s="19"/>
      <c r="AS826" s="2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6">
        <f t="shared" si="114"/>
        <v>0</v>
      </c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30">
        <f t="shared" si="115"/>
        <v>0</v>
      </c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4">
        <f t="shared" si="116"/>
        <v>0</v>
      </c>
      <c r="ED826" s="1" t="str" cm="1">
        <f t="array" ref="ED826">CONCATENATE(DL826:DL826)</f>
        <v/>
      </c>
    </row>
    <row r="827" spans="2:134" ht="22.5" customHeight="1">
      <c r="B827" s="11">
        <f t="shared" si="109"/>
        <v>823</v>
      </c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21"/>
      <c r="T827" s="1"/>
      <c r="U827" s="1"/>
      <c r="V827" s="21"/>
      <c r="W827" s="1"/>
      <c r="X827" s="21"/>
      <c r="Y827" s="21"/>
      <c r="Z827" s="20"/>
      <c r="AA827" s="19"/>
      <c r="AB827" s="1"/>
      <c r="AC827" s="1"/>
      <c r="AD827" s="15">
        <f t="shared" si="110"/>
        <v>0</v>
      </c>
      <c r="AE827" s="1"/>
      <c r="AF827" s="21"/>
      <c r="AG827" s="1"/>
      <c r="AH827" s="14">
        <f t="shared" si="111"/>
        <v>0</v>
      </c>
      <c r="AI827" s="21"/>
      <c r="AJ827" s="1"/>
      <c r="AK827" s="1"/>
      <c r="AL827" s="1"/>
      <c r="AM827" s="14">
        <f t="shared" si="112"/>
        <v>0</v>
      </c>
      <c r="AN827" s="1"/>
      <c r="AO827" s="4" t="e">
        <f t="shared" si="113"/>
        <v>#DIV/0!</v>
      </c>
      <c r="AP827" s="4" t="e">
        <f t="shared" si="117"/>
        <v>#DIV/0!</v>
      </c>
      <c r="AQ827" s="21"/>
      <c r="AR827" s="19"/>
      <c r="AS827" s="2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6">
        <f t="shared" si="114"/>
        <v>0</v>
      </c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30">
        <f t="shared" si="115"/>
        <v>0</v>
      </c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4">
        <f t="shared" si="116"/>
        <v>0</v>
      </c>
      <c r="ED827" s="1" t="str" cm="1">
        <f t="array" ref="ED827">CONCATENATE(DL827:DL827)</f>
        <v/>
      </c>
    </row>
    <row r="828" spans="2:134" ht="22.5" customHeight="1">
      <c r="B828" s="11">
        <f t="shared" si="109"/>
        <v>824</v>
      </c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21"/>
      <c r="T828" s="1"/>
      <c r="U828" s="1"/>
      <c r="V828" s="21"/>
      <c r="W828" s="1"/>
      <c r="X828" s="21"/>
      <c r="Y828" s="21"/>
      <c r="Z828" s="20"/>
      <c r="AA828" s="19"/>
      <c r="AB828" s="1"/>
      <c r="AC828" s="1"/>
      <c r="AD828" s="15">
        <f t="shared" si="110"/>
        <v>0</v>
      </c>
      <c r="AE828" s="1"/>
      <c r="AF828" s="21"/>
      <c r="AG828" s="1"/>
      <c r="AH828" s="14">
        <f t="shared" si="111"/>
        <v>0</v>
      </c>
      <c r="AI828" s="21"/>
      <c r="AJ828" s="1"/>
      <c r="AK828" s="1"/>
      <c r="AL828" s="1"/>
      <c r="AM828" s="14">
        <f t="shared" si="112"/>
        <v>0</v>
      </c>
      <c r="AN828" s="1"/>
      <c r="AO828" s="4" t="e">
        <f t="shared" si="113"/>
        <v>#DIV/0!</v>
      </c>
      <c r="AP828" s="4" t="e">
        <f t="shared" si="117"/>
        <v>#DIV/0!</v>
      </c>
      <c r="AQ828" s="21"/>
      <c r="AR828" s="19"/>
      <c r="AS828" s="2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6">
        <f t="shared" si="114"/>
        <v>0</v>
      </c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30">
        <f t="shared" si="115"/>
        <v>0</v>
      </c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4">
        <f t="shared" si="116"/>
        <v>0</v>
      </c>
      <c r="ED828" s="1" t="str" cm="1">
        <f t="array" ref="ED828">CONCATENATE(DL828:DL828)</f>
        <v/>
      </c>
    </row>
    <row r="829" spans="2:134" ht="22.5" customHeight="1">
      <c r="B829" s="11">
        <f t="shared" si="109"/>
        <v>825</v>
      </c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21"/>
      <c r="T829" s="1"/>
      <c r="U829" s="1"/>
      <c r="V829" s="21"/>
      <c r="W829" s="1"/>
      <c r="X829" s="21"/>
      <c r="Y829" s="21"/>
      <c r="Z829" s="20"/>
      <c r="AA829" s="19"/>
      <c r="AB829" s="1"/>
      <c r="AC829" s="1"/>
      <c r="AD829" s="15">
        <f t="shared" si="110"/>
        <v>0</v>
      </c>
      <c r="AE829" s="1"/>
      <c r="AF829" s="21"/>
      <c r="AG829" s="1"/>
      <c r="AH829" s="14">
        <f t="shared" si="111"/>
        <v>0</v>
      </c>
      <c r="AI829" s="21"/>
      <c r="AJ829" s="1"/>
      <c r="AK829" s="1"/>
      <c r="AL829" s="1"/>
      <c r="AM829" s="14">
        <f t="shared" si="112"/>
        <v>0</v>
      </c>
      <c r="AN829" s="1"/>
      <c r="AO829" s="4" t="e">
        <f t="shared" si="113"/>
        <v>#DIV/0!</v>
      </c>
      <c r="AP829" s="4" t="e">
        <f t="shared" si="117"/>
        <v>#DIV/0!</v>
      </c>
      <c r="AQ829" s="21"/>
      <c r="AR829" s="19"/>
      <c r="AS829" s="2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6">
        <f t="shared" si="114"/>
        <v>0</v>
      </c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30">
        <f t="shared" si="115"/>
        <v>0</v>
      </c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4">
        <f t="shared" si="116"/>
        <v>0</v>
      </c>
      <c r="ED829" s="1" t="str" cm="1">
        <f t="array" ref="ED829">CONCATENATE(DL829:DL829)</f>
        <v/>
      </c>
    </row>
    <row r="830" spans="2:134" ht="22.5" customHeight="1">
      <c r="B830" s="11">
        <f t="shared" si="109"/>
        <v>826</v>
      </c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21"/>
      <c r="T830" s="1"/>
      <c r="U830" s="1"/>
      <c r="V830" s="21"/>
      <c r="W830" s="1"/>
      <c r="X830" s="21"/>
      <c r="Y830" s="21"/>
      <c r="Z830" s="20"/>
      <c r="AA830" s="19"/>
      <c r="AB830" s="1"/>
      <c r="AC830" s="1"/>
      <c r="AD830" s="15">
        <f t="shared" si="110"/>
        <v>0</v>
      </c>
      <c r="AE830" s="1"/>
      <c r="AF830" s="21"/>
      <c r="AG830" s="1"/>
      <c r="AH830" s="14">
        <f t="shared" si="111"/>
        <v>0</v>
      </c>
      <c r="AI830" s="21"/>
      <c r="AJ830" s="1"/>
      <c r="AK830" s="1"/>
      <c r="AL830" s="1"/>
      <c r="AM830" s="14">
        <f t="shared" si="112"/>
        <v>0</v>
      </c>
      <c r="AN830" s="1"/>
      <c r="AO830" s="4" t="e">
        <f t="shared" si="113"/>
        <v>#DIV/0!</v>
      </c>
      <c r="AP830" s="4" t="e">
        <f t="shared" si="117"/>
        <v>#DIV/0!</v>
      </c>
      <c r="AQ830" s="21"/>
      <c r="AR830" s="19"/>
      <c r="AS830" s="2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6">
        <f t="shared" si="114"/>
        <v>0</v>
      </c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30">
        <f t="shared" si="115"/>
        <v>0</v>
      </c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4">
        <f t="shared" si="116"/>
        <v>0</v>
      </c>
      <c r="ED830" s="1" t="str" cm="1">
        <f t="array" ref="ED830">CONCATENATE(DL830:DL830)</f>
        <v/>
      </c>
    </row>
    <row r="831" spans="2:134" ht="22.5" customHeight="1">
      <c r="B831" s="11">
        <f t="shared" si="109"/>
        <v>827</v>
      </c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21"/>
      <c r="T831" s="1"/>
      <c r="U831" s="1"/>
      <c r="V831" s="21"/>
      <c r="W831" s="1"/>
      <c r="X831" s="21"/>
      <c r="Y831" s="21"/>
      <c r="Z831" s="20"/>
      <c r="AA831" s="19"/>
      <c r="AB831" s="1"/>
      <c r="AC831" s="1"/>
      <c r="AD831" s="15">
        <f t="shared" si="110"/>
        <v>0</v>
      </c>
      <c r="AE831" s="1"/>
      <c r="AF831" s="21"/>
      <c r="AG831" s="1"/>
      <c r="AH831" s="14">
        <f t="shared" si="111"/>
        <v>0</v>
      </c>
      <c r="AI831" s="21"/>
      <c r="AJ831" s="1"/>
      <c r="AK831" s="1"/>
      <c r="AL831" s="1"/>
      <c r="AM831" s="14">
        <f t="shared" si="112"/>
        <v>0</v>
      </c>
      <c r="AN831" s="1"/>
      <c r="AO831" s="4" t="e">
        <f t="shared" si="113"/>
        <v>#DIV/0!</v>
      </c>
      <c r="AP831" s="4" t="e">
        <f t="shared" si="117"/>
        <v>#DIV/0!</v>
      </c>
      <c r="AQ831" s="21"/>
      <c r="AR831" s="19"/>
      <c r="AS831" s="2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6">
        <f t="shared" si="114"/>
        <v>0</v>
      </c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30">
        <f t="shared" si="115"/>
        <v>0</v>
      </c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4">
        <f t="shared" si="116"/>
        <v>0</v>
      </c>
      <c r="ED831" s="1" t="str" cm="1">
        <f t="array" ref="ED831">CONCATENATE(DL831:DL831)</f>
        <v/>
      </c>
    </row>
    <row r="832" spans="2:134" ht="22.5" customHeight="1">
      <c r="B832" s="11">
        <f t="shared" si="109"/>
        <v>828</v>
      </c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21"/>
      <c r="T832" s="1"/>
      <c r="U832" s="1"/>
      <c r="V832" s="21"/>
      <c r="W832" s="1"/>
      <c r="X832" s="21"/>
      <c r="Y832" s="21"/>
      <c r="Z832" s="20"/>
      <c r="AA832" s="19"/>
      <c r="AB832" s="1"/>
      <c r="AC832" s="1"/>
      <c r="AD832" s="15">
        <f t="shared" si="110"/>
        <v>0</v>
      </c>
      <c r="AE832" s="1"/>
      <c r="AF832" s="21"/>
      <c r="AG832" s="1"/>
      <c r="AH832" s="14">
        <f t="shared" si="111"/>
        <v>0</v>
      </c>
      <c r="AI832" s="21"/>
      <c r="AJ832" s="1"/>
      <c r="AK832" s="1"/>
      <c r="AL832" s="1"/>
      <c r="AM832" s="14">
        <f t="shared" si="112"/>
        <v>0</v>
      </c>
      <c r="AN832" s="1"/>
      <c r="AO832" s="4" t="e">
        <f t="shared" si="113"/>
        <v>#DIV/0!</v>
      </c>
      <c r="AP832" s="4" t="e">
        <f t="shared" si="117"/>
        <v>#DIV/0!</v>
      </c>
      <c r="AQ832" s="21"/>
      <c r="AR832" s="19"/>
      <c r="AS832" s="2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6">
        <f t="shared" si="114"/>
        <v>0</v>
      </c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30">
        <f t="shared" si="115"/>
        <v>0</v>
      </c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4">
        <f t="shared" si="116"/>
        <v>0</v>
      </c>
      <c r="ED832" s="1" t="str" cm="1">
        <f t="array" ref="ED832">CONCATENATE(DL832:DL832)</f>
        <v/>
      </c>
    </row>
    <row r="833" spans="2:134" ht="22.5" customHeight="1">
      <c r="B833" s="11">
        <f t="shared" si="109"/>
        <v>829</v>
      </c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21"/>
      <c r="T833" s="1"/>
      <c r="U833" s="1"/>
      <c r="V833" s="21"/>
      <c r="W833" s="1"/>
      <c r="X833" s="21"/>
      <c r="Y833" s="21"/>
      <c r="Z833" s="20"/>
      <c r="AA833" s="19"/>
      <c r="AB833" s="1"/>
      <c r="AC833" s="1"/>
      <c r="AD833" s="15">
        <f t="shared" si="110"/>
        <v>0</v>
      </c>
      <c r="AE833" s="1"/>
      <c r="AF833" s="21"/>
      <c r="AG833" s="1"/>
      <c r="AH833" s="14">
        <f t="shared" si="111"/>
        <v>0</v>
      </c>
      <c r="AI833" s="21"/>
      <c r="AJ833" s="1"/>
      <c r="AK833" s="1"/>
      <c r="AL833" s="1"/>
      <c r="AM833" s="14">
        <f t="shared" si="112"/>
        <v>0</v>
      </c>
      <c r="AN833" s="1"/>
      <c r="AO833" s="4" t="e">
        <f t="shared" si="113"/>
        <v>#DIV/0!</v>
      </c>
      <c r="AP833" s="4" t="e">
        <f t="shared" si="117"/>
        <v>#DIV/0!</v>
      </c>
      <c r="AQ833" s="21"/>
      <c r="AR833" s="19"/>
      <c r="AS833" s="2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6">
        <f t="shared" si="114"/>
        <v>0</v>
      </c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30">
        <f t="shared" si="115"/>
        <v>0</v>
      </c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4">
        <f t="shared" si="116"/>
        <v>0</v>
      </c>
      <c r="ED833" s="1" t="str" cm="1">
        <f t="array" ref="ED833">CONCATENATE(DL833:DL833)</f>
        <v/>
      </c>
    </row>
    <row r="834" spans="2:134" ht="22.5" customHeight="1">
      <c r="B834" s="11">
        <f t="shared" si="109"/>
        <v>830</v>
      </c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21"/>
      <c r="T834" s="1"/>
      <c r="U834" s="1"/>
      <c r="V834" s="21"/>
      <c r="W834" s="1"/>
      <c r="X834" s="21"/>
      <c r="Y834" s="21"/>
      <c r="Z834" s="20"/>
      <c r="AA834" s="19"/>
      <c r="AB834" s="1"/>
      <c r="AC834" s="1"/>
      <c r="AD834" s="15">
        <f t="shared" si="110"/>
        <v>0</v>
      </c>
      <c r="AE834" s="1"/>
      <c r="AF834" s="21"/>
      <c r="AG834" s="1"/>
      <c r="AH834" s="14">
        <f t="shared" si="111"/>
        <v>0</v>
      </c>
      <c r="AI834" s="21"/>
      <c r="AJ834" s="1"/>
      <c r="AK834" s="1"/>
      <c r="AL834" s="1"/>
      <c r="AM834" s="14">
        <f t="shared" si="112"/>
        <v>0</v>
      </c>
      <c r="AN834" s="1"/>
      <c r="AO834" s="4" t="e">
        <f t="shared" si="113"/>
        <v>#DIV/0!</v>
      </c>
      <c r="AP834" s="4" t="e">
        <f t="shared" si="117"/>
        <v>#DIV/0!</v>
      </c>
      <c r="AQ834" s="21"/>
      <c r="AR834" s="19"/>
      <c r="AS834" s="2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6">
        <f t="shared" si="114"/>
        <v>0</v>
      </c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30">
        <f t="shared" si="115"/>
        <v>0</v>
      </c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4">
        <f t="shared" si="116"/>
        <v>0</v>
      </c>
      <c r="ED834" s="1" t="str" cm="1">
        <f t="array" ref="ED834">CONCATENATE(DL834:DL834)</f>
        <v/>
      </c>
    </row>
    <row r="835" spans="2:134" ht="22.5" customHeight="1">
      <c r="B835" s="11">
        <f t="shared" si="109"/>
        <v>831</v>
      </c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21"/>
      <c r="T835" s="1"/>
      <c r="U835" s="1"/>
      <c r="V835" s="21"/>
      <c r="W835" s="1"/>
      <c r="X835" s="21"/>
      <c r="Y835" s="21"/>
      <c r="Z835" s="20"/>
      <c r="AA835" s="19"/>
      <c r="AB835" s="1"/>
      <c r="AC835" s="1"/>
      <c r="AD835" s="15">
        <f t="shared" si="110"/>
        <v>0</v>
      </c>
      <c r="AE835" s="1"/>
      <c r="AF835" s="21"/>
      <c r="AG835" s="1"/>
      <c r="AH835" s="14">
        <f t="shared" si="111"/>
        <v>0</v>
      </c>
      <c r="AI835" s="21"/>
      <c r="AJ835" s="1"/>
      <c r="AK835" s="1"/>
      <c r="AL835" s="1"/>
      <c r="AM835" s="14">
        <f t="shared" si="112"/>
        <v>0</v>
      </c>
      <c r="AN835" s="1"/>
      <c r="AO835" s="4" t="e">
        <f t="shared" si="113"/>
        <v>#DIV/0!</v>
      </c>
      <c r="AP835" s="4" t="e">
        <f t="shared" si="117"/>
        <v>#DIV/0!</v>
      </c>
      <c r="AQ835" s="21"/>
      <c r="AR835" s="19"/>
      <c r="AS835" s="2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6">
        <f t="shared" si="114"/>
        <v>0</v>
      </c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30">
        <f t="shared" si="115"/>
        <v>0</v>
      </c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4">
        <f t="shared" si="116"/>
        <v>0</v>
      </c>
      <c r="ED835" s="1" t="str" cm="1">
        <f t="array" ref="ED835">CONCATENATE(DL835:DL835)</f>
        <v/>
      </c>
    </row>
    <row r="836" spans="2:134" ht="22.5" customHeight="1">
      <c r="B836" s="11">
        <f t="shared" si="109"/>
        <v>832</v>
      </c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21"/>
      <c r="T836" s="1"/>
      <c r="U836" s="1"/>
      <c r="V836" s="21"/>
      <c r="W836" s="1"/>
      <c r="X836" s="21"/>
      <c r="Y836" s="21"/>
      <c r="Z836" s="20"/>
      <c r="AA836" s="19"/>
      <c r="AB836" s="1"/>
      <c r="AC836" s="1"/>
      <c r="AD836" s="15">
        <f t="shared" si="110"/>
        <v>0</v>
      </c>
      <c r="AE836" s="1"/>
      <c r="AF836" s="21"/>
      <c r="AG836" s="1"/>
      <c r="AH836" s="14">
        <f t="shared" si="111"/>
        <v>0</v>
      </c>
      <c r="AI836" s="21"/>
      <c r="AJ836" s="1"/>
      <c r="AK836" s="1"/>
      <c r="AL836" s="1"/>
      <c r="AM836" s="14">
        <f t="shared" si="112"/>
        <v>0</v>
      </c>
      <c r="AN836" s="1"/>
      <c r="AO836" s="4" t="e">
        <f t="shared" si="113"/>
        <v>#DIV/0!</v>
      </c>
      <c r="AP836" s="4" t="e">
        <f t="shared" si="117"/>
        <v>#DIV/0!</v>
      </c>
      <c r="AQ836" s="21"/>
      <c r="AR836" s="19"/>
      <c r="AS836" s="2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6">
        <f t="shared" si="114"/>
        <v>0</v>
      </c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30">
        <f t="shared" si="115"/>
        <v>0</v>
      </c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4">
        <f t="shared" si="116"/>
        <v>0</v>
      </c>
      <c r="ED836" s="1" t="str" cm="1">
        <f t="array" ref="ED836">CONCATENATE(DL836:DL836)</f>
        <v/>
      </c>
    </row>
    <row r="837" spans="2:134" ht="22.5" customHeight="1">
      <c r="B837" s="11">
        <f t="shared" si="109"/>
        <v>833</v>
      </c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21"/>
      <c r="T837" s="1"/>
      <c r="U837" s="1"/>
      <c r="V837" s="21"/>
      <c r="W837" s="1"/>
      <c r="X837" s="21"/>
      <c r="Y837" s="21"/>
      <c r="Z837" s="20"/>
      <c r="AA837" s="19"/>
      <c r="AB837" s="1"/>
      <c r="AC837" s="1"/>
      <c r="AD837" s="15">
        <f t="shared" si="110"/>
        <v>0</v>
      </c>
      <c r="AE837" s="1"/>
      <c r="AF837" s="21"/>
      <c r="AG837" s="1"/>
      <c r="AH837" s="14">
        <f t="shared" si="111"/>
        <v>0</v>
      </c>
      <c r="AI837" s="21"/>
      <c r="AJ837" s="1"/>
      <c r="AK837" s="1"/>
      <c r="AL837" s="1"/>
      <c r="AM837" s="14">
        <f t="shared" si="112"/>
        <v>0</v>
      </c>
      <c r="AN837" s="1"/>
      <c r="AO837" s="4" t="e">
        <f t="shared" si="113"/>
        <v>#DIV/0!</v>
      </c>
      <c r="AP837" s="4" t="e">
        <f t="shared" si="117"/>
        <v>#DIV/0!</v>
      </c>
      <c r="AQ837" s="21"/>
      <c r="AR837" s="19"/>
      <c r="AS837" s="2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6">
        <f t="shared" si="114"/>
        <v>0</v>
      </c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30">
        <f t="shared" si="115"/>
        <v>0</v>
      </c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4">
        <f t="shared" si="116"/>
        <v>0</v>
      </c>
      <c r="ED837" s="1" t="str" cm="1">
        <f t="array" ref="ED837">CONCATENATE(DL837:DL837)</f>
        <v/>
      </c>
    </row>
    <row r="838" spans="2:134" ht="22.5" customHeight="1">
      <c r="B838" s="11">
        <f t="shared" ref="B838:B901" si="118">ROW(B838)-4</f>
        <v>834</v>
      </c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21"/>
      <c r="T838" s="1"/>
      <c r="U838" s="1"/>
      <c r="V838" s="21"/>
      <c r="W838" s="1"/>
      <c r="X838" s="21"/>
      <c r="Y838" s="21"/>
      <c r="Z838" s="20"/>
      <c r="AA838" s="19"/>
      <c r="AB838" s="1"/>
      <c r="AC838" s="1"/>
      <c r="AD838" s="15">
        <f t="shared" ref="AD838:AD901" si="119">IF((AC838-AB838)*1440&lt;0,(AC838-AB838)*1440+1440,(AC838-AB838)*1440)-(AT838+BG838+BM838+DL838)</f>
        <v>0</v>
      </c>
      <c r="AE838" s="1"/>
      <c r="AF838" s="21"/>
      <c r="AG838" s="1"/>
      <c r="AH838" s="14">
        <f t="shared" ref="AH838:AH901" si="120">AF838+AG838</f>
        <v>0</v>
      </c>
      <c r="AI838" s="21"/>
      <c r="AJ838" s="1"/>
      <c r="AK838" s="1"/>
      <c r="AL838" s="1"/>
      <c r="AM838" s="14">
        <f t="shared" ref="AM838:AM901" si="121">AJ838-AL838</f>
        <v>0</v>
      </c>
      <c r="AN838" s="1"/>
      <c r="AO838" s="4" t="e">
        <f t="shared" ref="AO838:AO901" si="122">(AE838+AF838)/(AA838/60)</f>
        <v>#DIV/0!</v>
      </c>
      <c r="AP838" s="4" t="e">
        <f t="shared" si="117"/>
        <v>#DIV/0!</v>
      </c>
      <c r="AQ838" s="21"/>
      <c r="AR838" s="19"/>
      <c r="AS838" s="2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6">
        <f t="shared" ref="BN838:BN901" si="123">SUM(AT838:BM838)</f>
        <v>0</v>
      </c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30">
        <f t="shared" ref="DK838:DK901" si="124">SUM(BO838:DJ838,DM838:EB838)</f>
        <v>0</v>
      </c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4">
        <f t="shared" ref="EC838:EC901" si="125">DK838</f>
        <v>0</v>
      </c>
      <c r="ED838" s="1" t="str" cm="1">
        <f t="array" ref="ED838">CONCATENATE(DL838:DL838)</f>
        <v/>
      </c>
    </row>
    <row r="839" spans="2:134" ht="22.5" customHeight="1">
      <c r="B839" s="11">
        <f t="shared" si="118"/>
        <v>835</v>
      </c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21"/>
      <c r="T839" s="1"/>
      <c r="U839" s="1"/>
      <c r="V839" s="21"/>
      <c r="W839" s="1"/>
      <c r="X839" s="21"/>
      <c r="Y839" s="21"/>
      <c r="Z839" s="20"/>
      <c r="AA839" s="19"/>
      <c r="AB839" s="1"/>
      <c r="AC839" s="1"/>
      <c r="AD839" s="15">
        <f t="shared" si="119"/>
        <v>0</v>
      </c>
      <c r="AE839" s="1"/>
      <c r="AF839" s="21"/>
      <c r="AG839" s="1"/>
      <c r="AH839" s="14">
        <f t="shared" si="120"/>
        <v>0</v>
      </c>
      <c r="AI839" s="21"/>
      <c r="AJ839" s="1"/>
      <c r="AK839" s="1"/>
      <c r="AL839" s="1"/>
      <c r="AM839" s="14">
        <f t="shared" si="121"/>
        <v>0</v>
      </c>
      <c r="AN839" s="1"/>
      <c r="AO839" s="4" t="e">
        <f t="shared" si="122"/>
        <v>#DIV/0!</v>
      </c>
      <c r="AP839" s="4" t="e">
        <f t="shared" si="117"/>
        <v>#DIV/0!</v>
      </c>
      <c r="AQ839" s="21"/>
      <c r="AR839" s="19"/>
      <c r="AS839" s="2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6">
        <f t="shared" si="123"/>
        <v>0</v>
      </c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30">
        <f t="shared" si="124"/>
        <v>0</v>
      </c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4">
        <f t="shared" si="125"/>
        <v>0</v>
      </c>
      <c r="ED839" s="1" t="str" cm="1">
        <f t="array" ref="ED839">CONCATENATE(DL839:DL839)</f>
        <v/>
      </c>
    </row>
    <row r="840" spans="2:134" ht="22.5" customHeight="1">
      <c r="B840" s="11">
        <f t="shared" si="118"/>
        <v>836</v>
      </c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21"/>
      <c r="T840" s="1"/>
      <c r="U840" s="1"/>
      <c r="V840" s="21"/>
      <c r="W840" s="1"/>
      <c r="X840" s="21"/>
      <c r="Y840" s="21"/>
      <c r="Z840" s="20"/>
      <c r="AA840" s="19"/>
      <c r="AB840" s="1"/>
      <c r="AC840" s="1"/>
      <c r="AD840" s="15">
        <f t="shared" si="119"/>
        <v>0</v>
      </c>
      <c r="AE840" s="1"/>
      <c r="AF840" s="21"/>
      <c r="AG840" s="1"/>
      <c r="AH840" s="14">
        <f t="shared" si="120"/>
        <v>0</v>
      </c>
      <c r="AI840" s="21"/>
      <c r="AJ840" s="1"/>
      <c r="AK840" s="1"/>
      <c r="AL840" s="1"/>
      <c r="AM840" s="14">
        <f t="shared" si="121"/>
        <v>0</v>
      </c>
      <c r="AN840" s="1"/>
      <c r="AO840" s="4" t="e">
        <f t="shared" si="122"/>
        <v>#DIV/0!</v>
      </c>
      <c r="AP840" s="4" t="e">
        <f t="shared" si="117"/>
        <v>#DIV/0!</v>
      </c>
      <c r="AQ840" s="21"/>
      <c r="AR840" s="19"/>
      <c r="AS840" s="2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6">
        <f t="shared" si="123"/>
        <v>0</v>
      </c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30">
        <f t="shared" si="124"/>
        <v>0</v>
      </c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4">
        <f t="shared" si="125"/>
        <v>0</v>
      </c>
      <c r="ED840" s="1" t="str" cm="1">
        <f t="array" ref="ED840">CONCATENATE(DL840:DL840)</f>
        <v/>
      </c>
    </row>
    <row r="841" spans="2:134" ht="22.5" customHeight="1">
      <c r="B841" s="11">
        <f t="shared" si="118"/>
        <v>837</v>
      </c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21"/>
      <c r="T841" s="1"/>
      <c r="U841" s="1"/>
      <c r="V841" s="21"/>
      <c r="W841" s="1"/>
      <c r="X841" s="21"/>
      <c r="Y841" s="21"/>
      <c r="Z841" s="20"/>
      <c r="AA841" s="19"/>
      <c r="AB841" s="1"/>
      <c r="AC841" s="1"/>
      <c r="AD841" s="15">
        <f t="shared" si="119"/>
        <v>0</v>
      </c>
      <c r="AE841" s="1"/>
      <c r="AF841" s="21"/>
      <c r="AG841" s="1"/>
      <c r="AH841" s="14">
        <f t="shared" si="120"/>
        <v>0</v>
      </c>
      <c r="AI841" s="21"/>
      <c r="AJ841" s="1"/>
      <c r="AK841" s="1"/>
      <c r="AL841" s="1"/>
      <c r="AM841" s="14">
        <f t="shared" si="121"/>
        <v>0</v>
      </c>
      <c r="AN841" s="1"/>
      <c r="AO841" s="4" t="e">
        <f t="shared" si="122"/>
        <v>#DIV/0!</v>
      </c>
      <c r="AP841" s="4" t="e">
        <f t="shared" si="117"/>
        <v>#DIV/0!</v>
      </c>
      <c r="AQ841" s="21"/>
      <c r="AR841" s="19"/>
      <c r="AS841" s="2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6">
        <f t="shared" si="123"/>
        <v>0</v>
      </c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30">
        <f t="shared" si="124"/>
        <v>0</v>
      </c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4">
        <f t="shared" si="125"/>
        <v>0</v>
      </c>
      <c r="ED841" s="1" t="str" cm="1">
        <f t="array" ref="ED841">CONCATENATE(DL841:DL841)</f>
        <v/>
      </c>
    </row>
    <row r="842" spans="2:134" ht="22.5" customHeight="1">
      <c r="B842" s="11">
        <f t="shared" si="118"/>
        <v>838</v>
      </c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21"/>
      <c r="T842" s="1"/>
      <c r="U842" s="1"/>
      <c r="V842" s="21"/>
      <c r="W842" s="1"/>
      <c r="X842" s="21"/>
      <c r="Y842" s="21"/>
      <c r="Z842" s="20"/>
      <c r="AA842" s="19"/>
      <c r="AB842" s="1"/>
      <c r="AC842" s="1"/>
      <c r="AD842" s="15">
        <f t="shared" si="119"/>
        <v>0</v>
      </c>
      <c r="AE842" s="1"/>
      <c r="AF842" s="21"/>
      <c r="AG842" s="1"/>
      <c r="AH842" s="14">
        <f t="shared" si="120"/>
        <v>0</v>
      </c>
      <c r="AI842" s="21"/>
      <c r="AJ842" s="1"/>
      <c r="AK842" s="1"/>
      <c r="AL842" s="1"/>
      <c r="AM842" s="14">
        <f t="shared" si="121"/>
        <v>0</v>
      </c>
      <c r="AN842" s="1"/>
      <c r="AO842" s="4" t="e">
        <f t="shared" si="122"/>
        <v>#DIV/0!</v>
      </c>
      <c r="AP842" s="4" t="e">
        <f t="shared" si="117"/>
        <v>#DIV/0!</v>
      </c>
      <c r="AQ842" s="21"/>
      <c r="AR842" s="19"/>
      <c r="AS842" s="2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6">
        <f t="shared" si="123"/>
        <v>0</v>
      </c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30">
        <f t="shared" si="124"/>
        <v>0</v>
      </c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4">
        <f t="shared" si="125"/>
        <v>0</v>
      </c>
      <c r="ED842" s="1" t="str" cm="1">
        <f t="array" ref="ED842">CONCATENATE(DL842:DL842)</f>
        <v/>
      </c>
    </row>
    <row r="843" spans="2:134" ht="22.5" customHeight="1">
      <c r="B843" s="11">
        <f t="shared" si="118"/>
        <v>839</v>
      </c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21"/>
      <c r="T843" s="1"/>
      <c r="U843" s="1"/>
      <c r="V843" s="21"/>
      <c r="W843" s="1"/>
      <c r="X843" s="21"/>
      <c r="Y843" s="21"/>
      <c r="Z843" s="20"/>
      <c r="AA843" s="19"/>
      <c r="AB843" s="1"/>
      <c r="AC843" s="1"/>
      <c r="AD843" s="15">
        <f t="shared" si="119"/>
        <v>0</v>
      </c>
      <c r="AE843" s="1"/>
      <c r="AF843" s="21"/>
      <c r="AG843" s="1"/>
      <c r="AH843" s="14">
        <f t="shared" si="120"/>
        <v>0</v>
      </c>
      <c r="AI843" s="21"/>
      <c r="AJ843" s="1"/>
      <c r="AK843" s="1"/>
      <c r="AL843" s="1"/>
      <c r="AM843" s="14">
        <f t="shared" si="121"/>
        <v>0</v>
      </c>
      <c r="AN843" s="1"/>
      <c r="AO843" s="4" t="e">
        <f t="shared" si="122"/>
        <v>#DIV/0!</v>
      </c>
      <c r="AP843" s="4" t="e">
        <f t="shared" si="117"/>
        <v>#DIV/0!</v>
      </c>
      <c r="AQ843" s="21"/>
      <c r="AR843" s="19"/>
      <c r="AS843" s="2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6">
        <f t="shared" si="123"/>
        <v>0</v>
      </c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30">
        <f t="shared" si="124"/>
        <v>0</v>
      </c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4">
        <f t="shared" si="125"/>
        <v>0</v>
      </c>
      <c r="ED843" s="1" t="str" cm="1">
        <f t="array" ref="ED843">CONCATENATE(DL843:DL843)</f>
        <v/>
      </c>
    </row>
    <row r="844" spans="2:134" ht="22.5" customHeight="1">
      <c r="B844" s="11">
        <f t="shared" si="118"/>
        <v>840</v>
      </c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21"/>
      <c r="T844" s="1"/>
      <c r="U844" s="1"/>
      <c r="V844" s="21"/>
      <c r="W844" s="1"/>
      <c r="X844" s="21"/>
      <c r="Y844" s="21"/>
      <c r="Z844" s="20"/>
      <c r="AA844" s="19"/>
      <c r="AB844" s="1"/>
      <c r="AC844" s="1"/>
      <c r="AD844" s="15">
        <f t="shared" si="119"/>
        <v>0</v>
      </c>
      <c r="AE844" s="1"/>
      <c r="AF844" s="21"/>
      <c r="AG844" s="1"/>
      <c r="AH844" s="14">
        <f t="shared" si="120"/>
        <v>0</v>
      </c>
      <c r="AI844" s="21"/>
      <c r="AJ844" s="1"/>
      <c r="AK844" s="1"/>
      <c r="AL844" s="1"/>
      <c r="AM844" s="14">
        <f t="shared" si="121"/>
        <v>0</v>
      </c>
      <c r="AN844" s="1"/>
      <c r="AO844" s="4" t="e">
        <f t="shared" si="122"/>
        <v>#DIV/0!</v>
      </c>
      <c r="AP844" s="4" t="e">
        <f t="shared" ref="AP844:AP907" si="126">AH844/(AD844/60)</f>
        <v>#DIV/0!</v>
      </c>
      <c r="AQ844" s="21"/>
      <c r="AR844" s="19"/>
      <c r="AS844" s="2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6">
        <f t="shared" si="123"/>
        <v>0</v>
      </c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30">
        <f t="shared" si="124"/>
        <v>0</v>
      </c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4">
        <f t="shared" si="125"/>
        <v>0</v>
      </c>
      <c r="ED844" s="1" t="str" cm="1">
        <f t="array" ref="ED844">CONCATENATE(DL844:DL844)</f>
        <v/>
      </c>
    </row>
    <row r="845" spans="2:134" ht="22.5" customHeight="1">
      <c r="B845" s="11">
        <f t="shared" si="118"/>
        <v>841</v>
      </c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21"/>
      <c r="T845" s="1"/>
      <c r="U845" s="1"/>
      <c r="V845" s="21"/>
      <c r="W845" s="1"/>
      <c r="X845" s="21"/>
      <c r="Y845" s="21"/>
      <c r="Z845" s="20"/>
      <c r="AA845" s="19"/>
      <c r="AB845" s="1"/>
      <c r="AC845" s="1"/>
      <c r="AD845" s="15">
        <f t="shared" si="119"/>
        <v>0</v>
      </c>
      <c r="AE845" s="1"/>
      <c r="AF845" s="21"/>
      <c r="AG845" s="1"/>
      <c r="AH845" s="14">
        <f t="shared" si="120"/>
        <v>0</v>
      </c>
      <c r="AI845" s="21"/>
      <c r="AJ845" s="1"/>
      <c r="AK845" s="1"/>
      <c r="AL845" s="1"/>
      <c r="AM845" s="14">
        <f t="shared" si="121"/>
        <v>0</v>
      </c>
      <c r="AN845" s="1"/>
      <c r="AO845" s="4" t="e">
        <f t="shared" si="122"/>
        <v>#DIV/0!</v>
      </c>
      <c r="AP845" s="4" t="e">
        <f t="shared" si="126"/>
        <v>#DIV/0!</v>
      </c>
      <c r="AQ845" s="21"/>
      <c r="AR845" s="19"/>
      <c r="AS845" s="2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6">
        <f t="shared" si="123"/>
        <v>0</v>
      </c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30">
        <f t="shared" si="124"/>
        <v>0</v>
      </c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4">
        <f t="shared" si="125"/>
        <v>0</v>
      </c>
      <c r="ED845" s="1" t="str" cm="1">
        <f t="array" ref="ED845">CONCATENATE(DL845:DL845)</f>
        <v/>
      </c>
    </row>
    <row r="846" spans="2:134" ht="22.5" customHeight="1">
      <c r="B846" s="11">
        <f t="shared" si="118"/>
        <v>842</v>
      </c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21"/>
      <c r="T846" s="1"/>
      <c r="U846" s="1"/>
      <c r="V846" s="21"/>
      <c r="W846" s="1"/>
      <c r="X846" s="21"/>
      <c r="Y846" s="21"/>
      <c r="Z846" s="20"/>
      <c r="AA846" s="19"/>
      <c r="AB846" s="1"/>
      <c r="AC846" s="1"/>
      <c r="AD846" s="15">
        <f t="shared" si="119"/>
        <v>0</v>
      </c>
      <c r="AE846" s="1"/>
      <c r="AF846" s="21"/>
      <c r="AG846" s="1"/>
      <c r="AH846" s="14">
        <f t="shared" si="120"/>
        <v>0</v>
      </c>
      <c r="AI846" s="21"/>
      <c r="AJ846" s="1"/>
      <c r="AK846" s="1"/>
      <c r="AL846" s="1"/>
      <c r="AM846" s="14">
        <f t="shared" si="121"/>
        <v>0</v>
      </c>
      <c r="AN846" s="1"/>
      <c r="AO846" s="4" t="e">
        <f t="shared" si="122"/>
        <v>#DIV/0!</v>
      </c>
      <c r="AP846" s="4" t="e">
        <f t="shared" si="126"/>
        <v>#DIV/0!</v>
      </c>
      <c r="AQ846" s="21"/>
      <c r="AR846" s="19"/>
      <c r="AS846" s="2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6">
        <f t="shared" si="123"/>
        <v>0</v>
      </c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30">
        <f t="shared" si="124"/>
        <v>0</v>
      </c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4">
        <f t="shared" si="125"/>
        <v>0</v>
      </c>
      <c r="ED846" s="1" t="str" cm="1">
        <f t="array" ref="ED846">CONCATENATE(DL846:DL846)</f>
        <v/>
      </c>
    </row>
    <row r="847" spans="2:134" ht="22.5" customHeight="1">
      <c r="B847" s="11">
        <f t="shared" si="118"/>
        <v>843</v>
      </c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21"/>
      <c r="T847" s="1"/>
      <c r="U847" s="1"/>
      <c r="V847" s="21"/>
      <c r="W847" s="1"/>
      <c r="X847" s="21"/>
      <c r="Y847" s="21"/>
      <c r="Z847" s="20"/>
      <c r="AA847" s="19"/>
      <c r="AB847" s="1"/>
      <c r="AC847" s="1"/>
      <c r="AD847" s="15">
        <f t="shared" si="119"/>
        <v>0</v>
      </c>
      <c r="AE847" s="1"/>
      <c r="AF847" s="21"/>
      <c r="AG847" s="1"/>
      <c r="AH847" s="14">
        <f t="shared" si="120"/>
        <v>0</v>
      </c>
      <c r="AI847" s="21"/>
      <c r="AJ847" s="1"/>
      <c r="AK847" s="1"/>
      <c r="AL847" s="1"/>
      <c r="AM847" s="14">
        <f t="shared" si="121"/>
        <v>0</v>
      </c>
      <c r="AN847" s="1"/>
      <c r="AO847" s="4" t="e">
        <f t="shared" si="122"/>
        <v>#DIV/0!</v>
      </c>
      <c r="AP847" s="4" t="e">
        <f t="shared" si="126"/>
        <v>#DIV/0!</v>
      </c>
      <c r="AQ847" s="21"/>
      <c r="AR847" s="19"/>
      <c r="AS847" s="2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6">
        <f t="shared" si="123"/>
        <v>0</v>
      </c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30">
        <f t="shared" si="124"/>
        <v>0</v>
      </c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4">
        <f t="shared" si="125"/>
        <v>0</v>
      </c>
      <c r="ED847" s="1" t="str" cm="1">
        <f t="array" ref="ED847">CONCATENATE(DL847:DL847)</f>
        <v/>
      </c>
    </row>
    <row r="848" spans="2:134" ht="22.5" customHeight="1">
      <c r="B848" s="11">
        <f t="shared" si="118"/>
        <v>844</v>
      </c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21"/>
      <c r="T848" s="1"/>
      <c r="U848" s="1"/>
      <c r="V848" s="21"/>
      <c r="W848" s="1"/>
      <c r="X848" s="21"/>
      <c r="Y848" s="21"/>
      <c r="Z848" s="20"/>
      <c r="AA848" s="19"/>
      <c r="AB848" s="1"/>
      <c r="AC848" s="1"/>
      <c r="AD848" s="15">
        <f t="shared" si="119"/>
        <v>0</v>
      </c>
      <c r="AE848" s="1"/>
      <c r="AF848" s="21"/>
      <c r="AG848" s="1"/>
      <c r="AH848" s="14">
        <f t="shared" si="120"/>
        <v>0</v>
      </c>
      <c r="AI848" s="21"/>
      <c r="AJ848" s="1"/>
      <c r="AK848" s="1"/>
      <c r="AL848" s="1"/>
      <c r="AM848" s="14">
        <f t="shared" si="121"/>
        <v>0</v>
      </c>
      <c r="AN848" s="1"/>
      <c r="AO848" s="4" t="e">
        <f t="shared" si="122"/>
        <v>#DIV/0!</v>
      </c>
      <c r="AP848" s="4" t="e">
        <f t="shared" si="126"/>
        <v>#DIV/0!</v>
      </c>
      <c r="AQ848" s="21"/>
      <c r="AR848" s="19"/>
      <c r="AS848" s="2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6">
        <f t="shared" si="123"/>
        <v>0</v>
      </c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30">
        <f t="shared" si="124"/>
        <v>0</v>
      </c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4">
        <f t="shared" si="125"/>
        <v>0</v>
      </c>
      <c r="ED848" s="1" t="str" cm="1">
        <f t="array" ref="ED848">CONCATENATE(DL848:DL848)</f>
        <v/>
      </c>
    </row>
    <row r="849" spans="2:134" ht="22.5" customHeight="1">
      <c r="B849" s="11">
        <f t="shared" si="118"/>
        <v>845</v>
      </c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21"/>
      <c r="T849" s="1"/>
      <c r="U849" s="1"/>
      <c r="V849" s="21"/>
      <c r="W849" s="1"/>
      <c r="X849" s="21"/>
      <c r="Y849" s="21"/>
      <c r="Z849" s="20"/>
      <c r="AA849" s="19"/>
      <c r="AB849" s="1"/>
      <c r="AC849" s="1"/>
      <c r="AD849" s="15">
        <f t="shared" si="119"/>
        <v>0</v>
      </c>
      <c r="AE849" s="1"/>
      <c r="AF849" s="21"/>
      <c r="AG849" s="1"/>
      <c r="AH849" s="14">
        <f t="shared" si="120"/>
        <v>0</v>
      </c>
      <c r="AI849" s="21"/>
      <c r="AJ849" s="1"/>
      <c r="AK849" s="1"/>
      <c r="AL849" s="1"/>
      <c r="AM849" s="14">
        <f t="shared" si="121"/>
        <v>0</v>
      </c>
      <c r="AN849" s="1"/>
      <c r="AO849" s="4" t="e">
        <f t="shared" si="122"/>
        <v>#DIV/0!</v>
      </c>
      <c r="AP849" s="4" t="e">
        <f t="shared" si="126"/>
        <v>#DIV/0!</v>
      </c>
      <c r="AQ849" s="21"/>
      <c r="AR849" s="19"/>
      <c r="AS849" s="2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6">
        <f t="shared" si="123"/>
        <v>0</v>
      </c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30">
        <f t="shared" si="124"/>
        <v>0</v>
      </c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4">
        <f t="shared" si="125"/>
        <v>0</v>
      </c>
      <c r="ED849" s="1" t="str" cm="1">
        <f t="array" ref="ED849">CONCATENATE(DL849:DL849)</f>
        <v/>
      </c>
    </row>
    <row r="850" spans="2:134" ht="22.5" customHeight="1">
      <c r="B850" s="11">
        <f t="shared" si="118"/>
        <v>846</v>
      </c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21"/>
      <c r="T850" s="1"/>
      <c r="U850" s="1"/>
      <c r="V850" s="21"/>
      <c r="W850" s="1"/>
      <c r="X850" s="21"/>
      <c r="Y850" s="21"/>
      <c r="Z850" s="20"/>
      <c r="AA850" s="19"/>
      <c r="AB850" s="1"/>
      <c r="AC850" s="1"/>
      <c r="AD850" s="15">
        <f t="shared" si="119"/>
        <v>0</v>
      </c>
      <c r="AE850" s="1"/>
      <c r="AF850" s="21"/>
      <c r="AG850" s="1"/>
      <c r="AH850" s="14">
        <f t="shared" si="120"/>
        <v>0</v>
      </c>
      <c r="AI850" s="21"/>
      <c r="AJ850" s="1"/>
      <c r="AK850" s="1"/>
      <c r="AL850" s="1"/>
      <c r="AM850" s="14">
        <f t="shared" si="121"/>
        <v>0</v>
      </c>
      <c r="AN850" s="1"/>
      <c r="AO850" s="4" t="e">
        <f t="shared" si="122"/>
        <v>#DIV/0!</v>
      </c>
      <c r="AP850" s="4" t="e">
        <f t="shared" si="126"/>
        <v>#DIV/0!</v>
      </c>
      <c r="AQ850" s="21"/>
      <c r="AR850" s="19"/>
      <c r="AS850" s="2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6">
        <f t="shared" si="123"/>
        <v>0</v>
      </c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30">
        <f t="shared" si="124"/>
        <v>0</v>
      </c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4">
        <f t="shared" si="125"/>
        <v>0</v>
      </c>
      <c r="ED850" s="1" t="str" cm="1">
        <f t="array" ref="ED850">CONCATENATE(DL850:DL850)</f>
        <v/>
      </c>
    </row>
    <row r="851" spans="2:134" ht="22.5" customHeight="1">
      <c r="B851" s="11">
        <f t="shared" si="118"/>
        <v>847</v>
      </c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21"/>
      <c r="T851" s="1"/>
      <c r="U851" s="1"/>
      <c r="V851" s="21"/>
      <c r="W851" s="1"/>
      <c r="X851" s="21"/>
      <c r="Y851" s="21"/>
      <c r="Z851" s="20"/>
      <c r="AA851" s="19"/>
      <c r="AB851" s="1"/>
      <c r="AC851" s="1"/>
      <c r="AD851" s="15">
        <f t="shared" si="119"/>
        <v>0</v>
      </c>
      <c r="AE851" s="1"/>
      <c r="AF851" s="21"/>
      <c r="AG851" s="1"/>
      <c r="AH851" s="14">
        <f t="shared" si="120"/>
        <v>0</v>
      </c>
      <c r="AI851" s="21"/>
      <c r="AJ851" s="1"/>
      <c r="AK851" s="1"/>
      <c r="AL851" s="1"/>
      <c r="AM851" s="14">
        <f t="shared" si="121"/>
        <v>0</v>
      </c>
      <c r="AN851" s="1"/>
      <c r="AO851" s="4" t="e">
        <f t="shared" si="122"/>
        <v>#DIV/0!</v>
      </c>
      <c r="AP851" s="4" t="e">
        <f t="shared" si="126"/>
        <v>#DIV/0!</v>
      </c>
      <c r="AQ851" s="21"/>
      <c r="AR851" s="19"/>
      <c r="AS851" s="2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6">
        <f t="shared" si="123"/>
        <v>0</v>
      </c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30">
        <f t="shared" si="124"/>
        <v>0</v>
      </c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4">
        <f t="shared" si="125"/>
        <v>0</v>
      </c>
      <c r="ED851" s="1" t="str" cm="1">
        <f t="array" ref="ED851">CONCATENATE(DL851:DL851)</f>
        <v/>
      </c>
    </row>
    <row r="852" spans="2:134" ht="22.5" customHeight="1">
      <c r="B852" s="11">
        <f t="shared" si="118"/>
        <v>848</v>
      </c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21"/>
      <c r="T852" s="1"/>
      <c r="U852" s="1"/>
      <c r="V852" s="21"/>
      <c r="W852" s="1"/>
      <c r="X852" s="21"/>
      <c r="Y852" s="21"/>
      <c r="Z852" s="20"/>
      <c r="AA852" s="19"/>
      <c r="AB852" s="1"/>
      <c r="AC852" s="1"/>
      <c r="AD852" s="15">
        <f t="shared" si="119"/>
        <v>0</v>
      </c>
      <c r="AE852" s="1"/>
      <c r="AF852" s="21"/>
      <c r="AG852" s="1"/>
      <c r="AH852" s="14">
        <f t="shared" si="120"/>
        <v>0</v>
      </c>
      <c r="AI852" s="21"/>
      <c r="AJ852" s="1"/>
      <c r="AK852" s="1"/>
      <c r="AL852" s="1"/>
      <c r="AM852" s="14">
        <f t="shared" si="121"/>
        <v>0</v>
      </c>
      <c r="AN852" s="1"/>
      <c r="AO852" s="4" t="e">
        <f t="shared" si="122"/>
        <v>#DIV/0!</v>
      </c>
      <c r="AP852" s="4" t="e">
        <f t="shared" si="126"/>
        <v>#DIV/0!</v>
      </c>
      <c r="AQ852" s="21"/>
      <c r="AR852" s="19"/>
      <c r="AS852" s="2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6">
        <f t="shared" si="123"/>
        <v>0</v>
      </c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30">
        <f t="shared" si="124"/>
        <v>0</v>
      </c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4">
        <f t="shared" si="125"/>
        <v>0</v>
      </c>
      <c r="ED852" s="1" t="str" cm="1">
        <f t="array" ref="ED852">CONCATENATE(DL852:DL852)</f>
        <v/>
      </c>
    </row>
    <row r="853" spans="2:134" ht="22.5" customHeight="1">
      <c r="B853" s="11">
        <f t="shared" si="118"/>
        <v>849</v>
      </c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21"/>
      <c r="T853" s="1"/>
      <c r="U853" s="1"/>
      <c r="V853" s="21"/>
      <c r="W853" s="1"/>
      <c r="X853" s="21"/>
      <c r="Y853" s="21"/>
      <c r="Z853" s="20"/>
      <c r="AA853" s="19"/>
      <c r="AB853" s="1"/>
      <c r="AC853" s="1"/>
      <c r="AD853" s="15">
        <f t="shared" si="119"/>
        <v>0</v>
      </c>
      <c r="AE853" s="1"/>
      <c r="AF853" s="21"/>
      <c r="AG853" s="1"/>
      <c r="AH853" s="14">
        <f t="shared" si="120"/>
        <v>0</v>
      </c>
      <c r="AI853" s="21"/>
      <c r="AJ853" s="1"/>
      <c r="AK853" s="1"/>
      <c r="AL853" s="1"/>
      <c r="AM853" s="14">
        <f t="shared" si="121"/>
        <v>0</v>
      </c>
      <c r="AN853" s="1"/>
      <c r="AO853" s="4" t="e">
        <f t="shared" si="122"/>
        <v>#DIV/0!</v>
      </c>
      <c r="AP853" s="4" t="e">
        <f t="shared" si="126"/>
        <v>#DIV/0!</v>
      </c>
      <c r="AQ853" s="21"/>
      <c r="AR853" s="19"/>
      <c r="AS853" s="2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6">
        <f t="shared" si="123"/>
        <v>0</v>
      </c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30">
        <f t="shared" si="124"/>
        <v>0</v>
      </c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4">
        <f t="shared" si="125"/>
        <v>0</v>
      </c>
      <c r="ED853" s="1" t="str" cm="1">
        <f t="array" ref="ED853">CONCATENATE(DL853:DL853)</f>
        <v/>
      </c>
    </row>
    <row r="854" spans="2:134" ht="22.5" customHeight="1">
      <c r="B854" s="11">
        <f t="shared" si="118"/>
        <v>850</v>
      </c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21"/>
      <c r="T854" s="1"/>
      <c r="U854" s="1"/>
      <c r="V854" s="21"/>
      <c r="W854" s="1"/>
      <c r="X854" s="21"/>
      <c r="Y854" s="21"/>
      <c r="Z854" s="20"/>
      <c r="AA854" s="19"/>
      <c r="AB854" s="1"/>
      <c r="AC854" s="1"/>
      <c r="AD854" s="15">
        <f t="shared" si="119"/>
        <v>0</v>
      </c>
      <c r="AE854" s="1"/>
      <c r="AF854" s="21"/>
      <c r="AG854" s="1"/>
      <c r="AH854" s="14">
        <f t="shared" si="120"/>
        <v>0</v>
      </c>
      <c r="AI854" s="21"/>
      <c r="AJ854" s="1"/>
      <c r="AK854" s="1"/>
      <c r="AL854" s="1"/>
      <c r="AM854" s="14">
        <f t="shared" si="121"/>
        <v>0</v>
      </c>
      <c r="AN854" s="1"/>
      <c r="AO854" s="4" t="e">
        <f t="shared" si="122"/>
        <v>#DIV/0!</v>
      </c>
      <c r="AP854" s="4" t="e">
        <f t="shared" si="126"/>
        <v>#DIV/0!</v>
      </c>
      <c r="AQ854" s="21"/>
      <c r="AR854" s="19"/>
      <c r="AS854" s="2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6">
        <f t="shared" si="123"/>
        <v>0</v>
      </c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30">
        <f t="shared" si="124"/>
        <v>0</v>
      </c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4">
        <f t="shared" si="125"/>
        <v>0</v>
      </c>
      <c r="ED854" s="1" t="str" cm="1">
        <f t="array" ref="ED854">CONCATENATE(DL854:DL854)</f>
        <v/>
      </c>
    </row>
    <row r="855" spans="2:134" ht="22.5" customHeight="1">
      <c r="B855" s="11">
        <f t="shared" si="118"/>
        <v>851</v>
      </c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21"/>
      <c r="T855" s="1"/>
      <c r="U855" s="1"/>
      <c r="V855" s="21"/>
      <c r="W855" s="1"/>
      <c r="X855" s="21"/>
      <c r="Y855" s="21"/>
      <c r="Z855" s="20"/>
      <c r="AA855" s="19"/>
      <c r="AB855" s="1"/>
      <c r="AC855" s="1"/>
      <c r="AD855" s="15">
        <f t="shared" si="119"/>
        <v>0</v>
      </c>
      <c r="AE855" s="1"/>
      <c r="AF855" s="21"/>
      <c r="AG855" s="1"/>
      <c r="AH855" s="14">
        <f t="shared" si="120"/>
        <v>0</v>
      </c>
      <c r="AI855" s="21"/>
      <c r="AJ855" s="1"/>
      <c r="AK855" s="1"/>
      <c r="AL855" s="1"/>
      <c r="AM855" s="14">
        <f t="shared" si="121"/>
        <v>0</v>
      </c>
      <c r="AN855" s="1"/>
      <c r="AO855" s="4" t="e">
        <f t="shared" si="122"/>
        <v>#DIV/0!</v>
      </c>
      <c r="AP855" s="4" t="e">
        <f t="shared" si="126"/>
        <v>#DIV/0!</v>
      </c>
      <c r="AQ855" s="21"/>
      <c r="AR855" s="19"/>
      <c r="AS855" s="2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6">
        <f t="shared" si="123"/>
        <v>0</v>
      </c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30">
        <f t="shared" si="124"/>
        <v>0</v>
      </c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4">
        <f t="shared" si="125"/>
        <v>0</v>
      </c>
      <c r="ED855" s="1" t="str" cm="1">
        <f t="array" ref="ED855">CONCATENATE(DL855:DL855)</f>
        <v/>
      </c>
    </row>
    <row r="856" spans="2:134" ht="22.5" customHeight="1">
      <c r="B856" s="11">
        <f t="shared" si="118"/>
        <v>852</v>
      </c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21"/>
      <c r="T856" s="1"/>
      <c r="U856" s="1"/>
      <c r="V856" s="21"/>
      <c r="W856" s="1"/>
      <c r="X856" s="21"/>
      <c r="Y856" s="21"/>
      <c r="Z856" s="20"/>
      <c r="AA856" s="19"/>
      <c r="AB856" s="1"/>
      <c r="AC856" s="1"/>
      <c r="AD856" s="15">
        <f t="shared" si="119"/>
        <v>0</v>
      </c>
      <c r="AE856" s="1"/>
      <c r="AF856" s="21"/>
      <c r="AG856" s="1"/>
      <c r="AH856" s="14">
        <f t="shared" si="120"/>
        <v>0</v>
      </c>
      <c r="AI856" s="21"/>
      <c r="AJ856" s="1"/>
      <c r="AK856" s="1"/>
      <c r="AL856" s="1"/>
      <c r="AM856" s="14">
        <f t="shared" si="121"/>
        <v>0</v>
      </c>
      <c r="AN856" s="1"/>
      <c r="AO856" s="4" t="e">
        <f t="shared" si="122"/>
        <v>#DIV/0!</v>
      </c>
      <c r="AP856" s="4" t="e">
        <f t="shared" si="126"/>
        <v>#DIV/0!</v>
      </c>
      <c r="AQ856" s="21"/>
      <c r="AR856" s="19"/>
      <c r="AS856" s="2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6">
        <f t="shared" si="123"/>
        <v>0</v>
      </c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30">
        <f t="shared" si="124"/>
        <v>0</v>
      </c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4">
        <f t="shared" si="125"/>
        <v>0</v>
      </c>
      <c r="ED856" s="1" t="str" cm="1">
        <f t="array" ref="ED856">CONCATENATE(DL856:DL856)</f>
        <v/>
      </c>
    </row>
    <row r="857" spans="2:134" ht="22.5" customHeight="1">
      <c r="B857" s="11">
        <f t="shared" si="118"/>
        <v>853</v>
      </c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21"/>
      <c r="T857" s="1"/>
      <c r="U857" s="1"/>
      <c r="V857" s="21"/>
      <c r="W857" s="1"/>
      <c r="X857" s="21"/>
      <c r="Y857" s="21"/>
      <c r="Z857" s="20"/>
      <c r="AA857" s="19"/>
      <c r="AB857" s="1"/>
      <c r="AC857" s="1"/>
      <c r="AD857" s="15">
        <f t="shared" si="119"/>
        <v>0</v>
      </c>
      <c r="AE857" s="1"/>
      <c r="AF857" s="21"/>
      <c r="AG857" s="1"/>
      <c r="AH857" s="14">
        <f t="shared" si="120"/>
        <v>0</v>
      </c>
      <c r="AI857" s="21"/>
      <c r="AJ857" s="1"/>
      <c r="AK857" s="1"/>
      <c r="AL857" s="1"/>
      <c r="AM857" s="14">
        <f t="shared" si="121"/>
        <v>0</v>
      </c>
      <c r="AN857" s="1"/>
      <c r="AO857" s="4" t="e">
        <f t="shared" si="122"/>
        <v>#DIV/0!</v>
      </c>
      <c r="AP857" s="4" t="e">
        <f t="shared" si="126"/>
        <v>#DIV/0!</v>
      </c>
      <c r="AQ857" s="21"/>
      <c r="AR857" s="19"/>
      <c r="AS857" s="2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6">
        <f t="shared" si="123"/>
        <v>0</v>
      </c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30">
        <f t="shared" si="124"/>
        <v>0</v>
      </c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4">
        <f t="shared" si="125"/>
        <v>0</v>
      </c>
      <c r="ED857" s="1" t="str" cm="1">
        <f t="array" ref="ED857">CONCATENATE(DL857:DL857)</f>
        <v/>
      </c>
    </row>
    <row r="858" spans="2:134" ht="22.5" customHeight="1">
      <c r="B858" s="11">
        <f t="shared" si="118"/>
        <v>854</v>
      </c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21"/>
      <c r="T858" s="1"/>
      <c r="U858" s="1"/>
      <c r="V858" s="21"/>
      <c r="W858" s="1"/>
      <c r="X858" s="21"/>
      <c r="Y858" s="21"/>
      <c r="Z858" s="20"/>
      <c r="AA858" s="19"/>
      <c r="AB858" s="1"/>
      <c r="AC858" s="1"/>
      <c r="AD858" s="15">
        <f t="shared" si="119"/>
        <v>0</v>
      </c>
      <c r="AE858" s="1"/>
      <c r="AF858" s="21"/>
      <c r="AG858" s="1"/>
      <c r="AH858" s="14">
        <f t="shared" si="120"/>
        <v>0</v>
      </c>
      <c r="AI858" s="21"/>
      <c r="AJ858" s="1"/>
      <c r="AK858" s="1"/>
      <c r="AL858" s="1"/>
      <c r="AM858" s="14">
        <f t="shared" si="121"/>
        <v>0</v>
      </c>
      <c r="AN858" s="1"/>
      <c r="AO858" s="4" t="e">
        <f t="shared" si="122"/>
        <v>#DIV/0!</v>
      </c>
      <c r="AP858" s="4" t="e">
        <f t="shared" si="126"/>
        <v>#DIV/0!</v>
      </c>
      <c r="AQ858" s="21"/>
      <c r="AR858" s="19"/>
      <c r="AS858" s="2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6">
        <f t="shared" si="123"/>
        <v>0</v>
      </c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30">
        <f t="shared" si="124"/>
        <v>0</v>
      </c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4">
        <f t="shared" si="125"/>
        <v>0</v>
      </c>
      <c r="ED858" s="1" t="str" cm="1">
        <f t="array" ref="ED858">CONCATENATE(DL858:DL858)</f>
        <v/>
      </c>
    </row>
    <row r="859" spans="2:134" ht="22.5" customHeight="1">
      <c r="B859" s="11">
        <f t="shared" si="118"/>
        <v>855</v>
      </c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21"/>
      <c r="T859" s="1"/>
      <c r="U859" s="1"/>
      <c r="V859" s="21"/>
      <c r="W859" s="1"/>
      <c r="X859" s="21"/>
      <c r="Y859" s="21"/>
      <c r="Z859" s="20"/>
      <c r="AA859" s="19"/>
      <c r="AB859" s="1"/>
      <c r="AC859" s="1"/>
      <c r="AD859" s="15">
        <f t="shared" si="119"/>
        <v>0</v>
      </c>
      <c r="AE859" s="1"/>
      <c r="AF859" s="21"/>
      <c r="AG859" s="1"/>
      <c r="AH859" s="14">
        <f t="shared" si="120"/>
        <v>0</v>
      </c>
      <c r="AI859" s="21"/>
      <c r="AJ859" s="1"/>
      <c r="AK859" s="1"/>
      <c r="AL859" s="1"/>
      <c r="AM859" s="14">
        <f t="shared" si="121"/>
        <v>0</v>
      </c>
      <c r="AN859" s="1"/>
      <c r="AO859" s="4" t="e">
        <f t="shared" si="122"/>
        <v>#DIV/0!</v>
      </c>
      <c r="AP859" s="4" t="e">
        <f t="shared" si="126"/>
        <v>#DIV/0!</v>
      </c>
      <c r="AQ859" s="21"/>
      <c r="AR859" s="19"/>
      <c r="AS859" s="2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6">
        <f t="shared" si="123"/>
        <v>0</v>
      </c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30">
        <f t="shared" si="124"/>
        <v>0</v>
      </c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4">
        <f t="shared" si="125"/>
        <v>0</v>
      </c>
      <c r="ED859" s="1" t="str" cm="1">
        <f t="array" ref="ED859">CONCATENATE(DL859:DL859)</f>
        <v/>
      </c>
    </row>
    <row r="860" spans="2:134" ht="22.5" customHeight="1">
      <c r="B860" s="11">
        <f t="shared" si="118"/>
        <v>856</v>
      </c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21"/>
      <c r="T860" s="1"/>
      <c r="U860" s="1"/>
      <c r="V860" s="21"/>
      <c r="W860" s="1"/>
      <c r="X860" s="21"/>
      <c r="Y860" s="21"/>
      <c r="Z860" s="20"/>
      <c r="AA860" s="19"/>
      <c r="AB860" s="1"/>
      <c r="AC860" s="1"/>
      <c r="AD860" s="15">
        <f t="shared" si="119"/>
        <v>0</v>
      </c>
      <c r="AE860" s="1"/>
      <c r="AF860" s="21"/>
      <c r="AG860" s="1"/>
      <c r="AH860" s="14">
        <f t="shared" si="120"/>
        <v>0</v>
      </c>
      <c r="AI860" s="21"/>
      <c r="AJ860" s="1"/>
      <c r="AK860" s="1"/>
      <c r="AL860" s="1"/>
      <c r="AM860" s="14">
        <f t="shared" si="121"/>
        <v>0</v>
      </c>
      <c r="AN860" s="1"/>
      <c r="AO860" s="4" t="e">
        <f t="shared" si="122"/>
        <v>#DIV/0!</v>
      </c>
      <c r="AP860" s="4" t="e">
        <f t="shared" si="126"/>
        <v>#DIV/0!</v>
      </c>
      <c r="AQ860" s="21"/>
      <c r="AR860" s="19"/>
      <c r="AS860" s="2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6">
        <f t="shared" si="123"/>
        <v>0</v>
      </c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30">
        <f t="shared" si="124"/>
        <v>0</v>
      </c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4">
        <f t="shared" si="125"/>
        <v>0</v>
      </c>
      <c r="ED860" s="1" t="str" cm="1">
        <f t="array" ref="ED860">CONCATENATE(DL860:DL860)</f>
        <v/>
      </c>
    </row>
    <row r="861" spans="2:134" ht="22.5" customHeight="1">
      <c r="B861" s="11">
        <f t="shared" si="118"/>
        <v>857</v>
      </c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21"/>
      <c r="T861" s="1"/>
      <c r="U861" s="1"/>
      <c r="V861" s="21"/>
      <c r="W861" s="1"/>
      <c r="X861" s="21"/>
      <c r="Y861" s="21"/>
      <c r="Z861" s="20"/>
      <c r="AA861" s="19"/>
      <c r="AB861" s="1"/>
      <c r="AC861" s="1"/>
      <c r="AD861" s="15">
        <f t="shared" si="119"/>
        <v>0</v>
      </c>
      <c r="AE861" s="1"/>
      <c r="AF861" s="21"/>
      <c r="AG861" s="1"/>
      <c r="AH861" s="14">
        <f t="shared" si="120"/>
        <v>0</v>
      </c>
      <c r="AI861" s="21"/>
      <c r="AJ861" s="1"/>
      <c r="AK861" s="1"/>
      <c r="AL861" s="1"/>
      <c r="AM861" s="14">
        <f t="shared" si="121"/>
        <v>0</v>
      </c>
      <c r="AN861" s="1"/>
      <c r="AO861" s="4" t="e">
        <f t="shared" si="122"/>
        <v>#DIV/0!</v>
      </c>
      <c r="AP861" s="4" t="e">
        <f t="shared" si="126"/>
        <v>#DIV/0!</v>
      </c>
      <c r="AQ861" s="21"/>
      <c r="AR861" s="19"/>
      <c r="AS861" s="2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6">
        <f t="shared" si="123"/>
        <v>0</v>
      </c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30">
        <f t="shared" si="124"/>
        <v>0</v>
      </c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4">
        <f t="shared" si="125"/>
        <v>0</v>
      </c>
      <c r="ED861" s="1" t="str" cm="1">
        <f t="array" ref="ED861">CONCATENATE(DL861:DL861)</f>
        <v/>
      </c>
    </row>
    <row r="862" spans="2:134" ht="22.5" customHeight="1">
      <c r="B862" s="11">
        <f t="shared" si="118"/>
        <v>858</v>
      </c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21"/>
      <c r="T862" s="1"/>
      <c r="U862" s="1"/>
      <c r="V862" s="21"/>
      <c r="W862" s="1"/>
      <c r="X862" s="21"/>
      <c r="Y862" s="21"/>
      <c r="Z862" s="20"/>
      <c r="AA862" s="19"/>
      <c r="AB862" s="1"/>
      <c r="AC862" s="1"/>
      <c r="AD862" s="15">
        <f t="shared" si="119"/>
        <v>0</v>
      </c>
      <c r="AE862" s="1"/>
      <c r="AF862" s="21"/>
      <c r="AG862" s="1"/>
      <c r="AH862" s="14">
        <f t="shared" si="120"/>
        <v>0</v>
      </c>
      <c r="AI862" s="21"/>
      <c r="AJ862" s="1"/>
      <c r="AK862" s="1"/>
      <c r="AL862" s="1"/>
      <c r="AM862" s="14">
        <f t="shared" si="121"/>
        <v>0</v>
      </c>
      <c r="AN862" s="1"/>
      <c r="AO862" s="4" t="e">
        <f t="shared" si="122"/>
        <v>#DIV/0!</v>
      </c>
      <c r="AP862" s="4" t="e">
        <f t="shared" si="126"/>
        <v>#DIV/0!</v>
      </c>
      <c r="AQ862" s="21"/>
      <c r="AR862" s="19"/>
      <c r="AS862" s="2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6">
        <f t="shared" si="123"/>
        <v>0</v>
      </c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30">
        <f t="shared" si="124"/>
        <v>0</v>
      </c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4">
        <f t="shared" si="125"/>
        <v>0</v>
      </c>
      <c r="ED862" s="1" t="str" cm="1">
        <f t="array" ref="ED862">CONCATENATE(DL862:DL862)</f>
        <v/>
      </c>
    </row>
    <row r="863" spans="2:134" ht="22.5" customHeight="1">
      <c r="B863" s="11">
        <f t="shared" si="118"/>
        <v>859</v>
      </c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21"/>
      <c r="T863" s="1"/>
      <c r="U863" s="1"/>
      <c r="V863" s="21"/>
      <c r="W863" s="1"/>
      <c r="X863" s="21"/>
      <c r="Y863" s="21"/>
      <c r="Z863" s="20"/>
      <c r="AA863" s="19"/>
      <c r="AB863" s="1"/>
      <c r="AC863" s="1"/>
      <c r="AD863" s="15">
        <f t="shared" si="119"/>
        <v>0</v>
      </c>
      <c r="AE863" s="1"/>
      <c r="AF863" s="21"/>
      <c r="AG863" s="1"/>
      <c r="AH863" s="14">
        <f t="shared" si="120"/>
        <v>0</v>
      </c>
      <c r="AI863" s="21"/>
      <c r="AJ863" s="1"/>
      <c r="AK863" s="1"/>
      <c r="AL863" s="1"/>
      <c r="AM863" s="14">
        <f t="shared" si="121"/>
        <v>0</v>
      </c>
      <c r="AN863" s="1"/>
      <c r="AO863" s="4" t="e">
        <f t="shared" si="122"/>
        <v>#DIV/0!</v>
      </c>
      <c r="AP863" s="4" t="e">
        <f t="shared" si="126"/>
        <v>#DIV/0!</v>
      </c>
      <c r="AQ863" s="21"/>
      <c r="AR863" s="19"/>
      <c r="AS863" s="2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6">
        <f t="shared" si="123"/>
        <v>0</v>
      </c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30">
        <f t="shared" si="124"/>
        <v>0</v>
      </c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4">
        <f t="shared" si="125"/>
        <v>0</v>
      </c>
      <c r="ED863" s="1" t="str" cm="1">
        <f t="array" ref="ED863">CONCATENATE(DL863:DL863)</f>
        <v/>
      </c>
    </row>
    <row r="864" spans="2:134" ht="22.5" customHeight="1">
      <c r="B864" s="11">
        <f t="shared" si="118"/>
        <v>860</v>
      </c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21"/>
      <c r="T864" s="1"/>
      <c r="U864" s="1"/>
      <c r="V864" s="21"/>
      <c r="W864" s="1"/>
      <c r="X864" s="21"/>
      <c r="Y864" s="21"/>
      <c r="Z864" s="20"/>
      <c r="AA864" s="19"/>
      <c r="AB864" s="1"/>
      <c r="AC864" s="1"/>
      <c r="AD864" s="15">
        <f t="shared" si="119"/>
        <v>0</v>
      </c>
      <c r="AE864" s="1"/>
      <c r="AF864" s="21"/>
      <c r="AG864" s="1"/>
      <c r="AH864" s="14">
        <f t="shared" si="120"/>
        <v>0</v>
      </c>
      <c r="AI864" s="21"/>
      <c r="AJ864" s="1"/>
      <c r="AK864" s="1"/>
      <c r="AL864" s="1"/>
      <c r="AM864" s="14">
        <f t="shared" si="121"/>
        <v>0</v>
      </c>
      <c r="AN864" s="1"/>
      <c r="AO864" s="4" t="e">
        <f t="shared" si="122"/>
        <v>#DIV/0!</v>
      </c>
      <c r="AP864" s="4" t="e">
        <f t="shared" si="126"/>
        <v>#DIV/0!</v>
      </c>
      <c r="AQ864" s="21"/>
      <c r="AR864" s="19"/>
      <c r="AS864" s="2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6">
        <f t="shared" si="123"/>
        <v>0</v>
      </c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30">
        <f t="shared" si="124"/>
        <v>0</v>
      </c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4">
        <f t="shared" si="125"/>
        <v>0</v>
      </c>
      <c r="ED864" s="1" t="str" cm="1">
        <f t="array" ref="ED864">CONCATENATE(DL864:DL864)</f>
        <v/>
      </c>
    </row>
    <row r="865" spans="2:134" ht="22.5" customHeight="1">
      <c r="B865" s="11">
        <f t="shared" si="118"/>
        <v>861</v>
      </c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21"/>
      <c r="T865" s="1"/>
      <c r="U865" s="1"/>
      <c r="V865" s="21"/>
      <c r="W865" s="1"/>
      <c r="X865" s="21"/>
      <c r="Y865" s="21"/>
      <c r="Z865" s="20"/>
      <c r="AA865" s="19"/>
      <c r="AB865" s="1"/>
      <c r="AC865" s="1"/>
      <c r="AD865" s="15">
        <f t="shared" si="119"/>
        <v>0</v>
      </c>
      <c r="AE865" s="1"/>
      <c r="AF865" s="21"/>
      <c r="AG865" s="1"/>
      <c r="AH865" s="14">
        <f t="shared" si="120"/>
        <v>0</v>
      </c>
      <c r="AI865" s="21"/>
      <c r="AJ865" s="1"/>
      <c r="AK865" s="1"/>
      <c r="AL865" s="1"/>
      <c r="AM865" s="14">
        <f t="shared" si="121"/>
        <v>0</v>
      </c>
      <c r="AN865" s="1"/>
      <c r="AO865" s="4" t="e">
        <f t="shared" si="122"/>
        <v>#DIV/0!</v>
      </c>
      <c r="AP865" s="4" t="e">
        <f t="shared" si="126"/>
        <v>#DIV/0!</v>
      </c>
      <c r="AQ865" s="21"/>
      <c r="AR865" s="19"/>
      <c r="AS865" s="2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6">
        <f t="shared" si="123"/>
        <v>0</v>
      </c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30">
        <f t="shared" si="124"/>
        <v>0</v>
      </c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4">
        <f t="shared" si="125"/>
        <v>0</v>
      </c>
      <c r="ED865" s="1" t="str" cm="1">
        <f t="array" ref="ED865">CONCATENATE(DL865:DL865)</f>
        <v/>
      </c>
    </row>
    <row r="866" spans="2:134" ht="22.5" customHeight="1">
      <c r="B866" s="11">
        <f t="shared" si="118"/>
        <v>862</v>
      </c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21"/>
      <c r="T866" s="1"/>
      <c r="U866" s="1"/>
      <c r="V866" s="21"/>
      <c r="W866" s="1"/>
      <c r="X866" s="21"/>
      <c r="Y866" s="21"/>
      <c r="Z866" s="20"/>
      <c r="AA866" s="19"/>
      <c r="AB866" s="1"/>
      <c r="AC866" s="1"/>
      <c r="AD866" s="15">
        <f t="shared" si="119"/>
        <v>0</v>
      </c>
      <c r="AE866" s="1"/>
      <c r="AF866" s="21"/>
      <c r="AG866" s="1"/>
      <c r="AH866" s="14">
        <f t="shared" si="120"/>
        <v>0</v>
      </c>
      <c r="AI866" s="21"/>
      <c r="AJ866" s="1"/>
      <c r="AK866" s="1"/>
      <c r="AL866" s="1"/>
      <c r="AM866" s="14">
        <f t="shared" si="121"/>
        <v>0</v>
      </c>
      <c r="AN866" s="1"/>
      <c r="AO866" s="4" t="e">
        <f t="shared" si="122"/>
        <v>#DIV/0!</v>
      </c>
      <c r="AP866" s="4" t="e">
        <f t="shared" si="126"/>
        <v>#DIV/0!</v>
      </c>
      <c r="AQ866" s="21"/>
      <c r="AR866" s="19"/>
      <c r="AS866" s="2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6">
        <f t="shared" si="123"/>
        <v>0</v>
      </c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30">
        <f t="shared" si="124"/>
        <v>0</v>
      </c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4">
        <f t="shared" si="125"/>
        <v>0</v>
      </c>
      <c r="ED866" s="1" t="str" cm="1">
        <f t="array" ref="ED866">CONCATENATE(DL866:DL866)</f>
        <v/>
      </c>
    </row>
    <row r="867" spans="2:134" ht="22.5" customHeight="1">
      <c r="B867" s="11">
        <f t="shared" si="118"/>
        <v>863</v>
      </c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21"/>
      <c r="T867" s="1"/>
      <c r="U867" s="1"/>
      <c r="V867" s="21"/>
      <c r="W867" s="1"/>
      <c r="X867" s="21"/>
      <c r="Y867" s="21"/>
      <c r="Z867" s="20"/>
      <c r="AA867" s="19"/>
      <c r="AB867" s="1"/>
      <c r="AC867" s="1"/>
      <c r="AD867" s="15">
        <f t="shared" si="119"/>
        <v>0</v>
      </c>
      <c r="AE867" s="1"/>
      <c r="AF867" s="21"/>
      <c r="AG867" s="1"/>
      <c r="AH867" s="14">
        <f t="shared" si="120"/>
        <v>0</v>
      </c>
      <c r="AI867" s="21"/>
      <c r="AJ867" s="1"/>
      <c r="AK867" s="1"/>
      <c r="AL867" s="1"/>
      <c r="AM867" s="14">
        <f t="shared" si="121"/>
        <v>0</v>
      </c>
      <c r="AN867" s="1"/>
      <c r="AO867" s="4" t="e">
        <f t="shared" si="122"/>
        <v>#DIV/0!</v>
      </c>
      <c r="AP867" s="4" t="e">
        <f t="shared" si="126"/>
        <v>#DIV/0!</v>
      </c>
      <c r="AQ867" s="21"/>
      <c r="AR867" s="19"/>
      <c r="AS867" s="2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6">
        <f t="shared" si="123"/>
        <v>0</v>
      </c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30">
        <f t="shared" si="124"/>
        <v>0</v>
      </c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4">
        <f t="shared" si="125"/>
        <v>0</v>
      </c>
      <c r="ED867" s="1" t="str" cm="1">
        <f t="array" ref="ED867">CONCATENATE(DL867:DL867)</f>
        <v/>
      </c>
    </row>
    <row r="868" spans="2:134" ht="22.5" customHeight="1">
      <c r="B868" s="11">
        <f t="shared" si="118"/>
        <v>864</v>
      </c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21"/>
      <c r="T868" s="1"/>
      <c r="U868" s="1"/>
      <c r="V868" s="21"/>
      <c r="W868" s="1"/>
      <c r="X868" s="21"/>
      <c r="Y868" s="21"/>
      <c r="Z868" s="20"/>
      <c r="AA868" s="19"/>
      <c r="AB868" s="1"/>
      <c r="AC868" s="1"/>
      <c r="AD868" s="15">
        <f t="shared" si="119"/>
        <v>0</v>
      </c>
      <c r="AE868" s="1"/>
      <c r="AF868" s="21"/>
      <c r="AG868" s="1"/>
      <c r="AH868" s="14">
        <f t="shared" si="120"/>
        <v>0</v>
      </c>
      <c r="AI868" s="21"/>
      <c r="AJ868" s="1"/>
      <c r="AK868" s="1"/>
      <c r="AL868" s="1"/>
      <c r="AM868" s="14">
        <f t="shared" si="121"/>
        <v>0</v>
      </c>
      <c r="AN868" s="1"/>
      <c r="AO868" s="4" t="e">
        <f t="shared" si="122"/>
        <v>#DIV/0!</v>
      </c>
      <c r="AP868" s="4" t="e">
        <f t="shared" si="126"/>
        <v>#DIV/0!</v>
      </c>
      <c r="AQ868" s="21"/>
      <c r="AR868" s="19"/>
      <c r="AS868" s="2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6">
        <f t="shared" si="123"/>
        <v>0</v>
      </c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30">
        <f t="shared" si="124"/>
        <v>0</v>
      </c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4">
        <f t="shared" si="125"/>
        <v>0</v>
      </c>
      <c r="ED868" s="1" t="str" cm="1">
        <f t="array" ref="ED868">CONCATENATE(DL868:DL868)</f>
        <v/>
      </c>
    </row>
    <row r="869" spans="2:134" ht="22.5" customHeight="1">
      <c r="B869" s="11">
        <f t="shared" si="118"/>
        <v>865</v>
      </c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21"/>
      <c r="T869" s="1"/>
      <c r="U869" s="1"/>
      <c r="V869" s="21"/>
      <c r="W869" s="1"/>
      <c r="X869" s="21"/>
      <c r="Y869" s="21"/>
      <c r="Z869" s="20"/>
      <c r="AA869" s="19"/>
      <c r="AB869" s="1"/>
      <c r="AC869" s="1"/>
      <c r="AD869" s="15">
        <f t="shared" si="119"/>
        <v>0</v>
      </c>
      <c r="AE869" s="1"/>
      <c r="AF869" s="21"/>
      <c r="AG869" s="1"/>
      <c r="AH869" s="14">
        <f t="shared" si="120"/>
        <v>0</v>
      </c>
      <c r="AI869" s="21"/>
      <c r="AJ869" s="1"/>
      <c r="AK869" s="1"/>
      <c r="AL869" s="1"/>
      <c r="AM869" s="14">
        <f t="shared" si="121"/>
        <v>0</v>
      </c>
      <c r="AN869" s="1"/>
      <c r="AO869" s="4" t="e">
        <f t="shared" si="122"/>
        <v>#DIV/0!</v>
      </c>
      <c r="AP869" s="4" t="e">
        <f t="shared" si="126"/>
        <v>#DIV/0!</v>
      </c>
      <c r="AQ869" s="21"/>
      <c r="AR869" s="19"/>
      <c r="AS869" s="2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6">
        <f t="shared" si="123"/>
        <v>0</v>
      </c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30">
        <f t="shared" si="124"/>
        <v>0</v>
      </c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4">
        <f t="shared" si="125"/>
        <v>0</v>
      </c>
      <c r="ED869" s="1" t="str" cm="1">
        <f t="array" ref="ED869">CONCATENATE(DL869:DL869)</f>
        <v/>
      </c>
    </row>
    <row r="870" spans="2:134" ht="22.5" customHeight="1">
      <c r="B870" s="11">
        <f t="shared" si="118"/>
        <v>866</v>
      </c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21"/>
      <c r="T870" s="1"/>
      <c r="U870" s="1"/>
      <c r="V870" s="21"/>
      <c r="W870" s="1"/>
      <c r="X870" s="21"/>
      <c r="Y870" s="21"/>
      <c r="Z870" s="20"/>
      <c r="AA870" s="19"/>
      <c r="AB870" s="1"/>
      <c r="AC870" s="1"/>
      <c r="AD870" s="15">
        <f t="shared" si="119"/>
        <v>0</v>
      </c>
      <c r="AE870" s="1"/>
      <c r="AF870" s="21"/>
      <c r="AG870" s="1"/>
      <c r="AH870" s="14">
        <f t="shared" si="120"/>
        <v>0</v>
      </c>
      <c r="AI870" s="21"/>
      <c r="AJ870" s="1"/>
      <c r="AK870" s="1"/>
      <c r="AL870" s="1"/>
      <c r="AM870" s="14">
        <f t="shared" si="121"/>
        <v>0</v>
      </c>
      <c r="AN870" s="1"/>
      <c r="AO870" s="4" t="e">
        <f t="shared" si="122"/>
        <v>#DIV/0!</v>
      </c>
      <c r="AP870" s="4" t="e">
        <f t="shared" si="126"/>
        <v>#DIV/0!</v>
      </c>
      <c r="AQ870" s="21"/>
      <c r="AR870" s="19"/>
      <c r="AS870" s="2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6">
        <f t="shared" si="123"/>
        <v>0</v>
      </c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30">
        <f t="shared" si="124"/>
        <v>0</v>
      </c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4">
        <f t="shared" si="125"/>
        <v>0</v>
      </c>
      <c r="ED870" s="1" t="str" cm="1">
        <f t="array" ref="ED870">CONCATENATE(DL870:DL870)</f>
        <v/>
      </c>
    </row>
    <row r="871" spans="2:134" ht="22.5" customHeight="1">
      <c r="B871" s="11">
        <f t="shared" si="118"/>
        <v>867</v>
      </c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21"/>
      <c r="T871" s="1"/>
      <c r="U871" s="1"/>
      <c r="V871" s="21"/>
      <c r="W871" s="1"/>
      <c r="X871" s="21"/>
      <c r="Y871" s="21"/>
      <c r="Z871" s="20"/>
      <c r="AA871" s="19"/>
      <c r="AB871" s="1"/>
      <c r="AC871" s="1"/>
      <c r="AD871" s="15">
        <f t="shared" si="119"/>
        <v>0</v>
      </c>
      <c r="AE871" s="1"/>
      <c r="AF871" s="21"/>
      <c r="AG871" s="1"/>
      <c r="AH871" s="14">
        <f t="shared" si="120"/>
        <v>0</v>
      </c>
      <c r="AI871" s="21"/>
      <c r="AJ871" s="1"/>
      <c r="AK871" s="1"/>
      <c r="AL871" s="1"/>
      <c r="AM871" s="14">
        <f t="shared" si="121"/>
        <v>0</v>
      </c>
      <c r="AN871" s="1"/>
      <c r="AO871" s="4" t="e">
        <f t="shared" si="122"/>
        <v>#DIV/0!</v>
      </c>
      <c r="AP871" s="4" t="e">
        <f t="shared" si="126"/>
        <v>#DIV/0!</v>
      </c>
      <c r="AQ871" s="21"/>
      <c r="AR871" s="19"/>
      <c r="AS871" s="2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6">
        <f t="shared" si="123"/>
        <v>0</v>
      </c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30">
        <f t="shared" si="124"/>
        <v>0</v>
      </c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4">
        <f t="shared" si="125"/>
        <v>0</v>
      </c>
      <c r="ED871" s="1" t="str" cm="1">
        <f t="array" ref="ED871">CONCATENATE(DL871:DL871)</f>
        <v/>
      </c>
    </row>
    <row r="872" spans="2:134" ht="22.5" customHeight="1">
      <c r="B872" s="11">
        <f t="shared" si="118"/>
        <v>868</v>
      </c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21"/>
      <c r="T872" s="1"/>
      <c r="U872" s="1"/>
      <c r="V872" s="21"/>
      <c r="W872" s="1"/>
      <c r="X872" s="21"/>
      <c r="Y872" s="21"/>
      <c r="Z872" s="20"/>
      <c r="AA872" s="19"/>
      <c r="AB872" s="1"/>
      <c r="AC872" s="1"/>
      <c r="AD872" s="15">
        <f t="shared" si="119"/>
        <v>0</v>
      </c>
      <c r="AE872" s="1"/>
      <c r="AF872" s="21"/>
      <c r="AG872" s="1"/>
      <c r="AH872" s="14">
        <f t="shared" si="120"/>
        <v>0</v>
      </c>
      <c r="AI872" s="21"/>
      <c r="AJ872" s="1"/>
      <c r="AK872" s="1"/>
      <c r="AL872" s="1"/>
      <c r="AM872" s="14">
        <f t="shared" si="121"/>
        <v>0</v>
      </c>
      <c r="AN872" s="1"/>
      <c r="AO872" s="4" t="e">
        <f t="shared" si="122"/>
        <v>#DIV/0!</v>
      </c>
      <c r="AP872" s="4" t="e">
        <f t="shared" si="126"/>
        <v>#DIV/0!</v>
      </c>
      <c r="AQ872" s="21"/>
      <c r="AR872" s="19"/>
      <c r="AS872" s="2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6">
        <f t="shared" si="123"/>
        <v>0</v>
      </c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30">
        <f t="shared" si="124"/>
        <v>0</v>
      </c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4">
        <f t="shared" si="125"/>
        <v>0</v>
      </c>
      <c r="ED872" s="1" t="str" cm="1">
        <f t="array" ref="ED872">CONCATENATE(DL872:DL872)</f>
        <v/>
      </c>
    </row>
    <row r="873" spans="2:134" ht="22.5" customHeight="1">
      <c r="B873" s="11">
        <f t="shared" si="118"/>
        <v>869</v>
      </c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21"/>
      <c r="T873" s="1"/>
      <c r="U873" s="1"/>
      <c r="V873" s="21"/>
      <c r="W873" s="1"/>
      <c r="X873" s="21"/>
      <c r="Y873" s="21"/>
      <c r="Z873" s="20"/>
      <c r="AA873" s="19"/>
      <c r="AB873" s="1"/>
      <c r="AC873" s="1"/>
      <c r="AD873" s="15">
        <f t="shared" si="119"/>
        <v>0</v>
      </c>
      <c r="AE873" s="1"/>
      <c r="AF873" s="21"/>
      <c r="AG873" s="1"/>
      <c r="AH873" s="14">
        <f t="shared" si="120"/>
        <v>0</v>
      </c>
      <c r="AI873" s="21"/>
      <c r="AJ873" s="1"/>
      <c r="AK873" s="1"/>
      <c r="AL873" s="1"/>
      <c r="AM873" s="14">
        <f t="shared" si="121"/>
        <v>0</v>
      </c>
      <c r="AN873" s="1"/>
      <c r="AO873" s="4" t="e">
        <f t="shared" si="122"/>
        <v>#DIV/0!</v>
      </c>
      <c r="AP873" s="4" t="e">
        <f t="shared" si="126"/>
        <v>#DIV/0!</v>
      </c>
      <c r="AQ873" s="21"/>
      <c r="AR873" s="19"/>
      <c r="AS873" s="2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6">
        <f t="shared" si="123"/>
        <v>0</v>
      </c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30">
        <f t="shared" si="124"/>
        <v>0</v>
      </c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4">
        <f t="shared" si="125"/>
        <v>0</v>
      </c>
      <c r="ED873" s="1" t="str" cm="1">
        <f t="array" ref="ED873">CONCATENATE(DL873:DL873)</f>
        <v/>
      </c>
    </row>
    <row r="874" spans="2:134" ht="22.5" customHeight="1">
      <c r="B874" s="11">
        <f t="shared" si="118"/>
        <v>870</v>
      </c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21"/>
      <c r="T874" s="1"/>
      <c r="U874" s="1"/>
      <c r="V874" s="21"/>
      <c r="W874" s="1"/>
      <c r="X874" s="21"/>
      <c r="Y874" s="21"/>
      <c r="Z874" s="20"/>
      <c r="AA874" s="19"/>
      <c r="AB874" s="1"/>
      <c r="AC874" s="1"/>
      <c r="AD874" s="15">
        <f t="shared" si="119"/>
        <v>0</v>
      </c>
      <c r="AE874" s="1"/>
      <c r="AF874" s="21"/>
      <c r="AG874" s="1"/>
      <c r="AH874" s="14">
        <f t="shared" si="120"/>
        <v>0</v>
      </c>
      <c r="AI874" s="21"/>
      <c r="AJ874" s="1"/>
      <c r="AK874" s="1"/>
      <c r="AL874" s="1"/>
      <c r="AM874" s="14">
        <f t="shared" si="121"/>
        <v>0</v>
      </c>
      <c r="AN874" s="1"/>
      <c r="AO874" s="4" t="e">
        <f t="shared" si="122"/>
        <v>#DIV/0!</v>
      </c>
      <c r="AP874" s="4" t="e">
        <f t="shared" si="126"/>
        <v>#DIV/0!</v>
      </c>
      <c r="AQ874" s="21"/>
      <c r="AR874" s="19"/>
      <c r="AS874" s="2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6">
        <f t="shared" si="123"/>
        <v>0</v>
      </c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30">
        <f t="shared" si="124"/>
        <v>0</v>
      </c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4">
        <f t="shared" si="125"/>
        <v>0</v>
      </c>
      <c r="ED874" s="1" t="str" cm="1">
        <f t="array" ref="ED874">CONCATENATE(DL874:DL874)</f>
        <v/>
      </c>
    </row>
    <row r="875" spans="2:134" ht="22.5" customHeight="1">
      <c r="B875" s="11">
        <f t="shared" si="118"/>
        <v>871</v>
      </c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21"/>
      <c r="T875" s="1"/>
      <c r="U875" s="1"/>
      <c r="V875" s="21"/>
      <c r="W875" s="1"/>
      <c r="X875" s="21"/>
      <c r="Y875" s="21"/>
      <c r="Z875" s="20"/>
      <c r="AA875" s="19"/>
      <c r="AB875" s="1"/>
      <c r="AC875" s="1"/>
      <c r="AD875" s="15">
        <f t="shared" si="119"/>
        <v>0</v>
      </c>
      <c r="AE875" s="1"/>
      <c r="AF875" s="21"/>
      <c r="AG875" s="1"/>
      <c r="AH875" s="14">
        <f t="shared" si="120"/>
        <v>0</v>
      </c>
      <c r="AI875" s="21"/>
      <c r="AJ875" s="1"/>
      <c r="AK875" s="1"/>
      <c r="AL875" s="1"/>
      <c r="AM875" s="14">
        <f t="shared" si="121"/>
        <v>0</v>
      </c>
      <c r="AN875" s="1"/>
      <c r="AO875" s="4" t="e">
        <f t="shared" si="122"/>
        <v>#DIV/0!</v>
      </c>
      <c r="AP875" s="4" t="e">
        <f t="shared" si="126"/>
        <v>#DIV/0!</v>
      </c>
      <c r="AQ875" s="21"/>
      <c r="AR875" s="19"/>
      <c r="AS875" s="2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6">
        <f t="shared" si="123"/>
        <v>0</v>
      </c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30">
        <f t="shared" si="124"/>
        <v>0</v>
      </c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4">
        <f t="shared" si="125"/>
        <v>0</v>
      </c>
      <c r="ED875" s="1" t="str" cm="1">
        <f t="array" ref="ED875">CONCATENATE(DL875:DL875)</f>
        <v/>
      </c>
    </row>
    <row r="876" spans="2:134" ht="22.5" customHeight="1">
      <c r="B876" s="11">
        <f t="shared" si="118"/>
        <v>872</v>
      </c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21"/>
      <c r="T876" s="1"/>
      <c r="U876" s="1"/>
      <c r="V876" s="21"/>
      <c r="W876" s="1"/>
      <c r="X876" s="21"/>
      <c r="Y876" s="21"/>
      <c r="Z876" s="20"/>
      <c r="AA876" s="19"/>
      <c r="AB876" s="1"/>
      <c r="AC876" s="1"/>
      <c r="AD876" s="15">
        <f t="shared" si="119"/>
        <v>0</v>
      </c>
      <c r="AE876" s="1"/>
      <c r="AF876" s="21"/>
      <c r="AG876" s="1"/>
      <c r="AH876" s="14">
        <f t="shared" si="120"/>
        <v>0</v>
      </c>
      <c r="AI876" s="21"/>
      <c r="AJ876" s="1"/>
      <c r="AK876" s="1"/>
      <c r="AL876" s="1"/>
      <c r="AM876" s="14">
        <f t="shared" si="121"/>
        <v>0</v>
      </c>
      <c r="AN876" s="1"/>
      <c r="AO876" s="4" t="e">
        <f t="shared" si="122"/>
        <v>#DIV/0!</v>
      </c>
      <c r="AP876" s="4" t="e">
        <f t="shared" si="126"/>
        <v>#DIV/0!</v>
      </c>
      <c r="AQ876" s="21"/>
      <c r="AR876" s="19"/>
      <c r="AS876" s="2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6">
        <f t="shared" si="123"/>
        <v>0</v>
      </c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30">
        <f t="shared" si="124"/>
        <v>0</v>
      </c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4">
        <f t="shared" si="125"/>
        <v>0</v>
      </c>
      <c r="ED876" s="1" t="str" cm="1">
        <f t="array" ref="ED876">CONCATENATE(DL876:DL876)</f>
        <v/>
      </c>
    </row>
    <row r="877" spans="2:134" ht="22.5" customHeight="1">
      <c r="B877" s="11">
        <f t="shared" si="118"/>
        <v>873</v>
      </c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21"/>
      <c r="T877" s="1"/>
      <c r="U877" s="1"/>
      <c r="V877" s="21"/>
      <c r="W877" s="1"/>
      <c r="X877" s="21"/>
      <c r="Y877" s="21"/>
      <c r="Z877" s="20"/>
      <c r="AA877" s="19"/>
      <c r="AB877" s="1"/>
      <c r="AC877" s="1"/>
      <c r="AD877" s="15">
        <f t="shared" si="119"/>
        <v>0</v>
      </c>
      <c r="AE877" s="1"/>
      <c r="AF877" s="21"/>
      <c r="AG877" s="1"/>
      <c r="AH877" s="14">
        <f t="shared" si="120"/>
        <v>0</v>
      </c>
      <c r="AI877" s="21"/>
      <c r="AJ877" s="1"/>
      <c r="AK877" s="1"/>
      <c r="AL877" s="1"/>
      <c r="AM877" s="14">
        <f t="shared" si="121"/>
        <v>0</v>
      </c>
      <c r="AN877" s="1"/>
      <c r="AO877" s="4" t="e">
        <f t="shared" si="122"/>
        <v>#DIV/0!</v>
      </c>
      <c r="AP877" s="4" t="e">
        <f t="shared" si="126"/>
        <v>#DIV/0!</v>
      </c>
      <c r="AQ877" s="21"/>
      <c r="AR877" s="19"/>
      <c r="AS877" s="2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6">
        <f t="shared" si="123"/>
        <v>0</v>
      </c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30">
        <f t="shared" si="124"/>
        <v>0</v>
      </c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4">
        <f t="shared" si="125"/>
        <v>0</v>
      </c>
      <c r="ED877" s="1" t="str" cm="1">
        <f t="array" ref="ED877">CONCATENATE(DL877:DL877)</f>
        <v/>
      </c>
    </row>
    <row r="878" spans="2:134" ht="22.5" customHeight="1">
      <c r="B878" s="11">
        <f t="shared" si="118"/>
        <v>874</v>
      </c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21"/>
      <c r="T878" s="1"/>
      <c r="U878" s="1"/>
      <c r="V878" s="21"/>
      <c r="W878" s="1"/>
      <c r="X878" s="21"/>
      <c r="Y878" s="21"/>
      <c r="Z878" s="20"/>
      <c r="AA878" s="19"/>
      <c r="AB878" s="1"/>
      <c r="AC878" s="1"/>
      <c r="AD878" s="15">
        <f t="shared" si="119"/>
        <v>0</v>
      </c>
      <c r="AE878" s="1"/>
      <c r="AF878" s="21"/>
      <c r="AG878" s="1"/>
      <c r="AH878" s="14">
        <f t="shared" si="120"/>
        <v>0</v>
      </c>
      <c r="AI878" s="21"/>
      <c r="AJ878" s="1"/>
      <c r="AK878" s="1"/>
      <c r="AL878" s="1"/>
      <c r="AM878" s="14">
        <f t="shared" si="121"/>
        <v>0</v>
      </c>
      <c r="AN878" s="1"/>
      <c r="AO878" s="4" t="e">
        <f t="shared" si="122"/>
        <v>#DIV/0!</v>
      </c>
      <c r="AP878" s="4" t="e">
        <f t="shared" si="126"/>
        <v>#DIV/0!</v>
      </c>
      <c r="AQ878" s="21"/>
      <c r="AR878" s="19"/>
      <c r="AS878" s="2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6">
        <f t="shared" si="123"/>
        <v>0</v>
      </c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30">
        <f t="shared" si="124"/>
        <v>0</v>
      </c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4">
        <f t="shared" si="125"/>
        <v>0</v>
      </c>
      <c r="ED878" s="1" t="str" cm="1">
        <f t="array" ref="ED878">CONCATENATE(DL878:DL878)</f>
        <v/>
      </c>
    </row>
    <row r="879" spans="2:134" ht="22.5" customHeight="1">
      <c r="B879" s="11">
        <f t="shared" si="118"/>
        <v>875</v>
      </c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21"/>
      <c r="T879" s="1"/>
      <c r="U879" s="1"/>
      <c r="V879" s="21"/>
      <c r="W879" s="1"/>
      <c r="X879" s="21"/>
      <c r="Y879" s="21"/>
      <c r="Z879" s="20"/>
      <c r="AA879" s="19"/>
      <c r="AB879" s="1"/>
      <c r="AC879" s="1"/>
      <c r="AD879" s="15">
        <f t="shared" si="119"/>
        <v>0</v>
      </c>
      <c r="AE879" s="1"/>
      <c r="AF879" s="21"/>
      <c r="AG879" s="1"/>
      <c r="AH879" s="14">
        <f t="shared" si="120"/>
        <v>0</v>
      </c>
      <c r="AI879" s="21"/>
      <c r="AJ879" s="1"/>
      <c r="AK879" s="1"/>
      <c r="AL879" s="1"/>
      <c r="AM879" s="14">
        <f t="shared" si="121"/>
        <v>0</v>
      </c>
      <c r="AN879" s="1"/>
      <c r="AO879" s="4" t="e">
        <f t="shared" si="122"/>
        <v>#DIV/0!</v>
      </c>
      <c r="AP879" s="4" t="e">
        <f t="shared" si="126"/>
        <v>#DIV/0!</v>
      </c>
      <c r="AQ879" s="21"/>
      <c r="AR879" s="19"/>
      <c r="AS879" s="2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6">
        <f t="shared" si="123"/>
        <v>0</v>
      </c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30">
        <f t="shared" si="124"/>
        <v>0</v>
      </c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4">
        <f t="shared" si="125"/>
        <v>0</v>
      </c>
      <c r="ED879" s="1" t="str" cm="1">
        <f t="array" ref="ED879">CONCATENATE(DL879:DL879)</f>
        <v/>
      </c>
    </row>
    <row r="880" spans="2:134" ht="22.5" customHeight="1">
      <c r="B880" s="11">
        <f t="shared" si="118"/>
        <v>876</v>
      </c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21"/>
      <c r="T880" s="1"/>
      <c r="U880" s="1"/>
      <c r="V880" s="21"/>
      <c r="W880" s="1"/>
      <c r="X880" s="21"/>
      <c r="Y880" s="21"/>
      <c r="Z880" s="20"/>
      <c r="AA880" s="19"/>
      <c r="AB880" s="1"/>
      <c r="AC880" s="1"/>
      <c r="AD880" s="15">
        <f t="shared" si="119"/>
        <v>0</v>
      </c>
      <c r="AE880" s="1"/>
      <c r="AF880" s="21"/>
      <c r="AG880" s="1"/>
      <c r="AH880" s="14">
        <f t="shared" si="120"/>
        <v>0</v>
      </c>
      <c r="AI880" s="21"/>
      <c r="AJ880" s="1"/>
      <c r="AK880" s="1"/>
      <c r="AL880" s="1"/>
      <c r="AM880" s="14">
        <f t="shared" si="121"/>
        <v>0</v>
      </c>
      <c r="AN880" s="1"/>
      <c r="AO880" s="4" t="e">
        <f t="shared" si="122"/>
        <v>#DIV/0!</v>
      </c>
      <c r="AP880" s="4" t="e">
        <f t="shared" si="126"/>
        <v>#DIV/0!</v>
      </c>
      <c r="AQ880" s="21"/>
      <c r="AR880" s="19"/>
      <c r="AS880" s="2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6">
        <f t="shared" si="123"/>
        <v>0</v>
      </c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30">
        <f t="shared" si="124"/>
        <v>0</v>
      </c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4">
        <f t="shared" si="125"/>
        <v>0</v>
      </c>
      <c r="ED880" s="1" t="str" cm="1">
        <f t="array" ref="ED880">CONCATENATE(DL880:DL880)</f>
        <v/>
      </c>
    </row>
    <row r="881" spans="2:134" ht="22.5" customHeight="1">
      <c r="B881" s="11">
        <f t="shared" si="118"/>
        <v>877</v>
      </c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21"/>
      <c r="T881" s="1"/>
      <c r="U881" s="1"/>
      <c r="V881" s="21"/>
      <c r="W881" s="1"/>
      <c r="X881" s="21"/>
      <c r="Y881" s="21"/>
      <c r="Z881" s="20"/>
      <c r="AA881" s="19"/>
      <c r="AB881" s="1"/>
      <c r="AC881" s="1"/>
      <c r="AD881" s="15">
        <f t="shared" si="119"/>
        <v>0</v>
      </c>
      <c r="AE881" s="1"/>
      <c r="AF881" s="21"/>
      <c r="AG881" s="1"/>
      <c r="AH881" s="14">
        <f t="shared" si="120"/>
        <v>0</v>
      </c>
      <c r="AI881" s="21"/>
      <c r="AJ881" s="1"/>
      <c r="AK881" s="1"/>
      <c r="AL881" s="1"/>
      <c r="AM881" s="14">
        <f t="shared" si="121"/>
        <v>0</v>
      </c>
      <c r="AN881" s="1"/>
      <c r="AO881" s="4" t="e">
        <f t="shared" si="122"/>
        <v>#DIV/0!</v>
      </c>
      <c r="AP881" s="4" t="e">
        <f t="shared" si="126"/>
        <v>#DIV/0!</v>
      </c>
      <c r="AQ881" s="21"/>
      <c r="AR881" s="19"/>
      <c r="AS881" s="2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6">
        <f t="shared" si="123"/>
        <v>0</v>
      </c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30">
        <f t="shared" si="124"/>
        <v>0</v>
      </c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4">
        <f t="shared" si="125"/>
        <v>0</v>
      </c>
      <c r="ED881" s="1" t="str" cm="1">
        <f t="array" ref="ED881">CONCATENATE(DL881:DL881)</f>
        <v/>
      </c>
    </row>
    <row r="882" spans="2:134" ht="22.5" customHeight="1">
      <c r="B882" s="11">
        <f t="shared" si="118"/>
        <v>878</v>
      </c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21"/>
      <c r="T882" s="1"/>
      <c r="U882" s="1"/>
      <c r="V882" s="21"/>
      <c r="W882" s="1"/>
      <c r="X882" s="21"/>
      <c r="Y882" s="21"/>
      <c r="Z882" s="20"/>
      <c r="AA882" s="19"/>
      <c r="AB882" s="1"/>
      <c r="AC882" s="1"/>
      <c r="AD882" s="15">
        <f t="shared" si="119"/>
        <v>0</v>
      </c>
      <c r="AE882" s="1"/>
      <c r="AF882" s="21"/>
      <c r="AG882" s="1"/>
      <c r="AH882" s="14">
        <f t="shared" si="120"/>
        <v>0</v>
      </c>
      <c r="AI882" s="21"/>
      <c r="AJ882" s="1"/>
      <c r="AK882" s="1"/>
      <c r="AL882" s="1"/>
      <c r="AM882" s="14">
        <f t="shared" si="121"/>
        <v>0</v>
      </c>
      <c r="AN882" s="1"/>
      <c r="AO882" s="4" t="e">
        <f t="shared" si="122"/>
        <v>#DIV/0!</v>
      </c>
      <c r="AP882" s="4" t="e">
        <f t="shared" si="126"/>
        <v>#DIV/0!</v>
      </c>
      <c r="AQ882" s="21"/>
      <c r="AR882" s="19"/>
      <c r="AS882" s="2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6">
        <f t="shared" si="123"/>
        <v>0</v>
      </c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30">
        <f t="shared" si="124"/>
        <v>0</v>
      </c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4">
        <f t="shared" si="125"/>
        <v>0</v>
      </c>
      <c r="ED882" s="1" t="str" cm="1">
        <f t="array" ref="ED882">CONCATENATE(DL882:DL882)</f>
        <v/>
      </c>
    </row>
    <row r="883" spans="2:134" ht="22.5" customHeight="1">
      <c r="B883" s="11">
        <f t="shared" si="118"/>
        <v>879</v>
      </c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21"/>
      <c r="T883" s="1"/>
      <c r="U883" s="1"/>
      <c r="V883" s="21"/>
      <c r="W883" s="1"/>
      <c r="X883" s="21"/>
      <c r="Y883" s="21"/>
      <c r="Z883" s="20"/>
      <c r="AA883" s="19"/>
      <c r="AB883" s="1"/>
      <c r="AC883" s="1"/>
      <c r="AD883" s="15">
        <f t="shared" si="119"/>
        <v>0</v>
      </c>
      <c r="AE883" s="1"/>
      <c r="AF883" s="21"/>
      <c r="AG883" s="1"/>
      <c r="AH883" s="14">
        <f t="shared" si="120"/>
        <v>0</v>
      </c>
      <c r="AI883" s="21"/>
      <c r="AJ883" s="1"/>
      <c r="AK883" s="1"/>
      <c r="AL883" s="1"/>
      <c r="AM883" s="14">
        <f t="shared" si="121"/>
        <v>0</v>
      </c>
      <c r="AN883" s="1"/>
      <c r="AO883" s="4" t="e">
        <f t="shared" si="122"/>
        <v>#DIV/0!</v>
      </c>
      <c r="AP883" s="4" t="e">
        <f t="shared" si="126"/>
        <v>#DIV/0!</v>
      </c>
      <c r="AQ883" s="21"/>
      <c r="AR883" s="19"/>
      <c r="AS883" s="2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6">
        <f t="shared" si="123"/>
        <v>0</v>
      </c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30">
        <f t="shared" si="124"/>
        <v>0</v>
      </c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4">
        <f t="shared" si="125"/>
        <v>0</v>
      </c>
      <c r="ED883" s="1" t="str" cm="1">
        <f t="array" ref="ED883">CONCATENATE(DL883:DL883)</f>
        <v/>
      </c>
    </row>
    <row r="884" spans="2:134" ht="22.5" customHeight="1">
      <c r="B884" s="11">
        <f t="shared" si="118"/>
        <v>880</v>
      </c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21"/>
      <c r="T884" s="1"/>
      <c r="U884" s="1"/>
      <c r="V884" s="21"/>
      <c r="W884" s="1"/>
      <c r="X884" s="21"/>
      <c r="Y884" s="21"/>
      <c r="Z884" s="20"/>
      <c r="AA884" s="19"/>
      <c r="AB884" s="1"/>
      <c r="AC884" s="1"/>
      <c r="AD884" s="15">
        <f t="shared" si="119"/>
        <v>0</v>
      </c>
      <c r="AE884" s="1"/>
      <c r="AF884" s="21"/>
      <c r="AG884" s="1"/>
      <c r="AH884" s="14">
        <f t="shared" si="120"/>
        <v>0</v>
      </c>
      <c r="AI884" s="21"/>
      <c r="AJ884" s="1"/>
      <c r="AK884" s="1"/>
      <c r="AL884" s="1"/>
      <c r="AM884" s="14">
        <f t="shared" si="121"/>
        <v>0</v>
      </c>
      <c r="AN884" s="1"/>
      <c r="AO884" s="4" t="e">
        <f t="shared" si="122"/>
        <v>#DIV/0!</v>
      </c>
      <c r="AP884" s="4" t="e">
        <f t="shared" si="126"/>
        <v>#DIV/0!</v>
      </c>
      <c r="AQ884" s="21"/>
      <c r="AR884" s="19"/>
      <c r="AS884" s="2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6">
        <f t="shared" si="123"/>
        <v>0</v>
      </c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30">
        <f t="shared" si="124"/>
        <v>0</v>
      </c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4">
        <f t="shared" si="125"/>
        <v>0</v>
      </c>
      <c r="ED884" s="1" t="str" cm="1">
        <f t="array" ref="ED884">CONCATENATE(DL884:DL884)</f>
        <v/>
      </c>
    </row>
    <row r="885" spans="2:134" ht="22.5" customHeight="1">
      <c r="B885" s="11">
        <f t="shared" si="118"/>
        <v>881</v>
      </c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21"/>
      <c r="T885" s="1"/>
      <c r="U885" s="1"/>
      <c r="V885" s="21"/>
      <c r="W885" s="1"/>
      <c r="X885" s="21"/>
      <c r="Y885" s="21"/>
      <c r="Z885" s="20"/>
      <c r="AA885" s="19"/>
      <c r="AB885" s="1"/>
      <c r="AC885" s="1"/>
      <c r="AD885" s="15">
        <f t="shared" si="119"/>
        <v>0</v>
      </c>
      <c r="AE885" s="1"/>
      <c r="AF885" s="21"/>
      <c r="AG885" s="1"/>
      <c r="AH885" s="14">
        <f t="shared" si="120"/>
        <v>0</v>
      </c>
      <c r="AI885" s="21"/>
      <c r="AJ885" s="1"/>
      <c r="AK885" s="1"/>
      <c r="AL885" s="1"/>
      <c r="AM885" s="14">
        <f t="shared" si="121"/>
        <v>0</v>
      </c>
      <c r="AN885" s="1"/>
      <c r="AO885" s="4" t="e">
        <f t="shared" si="122"/>
        <v>#DIV/0!</v>
      </c>
      <c r="AP885" s="4" t="e">
        <f t="shared" si="126"/>
        <v>#DIV/0!</v>
      </c>
      <c r="AQ885" s="21"/>
      <c r="AR885" s="19"/>
      <c r="AS885" s="2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6">
        <f t="shared" si="123"/>
        <v>0</v>
      </c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30">
        <f t="shared" si="124"/>
        <v>0</v>
      </c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4">
        <f t="shared" si="125"/>
        <v>0</v>
      </c>
      <c r="ED885" s="1" t="str" cm="1">
        <f t="array" ref="ED885">CONCATENATE(DL885:DL885)</f>
        <v/>
      </c>
    </row>
    <row r="886" spans="2:134" ht="22.5" customHeight="1">
      <c r="B886" s="11">
        <f t="shared" si="118"/>
        <v>882</v>
      </c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21"/>
      <c r="T886" s="1"/>
      <c r="U886" s="1"/>
      <c r="V886" s="21"/>
      <c r="W886" s="1"/>
      <c r="X886" s="21"/>
      <c r="Y886" s="21"/>
      <c r="Z886" s="20"/>
      <c r="AA886" s="19"/>
      <c r="AB886" s="1"/>
      <c r="AC886" s="1"/>
      <c r="AD886" s="15">
        <f t="shared" si="119"/>
        <v>0</v>
      </c>
      <c r="AE886" s="1"/>
      <c r="AF886" s="21"/>
      <c r="AG886" s="1"/>
      <c r="AH886" s="14">
        <f t="shared" si="120"/>
        <v>0</v>
      </c>
      <c r="AI886" s="21"/>
      <c r="AJ886" s="1"/>
      <c r="AK886" s="1"/>
      <c r="AL886" s="1"/>
      <c r="AM886" s="14">
        <f t="shared" si="121"/>
        <v>0</v>
      </c>
      <c r="AN886" s="1"/>
      <c r="AO886" s="4" t="e">
        <f t="shared" si="122"/>
        <v>#DIV/0!</v>
      </c>
      <c r="AP886" s="4" t="e">
        <f t="shared" si="126"/>
        <v>#DIV/0!</v>
      </c>
      <c r="AQ886" s="21"/>
      <c r="AR886" s="19"/>
      <c r="AS886" s="2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6">
        <f t="shared" si="123"/>
        <v>0</v>
      </c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30">
        <f t="shared" si="124"/>
        <v>0</v>
      </c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4">
        <f t="shared" si="125"/>
        <v>0</v>
      </c>
      <c r="ED886" s="1" t="str" cm="1">
        <f t="array" ref="ED886">CONCATENATE(DL886:DL886)</f>
        <v/>
      </c>
    </row>
    <row r="887" spans="2:134" ht="22.5" customHeight="1">
      <c r="B887" s="11">
        <f t="shared" si="118"/>
        <v>883</v>
      </c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21"/>
      <c r="T887" s="1"/>
      <c r="U887" s="1"/>
      <c r="V887" s="21"/>
      <c r="W887" s="1"/>
      <c r="X887" s="21"/>
      <c r="Y887" s="21"/>
      <c r="Z887" s="20"/>
      <c r="AA887" s="19"/>
      <c r="AB887" s="1"/>
      <c r="AC887" s="1"/>
      <c r="AD887" s="15">
        <f t="shared" si="119"/>
        <v>0</v>
      </c>
      <c r="AE887" s="1"/>
      <c r="AF887" s="21"/>
      <c r="AG887" s="1"/>
      <c r="AH887" s="14">
        <f t="shared" si="120"/>
        <v>0</v>
      </c>
      <c r="AI887" s="21"/>
      <c r="AJ887" s="1"/>
      <c r="AK887" s="1"/>
      <c r="AL887" s="1"/>
      <c r="AM887" s="14">
        <f t="shared" si="121"/>
        <v>0</v>
      </c>
      <c r="AN887" s="1"/>
      <c r="AO887" s="4" t="e">
        <f t="shared" si="122"/>
        <v>#DIV/0!</v>
      </c>
      <c r="AP887" s="4" t="e">
        <f t="shared" si="126"/>
        <v>#DIV/0!</v>
      </c>
      <c r="AQ887" s="21"/>
      <c r="AR887" s="19"/>
      <c r="AS887" s="2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6">
        <f t="shared" si="123"/>
        <v>0</v>
      </c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30">
        <f t="shared" si="124"/>
        <v>0</v>
      </c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4">
        <f t="shared" si="125"/>
        <v>0</v>
      </c>
      <c r="ED887" s="1" t="str" cm="1">
        <f t="array" ref="ED887">CONCATENATE(DL887:DL887)</f>
        <v/>
      </c>
    </row>
    <row r="888" spans="2:134" ht="22.5" customHeight="1">
      <c r="B888" s="11">
        <f t="shared" si="118"/>
        <v>884</v>
      </c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21"/>
      <c r="T888" s="1"/>
      <c r="U888" s="1"/>
      <c r="V888" s="21"/>
      <c r="W888" s="1"/>
      <c r="X888" s="21"/>
      <c r="Y888" s="21"/>
      <c r="Z888" s="20"/>
      <c r="AA888" s="19"/>
      <c r="AB888" s="1"/>
      <c r="AC888" s="1"/>
      <c r="AD888" s="15">
        <f t="shared" si="119"/>
        <v>0</v>
      </c>
      <c r="AE888" s="1"/>
      <c r="AF888" s="21"/>
      <c r="AG888" s="1"/>
      <c r="AH888" s="14">
        <f t="shared" si="120"/>
        <v>0</v>
      </c>
      <c r="AI888" s="21"/>
      <c r="AJ888" s="1"/>
      <c r="AK888" s="1"/>
      <c r="AL888" s="1"/>
      <c r="AM888" s="14">
        <f t="shared" si="121"/>
        <v>0</v>
      </c>
      <c r="AN888" s="1"/>
      <c r="AO888" s="4" t="e">
        <f t="shared" si="122"/>
        <v>#DIV/0!</v>
      </c>
      <c r="AP888" s="4" t="e">
        <f t="shared" si="126"/>
        <v>#DIV/0!</v>
      </c>
      <c r="AQ888" s="21"/>
      <c r="AR888" s="19"/>
      <c r="AS888" s="2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6">
        <f t="shared" si="123"/>
        <v>0</v>
      </c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30">
        <f t="shared" si="124"/>
        <v>0</v>
      </c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4">
        <f t="shared" si="125"/>
        <v>0</v>
      </c>
      <c r="ED888" s="1" t="str" cm="1">
        <f t="array" ref="ED888">CONCATENATE(DL888:DL888)</f>
        <v/>
      </c>
    </row>
    <row r="889" spans="2:134" ht="22.5" customHeight="1">
      <c r="B889" s="11">
        <f t="shared" si="118"/>
        <v>885</v>
      </c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21"/>
      <c r="T889" s="1"/>
      <c r="U889" s="1"/>
      <c r="V889" s="21"/>
      <c r="W889" s="1"/>
      <c r="X889" s="21"/>
      <c r="Y889" s="21"/>
      <c r="Z889" s="20"/>
      <c r="AA889" s="19"/>
      <c r="AB889" s="1"/>
      <c r="AC889" s="1"/>
      <c r="AD889" s="15">
        <f t="shared" si="119"/>
        <v>0</v>
      </c>
      <c r="AE889" s="1"/>
      <c r="AF889" s="21"/>
      <c r="AG889" s="1"/>
      <c r="AH889" s="14">
        <f t="shared" si="120"/>
        <v>0</v>
      </c>
      <c r="AI889" s="21"/>
      <c r="AJ889" s="1"/>
      <c r="AK889" s="1"/>
      <c r="AL889" s="1"/>
      <c r="AM889" s="14">
        <f t="shared" si="121"/>
        <v>0</v>
      </c>
      <c r="AN889" s="1"/>
      <c r="AO889" s="4" t="e">
        <f t="shared" si="122"/>
        <v>#DIV/0!</v>
      </c>
      <c r="AP889" s="4" t="e">
        <f t="shared" si="126"/>
        <v>#DIV/0!</v>
      </c>
      <c r="AQ889" s="21"/>
      <c r="AR889" s="19"/>
      <c r="AS889" s="2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6">
        <f t="shared" si="123"/>
        <v>0</v>
      </c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30">
        <f t="shared" si="124"/>
        <v>0</v>
      </c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4">
        <f t="shared" si="125"/>
        <v>0</v>
      </c>
      <c r="ED889" s="1" t="str" cm="1">
        <f t="array" ref="ED889">CONCATENATE(DL889:DL889)</f>
        <v/>
      </c>
    </row>
    <row r="890" spans="2:134" ht="22.5" customHeight="1">
      <c r="B890" s="11">
        <f t="shared" si="118"/>
        <v>886</v>
      </c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21"/>
      <c r="T890" s="1"/>
      <c r="U890" s="1"/>
      <c r="V890" s="21"/>
      <c r="W890" s="1"/>
      <c r="X890" s="21"/>
      <c r="Y890" s="21"/>
      <c r="Z890" s="20"/>
      <c r="AA890" s="19"/>
      <c r="AB890" s="1"/>
      <c r="AC890" s="1"/>
      <c r="AD890" s="15">
        <f t="shared" si="119"/>
        <v>0</v>
      </c>
      <c r="AE890" s="1"/>
      <c r="AF890" s="21"/>
      <c r="AG890" s="1"/>
      <c r="AH890" s="14">
        <f t="shared" si="120"/>
        <v>0</v>
      </c>
      <c r="AI890" s="21"/>
      <c r="AJ890" s="1"/>
      <c r="AK890" s="1"/>
      <c r="AL890" s="1"/>
      <c r="AM890" s="14">
        <f t="shared" si="121"/>
        <v>0</v>
      </c>
      <c r="AN890" s="1"/>
      <c r="AO890" s="4" t="e">
        <f t="shared" si="122"/>
        <v>#DIV/0!</v>
      </c>
      <c r="AP890" s="4" t="e">
        <f t="shared" si="126"/>
        <v>#DIV/0!</v>
      </c>
      <c r="AQ890" s="21"/>
      <c r="AR890" s="19"/>
      <c r="AS890" s="2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6">
        <f t="shared" si="123"/>
        <v>0</v>
      </c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30">
        <f t="shared" si="124"/>
        <v>0</v>
      </c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4">
        <f t="shared" si="125"/>
        <v>0</v>
      </c>
      <c r="ED890" s="1" t="str" cm="1">
        <f t="array" ref="ED890">CONCATENATE(DL890:DL890)</f>
        <v/>
      </c>
    </row>
    <row r="891" spans="2:134" ht="22.5" customHeight="1">
      <c r="B891" s="11">
        <f t="shared" si="118"/>
        <v>887</v>
      </c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21"/>
      <c r="T891" s="1"/>
      <c r="U891" s="1"/>
      <c r="V891" s="21"/>
      <c r="W891" s="1"/>
      <c r="X891" s="21"/>
      <c r="Y891" s="21"/>
      <c r="Z891" s="20"/>
      <c r="AA891" s="19"/>
      <c r="AB891" s="1"/>
      <c r="AC891" s="1"/>
      <c r="AD891" s="15">
        <f t="shared" si="119"/>
        <v>0</v>
      </c>
      <c r="AE891" s="1"/>
      <c r="AF891" s="21"/>
      <c r="AG891" s="1"/>
      <c r="AH891" s="14">
        <f t="shared" si="120"/>
        <v>0</v>
      </c>
      <c r="AI891" s="21"/>
      <c r="AJ891" s="1"/>
      <c r="AK891" s="1"/>
      <c r="AL891" s="1"/>
      <c r="AM891" s="14">
        <f t="shared" si="121"/>
        <v>0</v>
      </c>
      <c r="AN891" s="1"/>
      <c r="AO891" s="4" t="e">
        <f t="shared" si="122"/>
        <v>#DIV/0!</v>
      </c>
      <c r="AP891" s="4" t="e">
        <f t="shared" si="126"/>
        <v>#DIV/0!</v>
      </c>
      <c r="AQ891" s="21"/>
      <c r="AR891" s="19"/>
      <c r="AS891" s="2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6">
        <f t="shared" si="123"/>
        <v>0</v>
      </c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30">
        <f t="shared" si="124"/>
        <v>0</v>
      </c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4">
        <f t="shared" si="125"/>
        <v>0</v>
      </c>
      <c r="ED891" s="1" t="str" cm="1">
        <f t="array" ref="ED891">CONCATENATE(DL891:DL891)</f>
        <v/>
      </c>
    </row>
    <row r="892" spans="2:134" ht="22.5" customHeight="1">
      <c r="B892" s="11">
        <f t="shared" si="118"/>
        <v>888</v>
      </c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21"/>
      <c r="T892" s="1"/>
      <c r="U892" s="1"/>
      <c r="V892" s="21"/>
      <c r="W892" s="1"/>
      <c r="X892" s="21"/>
      <c r="Y892" s="21"/>
      <c r="Z892" s="20"/>
      <c r="AA892" s="19"/>
      <c r="AB892" s="1"/>
      <c r="AC892" s="1"/>
      <c r="AD892" s="15">
        <f t="shared" si="119"/>
        <v>0</v>
      </c>
      <c r="AE892" s="1"/>
      <c r="AF892" s="21"/>
      <c r="AG892" s="1"/>
      <c r="AH892" s="14">
        <f t="shared" si="120"/>
        <v>0</v>
      </c>
      <c r="AI892" s="21"/>
      <c r="AJ892" s="1"/>
      <c r="AK892" s="1"/>
      <c r="AL892" s="1"/>
      <c r="AM892" s="14">
        <f t="shared" si="121"/>
        <v>0</v>
      </c>
      <c r="AN892" s="1"/>
      <c r="AO892" s="4" t="e">
        <f t="shared" si="122"/>
        <v>#DIV/0!</v>
      </c>
      <c r="AP892" s="4" t="e">
        <f t="shared" si="126"/>
        <v>#DIV/0!</v>
      </c>
      <c r="AQ892" s="21"/>
      <c r="AR892" s="19"/>
      <c r="AS892" s="2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6">
        <f t="shared" si="123"/>
        <v>0</v>
      </c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30">
        <f t="shared" si="124"/>
        <v>0</v>
      </c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4">
        <f t="shared" si="125"/>
        <v>0</v>
      </c>
      <c r="ED892" s="1" t="str" cm="1">
        <f t="array" ref="ED892">CONCATENATE(DL892:DL892)</f>
        <v/>
      </c>
    </row>
    <row r="893" spans="2:134" ht="22.5" customHeight="1">
      <c r="B893" s="11">
        <f t="shared" si="118"/>
        <v>889</v>
      </c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21"/>
      <c r="T893" s="1"/>
      <c r="U893" s="1"/>
      <c r="V893" s="21"/>
      <c r="W893" s="1"/>
      <c r="X893" s="21"/>
      <c r="Y893" s="21"/>
      <c r="Z893" s="20"/>
      <c r="AA893" s="19"/>
      <c r="AB893" s="1"/>
      <c r="AC893" s="1"/>
      <c r="AD893" s="15">
        <f t="shared" si="119"/>
        <v>0</v>
      </c>
      <c r="AE893" s="1"/>
      <c r="AF893" s="21"/>
      <c r="AG893" s="1"/>
      <c r="AH893" s="14">
        <f t="shared" si="120"/>
        <v>0</v>
      </c>
      <c r="AI893" s="21"/>
      <c r="AJ893" s="1"/>
      <c r="AK893" s="1"/>
      <c r="AL893" s="1"/>
      <c r="AM893" s="14">
        <f t="shared" si="121"/>
        <v>0</v>
      </c>
      <c r="AN893" s="1"/>
      <c r="AO893" s="4" t="e">
        <f t="shared" si="122"/>
        <v>#DIV/0!</v>
      </c>
      <c r="AP893" s="4" t="e">
        <f t="shared" si="126"/>
        <v>#DIV/0!</v>
      </c>
      <c r="AQ893" s="21"/>
      <c r="AR893" s="19"/>
      <c r="AS893" s="2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6">
        <f t="shared" si="123"/>
        <v>0</v>
      </c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30">
        <f t="shared" si="124"/>
        <v>0</v>
      </c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4">
        <f t="shared" si="125"/>
        <v>0</v>
      </c>
      <c r="ED893" s="1" t="str" cm="1">
        <f t="array" ref="ED893">CONCATENATE(DL893:DL893)</f>
        <v/>
      </c>
    </row>
    <row r="894" spans="2:134" ht="22.5" customHeight="1">
      <c r="B894" s="11">
        <f t="shared" si="118"/>
        <v>890</v>
      </c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21"/>
      <c r="T894" s="1"/>
      <c r="U894" s="1"/>
      <c r="V894" s="21"/>
      <c r="W894" s="1"/>
      <c r="X894" s="21"/>
      <c r="Y894" s="21"/>
      <c r="Z894" s="20"/>
      <c r="AA894" s="19"/>
      <c r="AB894" s="1"/>
      <c r="AC894" s="1"/>
      <c r="AD894" s="15">
        <f t="shared" si="119"/>
        <v>0</v>
      </c>
      <c r="AE894" s="1"/>
      <c r="AF894" s="21"/>
      <c r="AG894" s="1"/>
      <c r="AH894" s="14">
        <f t="shared" si="120"/>
        <v>0</v>
      </c>
      <c r="AI894" s="21"/>
      <c r="AJ894" s="1"/>
      <c r="AK894" s="1"/>
      <c r="AL894" s="1"/>
      <c r="AM894" s="14">
        <f t="shared" si="121"/>
        <v>0</v>
      </c>
      <c r="AN894" s="1"/>
      <c r="AO894" s="4" t="e">
        <f t="shared" si="122"/>
        <v>#DIV/0!</v>
      </c>
      <c r="AP894" s="4" t="e">
        <f t="shared" si="126"/>
        <v>#DIV/0!</v>
      </c>
      <c r="AQ894" s="21"/>
      <c r="AR894" s="19"/>
      <c r="AS894" s="2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6">
        <f t="shared" si="123"/>
        <v>0</v>
      </c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30">
        <f t="shared" si="124"/>
        <v>0</v>
      </c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4">
        <f t="shared" si="125"/>
        <v>0</v>
      </c>
      <c r="ED894" s="1" t="str" cm="1">
        <f t="array" ref="ED894">CONCATENATE(DL894:DL894)</f>
        <v/>
      </c>
    </row>
    <row r="895" spans="2:134" ht="22.5" customHeight="1">
      <c r="B895" s="11">
        <f t="shared" si="118"/>
        <v>891</v>
      </c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21"/>
      <c r="T895" s="1"/>
      <c r="U895" s="1"/>
      <c r="V895" s="21"/>
      <c r="W895" s="1"/>
      <c r="X895" s="21"/>
      <c r="Y895" s="21"/>
      <c r="Z895" s="20"/>
      <c r="AA895" s="19"/>
      <c r="AB895" s="1"/>
      <c r="AC895" s="1"/>
      <c r="AD895" s="15">
        <f t="shared" si="119"/>
        <v>0</v>
      </c>
      <c r="AE895" s="1"/>
      <c r="AF895" s="21"/>
      <c r="AG895" s="1"/>
      <c r="AH895" s="14">
        <f t="shared" si="120"/>
        <v>0</v>
      </c>
      <c r="AI895" s="21"/>
      <c r="AJ895" s="1"/>
      <c r="AK895" s="1"/>
      <c r="AL895" s="1"/>
      <c r="AM895" s="14">
        <f t="shared" si="121"/>
        <v>0</v>
      </c>
      <c r="AN895" s="1"/>
      <c r="AO895" s="4" t="e">
        <f t="shared" si="122"/>
        <v>#DIV/0!</v>
      </c>
      <c r="AP895" s="4" t="e">
        <f t="shared" si="126"/>
        <v>#DIV/0!</v>
      </c>
      <c r="AQ895" s="21"/>
      <c r="AR895" s="19"/>
      <c r="AS895" s="2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6">
        <f t="shared" si="123"/>
        <v>0</v>
      </c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30">
        <f t="shared" si="124"/>
        <v>0</v>
      </c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4">
        <f t="shared" si="125"/>
        <v>0</v>
      </c>
      <c r="ED895" s="1" t="str" cm="1">
        <f t="array" ref="ED895">CONCATENATE(DL895:DL895)</f>
        <v/>
      </c>
    </row>
    <row r="896" spans="2:134" ht="22.5" customHeight="1">
      <c r="B896" s="11">
        <f t="shared" si="118"/>
        <v>892</v>
      </c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21"/>
      <c r="T896" s="1"/>
      <c r="U896" s="1"/>
      <c r="V896" s="21"/>
      <c r="W896" s="1"/>
      <c r="X896" s="21"/>
      <c r="Y896" s="21"/>
      <c r="Z896" s="20"/>
      <c r="AA896" s="19"/>
      <c r="AB896" s="1"/>
      <c r="AC896" s="1"/>
      <c r="AD896" s="15">
        <f t="shared" si="119"/>
        <v>0</v>
      </c>
      <c r="AE896" s="1"/>
      <c r="AF896" s="21"/>
      <c r="AG896" s="1"/>
      <c r="AH896" s="14">
        <f t="shared" si="120"/>
        <v>0</v>
      </c>
      <c r="AI896" s="21"/>
      <c r="AJ896" s="1"/>
      <c r="AK896" s="1"/>
      <c r="AL896" s="1"/>
      <c r="AM896" s="14">
        <f t="shared" si="121"/>
        <v>0</v>
      </c>
      <c r="AN896" s="1"/>
      <c r="AO896" s="4" t="e">
        <f t="shared" si="122"/>
        <v>#DIV/0!</v>
      </c>
      <c r="AP896" s="4" t="e">
        <f t="shared" si="126"/>
        <v>#DIV/0!</v>
      </c>
      <c r="AQ896" s="21"/>
      <c r="AR896" s="19"/>
      <c r="AS896" s="2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6">
        <f t="shared" si="123"/>
        <v>0</v>
      </c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30">
        <f t="shared" si="124"/>
        <v>0</v>
      </c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4">
        <f t="shared" si="125"/>
        <v>0</v>
      </c>
      <c r="ED896" s="1" t="str" cm="1">
        <f t="array" ref="ED896">CONCATENATE(DL896:DL896)</f>
        <v/>
      </c>
    </row>
    <row r="897" spans="2:134" ht="22.5" customHeight="1">
      <c r="B897" s="11">
        <f t="shared" si="118"/>
        <v>893</v>
      </c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21"/>
      <c r="T897" s="1"/>
      <c r="U897" s="1"/>
      <c r="V897" s="21"/>
      <c r="W897" s="1"/>
      <c r="X897" s="21"/>
      <c r="Y897" s="21"/>
      <c r="Z897" s="20"/>
      <c r="AA897" s="19"/>
      <c r="AB897" s="1"/>
      <c r="AC897" s="1"/>
      <c r="AD897" s="15">
        <f t="shared" si="119"/>
        <v>0</v>
      </c>
      <c r="AE897" s="1"/>
      <c r="AF897" s="21"/>
      <c r="AG897" s="1"/>
      <c r="AH897" s="14">
        <f t="shared" si="120"/>
        <v>0</v>
      </c>
      <c r="AI897" s="21"/>
      <c r="AJ897" s="1"/>
      <c r="AK897" s="1"/>
      <c r="AL897" s="1"/>
      <c r="AM897" s="14">
        <f t="shared" si="121"/>
        <v>0</v>
      </c>
      <c r="AN897" s="1"/>
      <c r="AO897" s="4" t="e">
        <f t="shared" si="122"/>
        <v>#DIV/0!</v>
      </c>
      <c r="AP897" s="4" t="e">
        <f t="shared" si="126"/>
        <v>#DIV/0!</v>
      </c>
      <c r="AQ897" s="21"/>
      <c r="AR897" s="19"/>
      <c r="AS897" s="2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6">
        <f t="shared" si="123"/>
        <v>0</v>
      </c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30">
        <f t="shared" si="124"/>
        <v>0</v>
      </c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4">
        <f t="shared" si="125"/>
        <v>0</v>
      </c>
      <c r="ED897" s="1" t="str" cm="1">
        <f t="array" ref="ED897">CONCATENATE(DL897:DL897)</f>
        <v/>
      </c>
    </row>
    <row r="898" spans="2:134" ht="22.5" customHeight="1">
      <c r="B898" s="11">
        <f t="shared" si="118"/>
        <v>894</v>
      </c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21"/>
      <c r="T898" s="1"/>
      <c r="U898" s="1"/>
      <c r="V898" s="21"/>
      <c r="W898" s="1"/>
      <c r="X898" s="21"/>
      <c r="Y898" s="21"/>
      <c r="Z898" s="20"/>
      <c r="AA898" s="19"/>
      <c r="AB898" s="1"/>
      <c r="AC898" s="1"/>
      <c r="AD898" s="15">
        <f t="shared" si="119"/>
        <v>0</v>
      </c>
      <c r="AE898" s="1"/>
      <c r="AF898" s="21"/>
      <c r="AG898" s="1"/>
      <c r="AH898" s="14">
        <f t="shared" si="120"/>
        <v>0</v>
      </c>
      <c r="AI898" s="21"/>
      <c r="AJ898" s="1"/>
      <c r="AK898" s="1"/>
      <c r="AL898" s="1"/>
      <c r="AM898" s="14">
        <f t="shared" si="121"/>
        <v>0</v>
      </c>
      <c r="AN898" s="1"/>
      <c r="AO898" s="4" t="e">
        <f t="shared" si="122"/>
        <v>#DIV/0!</v>
      </c>
      <c r="AP898" s="4" t="e">
        <f t="shared" si="126"/>
        <v>#DIV/0!</v>
      </c>
      <c r="AQ898" s="21"/>
      <c r="AR898" s="19"/>
      <c r="AS898" s="2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6">
        <f t="shared" si="123"/>
        <v>0</v>
      </c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30">
        <f t="shared" si="124"/>
        <v>0</v>
      </c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4">
        <f t="shared" si="125"/>
        <v>0</v>
      </c>
      <c r="ED898" s="1" t="str" cm="1">
        <f t="array" ref="ED898">CONCATENATE(DL898:DL898)</f>
        <v/>
      </c>
    </row>
    <row r="899" spans="2:134" ht="22.5" customHeight="1">
      <c r="B899" s="11">
        <f t="shared" si="118"/>
        <v>895</v>
      </c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21"/>
      <c r="T899" s="1"/>
      <c r="U899" s="1"/>
      <c r="V899" s="21"/>
      <c r="W899" s="1"/>
      <c r="X899" s="21"/>
      <c r="Y899" s="21"/>
      <c r="Z899" s="20"/>
      <c r="AA899" s="19"/>
      <c r="AB899" s="1"/>
      <c r="AC899" s="1"/>
      <c r="AD899" s="15">
        <f t="shared" si="119"/>
        <v>0</v>
      </c>
      <c r="AE899" s="1"/>
      <c r="AF899" s="21"/>
      <c r="AG899" s="1"/>
      <c r="AH899" s="14">
        <f t="shared" si="120"/>
        <v>0</v>
      </c>
      <c r="AI899" s="21"/>
      <c r="AJ899" s="1"/>
      <c r="AK899" s="1"/>
      <c r="AL899" s="1"/>
      <c r="AM899" s="14">
        <f t="shared" si="121"/>
        <v>0</v>
      </c>
      <c r="AN899" s="1"/>
      <c r="AO899" s="4" t="e">
        <f t="shared" si="122"/>
        <v>#DIV/0!</v>
      </c>
      <c r="AP899" s="4" t="e">
        <f t="shared" si="126"/>
        <v>#DIV/0!</v>
      </c>
      <c r="AQ899" s="21"/>
      <c r="AR899" s="19"/>
      <c r="AS899" s="2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6">
        <f t="shared" si="123"/>
        <v>0</v>
      </c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30">
        <f t="shared" si="124"/>
        <v>0</v>
      </c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4">
        <f t="shared" si="125"/>
        <v>0</v>
      </c>
      <c r="ED899" s="1" t="str" cm="1">
        <f t="array" ref="ED899">CONCATENATE(DL899:DL899)</f>
        <v/>
      </c>
    </row>
    <row r="900" spans="2:134" ht="22.5" customHeight="1">
      <c r="B900" s="11">
        <f t="shared" si="118"/>
        <v>896</v>
      </c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21"/>
      <c r="T900" s="1"/>
      <c r="U900" s="1"/>
      <c r="V900" s="21"/>
      <c r="W900" s="1"/>
      <c r="X900" s="21"/>
      <c r="Y900" s="21"/>
      <c r="Z900" s="20"/>
      <c r="AA900" s="19"/>
      <c r="AB900" s="1"/>
      <c r="AC900" s="1"/>
      <c r="AD900" s="15">
        <f t="shared" si="119"/>
        <v>0</v>
      </c>
      <c r="AE900" s="1"/>
      <c r="AF900" s="21"/>
      <c r="AG900" s="1"/>
      <c r="AH900" s="14">
        <f t="shared" si="120"/>
        <v>0</v>
      </c>
      <c r="AI900" s="21"/>
      <c r="AJ900" s="1"/>
      <c r="AK900" s="1"/>
      <c r="AL900" s="1"/>
      <c r="AM900" s="14">
        <f t="shared" si="121"/>
        <v>0</v>
      </c>
      <c r="AN900" s="1"/>
      <c r="AO900" s="4" t="e">
        <f t="shared" si="122"/>
        <v>#DIV/0!</v>
      </c>
      <c r="AP900" s="4" t="e">
        <f t="shared" si="126"/>
        <v>#DIV/0!</v>
      </c>
      <c r="AQ900" s="21"/>
      <c r="AR900" s="19"/>
      <c r="AS900" s="2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6">
        <f t="shared" si="123"/>
        <v>0</v>
      </c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30">
        <f t="shared" si="124"/>
        <v>0</v>
      </c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4">
        <f t="shared" si="125"/>
        <v>0</v>
      </c>
      <c r="ED900" s="1" t="str" cm="1">
        <f t="array" ref="ED900">CONCATENATE(DL900:DL900)</f>
        <v/>
      </c>
    </row>
    <row r="901" spans="2:134" ht="22.5" customHeight="1">
      <c r="B901" s="11">
        <f t="shared" si="118"/>
        <v>897</v>
      </c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21"/>
      <c r="T901" s="1"/>
      <c r="U901" s="1"/>
      <c r="V901" s="21"/>
      <c r="W901" s="1"/>
      <c r="X901" s="21"/>
      <c r="Y901" s="21"/>
      <c r="Z901" s="20"/>
      <c r="AA901" s="19"/>
      <c r="AB901" s="1"/>
      <c r="AC901" s="1"/>
      <c r="AD901" s="15">
        <f t="shared" si="119"/>
        <v>0</v>
      </c>
      <c r="AE901" s="1"/>
      <c r="AF901" s="21"/>
      <c r="AG901" s="1"/>
      <c r="AH901" s="14">
        <f t="shared" si="120"/>
        <v>0</v>
      </c>
      <c r="AI901" s="21"/>
      <c r="AJ901" s="1"/>
      <c r="AK901" s="1"/>
      <c r="AL901" s="1"/>
      <c r="AM901" s="14">
        <f t="shared" si="121"/>
        <v>0</v>
      </c>
      <c r="AN901" s="1"/>
      <c r="AO901" s="4" t="e">
        <f t="shared" si="122"/>
        <v>#DIV/0!</v>
      </c>
      <c r="AP901" s="4" t="e">
        <f t="shared" si="126"/>
        <v>#DIV/0!</v>
      </c>
      <c r="AQ901" s="21"/>
      <c r="AR901" s="19"/>
      <c r="AS901" s="2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6">
        <f t="shared" si="123"/>
        <v>0</v>
      </c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30">
        <f t="shared" si="124"/>
        <v>0</v>
      </c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4">
        <f t="shared" si="125"/>
        <v>0</v>
      </c>
      <c r="ED901" s="1" t="str" cm="1">
        <f t="array" ref="ED901">CONCATENATE(DL901:DL901)</f>
        <v/>
      </c>
    </row>
    <row r="902" spans="2:134" ht="22.5" customHeight="1">
      <c r="B902" s="11">
        <f t="shared" ref="B902:B965" si="127">ROW(B902)-4</f>
        <v>898</v>
      </c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21"/>
      <c r="T902" s="1"/>
      <c r="U902" s="1"/>
      <c r="V902" s="21"/>
      <c r="W902" s="1"/>
      <c r="X902" s="21"/>
      <c r="Y902" s="21"/>
      <c r="Z902" s="20"/>
      <c r="AA902" s="19"/>
      <c r="AB902" s="1"/>
      <c r="AC902" s="1"/>
      <c r="AD902" s="15">
        <f t="shared" ref="AD902:AD965" si="128">IF((AC902-AB902)*1440&lt;0,(AC902-AB902)*1440+1440,(AC902-AB902)*1440)-(AT902+BG902+BM902+DL902)</f>
        <v>0</v>
      </c>
      <c r="AE902" s="1"/>
      <c r="AF902" s="21"/>
      <c r="AG902" s="1"/>
      <c r="AH902" s="14">
        <f t="shared" ref="AH902:AH965" si="129">AF902+AG902</f>
        <v>0</v>
      </c>
      <c r="AI902" s="21"/>
      <c r="AJ902" s="1"/>
      <c r="AK902" s="1"/>
      <c r="AL902" s="1"/>
      <c r="AM902" s="14">
        <f t="shared" ref="AM902:AM965" si="130">AJ902-AL902</f>
        <v>0</v>
      </c>
      <c r="AN902" s="1"/>
      <c r="AO902" s="4" t="e">
        <f t="shared" ref="AO902:AO965" si="131">(AE902+AF902)/(AA902/60)</f>
        <v>#DIV/0!</v>
      </c>
      <c r="AP902" s="4" t="e">
        <f t="shared" si="126"/>
        <v>#DIV/0!</v>
      </c>
      <c r="AQ902" s="21"/>
      <c r="AR902" s="19"/>
      <c r="AS902" s="2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6">
        <f t="shared" ref="BN902:BN965" si="132">SUM(AT902:BM902)</f>
        <v>0</v>
      </c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30">
        <f t="shared" ref="DK902:DK965" si="133">SUM(BO902:DJ902,DM902:EB902)</f>
        <v>0</v>
      </c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4">
        <f t="shared" ref="EC902:EC965" si="134">DK902</f>
        <v>0</v>
      </c>
      <c r="ED902" s="1" t="str" cm="1">
        <f t="array" ref="ED902">CONCATENATE(DL902:DL902)</f>
        <v/>
      </c>
    </row>
    <row r="903" spans="2:134" ht="22.5" customHeight="1">
      <c r="B903" s="11">
        <f t="shared" si="127"/>
        <v>899</v>
      </c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21"/>
      <c r="T903" s="1"/>
      <c r="U903" s="1"/>
      <c r="V903" s="21"/>
      <c r="W903" s="1"/>
      <c r="X903" s="21"/>
      <c r="Y903" s="21"/>
      <c r="Z903" s="20"/>
      <c r="AA903" s="19"/>
      <c r="AB903" s="1"/>
      <c r="AC903" s="1"/>
      <c r="AD903" s="15">
        <f t="shared" si="128"/>
        <v>0</v>
      </c>
      <c r="AE903" s="1"/>
      <c r="AF903" s="21"/>
      <c r="AG903" s="1"/>
      <c r="AH903" s="14">
        <f t="shared" si="129"/>
        <v>0</v>
      </c>
      <c r="AI903" s="21"/>
      <c r="AJ903" s="1"/>
      <c r="AK903" s="1"/>
      <c r="AL903" s="1"/>
      <c r="AM903" s="14">
        <f t="shared" si="130"/>
        <v>0</v>
      </c>
      <c r="AN903" s="1"/>
      <c r="AO903" s="4" t="e">
        <f t="shared" si="131"/>
        <v>#DIV/0!</v>
      </c>
      <c r="AP903" s="4" t="e">
        <f t="shared" si="126"/>
        <v>#DIV/0!</v>
      </c>
      <c r="AQ903" s="21"/>
      <c r="AR903" s="19"/>
      <c r="AS903" s="2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6">
        <f t="shared" si="132"/>
        <v>0</v>
      </c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30">
        <f t="shared" si="133"/>
        <v>0</v>
      </c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4">
        <f t="shared" si="134"/>
        <v>0</v>
      </c>
      <c r="ED903" s="1" t="str" cm="1">
        <f t="array" ref="ED903">CONCATENATE(DL903:DL903)</f>
        <v/>
      </c>
    </row>
    <row r="904" spans="2:134" ht="22.5" customHeight="1">
      <c r="B904" s="11">
        <f t="shared" si="127"/>
        <v>900</v>
      </c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21"/>
      <c r="T904" s="1"/>
      <c r="U904" s="1"/>
      <c r="V904" s="21"/>
      <c r="W904" s="1"/>
      <c r="X904" s="21"/>
      <c r="Y904" s="21"/>
      <c r="Z904" s="20"/>
      <c r="AA904" s="19"/>
      <c r="AB904" s="1"/>
      <c r="AC904" s="1"/>
      <c r="AD904" s="15">
        <f t="shared" si="128"/>
        <v>0</v>
      </c>
      <c r="AE904" s="1"/>
      <c r="AF904" s="21"/>
      <c r="AG904" s="1"/>
      <c r="AH904" s="14">
        <f t="shared" si="129"/>
        <v>0</v>
      </c>
      <c r="AI904" s="21"/>
      <c r="AJ904" s="1"/>
      <c r="AK904" s="1"/>
      <c r="AL904" s="1"/>
      <c r="AM904" s="14">
        <f t="shared" si="130"/>
        <v>0</v>
      </c>
      <c r="AN904" s="1"/>
      <c r="AO904" s="4" t="e">
        <f t="shared" si="131"/>
        <v>#DIV/0!</v>
      </c>
      <c r="AP904" s="4" t="e">
        <f t="shared" si="126"/>
        <v>#DIV/0!</v>
      </c>
      <c r="AQ904" s="21"/>
      <c r="AR904" s="19"/>
      <c r="AS904" s="2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6">
        <f t="shared" si="132"/>
        <v>0</v>
      </c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30">
        <f t="shared" si="133"/>
        <v>0</v>
      </c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4">
        <f t="shared" si="134"/>
        <v>0</v>
      </c>
      <c r="ED904" s="1" t="str" cm="1">
        <f t="array" ref="ED904">CONCATENATE(DL904:DL904)</f>
        <v/>
      </c>
    </row>
    <row r="905" spans="2:134" ht="22.5" customHeight="1">
      <c r="B905" s="11">
        <f t="shared" si="127"/>
        <v>901</v>
      </c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21"/>
      <c r="T905" s="1"/>
      <c r="U905" s="1"/>
      <c r="V905" s="21"/>
      <c r="W905" s="1"/>
      <c r="X905" s="21"/>
      <c r="Y905" s="21"/>
      <c r="Z905" s="20"/>
      <c r="AA905" s="19"/>
      <c r="AB905" s="1"/>
      <c r="AC905" s="1"/>
      <c r="AD905" s="15">
        <f t="shared" si="128"/>
        <v>0</v>
      </c>
      <c r="AE905" s="1"/>
      <c r="AF905" s="21"/>
      <c r="AG905" s="1"/>
      <c r="AH905" s="14">
        <f t="shared" si="129"/>
        <v>0</v>
      </c>
      <c r="AI905" s="21"/>
      <c r="AJ905" s="1"/>
      <c r="AK905" s="1"/>
      <c r="AL905" s="1"/>
      <c r="AM905" s="14">
        <f t="shared" si="130"/>
        <v>0</v>
      </c>
      <c r="AN905" s="1"/>
      <c r="AO905" s="4" t="e">
        <f t="shared" si="131"/>
        <v>#DIV/0!</v>
      </c>
      <c r="AP905" s="4" t="e">
        <f t="shared" si="126"/>
        <v>#DIV/0!</v>
      </c>
      <c r="AQ905" s="21"/>
      <c r="AR905" s="19"/>
      <c r="AS905" s="2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6">
        <f t="shared" si="132"/>
        <v>0</v>
      </c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30">
        <f t="shared" si="133"/>
        <v>0</v>
      </c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4">
        <f t="shared" si="134"/>
        <v>0</v>
      </c>
      <c r="ED905" s="1" t="str" cm="1">
        <f t="array" ref="ED905">CONCATENATE(DL905:DL905)</f>
        <v/>
      </c>
    </row>
    <row r="906" spans="2:134" ht="22.5" customHeight="1">
      <c r="B906" s="11">
        <f t="shared" si="127"/>
        <v>902</v>
      </c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21"/>
      <c r="T906" s="1"/>
      <c r="U906" s="1"/>
      <c r="V906" s="21"/>
      <c r="W906" s="1"/>
      <c r="X906" s="21"/>
      <c r="Y906" s="21"/>
      <c r="Z906" s="20"/>
      <c r="AA906" s="19"/>
      <c r="AB906" s="1"/>
      <c r="AC906" s="1"/>
      <c r="AD906" s="15">
        <f t="shared" si="128"/>
        <v>0</v>
      </c>
      <c r="AE906" s="1"/>
      <c r="AF906" s="21"/>
      <c r="AG906" s="1"/>
      <c r="AH906" s="14">
        <f t="shared" si="129"/>
        <v>0</v>
      </c>
      <c r="AI906" s="21"/>
      <c r="AJ906" s="1"/>
      <c r="AK906" s="1"/>
      <c r="AL906" s="1"/>
      <c r="AM906" s="14">
        <f t="shared" si="130"/>
        <v>0</v>
      </c>
      <c r="AN906" s="1"/>
      <c r="AO906" s="4" t="e">
        <f t="shared" si="131"/>
        <v>#DIV/0!</v>
      </c>
      <c r="AP906" s="4" t="e">
        <f t="shared" si="126"/>
        <v>#DIV/0!</v>
      </c>
      <c r="AQ906" s="21"/>
      <c r="AR906" s="19"/>
      <c r="AS906" s="2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6">
        <f t="shared" si="132"/>
        <v>0</v>
      </c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30">
        <f t="shared" si="133"/>
        <v>0</v>
      </c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4">
        <f t="shared" si="134"/>
        <v>0</v>
      </c>
      <c r="ED906" s="1" t="str" cm="1">
        <f t="array" ref="ED906">CONCATENATE(DL906:DL906)</f>
        <v/>
      </c>
    </row>
    <row r="907" spans="2:134" ht="22.5" customHeight="1">
      <c r="B907" s="11">
        <f t="shared" si="127"/>
        <v>903</v>
      </c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21"/>
      <c r="T907" s="1"/>
      <c r="U907" s="1"/>
      <c r="V907" s="21"/>
      <c r="W907" s="1"/>
      <c r="X907" s="21"/>
      <c r="Y907" s="21"/>
      <c r="Z907" s="20"/>
      <c r="AA907" s="19"/>
      <c r="AB907" s="1"/>
      <c r="AC907" s="1"/>
      <c r="AD907" s="15">
        <f t="shared" si="128"/>
        <v>0</v>
      </c>
      <c r="AE907" s="1"/>
      <c r="AF907" s="21"/>
      <c r="AG907" s="1"/>
      <c r="AH907" s="14">
        <f t="shared" si="129"/>
        <v>0</v>
      </c>
      <c r="AI907" s="21"/>
      <c r="AJ907" s="1"/>
      <c r="AK907" s="1"/>
      <c r="AL907" s="1"/>
      <c r="AM907" s="14">
        <f t="shared" si="130"/>
        <v>0</v>
      </c>
      <c r="AN907" s="1"/>
      <c r="AO907" s="4" t="e">
        <f t="shared" si="131"/>
        <v>#DIV/0!</v>
      </c>
      <c r="AP907" s="4" t="e">
        <f t="shared" si="126"/>
        <v>#DIV/0!</v>
      </c>
      <c r="AQ907" s="21"/>
      <c r="AR907" s="19"/>
      <c r="AS907" s="2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6">
        <f t="shared" si="132"/>
        <v>0</v>
      </c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30">
        <f t="shared" si="133"/>
        <v>0</v>
      </c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4">
        <f t="shared" si="134"/>
        <v>0</v>
      </c>
      <c r="ED907" s="1" t="str" cm="1">
        <f t="array" ref="ED907">CONCATENATE(DL907:DL907)</f>
        <v/>
      </c>
    </row>
    <row r="908" spans="2:134" ht="22.5" customHeight="1">
      <c r="B908" s="11">
        <f t="shared" si="127"/>
        <v>904</v>
      </c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21"/>
      <c r="T908" s="1"/>
      <c r="U908" s="1"/>
      <c r="V908" s="21"/>
      <c r="W908" s="1"/>
      <c r="X908" s="21"/>
      <c r="Y908" s="21"/>
      <c r="Z908" s="20"/>
      <c r="AA908" s="19"/>
      <c r="AB908" s="1"/>
      <c r="AC908" s="1"/>
      <c r="AD908" s="15">
        <f t="shared" si="128"/>
        <v>0</v>
      </c>
      <c r="AE908" s="1"/>
      <c r="AF908" s="21"/>
      <c r="AG908" s="1"/>
      <c r="AH908" s="14">
        <f t="shared" si="129"/>
        <v>0</v>
      </c>
      <c r="AI908" s="21"/>
      <c r="AJ908" s="1"/>
      <c r="AK908" s="1"/>
      <c r="AL908" s="1"/>
      <c r="AM908" s="14">
        <f t="shared" si="130"/>
        <v>0</v>
      </c>
      <c r="AN908" s="1"/>
      <c r="AO908" s="4" t="e">
        <f t="shared" si="131"/>
        <v>#DIV/0!</v>
      </c>
      <c r="AP908" s="4" t="e">
        <f t="shared" ref="AP908:AP971" si="135">AH908/(AD908/60)</f>
        <v>#DIV/0!</v>
      </c>
      <c r="AQ908" s="21"/>
      <c r="AR908" s="19"/>
      <c r="AS908" s="2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6">
        <f t="shared" si="132"/>
        <v>0</v>
      </c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30">
        <f t="shared" si="133"/>
        <v>0</v>
      </c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4">
        <f t="shared" si="134"/>
        <v>0</v>
      </c>
      <c r="ED908" s="1" t="str" cm="1">
        <f t="array" ref="ED908">CONCATENATE(DL908:DL908)</f>
        <v/>
      </c>
    </row>
    <row r="909" spans="2:134" ht="22.5" customHeight="1">
      <c r="B909" s="11">
        <f t="shared" si="127"/>
        <v>905</v>
      </c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21"/>
      <c r="T909" s="1"/>
      <c r="U909" s="1"/>
      <c r="V909" s="21"/>
      <c r="W909" s="1"/>
      <c r="X909" s="21"/>
      <c r="Y909" s="21"/>
      <c r="Z909" s="20"/>
      <c r="AA909" s="19"/>
      <c r="AB909" s="1"/>
      <c r="AC909" s="1"/>
      <c r="AD909" s="15">
        <f t="shared" si="128"/>
        <v>0</v>
      </c>
      <c r="AE909" s="1"/>
      <c r="AF909" s="21"/>
      <c r="AG909" s="1"/>
      <c r="AH909" s="14">
        <f t="shared" si="129"/>
        <v>0</v>
      </c>
      <c r="AI909" s="21"/>
      <c r="AJ909" s="1"/>
      <c r="AK909" s="1"/>
      <c r="AL909" s="1"/>
      <c r="AM909" s="14">
        <f t="shared" si="130"/>
        <v>0</v>
      </c>
      <c r="AN909" s="1"/>
      <c r="AO909" s="4" t="e">
        <f t="shared" si="131"/>
        <v>#DIV/0!</v>
      </c>
      <c r="AP909" s="4" t="e">
        <f t="shared" si="135"/>
        <v>#DIV/0!</v>
      </c>
      <c r="AQ909" s="21"/>
      <c r="AR909" s="19"/>
      <c r="AS909" s="2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6">
        <f t="shared" si="132"/>
        <v>0</v>
      </c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30">
        <f t="shared" si="133"/>
        <v>0</v>
      </c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4">
        <f t="shared" si="134"/>
        <v>0</v>
      </c>
      <c r="ED909" s="1" t="str" cm="1">
        <f t="array" ref="ED909">CONCATENATE(DL909:DL909)</f>
        <v/>
      </c>
    </row>
    <row r="910" spans="2:134" ht="22.5" customHeight="1">
      <c r="B910" s="11">
        <f t="shared" si="127"/>
        <v>906</v>
      </c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21"/>
      <c r="T910" s="1"/>
      <c r="U910" s="1"/>
      <c r="V910" s="21"/>
      <c r="W910" s="1"/>
      <c r="X910" s="21"/>
      <c r="Y910" s="21"/>
      <c r="Z910" s="20"/>
      <c r="AA910" s="19"/>
      <c r="AB910" s="1"/>
      <c r="AC910" s="1"/>
      <c r="AD910" s="15">
        <f t="shared" si="128"/>
        <v>0</v>
      </c>
      <c r="AE910" s="1"/>
      <c r="AF910" s="21"/>
      <c r="AG910" s="1"/>
      <c r="AH910" s="14">
        <f t="shared" si="129"/>
        <v>0</v>
      </c>
      <c r="AI910" s="21"/>
      <c r="AJ910" s="1"/>
      <c r="AK910" s="1"/>
      <c r="AL910" s="1"/>
      <c r="AM910" s="14">
        <f t="shared" si="130"/>
        <v>0</v>
      </c>
      <c r="AN910" s="1"/>
      <c r="AO910" s="4" t="e">
        <f t="shared" si="131"/>
        <v>#DIV/0!</v>
      </c>
      <c r="AP910" s="4" t="e">
        <f t="shared" si="135"/>
        <v>#DIV/0!</v>
      </c>
      <c r="AQ910" s="21"/>
      <c r="AR910" s="19"/>
      <c r="AS910" s="2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6">
        <f t="shared" si="132"/>
        <v>0</v>
      </c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30">
        <f t="shared" si="133"/>
        <v>0</v>
      </c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4">
        <f t="shared" si="134"/>
        <v>0</v>
      </c>
      <c r="ED910" s="1" t="str" cm="1">
        <f t="array" ref="ED910">CONCATENATE(DL910:DL910)</f>
        <v/>
      </c>
    </row>
    <row r="911" spans="2:134" ht="22.5" customHeight="1">
      <c r="B911" s="11">
        <f t="shared" si="127"/>
        <v>907</v>
      </c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21"/>
      <c r="T911" s="1"/>
      <c r="U911" s="1"/>
      <c r="V911" s="21"/>
      <c r="W911" s="1"/>
      <c r="X911" s="21"/>
      <c r="Y911" s="21"/>
      <c r="Z911" s="20"/>
      <c r="AA911" s="19"/>
      <c r="AB911" s="1"/>
      <c r="AC911" s="1"/>
      <c r="AD911" s="15">
        <f t="shared" si="128"/>
        <v>0</v>
      </c>
      <c r="AE911" s="1"/>
      <c r="AF911" s="21"/>
      <c r="AG911" s="1"/>
      <c r="AH911" s="14">
        <f t="shared" si="129"/>
        <v>0</v>
      </c>
      <c r="AI911" s="21"/>
      <c r="AJ911" s="1"/>
      <c r="AK911" s="1"/>
      <c r="AL911" s="1"/>
      <c r="AM911" s="14">
        <f t="shared" si="130"/>
        <v>0</v>
      </c>
      <c r="AN911" s="1"/>
      <c r="AO911" s="4" t="e">
        <f t="shared" si="131"/>
        <v>#DIV/0!</v>
      </c>
      <c r="AP911" s="4" t="e">
        <f t="shared" si="135"/>
        <v>#DIV/0!</v>
      </c>
      <c r="AQ911" s="21"/>
      <c r="AR911" s="19"/>
      <c r="AS911" s="2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6">
        <f t="shared" si="132"/>
        <v>0</v>
      </c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30">
        <f t="shared" si="133"/>
        <v>0</v>
      </c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4">
        <f t="shared" si="134"/>
        <v>0</v>
      </c>
      <c r="ED911" s="1" t="str" cm="1">
        <f t="array" ref="ED911">CONCATENATE(DL911:DL911)</f>
        <v/>
      </c>
    </row>
    <row r="912" spans="2:134" ht="22.5" customHeight="1">
      <c r="B912" s="11">
        <f t="shared" si="127"/>
        <v>908</v>
      </c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21"/>
      <c r="T912" s="1"/>
      <c r="U912" s="1"/>
      <c r="V912" s="21"/>
      <c r="W912" s="1"/>
      <c r="X912" s="21"/>
      <c r="Y912" s="21"/>
      <c r="Z912" s="20"/>
      <c r="AA912" s="19"/>
      <c r="AB912" s="1"/>
      <c r="AC912" s="1"/>
      <c r="AD912" s="15">
        <f t="shared" si="128"/>
        <v>0</v>
      </c>
      <c r="AE912" s="1"/>
      <c r="AF912" s="21"/>
      <c r="AG912" s="1"/>
      <c r="AH912" s="14">
        <f t="shared" si="129"/>
        <v>0</v>
      </c>
      <c r="AI912" s="21"/>
      <c r="AJ912" s="1"/>
      <c r="AK912" s="1"/>
      <c r="AL912" s="1"/>
      <c r="AM912" s="14">
        <f t="shared" si="130"/>
        <v>0</v>
      </c>
      <c r="AN912" s="1"/>
      <c r="AO912" s="4" t="e">
        <f t="shared" si="131"/>
        <v>#DIV/0!</v>
      </c>
      <c r="AP912" s="4" t="e">
        <f t="shared" si="135"/>
        <v>#DIV/0!</v>
      </c>
      <c r="AQ912" s="21"/>
      <c r="AR912" s="19"/>
      <c r="AS912" s="2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6">
        <f t="shared" si="132"/>
        <v>0</v>
      </c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30">
        <f t="shared" si="133"/>
        <v>0</v>
      </c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4">
        <f t="shared" si="134"/>
        <v>0</v>
      </c>
      <c r="ED912" s="1" t="str" cm="1">
        <f t="array" ref="ED912">CONCATENATE(DL912:DL912)</f>
        <v/>
      </c>
    </row>
    <row r="913" spans="2:134" ht="22.5" customHeight="1">
      <c r="B913" s="11">
        <f t="shared" si="127"/>
        <v>909</v>
      </c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21"/>
      <c r="T913" s="1"/>
      <c r="U913" s="1"/>
      <c r="V913" s="21"/>
      <c r="W913" s="1"/>
      <c r="X913" s="21"/>
      <c r="Y913" s="21"/>
      <c r="Z913" s="20"/>
      <c r="AA913" s="19"/>
      <c r="AB913" s="1"/>
      <c r="AC913" s="1"/>
      <c r="AD913" s="15">
        <f t="shared" si="128"/>
        <v>0</v>
      </c>
      <c r="AE913" s="1"/>
      <c r="AF913" s="21"/>
      <c r="AG913" s="1"/>
      <c r="AH913" s="14">
        <f t="shared" si="129"/>
        <v>0</v>
      </c>
      <c r="AI913" s="21"/>
      <c r="AJ913" s="1"/>
      <c r="AK913" s="1"/>
      <c r="AL913" s="1"/>
      <c r="AM913" s="14">
        <f t="shared" si="130"/>
        <v>0</v>
      </c>
      <c r="AN913" s="1"/>
      <c r="AO913" s="4" t="e">
        <f t="shared" si="131"/>
        <v>#DIV/0!</v>
      </c>
      <c r="AP913" s="4" t="e">
        <f t="shared" si="135"/>
        <v>#DIV/0!</v>
      </c>
      <c r="AQ913" s="21"/>
      <c r="AR913" s="19"/>
      <c r="AS913" s="2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6">
        <f t="shared" si="132"/>
        <v>0</v>
      </c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30">
        <f t="shared" si="133"/>
        <v>0</v>
      </c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4">
        <f t="shared" si="134"/>
        <v>0</v>
      </c>
      <c r="ED913" s="1" t="str" cm="1">
        <f t="array" ref="ED913">CONCATENATE(DL913:DL913)</f>
        <v/>
      </c>
    </row>
    <row r="914" spans="2:134" ht="22.5" customHeight="1">
      <c r="B914" s="11">
        <f t="shared" si="127"/>
        <v>910</v>
      </c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21"/>
      <c r="T914" s="1"/>
      <c r="U914" s="1"/>
      <c r="V914" s="21"/>
      <c r="W914" s="1"/>
      <c r="X914" s="21"/>
      <c r="Y914" s="21"/>
      <c r="Z914" s="20"/>
      <c r="AA914" s="19"/>
      <c r="AB914" s="1"/>
      <c r="AC914" s="1"/>
      <c r="AD914" s="15">
        <f t="shared" si="128"/>
        <v>0</v>
      </c>
      <c r="AE914" s="1"/>
      <c r="AF914" s="21"/>
      <c r="AG914" s="1"/>
      <c r="AH914" s="14">
        <f t="shared" si="129"/>
        <v>0</v>
      </c>
      <c r="AI914" s="21"/>
      <c r="AJ914" s="1"/>
      <c r="AK914" s="1"/>
      <c r="AL914" s="1"/>
      <c r="AM914" s="14">
        <f t="shared" si="130"/>
        <v>0</v>
      </c>
      <c r="AN914" s="1"/>
      <c r="AO914" s="4" t="e">
        <f t="shared" si="131"/>
        <v>#DIV/0!</v>
      </c>
      <c r="AP914" s="4" t="e">
        <f t="shared" si="135"/>
        <v>#DIV/0!</v>
      </c>
      <c r="AQ914" s="21"/>
      <c r="AR914" s="19"/>
      <c r="AS914" s="2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6">
        <f t="shared" si="132"/>
        <v>0</v>
      </c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30">
        <f t="shared" si="133"/>
        <v>0</v>
      </c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4">
        <f t="shared" si="134"/>
        <v>0</v>
      </c>
      <c r="ED914" s="1" t="str" cm="1">
        <f t="array" ref="ED914">CONCATENATE(DL914:DL914)</f>
        <v/>
      </c>
    </row>
    <row r="915" spans="2:134" ht="22.5" customHeight="1">
      <c r="B915" s="11">
        <f t="shared" si="127"/>
        <v>911</v>
      </c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21"/>
      <c r="T915" s="1"/>
      <c r="U915" s="1"/>
      <c r="V915" s="21"/>
      <c r="W915" s="1"/>
      <c r="X915" s="21"/>
      <c r="Y915" s="21"/>
      <c r="Z915" s="20"/>
      <c r="AA915" s="19"/>
      <c r="AB915" s="1"/>
      <c r="AC915" s="1"/>
      <c r="AD915" s="15">
        <f t="shared" si="128"/>
        <v>0</v>
      </c>
      <c r="AE915" s="1"/>
      <c r="AF915" s="21"/>
      <c r="AG915" s="1"/>
      <c r="AH915" s="14">
        <f t="shared" si="129"/>
        <v>0</v>
      </c>
      <c r="AI915" s="21"/>
      <c r="AJ915" s="1"/>
      <c r="AK915" s="1"/>
      <c r="AL915" s="1"/>
      <c r="AM915" s="14">
        <f t="shared" si="130"/>
        <v>0</v>
      </c>
      <c r="AN915" s="1"/>
      <c r="AO915" s="4" t="e">
        <f t="shared" si="131"/>
        <v>#DIV/0!</v>
      </c>
      <c r="AP915" s="4" t="e">
        <f t="shared" si="135"/>
        <v>#DIV/0!</v>
      </c>
      <c r="AQ915" s="21"/>
      <c r="AR915" s="19"/>
      <c r="AS915" s="2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6">
        <f t="shared" si="132"/>
        <v>0</v>
      </c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30">
        <f t="shared" si="133"/>
        <v>0</v>
      </c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4">
        <f t="shared" si="134"/>
        <v>0</v>
      </c>
      <c r="ED915" s="1" t="str" cm="1">
        <f t="array" ref="ED915">CONCATENATE(DL915:DL915)</f>
        <v/>
      </c>
    </row>
    <row r="916" spans="2:134" ht="22.5" customHeight="1">
      <c r="B916" s="11">
        <f t="shared" si="127"/>
        <v>912</v>
      </c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21"/>
      <c r="T916" s="1"/>
      <c r="U916" s="1"/>
      <c r="V916" s="21"/>
      <c r="W916" s="1"/>
      <c r="X916" s="21"/>
      <c r="Y916" s="21"/>
      <c r="Z916" s="20"/>
      <c r="AA916" s="19"/>
      <c r="AB916" s="1"/>
      <c r="AC916" s="1"/>
      <c r="AD916" s="15">
        <f t="shared" si="128"/>
        <v>0</v>
      </c>
      <c r="AE916" s="1"/>
      <c r="AF916" s="21"/>
      <c r="AG916" s="1"/>
      <c r="AH916" s="14">
        <f t="shared" si="129"/>
        <v>0</v>
      </c>
      <c r="AI916" s="21"/>
      <c r="AJ916" s="1"/>
      <c r="AK916" s="1"/>
      <c r="AL916" s="1"/>
      <c r="AM916" s="14">
        <f t="shared" si="130"/>
        <v>0</v>
      </c>
      <c r="AN916" s="1"/>
      <c r="AO916" s="4" t="e">
        <f t="shared" si="131"/>
        <v>#DIV/0!</v>
      </c>
      <c r="AP916" s="4" t="e">
        <f t="shared" si="135"/>
        <v>#DIV/0!</v>
      </c>
      <c r="AQ916" s="21"/>
      <c r="AR916" s="19"/>
      <c r="AS916" s="2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6">
        <f t="shared" si="132"/>
        <v>0</v>
      </c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30">
        <f t="shared" si="133"/>
        <v>0</v>
      </c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4">
        <f t="shared" si="134"/>
        <v>0</v>
      </c>
      <c r="ED916" s="1" t="str" cm="1">
        <f t="array" ref="ED916">CONCATENATE(DL916:DL916)</f>
        <v/>
      </c>
    </row>
    <row r="917" spans="2:134" ht="22.5" customHeight="1">
      <c r="B917" s="11">
        <f t="shared" si="127"/>
        <v>913</v>
      </c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21"/>
      <c r="T917" s="1"/>
      <c r="U917" s="1"/>
      <c r="V917" s="21"/>
      <c r="W917" s="1"/>
      <c r="X917" s="21"/>
      <c r="Y917" s="21"/>
      <c r="Z917" s="20"/>
      <c r="AA917" s="19"/>
      <c r="AB917" s="1"/>
      <c r="AC917" s="1"/>
      <c r="AD917" s="15">
        <f t="shared" si="128"/>
        <v>0</v>
      </c>
      <c r="AE917" s="1"/>
      <c r="AF917" s="21"/>
      <c r="AG917" s="1"/>
      <c r="AH917" s="14">
        <f t="shared" si="129"/>
        <v>0</v>
      </c>
      <c r="AI917" s="21"/>
      <c r="AJ917" s="1"/>
      <c r="AK917" s="1"/>
      <c r="AL917" s="1"/>
      <c r="AM917" s="14">
        <f t="shared" si="130"/>
        <v>0</v>
      </c>
      <c r="AN917" s="1"/>
      <c r="AO917" s="4" t="e">
        <f t="shared" si="131"/>
        <v>#DIV/0!</v>
      </c>
      <c r="AP917" s="4" t="e">
        <f t="shared" si="135"/>
        <v>#DIV/0!</v>
      </c>
      <c r="AQ917" s="21"/>
      <c r="AR917" s="19"/>
      <c r="AS917" s="2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6">
        <f t="shared" si="132"/>
        <v>0</v>
      </c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30">
        <f t="shared" si="133"/>
        <v>0</v>
      </c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4">
        <f t="shared" si="134"/>
        <v>0</v>
      </c>
      <c r="ED917" s="1" t="str" cm="1">
        <f t="array" ref="ED917">CONCATENATE(DL917:DL917)</f>
        <v/>
      </c>
    </row>
    <row r="918" spans="2:134" ht="22.5" customHeight="1">
      <c r="B918" s="11">
        <f t="shared" si="127"/>
        <v>914</v>
      </c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21"/>
      <c r="T918" s="1"/>
      <c r="U918" s="1"/>
      <c r="V918" s="21"/>
      <c r="W918" s="1"/>
      <c r="X918" s="21"/>
      <c r="Y918" s="21"/>
      <c r="Z918" s="20"/>
      <c r="AA918" s="19"/>
      <c r="AB918" s="1"/>
      <c r="AC918" s="1"/>
      <c r="AD918" s="15">
        <f t="shared" si="128"/>
        <v>0</v>
      </c>
      <c r="AE918" s="1"/>
      <c r="AF918" s="21"/>
      <c r="AG918" s="1"/>
      <c r="AH918" s="14">
        <f t="shared" si="129"/>
        <v>0</v>
      </c>
      <c r="AI918" s="21"/>
      <c r="AJ918" s="1"/>
      <c r="AK918" s="1"/>
      <c r="AL918" s="1"/>
      <c r="AM918" s="14">
        <f t="shared" si="130"/>
        <v>0</v>
      </c>
      <c r="AN918" s="1"/>
      <c r="AO918" s="4" t="e">
        <f t="shared" si="131"/>
        <v>#DIV/0!</v>
      </c>
      <c r="AP918" s="4" t="e">
        <f t="shared" si="135"/>
        <v>#DIV/0!</v>
      </c>
      <c r="AQ918" s="21"/>
      <c r="AR918" s="19"/>
      <c r="AS918" s="2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6">
        <f t="shared" si="132"/>
        <v>0</v>
      </c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30">
        <f t="shared" si="133"/>
        <v>0</v>
      </c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4">
        <f t="shared" si="134"/>
        <v>0</v>
      </c>
      <c r="ED918" s="1" t="str" cm="1">
        <f t="array" ref="ED918">CONCATENATE(DL918:DL918)</f>
        <v/>
      </c>
    </row>
    <row r="919" spans="2:134" ht="22.5" customHeight="1">
      <c r="B919" s="11">
        <f t="shared" si="127"/>
        <v>915</v>
      </c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21"/>
      <c r="T919" s="1"/>
      <c r="U919" s="1"/>
      <c r="V919" s="21"/>
      <c r="W919" s="1"/>
      <c r="X919" s="21"/>
      <c r="Y919" s="21"/>
      <c r="Z919" s="20"/>
      <c r="AA919" s="19"/>
      <c r="AB919" s="1"/>
      <c r="AC919" s="1"/>
      <c r="AD919" s="15">
        <f t="shared" si="128"/>
        <v>0</v>
      </c>
      <c r="AE919" s="1"/>
      <c r="AF919" s="21"/>
      <c r="AG919" s="1"/>
      <c r="AH919" s="14">
        <f t="shared" si="129"/>
        <v>0</v>
      </c>
      <c r="AI919" s="21"/>
      <c r="AJ919" s="1"/>
      <c r="AK919" s="1"/>
      <c r="AL919" s="1"/>
      <c r="AM919" s="14">
        <f t="shared" si="130"/>
        <v>0</v>
      </c>
      <c r="AN919" s="1"/>
      <c r="AO919" s="4" t="e">
        <f t="shared" si="131"/>
        <v>#DIV/0!</v>
      </c>
      <c r="AP919" s="4" t="e">
        <f t="shared" si="135"/>
        <v>#DIV/0!</v>
      </c>
      <c r="AQ919" s="21"/>
      <c r="AR919" s="19"/>
      <c r="AS919" s="2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6">
        <f t="shared" si="132"/>
        <v>0</v>
      </c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30">
        <f t="shared" si="133"/>
        <v>0</v>
      </c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4">
        <f t="shared" si="134"/>
        <v>0</v>
      </c>
      <c r="ED919" s="1" t="str" cm="1">
        <f t="array" ref="ED919">CONCATENATE(DL919:DL919)</f>
        <v/>
      </c>
    </row>
    <row r="920" spans="2:134" ht="22.5" customHeight="1">
      <c r="B920" s="11">
        <f t="shared" si="127"/>
        <v>916</v>
      </c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21"/>
      <c r="T920" s="1"/>
      <c r="U920" s="1"/>
      <c r="V920" s="21"/>
      <c r="W920" s="1"/>
      <c r="X920" s="21"/>
      <c r="Y920" s="21"/>
      <c r="Z920" s="20"/>
      <c r="AA920" s="19"/>
      <c r="AB920" s="1"/>
      <c r="AC920" s="1"/>
      <c r="AD920" s="15">
        <f t="shared" si="128"/>
        <v>0</v>
      </c>
      <c r="AE920" s="1"/>
      <c r="AF920" s="21"/>
      <c r="AG920" s="1"/>
      <c r="AH920" s="14">
        <f t="shared" si="129"/>
        <v>0</v>
      </c>
      <c r="AI920" s="21"/>
      <c r="AJ920" s="1"/>
      <c r="AK920" s="1"/>
      <c r="AL920" s="1"/>
      <c r="AM920" s="14">
        <f t="shared" si="130"/>
        <v>0</v>
      </c>
      <c r="AN920" s="1"/>
      <c r="AO920" s="4" t="e">
        <f t="shared" si="131"/>
        <v>#DIV/0!</v>
      </c>
      <c r="AP920" s="4" t="e">
        <f t="shared" si="135"/>
        <v>#DIV/0!</v>
      </c>
      <c r="AQ920" s="21"/>
      <c r="AR920" s="19"/>
      <c r="AS920" s="2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6">
        <f t="shared" si="132"/>
        <v>0</v>
      </c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30">
        <f t="shared" si="133"/>
        <v>0</v>
      </c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4">
        <f t="shared" si="134"/>
        <v>0</v>
      </c>
      <c r="ED920" s="1" t="str" cm="1">
        <f t="array" ref="ED920">CONCATENATE(DL920:DL920)</f>
        <v/>
      </c>
    </row>
    <row r="921" spans="2:134" ht="22.5" customHeight="1">
      <c r="B921" s="11">
        <f t="shared" si="127"/>
        <v>917</v>
      </c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21"/>
      <c r="T921" s="1"/>
      <c r="U921" s="1"/>
      <c r="V921" s="21"/>
      <c r="W921" s="1"/>
      <c r="X921" s="21"/>
      <c r="Y921" s="21"/>
      <c r="Z921" s="20"/>
      <c r="AA921" s="19"/>
      <c r="AB921" s="1"/>
      <c r="AC921" s="1"/>
      <c r="AD921" s="15">
        <f t="shared" si="128"/>
        <v>0</v>
      </c>
      <c r="AE921" s="1"/>
      <c r="AF921" s="21"/>
      <c r="AG921" s="1"/>
      <c r="AH921" s="14">
        <f t="shared" si="129"/>
        <v>0</v>
      </c>
      <c r="AI921" s="21"/>
      <c r="AJ921" s="1"/>
      <c r="AK921" s="1"/>
      <c r="AL921" s="1"/>
      <c r="AM921" s="14">
        <f t="shared" si="130"/>
        <v>0</v>
      </c>
      <c r="AN921" s="1"/>
      <c r="AO921" s="4" t="e">
        <f t="shared" si="131"/>
        <v>#DIV/0!</v>
      </c>
      <c r="AP921" s="4" t="e">
        <f t="shared" si="135"/>
        <v>#DIV/0!</v>
      </c>
      <c r="AQ921" s="21"/>
      <c r="AR921" s="19"/>
      <c r="AS921" s="2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6">
        <f t="shared" si="132"/>
        <v>0</v>
      </c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30">
        <f t="shared" si="133"/>
        <v>0</v>
      </c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4">
        <f t="shared" si="134"/>
        <v>0</v>
      </c>
      <c r="ED921" s="1" t="str" cm="1">
        <f t="array" ref="ED921">CONCATENATE(DL921:DL921)</f>
        <v/>
      </c>
    </row>
    <row r="922" spans="2:134" ht="22.5" customHeight="1">
      <c r="B922" s="11">
        <f t="shared" si="127"/>
        <v>918</v>
      </c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21"/>
      <c r="T922" s="1"/>
      <c r="U922" s="1"/>
      <c r="V922" s="21"/>
      <c r="W922" s="1"/>
      <c r="X922" s="21"/>
      <c r="Y922" s="21"/>
      <c r="Z922" s="20"/>
      <c r="AA922" s="19"/>
      <c r="AB922" s="1"/>
      <c r="AC922" s="1"/>
      <c r="AD922" s="15">
        <f t="shared" si="128"/>
        <v>0</v>
      </c>
      <c r="AE922" s="1"/>
      <c r="AF922" s="21"/>
      <c r="AG922" s="1"/>
      <c r="AH922" s="14">
        <f t="shared" si="129"/>
        <v>0</v>
      </c>
      <c r="AI922" s="21"/>
      <c r="AJ922" s="1"/>
      <c r="AK922" s="1"/>
      <c r="AL922" s="1"/>
      <c r="AM922" s="14">
        <f t="shared" si="130"/>
        <v>0</v>
      </c>
      <c r="AN922" s="1"/>
      <c r="AO922" s="4" t="e">
        <f t="shared" si="131"/>
        <v>#DIV/0!</v>
      </c>
      <c r="AP922" s="4" t="e">
        <f t="shared" si="135"/>
        <v>#DIV/0!</v>
      </c>
      <c r="AQ922" s="21"/>
      <c r="AR922" s="19"/>
      <c r="AS922" s="2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6">
        <f t="shared" si="132"/>
        <v>0</v>
      </c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30">
        <f t="shared" si="133"/>
        <v>0</v>
      </c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4">
        <f t="shared" si="134"/>
        <v>0</v>
      </c>
      <c r="ED922" s="1" t="str" cm="1">
        <f t="array" ref="ED922">CONCATENATE(DL922:DL922)</f>
        <v/>
      </c>
    </row>
    <row r="923" spans="2:134" ht="22.5" customHeight="1">
      <c r="B923" s="11">
        <f t="shared" si="127"/>
        <v>919</v>
      </c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21"/>
      <c r="T923" s="1"/>
      <c r="U923" s="1"/>
      <c r="V923" s="21"/>
      <c r="W923" s="1"/>
      <c r="X923" s="21"/>
      <c r="Y923" s="21"/>
      <c r="Z923" s="20"/>
      <c r="AA923" s="19"/>
      <c r="AB923" s="1"/>
      <c r="AC923" s="1"/>
      <c r="AD923" s="15">
        <f t="shared" si="128"/>
        <v>0</v>
      </c>
      <c r="AE923" s="1"/>
      <c r="AF923" s="21"/>
      <c r="AG923" s="1"/>
      <c r="AH923" s="14">
        <f t="shared" si="129"/>
        <v>0</v>
      </c>
      <c r="AI923" s="21"/>
      <c r="AJ923" s="1"/>
      <c r="AK923" s="1"/>
      <c r="AL923" s="1"/>
      <c r="AM923" s="14">
        <f t="shared" si="130"/>
        <v>0</v>
      </c>
      <c r="AN923" s="1"/>
      <c r="AO923" s="4" t="e">
        <f t="shared" si="131"/>
        <v>#DIV/0!</v>
      </c>
      <c r="AP923" s="4" t="e">
        <f t="shared" si="135"/>
        <v>#DIV/0!</v>
      </c>
      <c r="AQ923" s="21"/>
      <c r="AR923" s="19"/>
      <c r="AS923" s="2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6">
        <f t="shared" si="132"/>
        <v>0</v>
      </c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30">
        <f t="shared" si="133"/>
        <v>0</v>
      </c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4">
        <f t="shared" si="134"/>
        <v>0</v>
      </c>
      <c r="ED923" s="1" t="str" cm="1">
        <f t="array" ref="ED923">CONCATENATE(DL923:DL923)</f>
        <v/>
      </c>
    </row>
    <row r="924" spans="2:134" ht="22.5" customHeight="1">
      <c r="B924" s="11">
        <f t="shared" si="127"/>
        <v>920</v>
      </c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21"/>
      <c r="T924" s="1"/>
      <c r="U924" s="1"/>
      <c r="V924" s="21"/>
      <c r="W924" s="1"/>
      <c r="X924" s="21"/>
      <c r="Y924" s="21"/>
      <c r="Z924" s="20"/>
      <c r="AA924" s="19"/>
      <c r="AB924" s="1"/>
      <c r="AC924" s="1"/>
      <c r="AD924" s="15">
        <f t="shared" si="128"/>
        <v>0</v>
      </c>
      <c r="AE924" s="1"/>
      <c r="AF924" s="21"/>
      <c r="AG924" s="1"/>
      <c r="AH924" s="14">
        <f t="shared" si="129"/>
        <v>0</v>
      </c>
      <c r="AI924" s="21"/>
      <c r="AJ924" s="1"/>
      <c r="AK924" s="1"/>
      <c r="AL924" s="1"/>
      <c r="AM924" s="14">
        <f t="shared" si="130"/>
        <v>0</v>
      </c>
      <c r="AN924" s="1"/>
      <c r="AO924" s="4" t="e">
        <f t="shared" si="131"/>
        <v>#DIV/0!</v>
      </c>
      <c r="AP924" s="4" t="e">
        <f t="shared" si="135"/>
        <v>#DIV/0!</v>
      </c>
      <c r="AQ924" s="21"/>
      <c r="AR924" s="19"/>
      <c r="AS924" s="2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6">
        <f t="shared" si="132"/>
        <v>0</v>
      </c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30">
        <f t="shared" si="133"/>
        <v>0</v>
      </c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4">
        <f t="shared" si="134"/>
        <v>0</v>
      </c>
      <c r="ED924" s="1" t="str" cm="1">
        <f t="array" ref="ED924">CONCATENATE(DL924:DL924)</f>
        <v/>
      </c>
    </row>
    <row r="925" spans="2:134" ht="22.5" customHeight="1">
      <c r="B925" s="11">
        <f t="shared" si="127"/>
        <v>921</v>
      </c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21"/>
      <c r="T925" s="1"/>
      <c r="U925" s="1"/>
      <c r="V925" s="21"/>
      <c r="W925" s="1"/>
      <c r="X925" s="21"/>
      <c r="Y925" s="21"/>
      <c r="Z925" s="20"/>
      <c r="AA925" s="19"/>
      <c r="AB925" s="1"/>
      <c r="AC925" s="1"/>
      <c r="AD925" s="15">
        <f t="shared" si="128"/>
        <v>0</v>
      </c>
      <c r="AE925" s="1"/>
      <c r="AF925" s="21"/>
      <c r="AG925" s="1"/>
      <c r="AH925" s="14">
        <f t="shared" si="129"/>
        <v>0</v>
      </c>
      <c r="AI925" s="21"/>
      <c r="AJ925" s="1"/>
      <c r="AK925" s="1"/>
      <c r="AL925" s="1"/>
      <c r="AM925" s="14">
        <f t="shared" si="130"/>
        <v>0</v>
      </c>
      <c r="AN925" s="1"/>
      <c r="AO925" s="4" t="e">
        <f t="shared" si="131"/>
        <v>#DIV/0!</v>
      </c>
      <c r="AP925" s="4" t="e">
        <f t="shared" si="135"/>
        <v>#DIV/0!</v>
      </c>
      <c r="AQ925" s="21"/>
      <c r="AR925" s="19"/>
      <c r="AS925" s="2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6">
        <f t="shared" si="132"/>
        <v>0</v>
      </c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30">
        <f t="shared" si="133"/>
        <v>0</v>
      </c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4">
        <f t="shared" si="134"/>
        <v>0</v>
      </c>
      <c r="ED925" s="1" t="str" cm="1">
        <f t="array" ref="ED925">CONCATENATE(DL925:DL925)</f>
        <v/>
      </c>
    </row>
    <row r="926" spans="2:134" ht="22.5" customHeight="1">
      <c r="B926" s="11">
        <f t="shared" si="127"/>
        <v>922</v>
      </c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21"/>
      <c r="T926" s="1"/>
      <c r="U926" s="1"/>
      <c r="V926" s="21"/>
      <c r="W926" s="1"/>
      <c r="X926" s="21"/>
      <c r="Y926" s="21"/>
      <c r="Z926" s="20"/>
      <c r="AA926" s="19"/>
      <c r="AB926" s="1"/>
      <c r="AC926" s="1"/>
      <c r="AD926" s="15">
        <f t="shared" si="128"/>
        <v>0</v>
      </c>
      <c r="AE926" s="1"/>
      <c r="AF926" s="21"/>
      <c r="AG926" s="1"/>
      <c r="AH926" s="14">
        <f t="shared" si="129"/>
        <v>0</v>
      </c>
      <c r="AI926" s="21"/>
      <c r="AJ926" s="1"/>
      <c r="AK926" s="1"/>
      <c r="AL926" s="1"/>
      <c r="AM926" s="14">
        <f t="shared" si="130"/>
        <v>0</v>
      </c>
      <c r="AN926" s="1"/>
      <c r="AO926" s="4" t="e">
        <f t="shared" si="131"/>
        <v>#DIV/0!</v>
      </c>
      <c r="AP926" s="4" t="e">
        <f t="shared" si="135"/>
        <v>#DIV/0!</v>
      </c>
      <c r="AQ926" s="21"/>
      <c r="AR926" s="19"/>
      <c r="AS926" s="2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6">
        <f t="shared" si="132"/>
        <v>0</v>
      </c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30">
        <f t="shared" si="133"/>
        <v>0</v>
      </c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4">
        <f t="shared" si="134"/>
        <v>0</v>
      </c>
      <c r="ED926" s="1" t="str" cm="1">
        <f t="array" ref="ED926">CONCATENATE(DL926:DL926)</f>
        <v/>
      </c>
    </row>
    <row r="927" spans="2:134" ht="22.5" customHeight="1">
      <c r="B927" s="11">
        <f t="shared" si="127"/>
        <v>923</v>
      </c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21"/>
      <c r="T927" s="1"/>
      <c r="U927" s="1"/>
      <c r="V927" s="21"/>
      <c r="W927" s="1"/>
      <c r="X927" s="21"/>
      <c r="Y927" s="21"/>
      <c r="Z927" s="20"/>
      <c r="AA927" s="19"/>
      <c r="AB927" s="1"/>
      <c r="AC927" s="1"/>
      <c r="AD927" s="15">
        <f t="shared" si="128"/>
        <v>0</v>
      </c>
      <c r="AE927" s="1"/>
      <c r="AF927" s="21"/>
      <c r="AG927" s="1"/>
      <c r="AH927" s="14">
        <f t="shared" si="129"/>
        <v>0</v>
      </c>
      <c r="AI927" s="21"/>
      <c r="AJ927" s="1"/>
      <c r="AK927" s="1"/>
      <c r="AL927" s="1"/>
      <c r="AM927" s="14">
        <f t="shared" si="130"/>
        <v>0</v>
      </c>
      <c r="AN927" s="1"/>
      <c r="AO927" s="4" t="e">
        <f t="shared" si="131"/>
        <v>#DIV/0!</v>
      </c>
      <c r="AP927" s="4" t="e">
        <f t="shared" si="135"/>
        <v>#DIV/0!</v>
      </c>
      <c r="AQ927" s="21"/>
      <c r="AR927" s="19"/>
      <c r="AS927" s="2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6">
        <f t="shared" si="132"/>
        <v>0</v>
      </c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30">
        <f t="shared" si="133"/>
        <v>0</v>
      </c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4">
        <f t="shared" si="134"/>
        <v>0</v>
      </c>
      <c r="ED927" s="1" t="str" cm="1">
        <f t="array" ref="ED927">CONCATENATE(DL927:DL927)</f>
        <v/>
      </c>
    </row>
    <row r="928" spans="2:134" ht="22.5" customHeight="1">
      <c r="B928" s="11">
        <f t="shared" si="127"/>
        <v>924</v>
      </c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21"/>
      <c r="T928" s="1"/>
      <c r="U928" s="1"/>
      <c r="V928" s="21"/>
      <c r="W928" s="1"/>
      <c r="X928" s="21"/>
      <c r="Y928" s="21"/>
      <c r="Z928" s="20"/>
      <c r="AA928" s="19"/>
      <c r="AB928" s="1"/>
      <c r="AC928" s="1"/>
      <c r="AD928" s="15">
        <f t="shared" si="128"/>
        <v>0</v>
      </c>
      <c r="AE928" s="1"/>
      <c r="AF928" s="21"/>
      <c r="AG928" s="1"/>
      <c r="AH928" s="14">
        <f t="shared" si="129"/>
        <v>0</v>
      </c>
      <c r="AI928" s="21"/>
      <c r="AJ928" s="1"/>
      <c r="AK928" s="1"/>
      <c r="AL928" s="1"/>
      <c r="AM928" s="14">
        <f t="shared" si="130"/>
        <v>0</v>
      </c>
      <c r="AN928" s="1"/>
      <c r="AO928" s="4" t="e">
        <f t="shared" si="131"/>
        <v>#DIV/0!</v>
      </c>
      <c r="AP928" s="4" t="e">
        <f t="shared" si="135"/>
        <v>#DIV/0!</v>
      </c>
      <c r="AQ928" s="21"/>
      <c r="AR928" s="19"/>
      <c r="AS928" s="2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6">
        <f t="shared" si="132"/>
        <v>0</v>
      </c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30">
        <f t="shared" si="133"/>
        <v>0</v>
      </c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4">
        <f t="shared" si="134"/>
        <v>0</v>
      </c>
      <c r="ED928" s="1" t="str" cm="1">
        <f t="array" ref="ED928">CONCATENATE(DL928:DL928)</f>
        <v/>
      </c>
    </row>
    <row r="929" spans="2:134" ht="22.5" customHeight="1">
      <c r="B929" s="11">
        <f t="shared" si="127"/>
        <v>925</v>
      </c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21"/>
      <c r="T929" s="1"/>
      <c r="U929" s="1"/>
      <c r="V929" s="21"/>
      <c r="W929" s="1"/>
      <c r="X929" s="21"/>
      <c r="Y929" s="21"/>
      <c r="Z929" s="20"/>
      <c r="AA929" s="19"/>
      <c r="AB929" s="1"/>
      <c r="AC929" s="1"/>
      <c r="AD929" s="15">
        <f t="shared" si="128"/>
        <v>0</v>
      </c>
      <c r="AE929" s="1"/>
      <c r="AF929" s="21"/>
      <c r="AG929" s="1"/>
      <c r="AH929" s="14">
        <f t="shared" si="129"/>
        <v>0</v>
      </c>
      <c r="AI929" s="21"/>
      <c r="AJ929" s="1"/>
      <c r="AK929" s="1"/>
      <c r="AL929" s="1"/>
      <c r="AM929" s="14">
        <f t="shared" si="130"/>
        <v>0</v>
      </c>
      <c r="AN929" s="1"/>
      <c r="AO929" s="4" t="e">
        <f t="shared" si="131"/>
        <v>#DIV/0!</v>
      </c>
      <c r="AP929" s="4" t="e">
        <f t="shared" si="135"/>
        <v>#DIV/0!</v>
      </c>
      <c r="AQ929" s="21"/>
      <c r="AR929" s="19"/>
      <c r="AS929" s="2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6">
        <f t="shared" si="132"/>
        <v>0</v>
      </c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30">
        <f t="shared" si="133"/>
        <v>0</v>
      </c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4">
        <f t="shared" si="134"/>
        <v>0</v>
      </c>
      <c r="ED929" s="1" t="str" cm="1">
        <f t="array" ref="ED929">CONCATENATE(DL929:DL929)</f>
        <v/>
      </c>
    </row>
    <row r="930" spans="2:134" ht="22.5" customHeight="1">
      <c r="B930" s="11">
        <f t="shared" si="127"/>
        <v>926</v>
      </c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21"/>
      <c r="T930" s="1"/>
      <c r="U930" s="1"/>
      <c r="V930" s="21"/>
      <c r="W930" s="1"/>
      <c r="X930" s="21"/>
      <c r="Y930" s="21"/>
      <c r="Z930" s="20"/>
      <c r="AA930" s="19"/>
      <c r="AB930" s="1"/>
      <c r="AC930" s="1"/>
      <c r="AD930" s="15">
        <f t="shared" si="128"/>
        <v>0</v>
      </c>
      <c r="AE930" s="1"/>
      <c r="AF930" s="21"/>
      <c r="AG930" s="1"/>
      <c r="AH930" s="14">
        <f t="shared" si="129"/>
        <v>0</v>
      </c>
      <c r="AI930" s="21"/>
      <c r="AJ930" s="1"/>
      <c r="AK930" s="1"/>
      <c r="AL930" s="1"/>
      <c r="AM930" s="14">
        <f t="shared" si="130"/>
        <v>0</v>
      </c>
      <c r="AN930" s="1"/>
      <c r="AO930" s="4" t="e">
        <f t="shared" si="131"/>
        <v>#DIV/0!</v>
      </c>
      <c r="AP930" s="4" t="e">
        <f t="shared" si="135"/>
        <v>#DIV/0!</v>
      </c>
      <c r="AQ930" s="21"/>
      <c r="AR930" s="19"/>
      <c r="AS930" s="2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6">
        <f t="shared" si="132"/>
        <v>0</v>
      </c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30">
        <f t="shared" si="133"/>
        <v>0</v>
      </c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4">
        <f t="shared" si="134"/>
        <v>0</v>
      </c>
      <c r="ED930" s="1" t="str" cm="1">
        <f t="array" ref="ED930">CONCATENATE(DL930:DL930)</f>
        <v/>
      </c>
    </row>
    <row r="931" spans="2:134" ht="22.5" customHeight="1">
      <c r="B931" s="11">
        <f t="shared" si="127"/>
        <v>927</v>
      </c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21"/>
      <c r="T931" s="1"/>
      <c r="U931" s="1"/>
      <c r="V931" s="21"/>
      <c r="W931" s="1"/>
      <c r="X931" s="21"/>
      <c r="Y931" s="21"/>
      <c r="Z931" s="20"/>
      <c r="AA931" s="19"/>
      <c r="AB931" s="1"/>
      <c r="AC931" s="1"/>
      <c r="AD931" s="15">
        <f t="shared" si="128"/>
        <v>0</v>
      </c>
      <c r="AE931" s="1"/>
      <c r="AF931" s="21"/>
      <c r="AG931" s="1"/>
      <c r="AH931" s="14">
        <f t="shared" si="129"/>
        <v>0</v>
      </c>
      <c r="AI931" s="21"/>
      <c r="AJ931" s="1"/>
      <c r="AK931" s="1"/>
      <c r="AL931" s="1"/>
      <c r="AM931" s="14">
        <f t="shared" si="130"/>
        <v>0</v>
      </c>
      <c r="AN931" s="1"/>
      <c r="AO931" s="4" t="e">
        <f t="shared" si="131"/>
        <v>#DIV/0!</v>
      </c>
      <c r="AP931" s="4" t="e">
        <f t="shared" si="135"/>
        <v>#DIV/0!</v>
      </c>
      <c r="AQ931" s="21"/>
      <c r="AR931" s="19"/>
      <c r="AS931" s="2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6">
        <f t="shared" si="132"/>
        <v>0</v>
      </c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30">
        <f t="shared" si="133"/>
        <v>0</v>
      </c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4">
        <f t="shared" si="134"/>
        <v>0</v>
      </c>
      <c r="ED931" s="1" t="str" cm="1">
        <f t="array" ref="ED931">CONCATENATE(DL931:DL931)</f>
        <v/>
      </c>
    </row>
    <row r="932" spans="2:134" ht="22.5" customHeight="1">
      <c r="B932" s="11">
        <f t="shared" si="127"/>
        <v>928</v>
      </c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21"/>
      <c r="T932" s="1"/>
      <c r="U932" s="1"/>
      <c r="V932" s="21"/>
      <c r="W932" s="1"/>
      <c r="X932" s="21"/>
      <c r="Y932" s="21"/>
      <c r="Z932" s="20"/>
      <c r="AA932" s="19"/>
      <c r="AB932" s="1"/>
      <c r="AC932" s="1"/>
      <c r="AD932" s="15">
        <f t="shared" si="128"/>
        <v>0</v>
      </c>
      <c r="AE932" s="1"/>
      <c r="AF932" s="21"/>
      <c r="AG932" s="1"/>
      <c r="AH932" s="14">
        <f t="shared" si="129"/>
        <v>0</v>
      </c>
      <c r="AI932" s="21"/>
      <c r="AJ932" s="1"/>
      <c r="AK932" s="1"/>
      <c r="AL932" s="1"/>
      <c r="AM932" s="14">
        <f t="shared" si="130"/>
        <v>0</v>
      </c>
      <c r="AN932" s="1"/>
      <c r="AO932" s="4" t="e">
        <f t="shared" si="131"/>
        <v>#DIV/0!</v>
      </c>
      <c r="AP932" s="4" t="e">
        <f t="shared" si="135"/>
        <v>#DIV/0!</v>
      </c>
      <c r="AQ932" s="21"/>
      <c r="AR932" s="19"/>
      <c r="AS932" s="2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6">
        <f t="shared" si="132"/>
        <v>0</v>
      </c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30">
        <f t="shared" si="133"/>
        <v>0</v>
      </c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4">
        <f t="shared" si="134"/>
        <v>0</v>
      </c>
      <c r="ED932" s="1" t="str" cm="1">
        <f t="array" ref="ED932">CONCATENATE(DL932:DL932)</f>
        <v/>
      </c>
    </row>
    <row r="933" spans="2:134" ht="22.5" customHeight="1">
      <c r="B933" s="11">
        <f t="shared" si="127"/>
        <v>929</v>
      </c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21"/>
      <c r="T933" s="1"/>
      <c r="U933" s="1"/>
      <c r="V933" s="21"/>
      <c r="W933" s="1"/>
      <c r="X933" s="21"/>
      <c r="Y933" s="21"/>
      <c r="Z933" s="20"/>
      <c r="AA933" s="19"/>
      <c r="AB933" s="1"/>
      <c r="AC933" s="1"/>
      <c r="AD933" s="15">
        <f t="shared" si="128"/>
        <v>0</v>
      </c>
      <c r="AE933" s="1"/>
      <c r="AF933" s="21"/>
      <c r="AG933" s="1"/>
      <c r="AH933" s="14">
        <f t="shared" si="129"/>
        <v>0</v>
      </c>
      <c r="AI933" s="21"/>
      <c r="AJ933" s="1"/>
      <c r="AK933" s="1"/>
      <c r="AL933" s="1"/>
      <c r="AM933" s="14">
        <f t="shared" si="130"/>
        <v>0</v>
      </c>
      <c r="AN933" s="1"/>
      <c r="AO933" s="4" t="e">
        <f t="shared" si="131"/>
        <v>#DIV/0!</v>
      </c>
      <c r="AP933" s="4" t="e">
        <f t="shared" si="135"/>
        <v>#DIV/0!</v>
      </c>
      <c r="AQ933" s="21"/>
      <c r="AR933" s="19"/>
      <c r="AS933" s="2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6">
        <f t="shared" si="132"/>
        <v>0</v>
      </c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30">
        <f t="shared" si="133"/>
        <v>0</v>
      </c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4">
        <f t="shared" si="134"/>
        <v>0</v>
      </c>
      <c r="ED933" s="1" t="str" cm="1">
        <f t="array" ref="ED933">CONCATENATE(DL933:DL933)</f>
        <v/>
      </c>
    </row>
    <row r="934" spans="2:134" ht="22.5" customHeight="1">
      <c r="B934" s="11">
        <f t="shared" si="127"/>
        <v>930</v>
      </c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21"/>
      <c r="T934" s="1"/>
      <c r="U934" s="1"/>
      <c r="V934" s="21"/>
      <c r="W934" s="1"/>
      <c r="X934" s="21"/>
      <c r="Y934" s="21"/>
      <c r="Z934" s="20"/>
      <c r="AA934" s="19"/>
      <c r="AB934" s="1"/>
      <c r="AC934" s="1"/>
      <c r="AD934" s="15">
        <f t="shared" si="128"/>
        <v>0</v>
      </c>
      <c r="AE934" s="1"/>
      <c r="AF934" s="21"/>
      <c r="AG934" s="1"/>
      <c r="AH934" s="14">
        <f t="shared" si="129"/>
        <v>0</v>
      </c>
      <c r="AI934" s="21"/>
      <c r="AJ934" s="1"/>
      <c r="AK934" s="1"/>
      <c r="AL934" s="1"/>
      <c r="AM934" s="14">
        <f t="shared" si="130"/>
        <v>0</v>
      </c>
      <c r="AN934" s="1"/>
      <c r="AO934" s="4" t="e">
        <f t="shared" si="131"/>
        <v>#DIV/0!</v>
      </c>
      <c r="AP934" s="4" t="e">
        <f t="shared" si="135"/>
        <v>#DIV/0!</v>
      </c>
      <c r="AQ934" s="21"/>
      <c r="AR934" s="19"/>
      <c r="AS934" s="2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6">
        <f t="shared" si="132"/>
        <v>0</v>
      </c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30">
        <f t="shared" si="133"/>
        <v>0</v>
      </c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4">
        <f t="shared" si="134"/>
        <v>0</v>
      </c>
      <c r="ED934" s="1" t="str" cm="1">
        <f t="array" ref="ED934">CONCATENATE(DL934:DL934)</f>
        <v/>
      </c>
    </row>
    <row r="935" spans="2:134" ht="22.5" customHeight="1">
      <c r="B935" s="11">
        <f t="shared" si="127"/>
        <v>931</v>
      </c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21"/>
      <c r="T935" s="1"/>
      <c r="U935" s="1"/>
      <c r="V935" s="21"/>
      <c r="W935" s="1"/>
      <c r="X935" s="21"/>
      <c r="Y935" s="21"/>
      <c r="Z935" s="20"/>
      <c r="AA935" s="19"/>
      <c r="AB935" s="1"/>
      <c r="AC935" s="1"/>
      <c r="AD935" s="15">
        <f t="shared" si="128"/>
        <v>0</v>
      </c>
      <c r="AE935" s="1"/>
      <c r="AF935" s="21"/>
      <c r="AG935" s="1"/>
      <c r="AH935" s="14">
        <f t="shared" si="129"/>
        <v>0</v>
      </c>
      <c r="AI935" s="21"/>
      <c r="AJ935" s="1"/>
      <c r="AK935" s="1"/>
      <c r="AL935" s="1"/>
      <c r="AM935" s="14">
        <f t="shared" si="130"/>
        <v>0</v>
      </c>
      <c r="AN935" s="1"/>
      <c r="AO935" s="4" t="e">
        <f t="shared" si="131"/>
        <v>#DIV/0!</v>
      </c>
      <c r="AP935" s="4" t="e">
        <f t="shared" si="135"/>
        <v>#DIV/0!</v>
      </c>
      <c r="AQ935" s="21"/>
      <c r="AR935" s="19"/>
      <c r="AS935" s="2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6">
        <f t="shared" si="132"/>
        <v>0</v>
      </c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30">
        <f t="shared" si="133"/>
        <v>0</v>
      </c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4">
        <f t="shared" si="134"/>
        <v>0</v>
      </c>
      <c r="ED935" s="1" t="str" cm="1">
        <f t="array" ref="ED935">CONCATENATE(DL935:DL935)</f>
        <v/>
      </c>
    </row>
    <row r="936" spans="2:134" ht="22.5" customHeight="1">
      <c r="B936" s="11">
        <f t="shared" si="127"/>
        <v>932</v>
      </c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21"/>
      <c r="T936" s="1"/>
      <c r="U936" s="1"/>
      <c r="V936" s="21"/>
      <c r="W936" s="1"/>
      <c r="X936" s="21"/>
      <c r="Y936" s="21"/>
      <c r="Z936" s="20"/>
      <c r="AA936" s="19"/>
      <c r="AB936" s="1"/>
      <c r="AC936" s="1"/>
      <c r="AD936" s="15">
        <f t="shared" si="128"/>
        <v>0</v>
      </c>
      <c r="AE936" s="1"/>
      <c r="AF936" s="21"/>
      <c r="AG936" s="1"/>
      <c r="AH936" s="14">
        <f t="shared" si="129"/>
        <v>0</v>
      </c>
      <c r="AI936" s="21"/>
      <c r="AJ936" s="1"/>
      <c r="AK936" s="1"/>
      <c r="AL936" s="1"/>
      <c r="AM936" s="14">
        <f t="shared" si="130"/>
        <v>0</v>
      </c>
      <c r="AN936" s="1"/>
      <c r="AO936" s="4" t="e">
        <f t="shared" si="131"/>
        <v>#DIV/0!</v>
      </c>
      <c r="AP936" s="4" t="e">
        <f t="shared" si="135"/>
        <v>#DIV/0!</v>
      </c>
      <c r="AQ936" s="21"/>
      <c r="AR936" s="19"/>
      <c r="AS936" s="2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6">
        <f t="shared" si="132"/>
        <v>0</v>
      </c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30">
        <f t="shared" si="133"/>
        <v>0</v>
      </c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4">
        <f t="shared" si="134"/>
        <v>0</v>
      </c>
      <c r="ED936" s="1" t="str" cm="1">
        <f t="array" ref="ED936">CONCATENATE(DL936:DL936)</f>
        <v/>
      </c>
    </row>
    <row r="937" spans="2:134" ht="22.5" customHeight="1">
      <c r="B937" s="11">
        <f t="shared" si="127"/>
        <v>933</v>
      </c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21"/>
      <c r="T937" s="1"/>
      <c r="U937" s="1"/>
      <c r="V937" s="21"/>
      <c r="W937" s="1"/>
      <c r="X937" s="21"/>
      <c r="Y937" s="21"/>
      <c r="Z937" s="20"/>
      <c r="AA937" s="19"/>
      <c r="AB937" s="1"/>
      <c r="AC937" s="1"/>
      <c r="AD937" s="15">
        <f t="shared" si="128"/>
        <v>0</v>
      </c>
      <c r="AE937" s="1"/>
      <c r="AF937" s="21"/>
      <c r="AG937" s="1"/>
      <c r="AH937" s="14">
        <f t="shared" si="129"/>
        <v>0</v>
      </c>
      <c r="AI937" s="21"/>
      <c r="AJ937" s="1"/>
      <c r="AK937" s="1"/>
      <c r="AL937" s="1"/>
      <c r="AM937" s="14">
        <f t="shared" si="130"/>
        <v>0</v>
      </c>
      <c r="AN937" s="1"/>
      <c r="AO937" s="4" t="e">
        <f t="shared" si="131"/>
        <v>#DIV/0!</v>
      </c>
      <c r="AP937" s="4" t="e">
        <f t="shared" si="135"/>
        <v>#DIV/0!</v>
      </c>
      <c r="AQ937" s="21"/>
      <c r="AR937" s="19"/>
      <c r="AS937" s="2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6">
        <f t="shared" si="132"/>
        <v>0</v>
      </c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30">
        <f t="shared" si="133"/>
        <v>0</v>
      </c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4">
        <f t="shared" si="134"/>
        <v>0</v>
      </c>
      <c r="ED937" s="1" t="str" cm="1">
        <f t="array" ref="ED937">CONCATENATE(DL937:DL937)</f>
        <v/>
      </c>
    </row>
    <row r="938" spans="2:134" ht="22.5" customHeight="1">
      <c r="B938" s="11">
        <f t="shared" si="127"/>
        <v>934</v>
      </c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21"/>
      <c r="T938" s="1"/>
      <c r="U938" s="1"/>
      <c r="V938" s="21"/>
      <c r="W938" s="1"/>
      <c r="X938" s="21"/>
      <c r="Y938" s="21"/>
      <c r="Z938" s="20"/>
      <c r="AA938" s="19"/>
      <c r="AB938" s="1"/>
      <c r="AC938" s="1"/>
      <c r="AD938" s="15">
        <f t="shared" si="128"/>
        <v>0</v>
      </c>
      <c r="AE938" s="1"/>
      <c r="AF938" s="21"/>
      <c r="AG938" s="1"/>
      <c r="AH938" s="14">
        <f t="shared" si="129"/>
        <v>0</v>
      </c>
      <c r="AI938" s="21"/>
      <c r="AJ938" s="1"/>
      <c r="AK938" s="1"/>
      <c r="AL938" s="1"/>
      <c r="AM938" s="14">
        <f t="shared" si="130"/>
        <v>0</v>
      </c>
      <c r="AN938" s="1"/>
      <c r="AO938" s="4" t="e">
        <f t="shared" si="131"/>
        <v>#DIV/0!</v>
      </c>
      <c r="AP938" s="4" t="e">
        <f t="shared" si="135"/>
        <v>#DIV/0!</v>
      </c>
      <c r="AQ938" s="21"/>
      <c r="AR938" s="19"/>
      <c r="AS938" s="2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6">
        <f t="shared" si="132"/>
        <v>0</v>
      </c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30">
        <f t="shared" si="133"/>
        <v>0</v>
      </c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4">
        <f t="shared" si="134"/>
        <v>0</v>
      </c>
      <c r="ED938" s="1" t="str" cm="1">
        <f t="array" ref="ED938">CONCATENATE(DL938:DL938)</f>
        <v/>
      </c>
    </row>
    <row r="939" spans="2:134" ht="22.5" customHeight="1">
      <c r="B939" s="11">
        <f t="shared" si="127"/>
        <v>935</v>
      </c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21"/>
      <c r="T939" s="1"/>
      <c r="U939" s="1"/>
      <c r="V939" s="21"/>
      <c r="W939" s="1"/>
      <c r="X939" s="21"/>
      <c r="Y939" s="21"/>
      <c r="Z939" s="20"/>
      <c r="AA939" s="19"/>
      <c r="AB939" s="1"/>
      <c r="AC939" s="1"/>
      <c r="AD939" s="15">
        <f t="shared" si="128"/>
        <v>0</v>
      </c>
      <c r="AE939" s="1"/>
      <c r="AF939" s="21"/>
      <c r="AG939" s="1"/>
      <c r="AH939" s="14">
        <f t="shared" si="129"/>
        <v>0</v>
      </c>
      <c r="AI939" s="21"/>
      <c r="AJ939" s="1"/>
      <c r="AK939" s="1"/>
      <c r="AL939" s="1"/>
      <c r="AM939" s="14">
        <f t="shared" si="130"/>
        <v>0</v>
      </c>
      <c r="AN939" s="1"/>
      <c r="AO939" s="4" t="e">
        <f t="shared" si="131"/>
        <v>#DIV/0!</v>
      </c>
      <c r="AP939" s="4" t="e">
        <f t="shared" si="135"/>
        <v>#DIV/0!</v>
      </c>
      <c r="AQ939" s="21"/>
      <c r="AR939" s="19"/>
      <c r="AS939" s="2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6">
        <f t="shared" si="132"/>
        <v>0</v>
      </c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30">
        <f t="shared" si="133"/>
        <v>0</v>
      </c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4">
        <f t="shared" si="134"/>
        <v>0</v>
      </c>
      <c r="ED939" s="1" t="str" cm="1">
        <f t="array" ref="ED939">CONCATENATE(DL939:DL939)</f>
        <v/>
      </c>
    </row>
    <row r="940" spans="2:134" ht="22.5" customHeight="1">
      <c r="B940" s="11">
        <f t="shared" si="127"/>
        <v>936</v>
      </c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21"/>
      <c r="T940" s="1"/>
      <c r="U940" s="1"/>
      <c r="V940" s="21"/>
      <c r="W940" s="1"/>
      <c r="X940" s="21"/>
      <c r="Y940" s="21"/>
      <c r="Z940" s="20"/>
      <c r="AA940" s="19"/>
      <c r="AB940" s="1"/>
      <c r="AC940" s="1"/>
      <c r="AD940" s="15">
        <f t="shared" si="128"/>
        <v>0</v>
      </c>
      <c r="AE940" s="1"/>
      <c r="AF940" s="21"/>
      <c r="AG940" s="1"/>
      <c r="AH940" s="14">
        <f t="shared" si="129"/>
        <v>0</v>
      </c>
      <c r="AI940" s="21"/>
      <c r="AJ940" s="1"/>
      <c r="AK940" s="1"/>
      <c r="AL940" s="1"/>
      <c r="AM940" s="14">
        <f t="shared" si="130"/>
        <v>0</v>
      </c>
      <c r="AN940" s="1"/>
      <c r="AO940" s="4" t="e">
        <f t="shared" si="131"/>
        <v>#DIV/0!</v>
      </c>
      <c r="AP940" s="4" t="e">
        <f t="shared" si="135"/>
        <v>#DIV/0!</v>
      </c>
      <c r="AQ940" s="21"/>
      <c r="AR940" s="19"/>
      <c r="AS940" s="2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6">
        <f t="shared" si="132"/>
        <v>0</v>
      </c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30">
        <f t="shared" si="133"/>
        <v>0</v>
      </c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4">
        <f t="shared" si="134"/>
        <v>0</v>
      </c>
      <c r="ED940" s="1" t="str" cm="1">
        <f t="array" ref="ED940">CONCATENATE(DL940:DL940)</f>
        <v/>
      </c>
    </row>
    <row r="941" spans="2:134" ht="22.5" customHeight="1">
      <c r="B941" s="11">
        <f t="shared" si="127"/>
        <v>937</v>
      </c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21"/>
      <c r="T941" s="1"/>
      <c r="U941" s="1"/>
      <c r="V941" s="21"/>
      <c r="W941" s="1"/>
      <c r="X941" s="21"/>
      <c r="Y941" s="21"/>
      <c r="Z941" s="20"/>
      <c r="AA941" s="19"/>
      <c r="AB941" s="1"/>
      <c r="AC941" s="1"/>
      <c r="AD941" s="15">
        <f t="shared" si="128"/>
        <v>0</v>
      </c>
      <c r="AE941" s="1"/>
      <c r="AF941" s="21"/>
      <c r="AG941" s="1"/>
      <c r="AH941" s="14">
        <f t="shared" si="129"/>
        <v>0</v>
      </c>
      <c r="AI941" s="21"/>
      <c r="AJ941" s="1"/>
      <c r="AK941" s="1"/>
      <c r="AL941" s="1"/>
      <c r="AM941" s="14">
        <f t="shared" si="130"/>
        <v>0</v>
      </c>
      <c r="AN941" s="1"/>
      <c r="AO941" s="4" t="e">
        <f t="shared" si="131"/>
        <v>#DIV/0!</v>
      </c>
      <c r="AP941" s="4" t="e">
        <f t="shared" si="135"/>
        <v>#DIV/0!</v>
      </c>
      <c r="AQ941" s="21"/>
      <c r="AR941" s="19"/>
      <c r="AS941" s="2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6">
        <f t="shared" si="132"/>
        <v>0</v>
      </c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30">
        <f t="shared" si="133"/>
        <v>0</v>
      </c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4">
        <f t="shared" si="134"/>
        <v>0</v>
      </c>
      <c r="ED941" s="1" t="str" cm="1">
        <f t="array" ref="ED941">CONCATENATE(DL941:DL941)</f>
        <v/>
      </c>
    </row>
    <row r="942" spans="2:134" ht="22.5" customHeight="1">
      <c r="B942" s="11">
        <f t="shared" si="127"/>
        <v>938</v>
      </c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21"/>
      <c r="T942" s="1"/>
      <c r="U942" s="1"/>
      <c r="V942" s="21"/>
      <c r="W942" s="1"/>
      <c r="X942" s="21"/>
      <c r="Y942" s="21"/>
      <c r="Z942" s="20"/>
      <c r="AA942" s="19"/>
      <c r="AB942" s="1"/>
      <c r="AC942" s="1"/>
      <c r="AD942" s="15">
        <f t="shared" si="128"/>
        <v>0</v>
      </c>
      <c r="AE942" s="1"/>
      <c r="AF942" s="21"/>
      <c r="AG942" s="1"/>
      <c r="AH942" s="14">
        <f t="shared" si="129"/>
        <v>0</v>
      </c>
      <c r="AI942" s="21"/>
      <c r="AJ942" s="1"/>
      <c r="AK942" s="1"/>
      <c r="AL942" s="1"/>
      <c r="AM942" s="14">
        <f t="shared" si="130"/>
        <v>0</v>
      </c>
      <c r="AN942" s="1"/>
      <c r="AO942" s="4" t="e">
        <f t="shared" si="131"/>
        <v>#DIV/0!</v>
      </c>
      <c r="AP942" s="4" t="e">
        <f t="shared" si="135"/>
        <v>#DIV/0!</v>
      </c>
      <c r="AQ942" s="21"/>
      <c r="AR942" s="19"/>
      <c r="AS942" s="2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6">
        <f t="shared" si="132"/>
        <v>0</v>
      </c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30">
        <f t="shared" si="133"/>
        <v>0</v>
      </c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4">
        <f t="shared" si="134"/>
        <v>0</v>
      </c>
      <c r="ED942" s="1" t="str" cm="1">
        <f t="array" ref="ED942">CONCATENATE(DL942:DL942)</f>
        <v/>
      </c>
    </row>
    <row r="943" spans="2:134" ht="22.5" customHeight="1">
      <c r="B943" s="11">
        <f t="shared" si="127"/>
        <v>939</v>
      </c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21"/>
      <c r="T943" s="1"/>
      <c r="U943" s="1"/>
      <c r="V943" s="21"/>
      <c r="W943" s="1"/>
      <c r="X943" s="21"/>
      <c r="Y943" s="21"/>
      <c r="Z943" s="20"/>
      <c r="AA943" s="19"/>
      <c r="AB943" s="1"/>
      <c r="AC943" s="1"/>
      <c r="AD943" s="15">
        <f t="shared" si="128"/>
        <v>0</v>
      </c>
      <c r="AE943" s="1"/>
      <c r="AF943" s="21"/>
      <c r="AG943" s="1"/>
      <c r="AH943" s="14">
        <f t="shared" si="129"/>
        <v>0</v>
      </c>
      <c r="AI943" s="21"/>
      <c r="AJ943" s="1"/>
      <c r="AK943" s="1"/>
      <c r="AL943" s="1"/>
      <c r="AM943" s="14">
        <f t="shared" si="130"/>
        <v>0</v>
      </c>
      <c r="AN943" s="1"/>
      <c r="AO943" s="4" t="e">
        <f t="shared" si="131"/>
        <v>#DIV/0!</v>
      </c>
      <c r="AP943" s="4" t="e">
        <f t="shared" si="135"/>
        <v>#DIV/0!</v>
      </c>
      <c r="AQ943" s="21"/>
      <c r="AR943" s="19"/>
      <c r="AS943" s="2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6">
        <f t="shared" si="132"/>
        <v>0</v>
      </c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30">
        <f t="shared" si="133"/>
        <v>0</v>
      </c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4">
        <f t="shared" si="134"/>
        <v>0</v>
      </c>
      <c r="ED943" s="1" t="str" cm="1">
        <f t="array" ref="ED943">CONCATENATE(DL943:DL943)</f>
        <v/>
      </c>
    </row>
    <row r="944" spans="2:134" ht="22.5" customHeight="1">
      <c r="B944" s="11">
        <f t="shared" si="127"/>
        <v>940</v>
      </c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21"/>
      <c r="T944" s="1"/>
      <c r="U944" s="1"/>
      <c r="V944" s="21"/>
      <c r="W944" s="1"/>
      <c r="X944" s="21"/>
      <c r="Y944" s="21"/>
      <c r="Z944" s="20"/>
      <c r="AA944" s="19"/>
      <c r="AB944" s="1"/>
      <c r="AC944" s="1"/>
      <c r="AD944" s="15">
        <f t="shared" si="128"/>
        <v>0</v>
      </c>
      <c r="AE944" s="1"/>
      <c r="AF944" s="21"/>
      <c r="AG944" s="1"/>
      <c r="AH944" s="14">
        <f t="shared" si="129"/>
        <v>0</v>
      </c>
      <c r="AI944" s="21"/>
      <c r="AJ944" s="1"/>
      <c r="AK944" s="1"/>
      <c r="AL944" s="1"/>
      <c r="AM944" s="14">
        <f t="shared" si="130"/>
        <v>0</v>
      </c>
      <c r="AN944" s="1"/>
      <c r="AO944" s="4" t="e">
        <f t="shared" si="131"/>
        <v>#DIV/0!</v>
      </c>
      <c r="AP944" s="4" t="e">
        <f t="shared" si="135"/>
        <v>#DIV/0!</v>
      </c>
      <c r="AQ944" s="21"/>
      <c r="AR944" s="19"/>
      <c r="AS944" s="2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6">
        <f t="shared" si="132"/>
        <v>0</v>
      </c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30">
        <f t="shared" si="133"/>
        <v>0</v>
      </c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4">
        <f t="shared" si="134"/>
        <v>0</v>
      </c>
      <c r="ED944" s="1" t="str" cm="1">
        <f t="array" ref="ED944">CONCATENATE(DL944:DL944)</f>
        <v/>
      </c>
    </row>
    <row r="945" spans="2:134" ht="22.5" customHeight="1">
      <c r="B945" s="11">
        <f t="shared" si="127"/>
        <v>941</v>
      </c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21"/>
      <c r="T945" s="1"/>
      <c r="U945" s="1"/>
      <c r="V945" s="21"/>
      <c r="W945" s="1"/>
      <c r="X945" s="21"/>
      <c r="Y945" s="21"/>
      <c r="Z945" s="20"/>
      <c r="AA945" s="19"/>
      <c r="AB945" s="1"/>
      <c r="AC945" s="1"/>
      <c r="AD945" s="15">
        <f t="shared" si="128"/>
        <v>0</v>
      </c>
      <c r="AE945" s="1"/>
      <c r="AF945" s="21"/>
      <c r="AG945" s="1"/>
      <c r="AH945" s="14">
        <f t="shared" si="129"/>
        <v>0</v>
      </c>
      <c r="AI945" s="21"/>
      <c r="AJ945" s="1"/>
      <c r="AK945" s="1"/>
      <c r="AL945" s="1"/>
      <c r="AM945" s="14">
        <f t="shared" si="130"/>
        <v>0</v>
      </c>
      <c r="AN945" s="1"/>
      <c r="AO945" s="4" t="e">
        <f t="shared" si="131"/>
        <v>#DIV/0!</v>
      </c>
      <c r="AP945" s="4" t="e">
        <f t="shared" si="135"/>
        <v>#DIV/0!</v>
      </c>
      <c r="AQ945" s="21"/>
      <c r="AR945" s="19"/>
      <c r="AS945" s="2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6">
        <f t="shared" si="132"/>
        <v>0</v>
      </c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30">
        <f t="shared" si="133"/>
        <v>0</v>
      </c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4">
        <f t="shared" si="134"/>
        <v>0</v>
      </c>
      <c r="ED945" s="1" t="str" cm="1">
        <f t="array" ref="ED945">CONCATENATE(DL945:DL945)</f>
        <v/>
      </c>
    </row>
    <row r="946" spans="2:134" ht="22.5" customHeight="1">
      <c r="B946" s="11">
        <f t="shared" si="127"/>
        <v>942</v>
      </c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21"/>
      <c r="T946" s="1"/>
      <c r="U946" s="1"/>
      <c r="V946" s="21"/>
      <c r="W946" s="1"/>
      <c r="X946" s="21"/>
      <c r="Y946" s="21"/>
      <c r="Z946" s="20"/>
      <c r="AA946" s="19"/>
      <c r="AB946" s="1"/>
      <c r="AC946" s="1"/>
      <c r="AD946" s="15">
        <f t="shared" si="128"/>
        <v>0</v>
      </c>
      <c r="AE946" s="1"/>
      <c r="AF946" s="21"/>
      <c r="AG946" s="1"/>
      <c r="AH946" s="14">
        <f t="shared" si="129"/>
        <v>0</v>
      </c>
      <c r="AI946" s="21"/>
      <c r="AJ946" s="1"/>
      <c r="AK946" s="1"/>
      <c r="AL946" s="1"/>
      <c r="AM946" s="14">
        <f t="shared" si="130"/>
        <v>0</v>
      </c>
      <c r="AN946" s="1"/>
      <c r="AO946" s="4" t="e">
        <f t="shared" si="131"/>
        <v>#DIV/0!</v>
      </c>
      <c r="AP946" s="4" t="e">
        <f t="shared" si="135"/>
        <v>#DIV/0!</v>
      </c>
      <c r="AQ946" s="21"/>
      <c r="AR946" s="19"/>
      <c r="AS946" s="2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6">
        <f t="shared" si="132"/>
        <v>0</v>
      </c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30">
        <f t="shared" si="133"/>
        <v>0</v>
      </c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4">
        <f t="shared" si="134"/>
        <v>0</v>
      </c>
      <c r="ED946" s="1" t="str" cm="1">
        <f t="array" ref="ED946">CONCATENATE(DL946:DL946)</f>
        <v/>
      </c>
    </row>
    <row r="947" spans="2:134" ht="22.5" customHeight="1">
      <c r="B947" s="11">
        <f t="shared" si="127"/>
        <v>943</v>
      </c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21"/>
      <c r="T947" s="1"/>
      <c r="U947" s="1"/>
      <c r="V947" s="21"/>
      <c r="W947" s="1"/>
      <c r="X947" s="21"/>
      <c r="Y947" s="21"/>
      <c r="Z947" s="20"/>
      <c r="AA947" s="19"/>
      <c r="AB947" s="1"/>
      <c r="AC947" s="1"/>
      <c r="AD947" s="15">
        <f t="shared" si="128"/>
        <v>0</v>
      </c>
      <c r="AE947" s="1"/>
      <c r="AF947" s="21"/>
      <c r="AG947" s="1"/>
      <c r="AH947" s="14">
        <f t="shared" si="129"/>
        <v>0</v>
      </c>
      <c r="AI947" s="21"/>
      <c r="AJ947" s="1"/>
      <c r="AK947" s="1"/>
      <c r="AL947" s="1"/>
      <c r="AM947" s="14">
        <f t="shared" si="130"/>
        <v>0</v>
      </c>
      <c r="AN947" s="1"/>
      <c r="AO947" s="4" t="e">
        <f t="shared" si="131"/>
        <v>#DIV/0!</v>
      </c>
      <c r="AP947" s="4" t="e">
        <f t="shared" si="135"/>
        <v>#DIV/0!</v>
      </c>
      <c r="AQ947" s="21"/>
      <c r="AR947" s="19"/>
      <c r="AS947" s="2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6">
        <f t="shared" si="132"/>
        <v>0</v>
      </c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30">
        <f t="shared" si="133"/>
        <v>0</v>
      </c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4">
        <f t="shared" si="134"/>
        <v>0</v>
      </c>
      <c r="ED947" s="1" t="str" cm="1">
        <f t="array" ref="ED947">CONCATENATE(DL947:DL947)</f>
        <v/>
      </c>
    </row>
    <row r="948" spans="2:134" ht="22.5" customHeight="1">
      <c r="B948" s="11">
        <f t="shared" si="127"/>
        <v>944</v>
      </c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21"/>
      <c r="T948" s="1"/>
      <c r="U948" s="1"/>
      <c r="V948" s="21"/>
      <c r="W948" s="1"/>
      <c r="X948" s="21"/>
      <c r="Y948" s="21"/>
      <c r="Z948" s="20"/>
      <c r="AA948" s="19"/>
      <c r="AB948" s="1"/>
      <c r="AC948" s="1"/>
      <c r="AD948" s="15">
        <f t="shared" si="128"/>
        <v>0</v>
      </c>
      <c r="AE948" s="1"/>
      <c r="AF948" s="21"/>
      <c r="AG948" s="1"/>
      <c r="AH948" s="14">
        <f t="shared" si="129"/>
        <v>0</v>
      </c>
      <c r="AI948" s="21"/>
      <c r="AJ948" s="1"/>
      <c r="AK948" s="1"/>
      <c r="AL948" s="1"/>
      <c r="AM948" s="14">
        <f t="shared" si="130"/>
        <v>0</v>
      </c>
      <c r="AN948" s="1"/>
      <c r="AO948" s="4" t="e">
        <f t="shared" si="131"/>
        <v>#DIV/0!</v>
      </c>
      <c r="AP948" s="4" t="e">
        <f t="shared" si="135"/>
        <v>#DIV/0!</v>
      </c>
      <c r="AQ948" s="21"/>
      <c r="AR948" s="19"/>
      <c r="AS948" s="2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6">
        <f t="shared" si="132"/>
        <v>0</v>
      </c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30">
        <f t="shared" si="133"/>
        <v>0</v>
      </c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4">
        <f t="shared" si="134"/>
        <v>0</v>
      </c>
      <c r="ED948" s="1" t="str" cm="1">
        <f t="array" ref="ED948">CONCATENATE(DL948:DL948)</f>
        <v/>
      </c>
    </row>
    <row r="949" spans="2:134" ht="22.5" customHeight="1">
      <c r="B949" s="11">
        <f t="shared" si="127"/>
        <v>945</v>
      </c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21"/>
      <c r="T949" s="1"/>
      <c r="U949" s="1"/>
      <c r="V949" s="21"/>
      <c r="W949" s="1"/>
      <c r="X949" s="21"/>
      <c r="Y949" s="21"/>
      <c r="Z949" s="20"/>
      <c r="AA949" s="19"/>
      <c r="AB949" s="1"/>
      <c r="AC949" s="1"/>
      <c r="AD949" s="15">
        <f t="shared" si="128"/>
        <v>0</v>
      </c>
      <c r="AE949" s="1"/>
      <c r="AF949" s="21"/>
      <c r="AG949" s="1"/>
      <c r="AH949" s="14">
        <f t="shared" si="129"/>
        <v>0</v>
      </c>
      <c r="AI949" s="21"/>
      <c r="AJ949" s="1"/>
      <c r="AK949" s="1"/>
      <c r="AL949" s="1"/>
      <c r="AM949" s="14">
        <f t="shared" si="130"/>
        <v>0</v>
      </c>
      <c r="AN949" s="1"/>
      <c r="AO949" s="4" t="e">
        <f t="shared" si="131"/>
        <v>#DIV/0!</v>
      </c>
      <c r="AP949" s="4" t="e">
        <f t="shared" si="135"/>
        <v>#DIV/0!</v>
      </c>
      <c r="AQ949" s="21"/>
      <c r="AR949" s="19"/>
      <c r="AS949" s="2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6">
        <f t="shared" si="132"/>
        <v>0</v>
      </c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30">
        <f t="shared" si="133"/>
        <v>0</v>
      </c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4">
        <f t="shared" si="134"/>
        <v>0</v>
      </c>
      <c r="ED949" s="1" t="str" cm="1">
        <f t="array" ref="ED949">CONCATENATE(DL949:DL949)</f>
        <v/>
      </c>
    </row>
    <row r="950" spans="2:134" ht="22.5" customHeight="1">
      <c r="B950" s="11">
        <f t="shared" si="127"/>
        <v>946</v>
      </c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21"/>
      <c r="T950" s="1"/>
      <c r="U950" s="1"/>
      <c r="V950" s="21"/>
      <c r="W950" s="1"/>
      <c r="X950" s="21"/>
      <c r="Y950" s="21"/>
      <c r="Z950" s="20"/>
      <c r="AA950" s="19"/>
      <c r="AB950" s="1"/>
      <c r="AC950" s="1"/>
      <c r="AD950" s="15">
        <f t="shared" si="128"/>
        <v>0</v>
      </c>
      <c r="AE950" s="1"/>
      <c r="AF950" s="21"/>
      <c r="AG950" s="1"/>
      <c r="AH950" s="14">
        <f t="shared" si="129"/>
        <v>0</v>
      </c>
      <c r="AI950" s="21"/>
      <c r="AJ950" s="1"/>
      <c r="AK950" s="1"/>
      <c r="AL950" s="1"/>
      <c r="AM950" s="14">
        <f t="shared" si="130"/>
        <v>0</v>
      </c>
      <c r="AN950" s="1"/>
      <c r="AO950" s="4" t="e">
        <f t="shared" si="131"/>
        <v>#DIV/0!</v>
      </c>
      <c r="AP950" s="4" t="e">
        <f t="shared" si="135"/>
        <v>#DIV/0!</v>
      </c>
      <c r="AQ950" s="21"/>
      <c r="AR950" s="19"/>
      <c r="AS950" s="2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6">
        <f t="shared" si="132"/>
        <v>0</v>
      </c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30">
        <f t="shared" si="133"/>
        <v>0</v>
      </c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4">
        <f t="shared" si="134"/>
        <v>0</v>
      </c>
      <c r="ED950" s="1" t="str" cm="1">
        <f t="array" ref="ED950">CONCATENATE(DL950:DL950)</f>
        <v/>
      </c>
    </row>
    <row r="951" spans="2:134" ht="22.5" customHeight="1">
      <c r="B951" s="11">
        <f t="shared" si="127"/>
        <v>947</v>
      </c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21"/>
      <c r="T951" s="1"/>
      <c r="U951" s="1"/>
      <c r="V951" s="21"/>
      <c r="W951" s="1"/>
      <c r="X951" s="21"/>
      <c r="Y951" s="21"/>
      <c r="Z951" s="20"/>
      <c r="AA951" s="19"/>
      <c r="AB951" s="1"/>
      <c r="AC951" s="1"/>
      <c r="AD951" s="15">
        <f t="shared" si="128"/>
        <v>0</v>
      </c>
      <c r="AE951" s="1"/>
      <c r="AF951" s="21"/>
      <c r="AG951" s="1"/>
      <c r="AH951" s="14">
        <f t="shared" si="129"/>
        <v>0</v>
      </c>
      <c r="AI951" s="21"/>
      <c r="AJ951" s="1"/>
      <c r="AK951" s="1"/>
      <c r="AL951" s="1"/>
      <c r="AM951" s="14">
        <f t="shared" si="130"/>
        <v>0</v>
      </c>
      <c r="AN951" s="1"/>
      <c r="AO951" s="4" t="e">
        <f t="shared" si="131"/>
        <v>#DIV/0!</v>
      </c>
      <c r="AP951" s="4" t="e">
        <f t="shared" si="135"/>
        <v>#DIV/0!</v>
      </c>
      <c r="AQ951" s="21"/>
      <c r="AR951" s="19"/>
      <c r="AS951" s="2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6">
        <f t="shared" si="132"/>
        <v>0</v>
      </c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30">
        <f t="shared" si="133"/>
        <v>0</v>
      </c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4">
        <f t="shared" si="134"/>
        <v>0</v>
      </c>
      <c r="ED951" s="1" t="str" cm="1">
        <f t="array" ref="ED951">CONCATENATE(DL951:DL951)</f>
        <v/>
      </c>
    </row>
    <row r="952" spans="2:134" ht="22.5" customHeight="1">
      <c r="B952" s="11">
        <f t="shared" si="127"/>
        <v>948</v>
      </c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21"/>
      <c r="T952" s="1"/>
      <c r="U952" s="1"/>
      <c r="V952" s="21"/>
      <c r="W952" s="1"/>
      <c r="X952" s="21"/>
      <c r="Y952" s="21"/>
      <c r="Z952" s="20"/>
      <c r="AA952" s="19"/>
      <c r="AB952" s="1"/>
      <c r="AC952" s="1"/>
      <c r="AD952" s="15">
        <f t="shared" si="128"/>
        <v>0</v>
      </c>
      <c r="AE952" s="1"/>
      <c r="AF952" s="21"/>
      <c r="AG952" s="1"/>
      <c r="AH952" s="14">
        <f t="shared" si="129"/>
        <v>0</v>
      </c>
      <c r="AI952" s="21"/>
      <c r="AJ952" s="1"/>
      <c r="AK952" s="1"/>
      <c r="AL952" s="1"/>
      <c r="AM952" s="14">
        <f t="shared" si="130"/>
        <v>0</v>
      </c>
      <c r="AN952" s="1"/>
      <c r="AO952" s="4" t="e">
        <f t="shared" si="131"/>
        <v>#DIV/0!</v>
      </c>
      <c r="AP952" s="4" t="e">
        <f t="shared" si="135"/>
        <v>#DIV/0!</v>
      </c>
      <c r="AQ952" s="21"/>
      <c r="AR952" s="19"/>
      <c r="AS952" s="2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6">
        <f t="shared" si="132"/>
        <v>0</v>
      </c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30">
        <f t="shared" si="133"/>
        <v>0</v>
      </c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4">
        <f t="shared" si="134"/>
        <v>0</v>
      </c>
      <c r="ED952" s="1" t="str" cm="1">
        <f t="array" ref="ED952">CONCATENATE(DL952:DL952)</f>
        <v/>
      </c>
    </row>
    <row r="953" spans="2:134" ht="22.5" customHeight="1">
      <c r="B953" s="11">
        <f t="shared" si="127"/>
        <v>949</v>
      </c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21"/>
      <c r="T953" s="1"/>
      <c r="U953" s="1"/>
      <c r="V953" s="21"/>
      <c r="W953" s="1"/>
      <c r="X953" s="21"/>
      <c r="Y953" s="21"/>
      <c r="Z953" s="20"/>
      <c r="AA953" s="19"/>
      <c r="AB953" s="1"/>
      <c r="AC953" s="1"/>
      <c r="AD953" s="15">
        <f t="shared" si="128"/>
        <v>0</v>
      </c>
      <c r="AE953" s="1"/>
      <c r="AF953" s="21"/>
      <c r="AG953" s="1"/>
      <c r="AH953" s="14">
        <f t="shared" si="129"/>
        <v>0</v>
      </c>
      <c r="AI953" s="21"/>
      <c r="AJ953" s="1"/>
      <c r="AK953" s="1"/>
      <c r="AL953" s="1"/>
      <c r="AM953" s="14">
        <f t="shared" si="130"/>
        <v>0</v>
      </c>
      <c r="AN953" s="1"/>
      <c r="AO953" s="4" t="e">
        <f t="shared" si="131"/>
        <v>#DIV/0!</v>
      </c>
      <c r="AP953" s="4" t="e">
        <f t="shared" si="135"/>
        <v>#DIV/0!</v>
      </c>
      <c r="AQ953" s="21"/>
      <c r="AR953" s="19"/>
      <c r="AS953" s="2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6">
        <f t="shared" si="132"/>
        <v>0</v>
      </c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30">
        <f t="shared" si="133"/>
        <v>0</v>
      </c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4">
        <f t="shared" si="134"/>
        <v>0</v>
      </c>
      <c r="ED953" s="1" t="str" cm="1">
        <f t="array" ref="ED953">CONCATENATE(DL953:DL953)</f>
        <v/>
      </c>
    </row>
    <row r="954" spans="2:134" ht="22.5" customHeight="1">
      <c r="B954" s="11">
        <f t="shared" si="127"/>
        <v>950</v>
      </c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21"/>
      <c r="T954" s="1"/>
      <c r="U954" s="1"/>
      <c r="V954" s="21"/>
      <c r="W954" s="1"/>
      <c r="X954" s="21"/>
      <c r="Y954" s="21"/>
      <c r="Z954" s="20"/>
      <c r="AA954" s="19"/>
      <c r="AB954" s="1"/>
      <c r="AC954" s="1"/>
      <c r="AD954" s="15">
        <f t="shared" si="128"/>
        <v>0</v>
      </c>
      <c r="AE954" s="1"/>
      <c r="AF954" s="21"/>
      <c r="AG954" s="1"/>
      <c r="AH954" s="14">
        <f t="shared" si="129"/>
        <v>0</v>
      </c>
      <c r="AI954" s="21"/>
      <c r="AJ954" s="1"/>
      <c r="AK954" s="1"/>
      <c r="AL954" s="1"/>
      <c r="AM954" s="14">
        <f t="shared" si="130"/>
        <v>0</v>
      </c>
      <c r="AN954" s="1"/>
      <c r="AO954" s="4" t="e">
        <f t="shared" si="131"/>
        <v>#DIV/0!</v>
      </c>
      <c r="AP954" s="4" t="e">
        <f t="shared" si="135"/>
        <v>#DIV/0!</v>
      </c>
      <c r="AQ954" s="21"/>
      <c r="AR954" s="19"/>
      <c r="AS954" s="2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6">
        <f t="shared" si="132"/>
        <v>0</v>
      </c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30">
        <f t="shared" si="133"/>
        <v>0</v>
      </c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4">
        <f t="shared" si="134"/>
        <v>0</v>
      </c>
      <c r="ED954" s="1" t="str" cm="1">
        <f t="array" ref="ED954">CONCATENATE(DL954:DL954)</f>
        <v/>
      </c>
    </row>
    <row r="955" spans="2:134" ht="22.5" customHeight="1">
      <c r="B955" s="11">
        <f t="shared" si="127"/>
        <v>951</v>
      </c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21"/>
      <c r="T955" s="1"/>
      <c r="U955" s="1"/>
      <c r="V955" s="21"/>
      <c r="W955" s="1"/>
      <c r="X955" s="21"/>
      <c r="Y955" s="21"/>
      <c r="Z955" s="20"/>
      <c r="AA955" s="19"/>
      <c r="AB955" s="1"/>
      <c r="AC955" s="1"/>
      <c r="AD955" s="15">
        <f t="shared" si="128"/>
        <v>0</v>
      </c>
      <c r="AE955" s="1"/>
      <c r="AF955" s="21"/>
      <c r="AG955" s="1"/>
      <c r="AH955" s="14">
        <f t="shared" si="129"/>
        <v>0</v>
      </c>
      <c r="AI955" s="21"/>
      <c r="AJ955" s="1"/>
      <c r="AK955" s="1"/>
      <c r="AL955" s="1"/>
      <c r="AM955" s="14">
        <f t="shared" si="130"/>
        <v>0</v>
      </c>
      <c r="AN955" s="1"/>
      <c r="AO955" s="4" t="e">
        <f t="shared" si="131"/>
        <v>#DIV/0!</v>
      </c>
      <c r="AP955" s="4" t="e">
        <f t="shared" si="135"/>
        <v>#DIV/0!</v>
      </c>
      <c r="AQ955" s="21"/>
      <c r="AR955" s="19"/>
      <c r="AS955" s="2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6">
        <f t="shared" si="132"/>
        <v>0</v>
      </c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30">
        <f t="shared" si="133"/>
        <v>0</v>
      </c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4">
        <f t="shared" si="134"/>
        <v>0</v>
      </c>
      <c r="ED955" s="1" t="str" cm="1">
        <f t="array" ref="ED955">CONCATENATE(DL955:DL955)</f>
        <v/>
      </c>
    </row>
    <row r="956" spans="2:134" ht="22.5" customHeight="1">
      <c r="B956" s="11">
        <f t="shared" si="127"/>
        <v>952</v>
      </c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21"/>
      <c r="T956" s="1"/>
      <c r="U956" s="1"/>
      <c r="V956" s="21"/>
      <c r="W956" s="1"/>
      <c r="X956" s="21"/>
      <c r="Y956" s="21"/>
      <c r="Z956" s="20"/>
      <c r="AA956" s="19"/>
      <c r="AB956" s="1"/>
      <c r="AC956" s="1"/>
      <c r="AD956" s="15">
        <f t="shared" si="128"/>
        <v>0</v>
      </c>
      <c r="AE956" s="1"/>
      <c r="AF956" s="21"/>
      <c r="AG956" s="1"/>
      <c r="AH956" s="14">
        <f t="shared" si="129"/>
        <v>0</v>
      </c>
      <c r="AI956" s="21"/>
      <c r="AJ956" s="1"/>
      <c r="AK956" s="1"/>
      <c r="AL956" s="1"/>
      <c r="AM956" s="14">
        <f t="shared" si="130"/>
        <v>0</v>
      </c>
      <c r="AN956" s="1"/>
      <c r="AO956" s="4" t="e">
        <f t="shared" si="131"/>
        <v>#DIV/0!</v>
      </c>
      <c r="AP956" s="4" t="e">
        <f t="shared" si="135"/>
        <v>#DIV/0!</v>
      </c>
      <c r="AQ956" s="21"/>
      <c r="AR956" s="19"/>
      <c r="AS956" s="2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6">
        <f t="shared" si="132"/>
        <v>0</v>
      </c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30">
        <f t="shared" si="133"/>
        <v>0</v>
      </c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4">
        <f t="shared" si="134"/>
        <v>0</v>
      </c>
      <c r="ED956" s="1" t="str" cm="1">
        <f t="array" ref="ED956">CONCATENATE(DL956:DL956)</f>
        <v/>
      </c>
    </row>
    <row r="957" spans="2:134" ht="22.5" customHeight="1">
      <c r="B957" s="11">
        <f t="shared" si="127"/>
        <v>953</v>
      </c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21"/>
      <c r="T957" s="1"/>
      <c r="U957" s="1"/>
      <c r="V957" s="21"/>
      <c r="W957" s="1"/>
      <c r="X957" s="21"/>
      <c r="Y957" s="21"/>
      <c r="Z957" s="20"/>
      <c r="AA957" s="19"/>
      <c r="AB957" s="1"/>
      <c r="AC957" s="1"/>
      <c r="AD957" s="15">
        <f t="shared" si="128"/>
        <v>0</v>
      </c>
      <c r="AE957" s="1"/>
      <c r="AF957" s="21"/>
      <c r="AG957" s="1"/>
      <c r="AH957" s="14">
        <f t="shared" si="129"/>
        <v>0</v>
      </c>
      <c r="AI957" s="21"/>
      <c r="AJ957" s="1"/>
      <c r="AK957" s="1"/>
      <c r="AL957" s="1"/>
      <c r="AM957" s="14">
        <f t="shared" si="130"/>
        <v>0</v>
      </c>
      <c r="AN957" s="1"/>
      <c r="AO957" s="4" t="e">
        <f t="shared" si="131"/>
        <v>#DIV/0!</v>
      </c>
      <c r="AP957" s="4" t="e">
        <f t="shared" si="135"/>
        <v>#DIV/0!</v>
      </c>
      <c r="AQ957" s="21"/>
      <c r="AR957" s="19"/>
      <c r="AS957" s="2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6">
        <f t="shared" si="132"/>
        <v>0</v>
      </c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30">
        <f t="shared" si="133"/>
        <v>0</v>
      </c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4">
        <f t="shared" si="134"/>
        <v>0</v>
      </c>
      <c r="ED957" s="1" t="str" cm="1">
        <f t="array" ref="ED957">CONCATENATE(DL957:DL957)</f>
        <v/>
      </c>
    </row>
    <row r="958" spans="2:134" ht="22.5" customHeight="1">
      <c r="B958" s="11">
        <f t="shared" si="127"/>
        <v>954</v>
      </c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21"/>
      <c r="T958" s="1"/>
      <c r="U958" s="1"/>
      <c r="V958" s="21"/>
      <c r="W958" s="1"/>
      <c r="X958" s="21"/>
      <c r="Y958" s="21"/>
      <c r="Z958" s="20"/>
      <c r="AA958" s="19"/>
      <c r="AB958" s="1"/>
      <c r="AC958" s="1"/>
      <c r="AD958" s="15">
        <f t="shared" si="128"/>
        <v>0</v>
      </c>
      <c r="AE958" s="1"/>
      <c r="AF958" s="21"/>
      <c r="AG958" s="1"/>
      <c r="AH958" s="14">
        <f t="shared" si="129"/>
        <v>0</v>
      </c>
      <c r="AI958" s="21"/>
      <c r="AJ958" s="1"/>
      <c r="AK958" s="1"/>
      <c r="AL958" s="1"/>
      <c r="AM958" s="14">
        <f t="shared" si="130"/>
        <v>0</v>
      </c>
      <c r="AN958" s="1"/>
      <c r="AO958" s="4" t="e">
        <f t="shared" si="131"/>
        <v>#DIV/0!</v>
      </c>
      <c r="AP958" s="4" t="e">
        <f t="shared" si="135"/>
        <v>#DIV/0!</v>
      </c>
      <c r="AQ958" s="21"/>
      <c r="AR958" s="19"/>
      <c r="AS958" s="2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6">
        <f t="shared" si="132"/>
        <v>0</v>
      </c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30">
        <f t="shared" si="133"/>
        <v>0</v>
      </c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4">
        <f t="shared" si="134"/>
        <v>0</v>
      </c>
      <c r="ED958" s="1" t="str" cm="1">
        <f t="array" ref="ED958">CONCATENATE(DL958:DL958)</f>
        <v/>
      </c>
    </row>
    <row r="959" spans="2:134" ht="22.5" customHeight="1">
      <c r="B959" s="11">
        <f t="shared" si="127"/>
        <v>955</v>
      </c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21"/>
      <c r="T959" s="1"/>
      <c r="U959" s="1"/>
      <c r="V959" s="21"/>
      <c r="W959" s="1"/>
      <c r="X959" s="21"/>
      <c r="Y959" s="21"/>
      <c r="Z959" s="20"/>
      <c r="AA959" s="19"/>
      <c r="AB959" s="1"/>
      <c r="AC959" s="1"/>
      <c r="AD959" s="15">
        <f t="shared" si="128"/>
        <v>0</v>
      </c>
      <c r="AE959" s="1"/>
      <c r="AF959" s="21"/>
      <c r="AG959" s="1"/>
      <c r="AH959" s="14">
        <f t="shared" si="129"/>
        <v>0</v>
      </c>
      <c r="AI959" s="21"/>
      <c r="AJ959" s="1"/>
      <c r="AK959" s="1"/>
      <c r="AL959" s="1"/>
      <c r="AM959" s="14">
        <f t="shared" si="130"/>
        <v>0</v>
      </c>
      <c r="AN959" s="1"/>
      <c r="AO959" s="4" t="e">
        <f t="shared" si="131"/>
        <v>#DIV/0!</v>
      </c>
      <c r="AP959" s="4" t="e">
        <f t="shared" si="135"/>
        <v>#DIV/0!</v>
      </c>
      <c r="AQ959" s="21"/>
      <c r="AR959" s="19"/>
      <c r="AS959" s="2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6">
        <f t="shared" si="132"/>
        <v>0</v>
      </c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30">
        <f t="shared" si="133"/>
        <v>0</v>
      </c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4">
        <f t="shared" si="134"/>
        <v>0</v>
      </c>
      <c r="ED959" s="1" t="str" cm="1">
        <f t="array" ref="ED959">CONCATENATE(DL959:DL959)</f>
        <v/>
      </c>
    </row>
    <row r="960" spans="2:134" ht="22.5" customHeight="1">
      <c r="B960" s="11">
        <f t="shared" si="127"/>
        <v>956</v>
      </c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21"/>
      <c r="T960" s="1"/>
      <c r="U960" s="1"/>
      <c r="V960" s="21"/>
      <c r="W960" s="1"/>
      <c r="X960" s="21"/>
      <c r="Y960" s="21"/>
      <c r="Z960" s="20"/>
      <c r="AA960" s="19"/>
      <c r="AB960" s="1"/>
      <c r="AC960" s="1"/>
      <c r="AD960" s="15">
        <f t="shared" si="128"/>
        <v>0</v>
      </c>
      <c r="AE960" s="1"/>
      <c r="AF960" s="21"/>
      <c r="AG960" s="1"/>
      <c r="AH960" s="14">
        <f t="shared" si="129"/>
        <v>0</v>
      </c>
      <c r="AI960" s="21"/>
      <c r="AJ960" s="1"/>
      <c r="AK960" s="1"/>
      <c r="AL960" s="1"/>
      <c r="AM960" s="14">
        <f t="shared" si="130"/>
        <v>0</v>
      </c>
      <c r="AN960" s="1"/>
      <c r="AO960" s="4" t="e">
        <f t="shared" si="131"/>
        <v>#DIV/0!</v>
      </c>
      <c r="AP960" s="4" t="e">
        <f t="shared" si="135"/>
        <v>#DIV/0!</v>
      </c>
      <c r="AQ960" s="21"/>
      <c r="AR960" s="19"/>
      <c r="AS960" s="2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6">
        <f t="shared" si="132"/>
        <v>0</v>
      </c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30">
        <f t="shared" si="133"/>
        <v>0</v>
      </c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4">
        <f t="shared" si="134"/>
        <v>0</v>
      </c>
      <c r="ED960" s="1" t="str" cm="1">
        <f t="array" ref="ED960">CONCATENATE(DL960:DL960)</f>
        <v/>
      </c>
    </row>
    <row r="961" spans="2:134" ht="22.5" customHeight="1">
      <c r="B961" s="11">
        <f t="shared" si="127"/>
        <v>957</v>
      </c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21"/>
      <c r="T961" s="1"/>
      <c r="U961" s="1"/>
      <c r="V961" s="21"/>
      <c r="W961" s="1"/>
      <c r="X961" s="21"/>
      <c r="Y961" s="21"/>
      <c r="Z961" s="20"/>
      <c r="AA961" s="19"/>
      <c r="AB961" s="1"/>
      <c r="AC961" s="1"/>
      <c r="AD961" s="15">
        <f t="shared" si="128"/>
        <v>0</v>
      </c>
      <c r="AE961" s="1"/>
      <c r="AF961" s="21"/>
      <c r="AG961" s="1"/>
      <c r="AH961" s="14">
        <f t="shared" si="129"/>
        <v>0</v>
      </c>
      <c r="AI961" s="21"/>
      <c r="AJ961" s="1"/>
      <c r="AK961" s="1"/>
      <c r="AL961" s="1"/>
      <c r="AM961" s="14">
        <f t="shared" si="130"/>
        <v>0</v>
      </c>
      <c r="AN961" s="1"/>
      <c r="AO961" s="4" t="e">
        <f t="shared" si="131"/>
        <v>#DIV/0!</v>
      </c>
      <c r="AP961" s="4" t="e">
        <f t="shared" si="135"/>
        <v>#DIV/0!</v>
      </c>
      <c r="AQ961" s="21"/>
      <c r="AR961" s="19"/>
      <c r="AS961" s="2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6">
        <f t="shared" si="132"/>
        <v>0</v>
      </c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30">
        <f t="shared" si="133"/>
        <v>0</v>
      </c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4">
        <f t="shared" si="134"/>
        <v>0</v>
      </c>
      <c r="ED961" s="1" t="str" cm="1">
        <f t="array" ref="ED961">CONCATENATE(DL961:DL961)</f>
        <v/>
      </c>
    </row>
    <row r="962" spans="2:134" ht="22.5" customHeight="1">
      <c r="B962" s="11">
        <f t="shared" si="127"/>
        <v>958</v>
      </c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21"/>
      <c r="T962" s="1"/>
      <c r="U962" s="1"/>
      <c r="V962" s="21"/>
      <c r="W962" s="1"/>
      <c r="X962" s="21"/>
      <c r="Y962" s="21"/>
      <c r="Z962" s="20"/>
      <c r="AA962" s="19"/>
      <c r="AB962" s="1"/>
      <c r="AC962" s="1"/>
      <c r="AD962" s="15">
        <f t="shared" si="128"/>
        <v>0</v>
      </c>
      <c r="AE962" s="1"/>
      <c r="AF962" s="21"/>
      <c r="AG962" s="1"/>
      <c r="AH962" s="14">
        <f t="shared" si="129"/>
        <v>0</v>
      </c>
      <c r="AI962" s="21"/>
      <c r="AJ962" s="1"/>
      <c r="AK962" s="1"/>
      <c r="AL962" s="1"/>
      <c r="AM962" s="14">
        <f t="shared" si="130"/>
        <v>0</v>
      </c>
      <c r="AN962" s="1"/>
      <c r="AO962" s="4" t="e">
        <f t="shared" si="131"/>
        <v>#DIV/0!</v>
      </c>
      <c r="AP962" s="4" t="e">
        <f t="shared" si="135"/>
        <v>#DIV/0!</v>
      </c>
      <c r="AQ962" s="21"/>
      <c r="AR962" s="19"/>
      <c r="AS962" s="2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6">
        <f t="shared" si="132"/>
        <v>0</v>
      </c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30">
        <f t="shared" si="133"/>
        <v>0</v>
      </c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4">
        <f t="shared" si="134"/>
        <v>0</v>
      </c>
      <c r="ED962" s="1" t="str" cm="1">
        <f t="array" ref="ED962">CONCATENATE(DL962:DL962)</f>
        <v/>
      </c>
    </row>
    <row r="963" spans="2:134" ht="22.5" customHeight="1">
      <c r="B963" s="11">
        <f t="shared" si="127"/>
        <v>959</v>
      </c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21"/>
      <c r="T963" s="1"/>
      <c r="U963" s="1"/>
      <c r="V963" s="21"/>
      <c r="W963" s="1"/>
      <c r="X963" s="21"/>
      <c r="Y963" s="21"/>
      <c r="Z963" s="20"/>
      <c r="AA963" s="19"/>
      <c r="AB963" s="1"/>
      <c r="AC963" s="1"/>
      <c r="AD963" s="15">
        <f t="shared" si="128"/>
        <v>0</v>
      </c>
      <c r="AE963" s="1"/>
      <c r="AF963" s="21"/>
      <c r="AG963" s="1"/>
      <c r="AH963" s="14">
        <f t="shared" si="129"/>
        <v>0</v>
      </c>
      <c r="AI963" s="21"/>
      <c r="AJ963" s="1"/>
      <c r="AK963" s="1"/>
      <c r="AL963" s="1"/>
      <c r="AM963" s="14">
        <f t="shared" si="130"/>
        <v>0</v>
      </c>
      <c r="AN963" s="1"/>
      <c r="AO963" s="4" t="e">
        <f t="shared" si="131"/>
        <v>#DIV/0!</v>
      </c>
      <c r="AP963" s="4" t="e">
        <f t="shared" si="135"/>
        <v>#DIV/0!</v>
      </c>
      <c r="AQ963" s="21"/>
      <c r="AR963" s="19"/>
      <c r="AS963" s="2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6">
        <f t="shared" si="132"/>
        <v>0</v>
      </c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30">
        <f t="shared" si="133"/>
        <v>0</v>
      </c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4">
        <f t="shared" si="134"/>
        <v>0</v>
      </c>
      <c r="ED963" s="1" t="str" cm="1">
        <f t="array" ref="ED963">CONCATENATE(DL963:DL963)</f>
        <v/>
      </c>
    </row>
    <row r="964" spans="2:134" ht="22.5" customHeight="1">
      <c r="B964" s="11">
        <f t="shared" si="127"/>
        <v>960</v>
      </c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21"/>
      <c r="T964" s="1"/>
      <c r="U964" s="1"/>
      <c r="V964" s="21"/>
      <c r="W964" s="1"/>
      <c r="X964" s="21"/>
      <c r="Y964" s="21"/>
      <c r="Z964" s="20"/>
      <c r="AA964" s="19"/>
      <c r="AB964" s="1"/>
      <c r="AC964" s="1"/>
      <c r="AD964" s="15">
        <f t="shared" si="128"/>
        <v>0</v>
      </c>
      <c r="AE964" s="1"/>
      <c r="AF964" s="21"/>
      <c r="AG964" s="1"/>
      <c r="AH964" s="14">
        <f t="shared" si="129"/>
        <v>0</v>
      </c>
      <c r="AI964" s="21"/>
      <c r="AJ964" s="1"/>
      <c r="AK964" s="1"/>
      <c r="AL964" s="1"/>
      <c r="AM964" s="14">
        <f t="shared" si="130"/>
        <v>0</v>
      </c>
      <c r="AN964" s="1"/>
      <c r="AO964" s="4" t="e">
        <f t="shared" si="131"/>
        <v>#DIV/0!</v>
      </c>
      <c r="AP964" s="4" t="e">
        <f t="shared" si="135"/>
        <v>#DIV/0!</v>
      </c>
      <c r="AQ964" s="21"/>
      <c r="AR964" s="19"/>
      <c r="AS964" s="2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6">
        <f t="shared" si="132"/>
        <v>0</v>
      </c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30">
        <f t="shared" si="133"/>
        <v>0</v>
      </c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4">
        <f t="shared" si="134"/>
        <v>0</v>
      </c>
      <c r="ED964" s="1" t="str" cm="1">
        <f t="array" ref="ED964">CONCATENATE(DL964:DL964)</f>
        <v/>
      </c>
    </row>
    <row r="965" spans="2:134" ht="22.5" customHeight="1">
      <c r="B965" s="11">
        <f t="shared" si="127"/>
        <v>961</v>
      </c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21"/>
      <c r="T965" s="1"/>
      <c r="U965" s="1"/>
      <c r="V965" s="21"/>
      <c r="W965" s="1"/>
      <c r="X965" s="21"/>
      <c r="Y965" s="21"/>
      <c r="Z965" s="20"/>
      <c r="AA965" s="19"/>
      <c r="AB965" s="1"/>
      <c r="AC965" s="1"/>
      <c r="AD965" s="15">
        <f t="shared" si="128"/>
        <v>0</v>
      </c>
      <c r="AE965" s="1"/>
      <c r="AF965" s="21"/>
      <c r="AG965" s="1"/>
      <c r="AH965" s="14">
        <f t="shared" si="129"/>
        <v>0</v>
      </c>
      <c r="AI965" s="21"/>
      <c r="AJ965" s="1"/>
      <c r="AK965" s="1"/>
      <c r="AL965" s="1"/>
      <c r="AM965" s="14">
        <f t="shared" si="130"/>
        <v>0</v>
      </c>
      <c r="AN965" s="1"/>
      <c r="AO965" s="4" t="e">
        <f t="shared" si="131"/>
        <v>#DIV/0!</v>
      </c>
      <c r="AP965" s="4" t="e">
        <f t="shared" si="135"/>
        <v>#DIV/0!</v>
      </c>
      <c r="AQ965" s="21"/>
      <c r="AR965" s="19"/>
      <c r="AS965" s="2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6">
        <f t="shared" si="132"/>
        <v>0</v>
      </c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30">
        <f t="shared" si="133"/>
        <v>0</v>
      </c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4">
        <f t="shared" si="134"/>
        <v>0</v>
      </c>
      <c r="ED965" s="1" t="str" cm="1">
        <f t="array" ref="ED965">CONCATENATE(DL965:DL965)</f>
        <v/>
      </c>
    </row>
    <row r="966" spans="2:134" ht="22.5" customHeight="1">
      <c r="B966" s="11">
        <f t="shared" ref="B966:B1029" si="136">ROW(B966)-4</f>
        <v>962</v>
      </c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21"/>
      <c r="T966" s="1"/>
      <c r="U966" s="1"/>
      <c r="V966" s="21"/>
      <c r="W966" s="1"/>
      <c r="X966" s="21"/>
      <c r="Y966" s="21"/>
      <c r="Z966" s="20"/>
      <c r="AA966" s="19"/>
      <c r="AB966" s="1"/>
      <c r="AC966" s="1"/>
      <c r="AD966" s="15">
        <f t="shared" ref="AD966:AD1029" si="137">IF((AC966-AB966)*1440&lt;0,(AC966-AB966)*1440+1440,(AC966-AB966)*1440)-(AT966+BG966+BM966+DL966)</f>
        <v>0</v>
      </c>
      <c r="AE966" s="1"/>
      <c r="AF966" s="21"/>
      <c r="AG966" s="1"/>
      <c r="AH966" s="14">
        <f t="shared" ref="AH966:AH1029" si="138">AF966+AG966</f>
        <v>0</v>
      </c>
      <c r="AI966" s="21"/>
      <c r="AJ966" s="1"/>
      <c r="AK966" s="1"/>
      <c r="AL966" s="1"/>
      <c r="AM966" s="14">
        <f t="shared" ref="AM966:AM1029" si="139">AJ966-AL966</f>
        <v>0</v>
      </c>
      <c r="AN966" s="1"/>
      <c r="AO966" s="4" t="e">
        <f t="shared" ref="AO966:AO1029" si="140">(AE966+AF966)/(AA966/60)</f>
        <v>#DIV/0!</v>
      </c>
      <c r="AP966" s="4" t="e">
        <f t="shared" si="135"/>
        <v>#DIV/0!</v>
      </c>
      <c r="AQ966" s="21"/>
      <c r="AR966" s="19"/>
      <c r="AS966" s="2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6">
        <f t="shared" ref="BN966:BN1029" si="141">SUM(AT966:BM966)</f>
        <v>0</v>
      </c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30">
        <f t="shared" ref="DK966:DK1029" si="142">SUM(BO966:DJ966,DM966:EB966)</f>
        <v>0</v>
      </c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4">
        <f t="shared" ref="EC966:EC1029" si="143">DK966</f>
        <v>0</v>
      </c>
      <c r="ED966" s="1" t="str" cm="1">
        <f t="array" ref="ED966">CONCATENATE(DL966:DL966)</f>
        <v/>
      </c>
    </row>
    <row r="967" spans="2:134" ht="22.5" customHeight="1">
      <c r="B967" s="11">
        <f t="shared" si="136"/>
        <v>963</v>
      </c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21"/>
      <c r="T967" s="1"/>
      <c r="U967" s="1"/>
      <c r="V967" s="21"/>
      <c r="W967" s="1"/>
      <c r="X967" s="21"/>
      <c r="Y967" s="21"/>
      <c r="Z967" s="20"/>
      <c r="AA967" s="19"/>
      <c r="AB967" s="1"/>
      <c r="AC967" s="1"/>
      <c r="AD967" s="15">
        <f t="shared" si="137"/>
        <v>0</v>
      </c>
      <c r="AE967" s="1"/>
      <c r="AF967" s="21"/>
      <c r="AG967" s="1"/>
      <c r="AH967" s="14">
        <f t="shared" si="138"/>
        <v>0</v>
      </c>
      <c r="AI967" s="21"/>
      <c r="AJ967" s="1"/>
      <c r="AK967" s="1"/>
      <c r="AL967" s="1"/>
      <c r="AM967" s="14">
        <f t="shared" si="139"/>
        <v>0</v>
      </c>
      <c r="AN967" s="1"/>
      <c r="AO967" s="4" t="e">
        <f t="shared" si="140"/>
        <v>#DIV/0!</v>
      </c>
      <c r="AP967" s="4" t="e">
        <f t="shared" si="135"/>
        <v>#DIV/0!</v>
      </c>
      <c r="AQ967" s="21"/>
      <c r="AR967" s="19"/>
      <c r="AS967" s="2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6">
        <f t="shared" si="141"/>
        <v>0</v>
      </c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30">
        <f t="shared" si="142"/>
        <v>0</v>
      </c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4">
        <f t="shared" si="143"/>
        <v>0</v>
      </c>
      <c r="ED967" s="1" t="str" cm="1">
        <f t="array" ref="ED967">CONCATENATE(DL967:DL967)</f>
        <v/>
      </c>
    </row>
    <row r="968" spans="2:134" ht="22.5" customHeight="1">
      <c r="B968" s="11">
        <f t="shared" si="136"/>
        <v>964</v>
      </c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21"/>
      <c r="T968" s="1"/>
      <c r="U968" s="1"/>
      <c r="V968" s="21"/>
      <c r="W968" s="1"/>
      <c r="X968" s="21"/>
      <c r="Y968" s="21"/>
      <c r="Z968" s="20"/>
      <c r="AA968" s="19"/>
      <c r="AB968" s="1"/>
      <c r="AC968" s="1"/>
      <c r="AD968" s="15">
        <f t="shared" si="137"/>
        <v>0</v>
      </c>
      <c r="AE968" s="1"/>
      <c r="AF968" s="21"/>
      <c r="AG968" s="1"/>
      <c r="AH968" s="14">
        <f t="shared" si="138"/>
        <v>0</v>
      </c>
      <c r="AI968" s="21"/>
      <c r="AJ968" s="1"/>
      <c r="AK968" s="1"/>
      <c r="AL968" s="1"/>
      <c r="AM968" s="14">
        <f t="shared" si="139"/>
        <v>0</v>
      </c>
      <c r="AN968" s="1"/>
      <c r="AO968" s="4" t="e">
        <f t="shared" si="140"/>
        <v>#DIV/0!</v>
      </c>
      <c r="AP968" s="4" t="e">
        <f t="shared" si="135"/>
        <v>#DIV/0!</v>
      </c>
      <c r="AQ968" s="21"/>
      <c r="AR968" s="19"/>
      <c r="AS968" s="2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6">
        <f t="shared" si="141"/>
        <v>0</v>
      </c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30">
        <f t="shared" si="142"/>
        <v>0</v>
      </c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4">
        <f t="shared" si="143"/>
        <v>0</v>
      </c>
      <c r="ED968" s="1" t="str" cm="1">
        <f t="array" ref="ED968">CONCATENATE(DL968:DL968)</f>
        <v/>
      </c>
    </row>
    <row r="969" spans="2:134" ht="22.5" customHeight="1">
      <c r="B969" s="11">
        <f t="shared" si="136"/>
        <v>965</v>
      </c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21"/>
      <c r="T969" s="1"/>
      <c r="U969" s="1"/>
      <c r="V969" s="21"/>
      <c r="W969" s="1"/>
      <c r="X969" s="21"/>
      <c r="Y969" s="21"/>
      <c r="Z969" s="20"/>
      <c r="AA969" s="19"/>
      <c r="AB969" s="1"/>
      <c r="AC969" s="1"/>
      <c r="AD969" s="15">
        <f t="shared" si="137"/>
        <v>0</v>
      </c>
      <c r="AE969" s="1"/>
      <c r="AF969" s="21"/>
      <c r="AG969" s="1"/>
      <c r="AH969" s="14">
        <f t="shared" si="138"/>
        <v>0</v>
      </c>
      <c r="AI969" s="21"/>
      <c r="AJ969" s="1"/>
      <c r="AK969" s="1"/>
      <c r="AL969" s="1"/>
      <c r="AM969" s="14">
        <f t="shared" si="139"/>
        <v>0</v>
      </c>
      <c r="AN969" s="1"/>
      <c r="AO969" s="4" t="e">
        <f t="shared" si="140"/>
        <v>#DIV/0!</v>
      </c>
      <c r="AP969" s="4" t="e">
        <f t="shared" si="135"/>
        <v>#DIV/0!</v>
      </c>
      <c r="AQ969" s="21"/>
      <c r="AR969" s="19"/>
      <c r="AS969" s="2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6">
        <f t="shared" si="141"/>
        <v>0</v>
      </c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30">
        <f t="shared" si="142"/>
        <v>0</v>
      </c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4">
        <f t="shared" si="143"/>
        <v>0</v>
      </c>
      <c r="ED969" s="1" t="str" cm="1">
        <f t="array" ref="ED969">CONCATENATE(DL969:DL969)</f>
        <v/>
      </c>
    </row>
    <row r="970" spans="2:134" ht="22.5" customHeight="1">
      <c r="B970" s="11">
        <f t="shared" si="136"/>
        <v>966</v>
      </c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21"/>
      <c r="T970" s="1"/>
      <c r="U970" s="1"/>
      <c r="V970" s="21"/>
      <c r="W970" s="1"/>
      <c r="X970" s="21"/>
      <c r="Y970" s="21"/>
      <c r="Z970" s="20"/>
      <c r="AA970" s="19"/>
      <c r="AB970" s="1"/>
      <c r="AC970" s="1"/>
      <c r="AD970" s="15">
        <f t="shared" si="137"/>
        <v>0</v>
      </c>
      <c r="AE970" s="1"/>
      <c r="AF970" s="21"/>
      <c r="AG970" s="1"/>
      <c r="AH970" s="14">
        <f t="shared" si="138"/>
        <v>0</v>
      </c>
      <c r="AI970" s="21"/>
      <c r="AJ970" s="1"/>
      <c r="AK970" s="1"/>
      <c r="AL970" s="1"/>
      <c r="AM970" s="14">
        <f t="shared" si="139"/>
        <v>0</v>
      </c>
      <c r="AN970" s="1"/>
      <c r="AO970" s="4" t="e">
        <f t="shared" si="140"/>
        <v>#DIV/0!</v>
      </c>
      <c r="AP970" s="4" t="e">
        <f t="shared" si="135"/>
        <v>#DIV/0!</v>
      </c>
      <c r="AQ970" s="21"/>
      <c r="AR970" s="19"/>
      <c r="AS970" s="2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6">
        <f t="shared" si="141"/>
        <v>0</v>
      </c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30">
        <f t="shared" si="142"/>
        <v>0</v>
      </c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4">
        <f t="shared" si="143"/>
        <v>0</v>
      </c>
      <c r="ED970" s="1" t="str" cm="1">
        <f t="array" ref="ED970">CONCATENATE(DL970:DL970)</f>
        <v/>
      </c>
    </row>
    <row r="971" spans="2:134" ht="22.5" customHeight="1">
      <c r="B971" s="11">
        <f t="shared" si="136"/>
        <v>967</v>
      </c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21"/>
      <c r="T971" s="1"/>
      <c r="U971" s="1"/>
      <c r="V971" s="21"/>
      <c r="W971" s="1"/>
      <c r="X971" s="21"/>
      <c r="Y971" s="21"/>
      <c r="Z971" s="20"/>
      <c r="AA971" s="19"/>
      <c r="AB971" s="1"/>
      <c r="AC971" s="1"/>
      <c r="AD971" s="15">
        <f t="shared" si="137"/>
        <v>0</v>
      </c>
      <c r="AE971" s="1"/>
      <c r="AF971" s="21"/>
      <c r="AG971" s="1"/>
      <c r="AH971" s="14">
        <f t="shared" si="138"/>
        <v>0</v>
      </c>
      <c r="AI971" s="21"/>
      <c r="AJ971" s="1"/>
      <c r="AK971" s="1"/>
      <c r="AL971" s="1"/>
      <c r="AM971" s="14">
        <f t="shared" si="139"/>
        <v>0</v>
      </c>
      <c r="AN971" s="1"/>
      <c r="AO971" s="4" t="e">
        <f t="shared" si="140"/>
        <v>#DIV/0!</v>
      </c>
      <c r="AP971" s="4" t="e">
        <f t="shared" si="135"/>
        <v>#DIV/0!</v>
      </c>
      <c r="AQ971" s="21"/>
      <c r="AR971" s="19"/>
      <c r="AS971" s="2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6">
        <f t="shared" si="141"/>
        <v>0</v>
      </c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30">
        <f t="shared" si="142"/>
        <v>0</v>
      </c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4">
        <f t="shared" si="143"/>
        <v>0</v>
      </c>
      <c r="ED971" s="1" t="str" cm="1">
        <f t="array" ref="ED971">CONCATENATE(DL971:DL971)</f>
        <v/>
      </c>
    </row>
    <row r="972" spans="2:134" ht="22.5" customHeight="1">
      <c r="B972" s="11">
        <f t="shared" si="136"/>
        <v>968</v>
      </c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21"/>
      <c r="T972" s="1"/>
      <c r="U972" s="1"/>
      <c r="V972" s="21"/>
      <c r="W972" s="1"/>
      <c r="X972" s="21"/>
      <c r="Y972" s="21"/>
      <c r="Z972" s="20"/>
      <c r="AA972" s="19"/>
      <c r="AB972" s="1"/>
      <c r="AC972" s="1"/>
      <c r="AD972" s="15">
        <f t="shared" si="137"/>
        <v>0</v>
      </c>
      <c r="AE972" s="1"/>
      <c r="AF972" s="21"/>
      <c r="AG972" s="1"/>
      <c r="AH972" s="14">
        <f t="shared" si="138"/>
        <v>0</v>
      </c>
      <c r="AI972" s="21"/>
      <c r="AJ972" s="1"/>
      <c r="AK972" s="1"/>
      <c r="AL972" s="1"/>
      <c r="AM972" s="14">
        <f t="shared" si="139"/>
        <v>0</v>
      </c>
      <c r="AN972" s="1"/>
      <c r="AO972" s="4" t="e">
        <f t="shared" si="140"/>
        <v>#DIV/0!</v>
      </c>
      <c r="AP972" s="4" t="e">
        <f t="shared" ref="AP972:AP1035" si="144">AH972/(AD972/60)</f>
        <v>#DIV/0!</v>
      </c>
      <c r="AQ972" s="21"/>
      <c r="AR972" s="19"/>
      <c r="AS972" s="2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6">
        <f t="shared" si="141"/>
        <v>0</v>
      </c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30">
        <f t="shared" si="142"/>
        <v>0</v>
      </c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4">
        <f t="shared" si="143"/>
        <v>0</v>
      </c>
      <c r="ED972" s="1" t="str" cm="1">
        <f t="array" ref="ED972">CONCATENATE(DL972:DL972)</f>
        <v/>
      </c>
    </row>
    <row r="973" spans="2:134" ht="22.5" customHeight="1">
      <c r="B973" s="11">
        <f t="shared" si="136"/>
        <v>969</v>
      </c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21"/>
      <c r="T973" s="1"/>
      <c r="U973" s="1"/>
      <c r="V973" s="21"/>
      <c r="W973" s="1"/>
      <c r="X973" s="21"/>
      <c r="Y973" s="21"/>
      <c r="Z973" s="20"/>
      <c r="AA973" s="19"/>
      <c r="AB973" s="1"/>
      <c r="AC973" s="1"/>
      <c r="AD973" s="15">
        <f t="shared" si="137"/>
        <v>0</v>
      </c>
      <c r="AE973" s="1"/>
      <c r="AF973" s="21"/>
      <c r="AG973" s="1"/>
      <c r="AH973" s="14">
        <f t="shared" si="138"/>
        <v>0</v>
      </c>
      <c r="AI973" s="21"/>
      <c r="AJ973" s="1"/>
      <c r="AK973" s="1"/>
      <c r="AL973" s="1"/>
      <c r="AM973" s="14">
        <f t="shared" si="139"/>
        <v>0</v>
      </c>
      <c r="AN973" s="1"/>
      <c r="AO973" s="4" t="e">
        <f t="shared" si="140"/>
        <v>#DIV/0!</v>
      </c>
      <c r="AP973" s="4" t="e">
        <f t="shared" si="144"/>
        <v>#DIV/0!</v>
      </c>
      <c r="AQ973" s="21"/>
      <c r="AR973" s="19"/>
      <c r="AS973" s="2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6">
        <f t="shared" si="141"/>
        <v>0</v>
      </c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30">
        <f t="shared" si="142"/>
        <v>0</v>
      </c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4">
        <f t="shared" si="143"/>
        <v>0</v>
      </c>
      <c r="ED973" s="1" t="str" cm="1">
        <f t="array" ref="ED973">CONCATENATE(DL973:DL973)</f>
        <v/>
      </c>
    </row>
    <row r="974" spans="2:134" ht="22.5" customHeight="1">
      <c r="B974" s="11">
        <f t="shared" si="136"/>
        <v>970</v>
      </c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21"/>
      <c r="T974" s="1"/>
      <c r="U974" s="1"/>
      <c r="V974" s="21"/>
      <c r="W974" s="1"/>
      <c r="X974" s="21"/>
      <c r="Y974" s="21"/>
      <c r="Z974" s="20"/>
      <c r="AA974" s="19"/>
      <c r="AB974" s="1"/>
      <c r="AC974" s="1"/>
      <c r="AD974" s="15">
        <f t="shared" si="137"/>
        <v>0</v>
      </c>
      <c r="AE974" s="1"/>
      <c r="AF974" s="21"/>
      <c r="AG974" s="1"/>
      <c r="AH974" s="14">
        <f t="shared" si="138"/>
        <v>0</v>
      </c>
      <c r="AI974" s="21"/>
      <c r="AJ974" s="1"/>
      <c r="AK974" s="1"/>
      <c r="AL974" s="1"/>
      <c r="AM974" s="14">
        <f t="shared" si="139"/>
        <v>0</v>
      </c>
      <c r="AN974" s="1"/>
      <c r="AO974" s="4" t="e">
        <f t="shared" si="140"/>
        <v>#DIV/0!</v>
      </c>
      <c r="AP974" s="4" t="e">
        <f t="shared" si="144"/>
        <v>#DIV/0!</v>
      </c>
      <c r="AQ974" s="21"/>
      <c r="AR974" s="19"/>
      <c r="AS974" s="2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6">
        <f t="shared" si="141"/>
        <v>0</v>
      </c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30">
        <f t="shared" si="142"/>
        <v>0</v>
      </c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4">
        <f t="shared" si="143"/>
        <v>0</v>
      </c>
      <c r="ED974" s="1" t="str" cm="1">
        <f t="array" ref="ED974">CONCATENATE(DL974:DL974)</f>
        <v/>
      </c>
    </row>
    <row r="975" spans="2:134" ht="22.5" customHeight="1">
      <c r="B975" s="11">
        <f t="shared" si="136"/>
        <v>971</v>
      </c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21"/>
      <c r="T975" s="1"/>
      <c r="U975" s="1"/>
      <c r="V975" s="21"/>
      <c r="W975" s="1"/>
      <c r="X975" s="21"/>
      <c r="Y975" s="21"/>
      <c r="Z975" s="20"/>
      <c r="AA975" s="19"/>
      <c r="AB975" s="1"/>
      <c r="AC975" s="1"/>
      <c r="AD975" s="15">
        <f t="shared" si="137"/>
        <v>0</v>
      </c>
      <c r="AE975" s="1"/>
      <c r="AF975" s="21"/>
      <c r="AG975" s="1"/>
      <c r="AH975" s="14">
        <f t="shared" si="138"/>
        <v>0</v>
      </c>
      <c r="AI975" s="21"/>
      <c r="AJ975" s="1"/>
      <c r="AK975" s="1"/>
      <c r="AL975" s="1"/>
      <c r="AM975" s="14">
        <f t="shared" si="139"/>
        <v>0</v>
      </c>
      <c r="AN975" s="1"/>
      <c r="AO975" s="4" t="e">
        <f t="shared" si="140"/>
        <v>#DIV/0!</v>
      </c>
      <c r="AP975" s="4" t="e">
        <f t="shared" si="144"/>
        <v>#DIV/0!</v>
      </c>
      <c r="AQ975" s="21"/>
      <c r="AR975" s="19"/>
      <c r="AS975" s="2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6">
        <f t="shared" si="141"/>
        <v>0</v>
      </c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30">
        <f t="shared" si="142"/>
        <v>0</v>
      </c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4">
        <f t="shared" si="143"/>
        <v>0</v>
      </c>
      <c r="ED975" s="1" t="str" cm="1">
        <f t="array" ref="ED975">CONCATENATE(DL975:DL975)</f>
        <v/>
      </c>
    </row>
    <row r="976" spans="2:134" ht="22.5" customHeight="1">
      <c r="B976" s="11">
        <f t="shared" si="136"/>
        <v>972</v>
      </c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21"/>
      <c r="T976" s="1"/>
      <c r="U976" s="1"/>
      <c r="V976" s="21"/>
      <c r="W976" s="1"/>
      <c r="X976" s="21"/>
      <c r="Y976" s="21"/>
      <c r="Z976" s="20"/>
      <c r="AA976" s="19"/>
      <c r="AB976" s="1"/>
      <c r="AC976" s="1"/>
      <c r="AD976" s="15">
        <f t="shared" si="137"/>
        <v>0</v>
      </c>
      <c r="AE976" s="1"/>
      <c r="AF976" s="21"/>
      <c r="AG976" s="1"/>
      <c r="AH976" s="14">
        <f t="shared" si="138"/>
        <v>0</v>
      </c>
      <c r="AI976" s="21"/>
      <c r="AJ976" s="1"/>
      <c r="AK976" s="1"/>
      <c r="AL976" s="1"/>
      <c r="AM976" s="14">
        <f t="shared" si="139"/>
        <v>0</v>
      </c>
      <c r="AN976" s="1"/>
      <c r="AO976" s="4" t="e">
        <f t="shared" si="140"/>
        <v>#DIV/0!</v>
      </c>
      <c r="AP976" s="4" t="e">
        <f t="shared" si="144"/>
        <v>#DIV/0!</v>
      </c>
      <c r="AQ976" s="21"/>
      <c r="AR976" s="19"/>
      <c r="AS976" s="2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6">
        <f t="shared" si="141"/>
        <v>0</v>
      </c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30">
        <f t="shared" si="142"/>
        <v>0</v>
      </c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4">
        <f t="shared" si="143"/>
        <v>0</v>
      </c>
      <c r="ED976" s="1" t="str" cm="1">
        <f t="array" ref="ED976">CONCATENATE(DL976:DL976)</f>
        <v/>
      </c>
    </row>
    <row r="977" spans="2:134" ht="22.5" customHeight="1">
      <c r="B977" s="11">
        <f t="shared" si="136"/>
        <v>973</v>
      </c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21"/>
      <c r="T977" s="1"/>
      <c r="U977" s="1"/>
      <c r="V977" s="21"/>
      <c r="W977" s="1"/>
      <c r="X977" s="21"/>
      <c r="Y977" s="21"/>
      <c r="Z977" s="20"/>
      <c r="AA977" s="19"/>
      <c r="AB977" s="1"/>
      <c r="AC977" s="1"/>
      <c r="AD977" s="15">
        <f t="shared" si="137"/>
        <v>0</v>
      </c>
      <c r="AE977" s="1"/>
      <c r="AF977" s="21"/>
      <c r="AG977" s="1"/>
      <c r="AH977" s="14">
        <f t="shared" si="138"/>
        <v>0</v>
      </c>
      <c r="AI977" s="21"/>
      <c r="AJ977" s="1"/>
      <c r="AK977" s="1"/>
      <c r="AL977" s="1"/>
      <c r="AM977" s="14">
        <f t="shared" si="139"/>
        <v>0</v>
      </c>
      <c r="AN977" s="1"/>
      <c r="AO977" s="4" t="e">
        <f t="shared" si="140"/>
        <v>#DIV/0!</v>
      </c>
      <c r="AP977" s="4" t="e">
        <f t="shared" si="144"/>
        <v>#DIV/0!</v>
      </c>
      <c r="AQ977" s="21"/>
      <c r="AR977" s="19"/>
      <c r="AS977" s="2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6">
        <f t="shared" si="141"/>
        <v>0</v>
      </c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30">
        <f t="shared" si="142"/>
        <v>0</v>
      </c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4">
        <f t="shared" si="143"/>
        <v>0</v>
      </c>
      <c r="ED977" s="1" t="str" cm="1">
        <f t="array" ref="ED977">CONCATENATE(DL977:DL977)</f>
        <v/>
      </c>
    </row>
    <row r="978" spans="2:134" ht="22.5" customHeight="1">
      <c r="B978" s="11">
        <f t="shared" si="136"/>
        <v>974</v>
      </c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21"/>
      <c r="T978" s="1"/>
      <c r="U978" s="1"/>
      <c r="V978" s="21"/>
      <c r="W978" s="1"/>
      <c r="X978" s="21"/>
      <c r="Y978" s="21"/>
      <c r="Z978" s="20"/>
      <c r="AA978" s="19"/>
      <c r="AB978" s="1"/>
      <c r="AC978" s="1"/>
      <c r="AD978" s="15">
        <f t="shared" si="137"/>
        <v>0</v>
      </c>
      <c r="AE978" s="1"/>
      <c r="AF978" s="21"/>
      <c r="AG978" s="1"/>
      <c r="AH978" s="14">
        <f t="shared" si="138"/>
        <v>0</v>
      </c>
      <c r="AI978" s="21"/>
      <c r="AJ978" s="1"/>
      <c r="AK978" s="1"/>
      <c r="AL978" s="1"/>
      <c r="AM978" s="14">
        <f t="shared" si="139"/>
        <v>0</v>
      </c>
      <c r="AN978" s="1"/>
      <c r="AO978" s="4" t="e">
        <f t="shared" si="140"/>
        <v>#DIV/0!</v>
      </c>
      <c r="AP978" s="4" t="e">
        <f t="shared" si="144"/>
        <v>#DIV/0!</v>
      </c>
      <c r="AQ978" s="21"/>
      <c r="AR978" s="19"/>
      <c r="AS978" s="2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6">
        <f t="shared" si="141"/>
        <v>0</v>
      </c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30">
        <f t="shared" si="142"/>
        <v>0</v>
      </c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4">
        <f t="shared" si="143"/>
        <v>0</v>
      </c>
      <c r="ED978" s="1" t="str" cm="1">
        <f t="array" ref="ED978">CONCATENATE(DL978:DL978)</f>
        <v/>
      </c>
    </row>
    <row r="979" spans="2:134" ht="22.5" customHeight="1">
      <c r="B979" s="11">
        <f t="shared" si="136"/>
        <v>975</v>
      </c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21"/>
      <c r="T979" s="1"/>
      <c r="U979" s="1"/>
      <c r="V979" s="21"/>
      <c r="W979" s="1"/>
      <c r="X979" s="21"/>
      <c r="Y979" s="21"/>
      <c r="Z979" s="20"/>
      <c r="AA979" s="19"/>
      <c r="AB979" s="1"/>
      <c r="AC979" s="1"/>
      <c r="AD979" s="15">
        <f t="shared" si="137"/>
        <v>0</v>
      </c>
      <c r="AE979" s="1"/>
      <c r="AF979" s="21"/>
      <c r="AG979" s="1"/>
      <c r="AH979" s="14">
        <f t="shared" si="138"/>
        <v>0</v>
      </c>
      <c r="AI979" s="21"/>
      <c r="AJ979" s="1"/>
      <c r="AK979" s="1"/>
      <c r="AL979" s="1"/>
      <c r="AM979" s="14">
        <f t="shared" si="139"/>
        <v>0</v>
      </c>
      <c r="AN979" s="1"/>
      <c r="AO979" s="4" t="e">
        <f t="shared" si="140"/>
        <v>#DIV/0!</v>
      </c>
      <c r="AP979" s="4" t="e">
        <f t="shared" si="144"/>
        <v>#DIV/0!</v>
      </c>
      <c r="AQ979" s="21"/>
      <c r="AR979" s="19"/>
      <c r="AS979" s="2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6">
        <f t="shared" si="141"/>
        <v>0</v>
      </c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30">
        <f t="shared" si="142"/>
        <v>0</v>
      </c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4">
        <f t="shared" si="143"/>
        <v>0</v>
      </c>
      <c r="ED979" s="1" t="str" cm="1">
        <f t="array" ref="ED979">CONCATENATE(DL979:DL979)</f>
        <v/>
      </c>
    </row>
    <row r="980" spans="2:134" ht="22.5" customHeight="1">
      <c r="B980" s="11">
        <f t="shared" si="136"/>
        <v>976</v>
      </c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21"/>
      <c r="T980" s="1"/>
      <c r="U980" s="1"/>
      <c r="V980" s="21"/>
      <c r="W980" s="1"/>
      <c r="X980" s="21"/>
      <c r="Y980" s="21"/>
      <c r="Z980" s="20"/>
      <c r="AA980" s="19"/>
      <c r="AB980" s="1"/>
      <c r="AC980" s="1"/>
      <c r="AD980" s="15">
        <f t="shared" si="137"/>
        <v>0</v>
      </c>
      <c r="AE980" s="1"/>
      <c r="AF980" s="21"/>
      <c r="AG980" s="1"/>
      <c r="AH980" s="14">
        <f t="shared" si="138"/>
        <v>0</v>
      </c>
      <c r="AI980" s="21"/>
      <c r="AJ980" s="1"/>
      <c r="AK980" s="1"/>
      <c r="AL980" s="1"/>
      <c r="AM980" s="14">
        <f t="shared" si="139"/>
        <v>0</v>
      </c>
      <c r="AN980" s="1"/>
      <c r="AO980" s="4" t="e">
        <f t="shared" si="140"/>
        <v>#DIV/0!</v>
      </c>
      <c r="AP980" s="4" t="e">
        <f t="shared" si="144"/>
        <v>#DIV/0!</v>
      </c>
      <c r="AQ980" s="21"/>
      <c r="AR980" s="19"/>
      <c r="AS980" s="2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6">
        <f t="shared" si="141"/>
        <v>0</v>
      </c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30">
        <f t="shared" si="142"/>
        <v>0</v>
      </c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4">
        <f t="shared" si="143"/>
        <v>0</v>
      </c>
      <c r="ED980" s="1" t="str" cm="1">
        <f t="array" ref="ED980">CONCATENATE(DL980:DL980)</f>
        <v/>
      </c>
    </row>
    <row r="981" spans="2:134" ht="22.5" customHeight="1">
      <c r="B981" s="11">
        <f t="shared" si="136"/>
        <v>977</v>
      </c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21"/>
      <c r="T981" s="1"/>
      <c r="U981" s="1"/>
      <c r="V981" s="21"/>
      <c r="W981" s="1"/>
      <c r="X981" s="21"/>
      <c r="Y981" s="21"/>
      <c r="Z981" s="20"/>
      <c r="AA981" s="19"/>
      <c r="AB981" s="1"/>
      <c r="AC981" s="1"/>
      <c r="AD981" s="15">
        <f t="shared" si="137"/>
        <v>0</v>
      </c>
      <c r="AE981" s="1"/>
      <c r="AF981" s="21"/>
      <c r="AG981" s="1"/>
      <c r="AH981" s="14">
        <f t="shared" si="138"/>
        <v>0</v>
      </c>
      <c r="AI981" s="21"/>
      <c r="AJ981" s="1"/>
      <c r="AK981" s="1"/>
      <c r="AL981" s="1"/>
      <c r="AM981" s="14">
        <f t="shared" si="139"/>
        <v>0</v>
      </c>
      <c r="AN981" s="1"/>
      <c r="AO981" s="4" t="e">
        <f t="shared" si="140"/>
        <v>#DIV/0!</v>
      </c>
      <c r="AP981" s="4" t="e">
        <f t="shared" si="144"/>
        <v>#DIV/0!</v>
      </c>
      <c r="AQ981" s="21"/>
      <c r="AR981" s="19"/>
      <c r="AS981" s="2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6">
        <f t="shared" si="141"/>
        <v>0</v>
      </c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30">
        <f t="shared" si="142"/>
        <v>0</v>
      </c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4">
        <f t="shared" si="143"/>
        <v>0</v>
      </c>
      <c r="ED981" s="1" t="str" cm="1">
        <f t="array" ref="ED981">CONCATENATE(DL981:DL981)</f>
        <v/>
      </c>
    </row>
    <row r="982" spans="2:134" ht="22.5" customHeight="1">
      <c r="B982" s="11">
        <f t="shared" si="136"/>
        <v>978</v>
      </c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21"/>
      <c r="T982" s="1"/>
      <c r="U982" s="1"/>
      <c r="V982" s="21"/>
      <c r="W982" s="1"/>
      <c r="X982" s="21"/>
      <c r="Y982" s="21"/>
      <c r="Z982" s="20"/>
      <c r="AA982" s="19"/>
      <c r="AB982" s="1"/>
      <c r="AC982" s="1"/>
      <c r="AD982" s="15">
        <f t="shared" si="137"/>
        <v>0</v>
      </c>
      <c r="AE982" s="1"/>
      <c r="AF982" s="21"/>
      <c r="AG982" s="1"/>
      <c r="AH982" s="14">
        <f t="shared" si="138"/>
        <v>0</v>
      </c>
      <c r="AI982" s="21"/>
      <c r="AJ982" s="1"/>
      <c r="AK982" s="1"/>
      <c r="AL982" s="1"/>
      <c r="AM982" s="14">
        <f t="shared" si="139"/>
        <v>0</v>
      </c>
      <c r="AN982" s="1"/>
      <c r="AO982" s="4" t="e">
        <f t="shared" si="140"/>
        <v>#DIV/0!</v>
      </c>
      <c r="AP982" s="4" t="e">
        <f t="shared" si="144"/>
        <v>#DIV/0!</v>
      </c>
      <c r="AQ982" s="21"/>
      <c r="AR982" s="19"/>
      <c r="AS982" s="2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6">
        <f t="shared" si="141"/>
        <v>0</v>
      </c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30">
        <f t="shared" si="142"/>
        <v>0</v>
      </c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4">
        <f t="shared" si="143"/>
        <v>0</v>
      </c>
      <c r="ED982" s="1" t="str" cm="1">
        <f t="array" ref="ED982">CONCATENATE(DL982:DL982)</f>
        <v/>
      </c>
    </row>
    <row r="983" spans="2:134" ht="22.5" customHeight="1">
      <c r="B983" s="11">
        <f t="shared" si="136"/>
        <v>979</v>
      </c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21"/>
      <c r="T983" s="1"/>
      <c r="U983" s="1"/>
      <c r="V983" s="21"/>
      <c r="W983" s="1"/>
      <c r="X983" s="21"/>
      <c r="Y983" s="21"/>
      <c r="Z983" s="20"/>
      <c r="AA983" s="19"/>
      <c r="AB983" s="1"/>
      <c r="AC983" s="1"/>
      <c r="AD983" s="15">
        <f t="shared" si="137"/>
        <v>0</v>
      </c>
      <c r="AE983" s="1"/>
      <c r="AF983" s="21"/>
      <c r="AG983" s="1"/>
      <c r="AH983" s="14">
        <f t="shared" si="138"/>
        <v>0</v>
      </c>
      <c r="AI983" s="21"/>
      <c r="AJ983" s="1"/>
      <c r="AK983" s="1"/>
      <c r="AL983" s="1"/>
      <c r="AM983" s="14">
        <f t="shared" si="139"/>
        <v>0</v>
      </c>
      <c r="AN983" s="1"/>
      <c r="AO983" s="4" t="e">
        <f t="shared" si="140"/>
        <v>#DIV/0!</v>
      </c>
      <c r="AP983" s="4" t="e">
        <f t="shared" si="144"/>
        <v>#DIV/0!</v>
      </c>
      <c r="AQ983" s="21"/>
      <c r="AR983" s="19"/>
      <c r="AS983" s="2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6">
        <f t="shared" si="141"/>
        <v>0</v>
      </c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30">
        <f t="shared" si="142"/>
        <v>0</v>
      </c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4">
        <f t="shared" si="143"/>
        <v>0</v>
      </c>
      <c r="ED983" s="1" t="str" cm="1">
        <f t="array" ref="ED983">CONCATENATE(DL983:DL983)</f>
        <v/>
      </c>
    </row>
    <row r="984" spans="2:134" ht="22.5" customHeight="1">
      <c r="B984" s="11">
        <f t="shared" si="136"/>
        <v>980</v>
      </c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21"/>
      <c r="T984" s="1"/>
      <c r="U984" s="1"/>
      <c r="V984" s="21"/>
      <c r="W984" s="1"/>
      <c r="X984" s="21"/>
      <c r="Y984" s="21"/>
      <c r="Z984" s="20"/>
      <c r="AA984" s="19"/>
      <c r="AB984" s="1"/>
      <c r="AC984" s="1"/>
      <c r="AD984" s="15">
        <f t="shared" si="137"/>
        <v>0</v>
      </c>
      <c r="AE984" s="1"/>
      <c r="AF984" s="21"/>
      <c r="AG984" s="1"/>
      <c r="AH984" s="14">
        <f t="shared" si="138"/>
        <v>0</v>
      </c>
      <c r="AI984" s="21"/>
      <c r="AJ984" s="1"/>
      <c r="AK984" s="1"/>
      <c r="AL984" s="1"/>
      <c r="AM984" s="14">
        <f t="shared" si="139"/>
        <v>0</v>
      </c>
      <c r="AN984" s="1"/>
      <c r="AO984" s="4" t="e">
        <f t="shared" si="140"/>
        <v>#DIV/0!</v>
      </c>
      <c r="AP984" s="4" t="e">
        <f t="shared" si="144"/>
        <v>#DIV/0!</v>
      </c>
      <c r="AQ984" s="21"/>
      <c r="AR984" s="19"/>
      <c r="AS984" s="2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6">
        <f t="shared" si="141"/>
        <v>0</v>
      </c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30">
        <f t="shared" si="142"/>
        <v>0</v>
      </c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4">
        <f t="shared" si="143"/>
        <v>0</v>
      </c>
      <c r="ED984" s="1" t="str" cm="1">
        <f t="array" ref="ED984">CONCATENATE(DL984:DL984)</f>
        <v/>
      </c>
    </row>
    <row r="985" spans="2:134" ht="22.5" customHeight="1">
      <c r="B985" s="11">
        <f t="shared" si="136"/>
        <v>981</v>
      </c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21"/>
      <c r="T985" s="1"/>
      <c r="U985" s="1"/>
      <c r="V985" s="21"/>
      <c r="W985" s="1"/>
      <c r="X985" s="21"/>
      <c r="Y985" s="21"/>
      <c r="Z985" s="20"/>
      <c r="AA985" s="19"/>
      <c r="AB985" s="1"/>
      <c r="AC985" s="1"/>
      <c r="AD985" s="15">
        <f t="shared" si="137"/>
        <v>0</v>
      </c>
      <c r="AE985" s="1"/>
      <c r="AF985" s="21"/>
      <c r="AG985" s="1"/>
      <c r="AH985" s="14">
        <f t="shared" si="138"/>
        <v>0</v>
      </c>
      <c r="AI985" s="21"/>
      <c r="AJ985" s="1"/>
      <c r="AK985" s="1"/>
      <c r="AL985" s="1"/>
      <c r="AM985" s="14">
        <f t="shared" si="139"/>
        <v>0</v>
      </c>
      <c r="AN985" s="1"/>
      <c r="AO985" s="4" t="e">
        <f t="shared" si="140"/>
        <v>#DIV/0!</v>
      </c>
      <c r="AP985" s="4" t="e">
        <f t="shared" si="144"/>
        <v>#DIV/0!</v>
      </c>
      <c r="AQ985" s="21"/>
      <c r="AR985" s="19"/>
      <c r="AS985" s="2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6">
        <f t="shared" si="141"/>
        <v>0</v>
      </c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30">
        <f t="shared" si="142"/>
        <v>0</v>
      </c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4">
        <f t="shared" si="143"/>
        <v>0</v>
      </c>
      <c r="ED985" s="1" t="str" cm="1">
        <f t="array" ref="ED985">CONCATENATE(DL985:DL985)</f>
        <v/>
      </c>
    </row>
    <row r="986" spans="2:134" ht="22.5" customHeight="1">
      <c r="B986" s="11">
        <f t="shared" si="136"/>
        <v>982</v>
      </c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21"/>
      <c r="T986" s="1"/>
      <c r="U986" s="1"/>
      <c r="V986" s="21"/>
      <c r="W986" s="1"/>
      <c r="X986" s="21"/>
      <c r="Y986" s="21"/>
      <c r="Z986" s="20"/>
      <c r="AA986" s="19"/>
      <c r="AB986" s="1"/>
      <c r="AC986" s="1"/>
      <c r="AD986" s="15">
        <f t="shared" si="137"/>
        <v>0</v>
      </c>
      <c r="AE986" s="1"/>
      <c r="AF986" s="21"/>
      <c r="AG986" s="1"/>
      <c r="AH986" s="14">
        <f t="shared" si="138"/>
        <v>0</v>
      </c>
      <c r="AI986" s="21"/>
      <c r="AJ986" s="1"/>
      <c r="AK986" s="1"/>
      <c r="AL986" s="1"/>
      <c r="AM986" s="14">
        <f t="shared" si="139"/>
        <v>0</v>
      </c>
      <c r="AN986" s="1"/>
      <c r="AO986" s="4" t="e">
        <f t="shared" si="140"/>
        <v>#DIV/0!</v>
      </c>
      <c r="AP986" s="4" t="e">
        <f t="shared" si="144"/>
        <v>#DIV/0!</v>
      </c>
      <c r="AQ986" s="21"/>
      <c r="AR986" s="19"/>
      <c r="AS986" s="2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6">
        <f t="shared" si="141"/>
        <v>0</v>
      </c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30">
        <f t="shared" si="142"/>
        <v>0</v>
      </c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4">
        <f t="shared" si="143"/>
        <v>0</v>
      </c>
      <c r="ED986" s="1" t="str" cm="1">
        <f t="array" ref="ED986">CONCATENATE(DL986:DL986)</f>
        <v/>
      </c>
    </row>
    <row r="987" spans="2:134" ht="22.5" customHeight="1">
      <c r="B987" s="11">
        <f t="shared" si="136"/>
        <v>983</v>
      </c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21"/>
      <c r="T987" s="1"/>
      <c r="U987" s="1"/>
      <c r="V987" s="21"/>
      <c r="W987" s="1"/>
      <c r="X987" s="21"/>
      <c r="Y987" s="21"/>
      <c r="Z987" s="20"/>
      <c r="AA987" s="19"/>
      <c r="AB987" s="1"/>
      <c r="AC987" s="1"/>
      <c r="AD987" s="15">
        <f t="shared" si="137"/>
        <v>0</v>
      </c>
      <c r="AE987" s="1"/>
      <c r="AF987" s="21"/>
      <c r="AG987" s="1"/>
      <c r="AH987" s="14">
        <f t="shared" si="138"/>
        <v>0</v>
      </c>
      <c r="AI987" s="21"/>
      <c r="AJ987" s="1"/>
      <c r="AK987" s="1"/>
      <c r="AL987" s="1"/>
      <c r="AM987" s="14">
        <f t="shared" si="139"/>
        <v>0</v>
      </c>
      <c r="AN987" s="1"/>
      <c r="AO987" s="4" t="e">
        <f t="shared" si="140"/>
        <v>#DIV/0!</v>
      </c>
      <c r="AP987" s="4" t="e">
        <f t="shared" si="144"/>
        <v>#DIV/0!</v>
      </c>
      <c r="AQ987" s="21"/>
      <c r="AR987" s="19"/>
      <c r="AS987" s="2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6">
        <f t="shared" si="141"/>
        <v>0</v>
      </c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30">
        <f t="shared" si="142"/>
        <v>0</v>
      </c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4">
        <f t="shared" si="143"/>
        <v>0</v>
      </c>
      <c r="ED987" s="1" t="str" cm="1">
        <f t="array" ref="ED987">CONCATENATE(DL987:DL987)</f>
        <v/>
      </c>
    </row>
    <row r="988" spans="2:134" ht="22.5" customHeight="1">
      <c r="B988" s="11">
        <f t="shared" si="136"/>
        <v>984</v>
      </c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21"/>
      <c r="T988" s="1"/>
      <c r="U988" s="1"/>
      <c r="V988" s="21"/>
      <c r="W988" s="1"/>
      <c r="X988" s="21"/>
      <c r="Y988" s="21"/>
      <c r="Z988" s="20"/>
      <c r="AA988" s="19"/>
      <c r="AB988" s="1"/>
      <c r="AC988" s="1"/>
      <c r="AD988" s="15">
        <f t="shared" si="137"/>
        <v>0</v>
      </c>
      <c r="AE988" s="1"/>
      <c r="AF988" s="21"/>
      <c r="AG988" s="1"/>
      <c r="AH988" s="14">
        <f t="shared" si="138"/>
        <v>0</v>
      </c>
      <c r="AI988" s="21"/>
      <c r="AJ988" s="1"/>
      <c r="AK988" s="1"/>
      <c r="AL988" s="1"/>
      <c r="AM988" s="14">
        <f t="shared" si="139"/>
        <v>0</v>
      </c>
      <c r="AN988" s="1"/>
      <c r="AO988" s="4" t="e">
        <f t="shared" si="140"/>
        <v>#DIV/0!</v>
      </c>
      <c r="AP988" s="4" t="e">
        <f t="shared" si="144"/>
        <v>#DIV/0!</v>
      </c>
      <c r="AQ988" s="21"/>
      <c r="AR988" s="19"/>
      <c r="AS988" s="2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6">
        <f t="shared" si="141"/>
        <v>0</v>
      </c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30">
        <f t="shared" si="142"/>
        <v>0</v>
      </c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4">
        <f t="shared" si="143"/>
        <v>0</v>
      </c>
      <c r="ED988" s="1" t="str" cm="1">
        <f t="array" ref="ED988">CONCATENATE(DL988:DL988)</f>
        <v/>
      </c>
    </row>
    <row r="989" spans="2:134" ht="22.5" customHeight="1">
      <c r="B989" s="11">
        <f t="shared" si="136"/>
        <v>985</v>
      </c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21"/>
      <c r="T989" s="1"/>
      <c r="U989" s="1"/>
      <c r="V989" s="21"/>
      <c r="W989" s="1"/>
      <c r="X989" s="21"/>
      <c r="Y989" s="21"/>
      <c r="Z989" s="20"/>
      <c r="AA989" s="19"/>
      <c r="AB989" s="1"/>
      <c r="AC989" s="1"/>
      <c r="AD989" s="15">
        <f t="shared" si="137"/>
        <v>0</v>
      </c>
      <c r="AE989" s="1"/>
      <c r="AF989" s="21"/>
      <c r="AG989" s="1"/>
      <c r="AH989" s="14">
        <f t="shared" si="138"/>
        <v>0</v>
      </c>
      <c r="AI989" s="21"/>
      <c r="AJ989" s="1"/>
      <c r="AK989" s="1"/>
      <c r="AL989" s="1"/>
      <c r="AM989" s="14">
        <f t="shared" si="139"/>
        <v>0</v>
      </c>
      <c r="AN989" s="1"/>
      <c r="AO989" s="4" t="e">
        <f t="shared" si="140"/>
        <v>#DIV/0!</v>
      </c>
      <c r="AP989" s="4" t="e">
        <f t="shared" si="144"/>
        <v>#DIV/0!</v>
      </c>
      <c r="AQ989" s="21"/>
      <c r="AR989" s="19"/>
      <c r="AS989" s="2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6">
        <f t="shared" si="141"/>
        <v>0</v>
      </c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30">
        <f t="shared" si="142"/>
        <v>0</v>
      </c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4">
        <f t="shared" si="143"/>
        <v>0</v>
      </c>
      <c r="ED989" s="1" t="str" cm="1">
        <f t="array" ref="ED989">CONCATENATE(DL989:DL989)</f>
        <v/>
      </c>
    </row>
    <row r="990" spans="2:134" ht="22.5" customHeight="1">
      <c r="B990" s="11">
        <f t="shared" si="136"/>
        <v>986</v>
      </c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21"/>
      <c r="T990" s="1"/>
      <c r="U990" s="1"/>
      <c r="V990" s="21"/>
      <c r="W990" s="1"/>
      <c r="X990" s="21"/>
      <c r="Y990" s="21"/>
      <c r="Z990" s="20"/>
      <c r="AA990" s="19"/>
      <c r="AB990" s="1"/>
      <c r="AC990" s="1"/>
      <c r="AD990" s="15">
        <f t="shared" si="137"/>
        <v>0</v>
      </c>
      <c r="AE990" s="1"/>
      <c r="AF990" s="21"/>
      <c r="AG990" s="1"/>
      <c r="AH990" s="14">
        <f t="shared" si="138"/>
        <v>0</v>
      </c>
      <c r="AI990" s="21"/>
      <c r="AJ990" s="1"/>
      <c r="AK990" s="1"/>
      <c r="AL990" s="1"/>
      <c r="AM990" s="14">
        <f t="shared" si="139"/>
        <v>0</v>
      </c>
      <c r="AN990" s="1"/>
      <c r="AO990" s="4" t="e">
        <f t="shared" si="140"/>
        <v>#DIV/0!</v>
      </c>
      <c r="AP990" s="4" t="e">
        <f t="shared" si="144"/>
        <v>#DIV/0!</v>
      </c>
      <c r="AQ990" s="21"/>
      <c r="AR990" s="19"/>
      <c r="AS990" s="2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6">
        <f t="shared" si="141"/>
        <v>0</v>
      </c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30">
        <f t="shared" si="142"/>
        <v>0</v>
      </c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4">
        <f t="shared" si="143"/>
        <v>0</v>
      </c>
      <c r="ED990" s="1" t="str" cm="1">
        <f t="array" ref="ED990">CONCATENATE(DL990:DL990)</f>
        <v/>
      </c>
    </row>
    <row r="991" spans="2:134" ht="22.5" customHeight="1">
      <c r="B991" s="11">
        <f t="shared" si="136"/>
        <v>987</v>
      </c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21"/>
      <c r="T991" s="1"/>
      <c r="U991" s="1"/>
      <c r="V991" s="21"/>
      <c r="W991" s="1"/>
      <c r="X991" s="21"/>
      <c r="Y991" s="21"/>
      <c r="Z991" s="20"/>
      <c r="AA991" s="19"/>
      <c r="AB991" s="1"/>
      <c r="AC991" s="1"/>
      <c r="AD991" s="15">
        <f t="shared" si="137"/>
        <v>0</v>
      </c>
      <c r="AE991" s="1"/>
      <c r="AF991" s="21"/>
      <c r="AG991" s="1"/>
      <c r="AH991" s="14">
        <f t="shared" si="138"/>
        <v>0</v>
      </c>
      <c r="AI991" s="21"/>
      <c r="AJ991" s="1"/>
      <c r="AK991" s="1"/>
      <c r="AL991" s="1"/>
      <c r="AM991" s="14">
        <f t="shared" si="139"/>
        <v>0</v>
      </c>
      <c r="AN991" s="1"/>
      <c r="AO991" s="4" t="e">
        <f t="shared" si="140"/>
        <v>#DIV/0!</v>
      </c>
      <c r="AP991" s="4" t="e">
        <f t="shared" si="144"/>
        <v>#DIV/0!</v>
      </c>
      <c r="AQ991" s="21"/>
      <c r="AR991" s="19"/>
      <c r="AS991" s="2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6">
        <f t="shared" si="141"/>
        <v>0</v>
      </c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30">
        <f t="shared" si="142"/>
        <v>0</v>
      </c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4">
        <f t="shared" si="143"/>
        <v>0</v>
      </c>
      <c r="ED991" s="1" t="str" cm="1">
        <f t="array" ref="ED991">CONCATENATE(DL991:DL991)</f>
        <v/>
      </c>
    </row>
    <row r="992" spans="2:134" ht="22.5" customHeight="1">
      <c r="B992" s="11">
        <f t="shared" si="136"/>
        <v>988</v>
      </c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21"/>
      <c r="T992" s="1"/>
      <c r="U992" s="1"/>
      <c r="V992" s="21"/>
      <c r="W992" s="1"/>
      <c r="X992" s="21"/>
      <c r="Y992" s="21"/>
      <c r="Z992" s="20"/>
      <c r="AA992" s="19"/>
      <c r="AB992" s="1"/>
      <c r="AC992" s="1"/>
      <c r="AD992" s="15">
        <f t="shared" si="137"/>
        <v>0</v>
      </c>
      <c r="AE992" s="1"/>
      <c r="AF992" s="21"/>
      <c r="AG992" s="1"/>
      <c r="AH992" s="14">
        <f t="shared" si="138"/>
        <v>0</v>
      </c>
      <c r="AI992" s="21"/>
      <c r="AJ992" s="1"/>
      <c r="AK992" s="1"/>
      <c r="AL992" s="1"/>
      <c r="AM992" s="14">
        <f t="shared" si="139"/>
        <v>0</v>
      </c>
      <c r="AN992" s="1"/>
      <c r="AO992" s="4" t="e">
        <f t="shared" si="140"/>
        <v>#DIV/0!</v>
      </c>
      <c r="AP992" s="4" t="e">
        <f t="shared" si="144"/>
        <v>#DIV/0!</v>
      </c>
      <c r="AQ992" s="21"/>
      <c r="AR992" s="19"/>
      <c r="AS992" s="2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6">
        <f t="shared" si="141"/>
        <v>0</v>
      </c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30">
        <f t="shared" si="142"/>
        <v>0</v>
      </c>
      <c r="DL992" s="1"/>
      <c r="DM992" s="1"/>
      <c r="DN992" s="1"/>
      <c r="DO992" s="1"/>
      <c r="DP992" s="1"/>
      <c r="DQ992" s="1"/>
      <c r="DR992" s="1"/>
      <c r="DS992" s="1"/>
      <c r="DT992" s="1"/>
      <c r="DU992" s="1"/>
      <c r="DV992" s="1"/>
      <c r="DW992" s="1"/>
      <c r="DX992" s="1"/>
      <c r="DY992" s="1"/>
      <c r="DZ992" s="1"/>
      <c r="EA992" s="1"/>
      <c r="EB992" s="1"/>
      <c r="EC992" s="14">
        <f t="shared" si="143"/>
        <v>0</v>
      </c>
      <c r="ED992" s="1" t="str" cm="1">
        <f t="array" ref="ED992">CONCATENATE(DL992:DL992)</f>
        <v/>
      </c>
    </row>
    <row r="993" spans="2:134" ht="22.5" customHeight="1">
      <c r="B993" s="11">
        <f t="shared" si="136"/>
        <v>989</v>
      </c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21"/>
      <c r="T993" s="1"/>
      <c r="U993" s="1"/>
      <c r="V993" s="21"/>
      <c r="W993" s="1"/>
      <c r="X993" s="21"/>
      <c r="Y993" s="21"/>
      <c r="Z993" s="20"/>
      <c r="AA993" s="19"/>
      <c r="AB993" s="1"/>
      <c r="AC993" s="1"/>
      <c r="AD993" s="15">
        <f t="shared" si="137"/>
        <v>0</v>
      </c>
      <c r="AE993" s="1"/>
      <c r="AF993" s="21"/>
      <c r="AG993" s="1"/>
      <c r="AH993" s="14">
        <f t="shared" si="138"/>
        <v>0</v>
      </c>
      <c r="AI993" s="21"/>
      <c r="AJ993" s="1"/>
      <c r="AK993" s="1"/>
      <c r="AL993" s="1"/>
      <c r="AM993" s="14">
        <f t="shared" si="139"/>
        <v>0</v>
      </c>
      <c r="AN993" s="1"/>
      <c r="AO993" s="4" t="e">
        <f t="shared" si="140"/>
        <v>#DIV/0!</v>
      </c>
      <c r="AP993" s="4" t="e">
        <f t="shared" si="144"/>
        <v>#DIV/0!</v>
      </c>
      <c r="AQ993" s="21"/>
      <c r="AR993" s="19"/>
      <c r="AS993" s="2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6">
        <f t="shared" si="141"/>
        <v>0</v>
      </c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30">
        <f t="shared" si="142"/>
        <v>0</v>
      </c>
      <c r="DL993" s="1"/>
      <c r="DM993" s="1"/>
      <c r="DN993" s="1"/>
      <c r="DO993" s="1"/>
      <c r="DP993" s="1"/>
      <c r="DQ993" s="1"/>
      <c r="DR993" s="1"/>
      <c r="DS993" s="1"/>
      <c r="DT993" s="1"/>
      <c r="DU993" s="1"/>
      <c r="DV993" s="1"/>
      <c r="DW993" s="1"/>
      <c r="DX993" s="1"/>
      <c r="DY993" s="1"/>
      <c r="DZ993" s="1"/>
      <c r="EA993" s="1"/>
      <c r="EB993" s="1"/>
      <c r="EC993" s="14">
        <f t="shared" si="143"/>
        <v>0</v>
      </c>
      <c r="ED993" s="1" t="str" cm="1">
        <f t="array" ref="ED993">CONCATENATE(DL993:DL993)</f>
        <v/>
      </c>
    </row>
    <row r="994" spans="2:134" ht="22.5" customHeight="1">
      <c r="B994" s="11">
        <f t="shared" si="136"/>
        <v>990</v>
      </c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21"/>
      <c r="T994" s="1"/>
      <c r="U994" s="1"/>
      <c r="V994" s="21"/>
      <c r="W994" s="1"/>
      <c r="X994" s="21"/>
      <c r="Y994" s="21"/>
      <c r="Z994" s="20"/>
      <c r="AA994" s="19"/>
      <c r="AB994" s="1"/>
      <c r="AC994" s="1"/>
      <c r="AD994" s="15">
        <f t="shared" si="137"/>
        <v>0</v>
      </c>
      <c r="AE994" s="1"/>
      <c r="AF994" s="21"/>
      <c r="AG994" s="1"/>
      <c r="AH994" s="14">
        <f t="shared" si="138"/>
        <v>0</v>
      </c>
      <c r="AI994" s="21"/>
      <c r="AJ994" s="1"/>
      <c r="AK994" s="1"/>
      <c r="AL994" s="1"/>
      <c r="AM994" s="14">
        <f t="shared" si="139"/>
        <v>0</v>
      </c>
      <c r="AN994" s="1"/>
      <c r="AO994" s="4" t="e">
        <f t="shared" si="140"/>
        <v>#DIV/0!</v>
      </c>
      <c r="AP994" s="4" t="e">
        <f t="shared" si="144"/>
        <v>#DIV/0!</v>
      </c>
      <c r="AQ994" s="21"/>
      <c r="AR994" s="19"/>
      <c r="AS994" s="2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6">
        <f t="shared" si="141"/>
        <v>0</v>
      </c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30">
        <f t="shared" si="142"/>
        <v>0</v>
      </c>
      <c r="DL994" s="1"/>
      <c r="DM994" s="1"/>
      <c r="DN994" s="1"/>
      <c r="DO994" s="1"/>
      <c r="DP994" s="1"/>
      <c r="DQ994" s="1"/>
      <c r="DR994" s="1"/>
      <c r="DS994" s="1"/>
      <c r="DT994" s="1"/>
      <c r="DU994" s="1"/>
      <c r="DV994" s="1"/>
      <c r="DW994" s="1"/>
      <c r="DX994" s="1"/>
      <c r="DY994" s="1"/>
      <c r="DZ994" s="1"/>
      <c r="EA994" s="1"/>
      <c r="EB994" s="1"/>
      <c r="EC994" s="14">
        <f t="shared" si="143"/>
        <v>0</v>
      </c>
      <c r="ED994" s="1" t="str" cm="1">
        <f t="array" ref="ED994">CONCATENATE(DL994:DL994)</f>
        <v/>
      </c>
    </row>
    <row r="995" spans="2:134" ht="22.5" customHeight="1">
      <c r="B995" s="11">
        <f t="shared" si="136"/>
        <v>991</v>
      </c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21"/>
      <c r="T995" s="1"/>
      <c r="U995" s="1"/>
      <c r="V995" s="21"/>
      <c r="W995" s="1"/>
      <c r="X995" s="21"/>
      <c r="Y995" s="21"/>
      <c r="Z995" s="20"/>
      <c r="AA995" s="19"/>
      <c r="AB995" s="1"/>
      <c r="AC995" s="1"/>
      <c r="AD995" s="15">
        <f t="shared" si="137"/>
        <v>0</v>
      </c>
      <c r="AE995" s="1"/>
      <c r="AF995" s="21"/>
      <c r="AG995" s="1"/>
      <c r="AH995" s="14">
        <f t="shared" si="138"/>
        <v>0</v>
      </c>
      <c r="AI995" s="21"/>
      <c r="AJ995" s="1"/>
      <c r="AK995" s="1"/>
      <c r="AL995" s="1"/>
      <c r="AM995" s="14">
        <f t="shared" si="139"/>
        <v>0</v>
      </c>
      <c r="AN995" s="1"/>
      <c r="AO995" s="4" t="e">
        <f t="shared" si="140"/>
        <v>#DIV/0!</v>
      </c>
      <c r="AP995" s="4" t="e">
        <f t="shared" si="144"/>
        <v>#DIV/0!</v>
      </c>
      <c r="AQ995" s="21"/>
      <c r="AR995" s="19"/>
      <c r="AS995" s="2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6">
        <f t="shared" si="141"/>
        <v>0</v>
      </c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30">
        <f t="shared" si="142"/>
        <v>0</v>
      </c>
      <c r="DL995" s="1"/>
      <c r="DM995" s="1"/>
      <c r="DN995" s="1"/>
      <c r="DO995" s="1"/>
      <c r="DP995" s="1"/>
      <c r="DQ995" s="1"/>
      <c r="DR995" s="1"/>
      <c r="DS995" s="1"/>
      <c r="DT995" s="1"/>
      <c r="DU995" s="1"/>
      <c r="DV995" s="1"/>
      <c r="DW995" s="1"/>
      <c r="DX995" s="1"/>
      <c r="DY995" s="1"/>
      <c r="DZ995" s="1"/>
      <c r="EA995" s="1"/>
      <c r="EB995" s="1"/>
      <c r="EC995" s="14">
        <f t="shared" si="143"/>
        <v>0</v>
      </c>
      <c r="ED995" s="1" t="str" cm="1">
        <f t="array" ref="ED995">CONCATENATE(DL995:DL995)</f>
        <v/>
      </c>
    </row>
    <row r="996" spans="2:134" ht="22.5" customHeight="1">
      <c r="B996" s="11">
        <f t="shared" si="136"/>
        <v>992</v>
      </c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21"/>
      <c r="T996" s="1"/>
      <c r="U996" s="1"/>
      <c r="V996" s="21"/>
      <c r="W996" s="1"/>
      <c r="X996" s="21"/>
      <c r="Y996" s="21"/>
      <c r="Z996" s="20"/>
      <c r="AA996" s="19"/>
      <c r="AB996" s="1"/>
      <c r="AC996" s="1"/>
      <c r="AD996" s="15">
        <f t="shared" si="137"/>
        <v>0</v>
      </c>
      <c r="AE996" s="1"/>
      <c r="AF996" s="21"/>
      <c r="AG996" s="1"/>
      <c r="AH996" s="14">
        <f t="shared" si="138"/>
        <v>0</v>
      </c>
      <c r="AI996" s="21"/>
      <c r="AJ996" s="1"/>
      <c r="AK996" s="1"/>
      <c r="AL996" s="1"/>
      <c r="AM996" s="14">
        <f t="shared" si="139"/>
        <v>0</v>
      </c>
      <c r="AN996" s="1"/>
      <c r="AO996" s="4" t="e">
        <f t="shared" si="140"/>
        <v>#DIV/0!</v>
      </c>
      <c r="AP996" s="4" t="e">
        <f t="shared" si="144"/>
        <v>#DIV/0!</v>
      </c>
      <c r="AQ996" s="21"/>
      <c r="AR996" s="19"/>
      <c r="AS996" s="2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6">
        <f t="shared" si="141"/>
        <v>0</v>
      </c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30">
        <f t="shared" si="142"/>
        <v>0</v>
      </c>
      <c r="DL996" s="1"/>
      <c r="DM996" s="1"/>
      <c r="DN996" s="1"/>
      <c r="DO996" s="1"/>
      <c r="DP996" s="1"/>
      <c r="DQ996" s="1"/>
      <c r="DR996" s="1"/>
      <c r="DS996" s="1"/>
      <c r="DT996" s="1"/>
      <c r="DU996" s="1"/>
      <c r="DV996" s="1"/>
      <c r="DW996" s="1"/>
      <c r="DX996" s="1"/>
      <c r="DY996" s="1"/>
      <c r="DZ996" s="1"/>
      <c r="EA996" s="1"/>
      <c r="EB996" s="1"/>
      <c r="EC996" s="14">
        <f t="shared" si="143"/>
        <v>0</v>
      </c>
      <c r="ED996" s="1" t="str" cm="1">
        <f t="array" ref="ED996">CONCATENATE(DL996:DL996)</f>
        <v/>
      </c>
    </row>
    <row r="997" spans="2:134" ht="22.5" customHeight="1">
      <c r="B997" s="11">
        <f t="shared" si="136"/>
        <v>993</v>
      </c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21"/>
      <c r="T997" s="1"/>
      <c r="U997" s="1"/>
      <c r="V997" s="21"/>
      <c r="W997" s="1"/>
      <c r="X997" s="21"/>
      <c r="Y997" s="21"/>
      <c r="Z997" s="20"/>
      <c r="AA997" s="19"/>
      <c r="AB997" s="1"/>
      <c r="AC997" s="1"/>
      <c r="AD997" s="15">
        <f t="shared" si="137"/>
        <v>0</v>
      </c>
      <c r="AE997" s="1"/>
      <c r="AF997" s="21"/>
      <c r="AG997" s="1"/>
      <c r="AH997" s="14">
        <f t="shared" si="138"/>
        <v>0</v>
      </c>
      <c r="AI997" s="21"/>
      <c r="AJ997" s="1"/>
      <c r="AK997" s="1"/>
      <c r="AL997" s="1"/>
      <c r="AM997" s="14">
        <f t="shared" si="139"/>
        <v>0</v>
      </c>
      <c r="AN997" s="1"/>
      <c r="AO997" s="4" t="e">
        <f t="shared" si="140"/>
        <v>#DIV/0!</v>
      </c>
      <c r="AP997" s="4" t="e">
        <f t="shared" si="144"/>
        <v>#DIV/0!</v>
      </c>
      <c r="AQ997" s="21"/>
      <c r="AR997" s="19"/>
      <c r="AS997" s="2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6">
        <f t="shared" si="141"/>
        <v>0</v>
      </c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30">
        <f t="shared" si="142"/>
        <v>0</v>
      </c>
      <c r="DL997" s="1"/>
      <c r="DM997" s="1"/>
      <c r="DN997" s="1"/>
      <c r="DO997" s="1"/>
      <c r="DP997" s="1"/>
      <c r="DQ997" s="1"/>
      <c r="DR997" s="1"/>
      <c r="DS997" s="1"/>
      <c r="DT997" s="1"/>
      <c r="DU997" s="1"/>
      <c r="DV997" s="1"/>
      <c r="DW997" s="1"/>
      <c r="DX997" s="1"/>
      <c r="DY997" s="1"/>
      <c r="DZ997" s="1"/>
      <c r="EA997" s="1"/>
      <c r="EB997" s="1"/>
      <c r="EC997" s="14">
        <f t="shared" si="143"/>
        <v>0</v>
      </c>
      <c r="ED997" s="1" t="str" cm="1">
        <f t="array" ref="ED997">CONCATENATE(DL997:DL997)</f>
        <v/>
      </c>
    </row>
    <row r="998" spans="2:134" ht="22.5" customHeight="1">
      <c r="B998" s="11">
        <f t="shared" si="136"/>
        <v>994</v>
      </c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21"/>
      <c r="T998" s="1"/>
      <c r="U998" s="1"/>
      <c r="V998" s="21"/>
      <c r="W998" s="1"/>
      <c r="X998" s="21"/>
      <c r="Y998" s="21"/>
      <c r="Z998" s="20"/>
      <c r="AA998" s="19"/>
      <c r="AB998" s="1"/>
      <c r="AC998" s="1"/>
      <c r="AD998" s="15">
        <f t="shared" si="137"/>
        <v>0</v>
      </c>
      <c r="AE998" s="1"/>
      <c r="AF998" s="21"/>
      <c r="AG998" s="1"/>
      <c r="AH998" s="14">
        <f t="shared" si="138"/>
        <v>0</v>
      </c>
      <c r="AI998" s="21"/>
      <c r="AJ998" s="1"/>
      <c r="AK998" s="1"/>
      <c r="AL998" s="1"/>
      <c r="AM998" s="14">
        <f t="shared" si="139"/>
        <v>0</v>
      </c>
      <c r="AN998" s="1"/>
      <c r="AO998" s="4" t="e">
        <f t="shared" si="140"/>
        <v>#DIV/0!</v>
      </c>
      <c r="AP998" s="4" t="e">
        <f t="shared" si="144"/>
        <v>#DIV/0!</v>
      </c>
      <c r="AQ998" s="21"/>
      <c r="AR998" s="19"/>
      <c r="AS998" s="2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6">
        <f t="shared" si="141"/>
        <v>0</v>
      </c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30">
        <f t="shared" si="142"/>
        <v>0</v>
      </c>
      <c r="DL998" s="1"/>
      <c r="DM998" s="1"/>
      <c r="DN998" s="1"/>
      <c r="DO998" s="1"/>
      <c r="DP998" s="1"/>
      <c r="DQ998" s="1"/>
      <c r="DR998" s="1"/>
      <c r="DS998" s="1"/>
      <c r="DT998" s="1"/>
      <c r="DU998" s="1"/>
      <c r="DV998" s="1"/>
      <c r="DW998" s="1"/>
      <c r="DX998" s="1"/>
      <c r="DY998" s="1"/>
      <c r="DZ998" s="1"/>
      <c r="EA998" s="1"/>
      <c r="EB998" s="1"/>
      <c r="EC998" s="14">
        <f t="shared" si="143"/>
        <v>0</v>
      </c>
      <c r="ED998" s="1" t="str" cm="1">
        <f t="array" ref="ED998">CONCATENATE(DL998:DL998)</f>
        <v/>
      </c>
    </row>
    <row r="999" spans="2:134" ht="22.5" customHeight="1">
      <c r="B999" s="11">
        <f t="shared" si="136"/>
        <v>995</v>
      </c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21"/>
      <c r="T999" s="1"/>
      <c r="U999" s="1"/>
      <c r="V999" s="21"/>
      <c r="W999" s="1"/>
      <c r="X999" s="21"/>
      <c r="Y999" s="21"/>
      <c r="Z999" s="20"/>
      <c r="AA999" s="19"/>
      <c r="AB999" s="1"/>
      <c r="AC999" s="1"/>
      <c r="AD999" s="15">
        <f t="shared" si="137"/>
        <v>0</v>
      </c>
      <c r="AE999" s="1"/>
      <c r="AF999" s="21"/>
      <c r="AG999" s="1"/>
      <c r="AH999" s="14">
        <f t="shared" si="138"/>
        <v>0</v>
      </c>
      <c r="AI999" s="21"/>
      <c r="AJ999" s="1"/>
      <c r="AK999" s="1"/>
      <c r="AL999" s="1"/>
      <c r="AM999" s="14">
        <f t="shared" si="139"/>
        <v>0</v>
      </c>
      <c r="AN999" s="1"/>
      <c r="AO999" s="4" t="e">
        <f t="shared" si="140"/>
        <v>#DIV/0!</v>
      </c>
      <c r="AP999" s="4" t="e">
        <f t="shared" si="144"/>
        <v>#DIV/0!</v>
      </c>
      <c r="AQ999" s="21"/>
      <c r="AR999" s="19"/>
      <c r="AS999" s="2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6">
        <f t="shared" si="141"/>
        <v>0</v>
      </c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30">
        <f t="shared" si="142"/>
        <v>0</v>
      </c>
      <c r="DL999" s="1"/>
      <c r="DM999" s="1"/>
      <c r="DN999" s="1"/>
      <c r="DO999" s="1"/>
      <c r="DP999" s="1"/>
      <c r="DQ999" s="1"/>
      <c r="DR999" s="1"/>
      <c r="DS999" s="1"/>
      <c r="DT999" s="1"/>
      <c r="DU999" s="1"/>
      <c r="DV999" s="1"/>
      <c r="DW999" s="1"/>
      <c r="DX999" s="1"/>
      <c r="DY999" s="1"/>
      <c r="DZ999" s="1"/>
      <c r="EA999" s="1"/>
      <c r="EB999" s="1"/>
      <c r="EC999" s="14">
        <f t="shared" si="143"/>
        <v>0</v>
      </c>
      <c r="ED999" s="1" t="str" cm="1">
        <f t="array" ref="ED999">CONCATENATE(DL999:DL999)</f>
        <v/>
      </c>
    </row>
    <row r="1000" spans="2:134" ht="22.5" customHeight="1">
      <c r="B1000" s="11">
        <f t="shared" si="136"/>
        <v>996</v>
      </c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21"/>
      <c r="T1000" s="1"/>
      <c r="U1000" s="1"/>
      <c r="V1000" s="21"/>
      <c r="W1000" s="1"/>
      <c r="X1000" s="21"/>
      <c r="Y1000" s="21"/>
      <c r="Z1000" s="20"/>
      <c r="AA1000" s="19"/>
      <c r="AB1000" s="1"/>
      <c r="AC1000" s="1"/>
      <c r="AD1000" s="15">
        <f t="shared" si="137"/>
        <v>0</v>
      </c>
      <c r="AE1000" s="1"/>
      <c r="AF1000" s="21"/>
      <c r="AG1000" s="1"/>
      <c r="AH1000" s="14">
        <f t="shared" si="138"/>
        <v>0</v>
      </c>
      <c r="AI1000" s="21"/>
      <c r="AJ1000" s="1"/>
      <c r="AK1000" s="1"/>
      <c r="AL1000" s="1"/>
      <c r="AM1000" s="14">
        <f t="shared" si="139"/>
        <v>0</v>
      </c>
      <c r="AN1000" s="1"/>
      <c r="AO1000" s="4" t="e">
        <f t="shared" si="140"/>
        <v>#DIV/0!</v>
      </c>
      <c r="AP1000" s="4" t="e">
        <f t="shared" si="144"/>
        <v>#DIV/0!</v>
      </c>
      <c r="AQ1000" s="21"/>
      <c r="AR1000" s="19"/>
      <c r="AS1000" s="2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6">
        <f t="shared" si="141"/>
        <v>0</v>
      </c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30">
        <f t="shared" si="142"/>
        <v>0</v>
      </c>
      <c r="DL1000" s="1"/>
      <c r="DM1000" s="1"/>
      <c r="DN1000" s="1"/>
      <c r="DO1000" s="1"/>
      <c r="DP1000" s="1"/>
      <c r="DQ1000" s="1"/>
      <c r="DR1000" s="1"/>
      <c r="DS1000" s="1"/>
      <c r="DT1000" s="1"/>
      <c r="DU1000" s="1"/>
      <c r="DV1000" s="1"/>
      <c r="DW1000" s="1"/>
      <c r="DX1000" s="1"/>
      <c r="DY1000" s="1"/>
      <c r="DZ1000" s="1"/>
      <c r="EA1000" s="1"/>
      <c r="EB1000" s="1"/>
      <c r="EC1000" s="14">
        <f t="shared" si="143"/>
        <v>0</v>
      </c>
      <c r="ED1000" s="1" t="str" cm="1">
        <f t="array" ref="ED1000">CONCATENATE(DL1000:DL1000)</f>
        <v/>
      </c>
    </row>
    <row r="1001" spans="2:134" ht="22.5" customHeight="1">
      <c r="B1001" s="11">
        <f t="shared" si="136"/>
        <v>997</v>
      </c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21"/>
      <c r="T1001" s="1"/>
      <c r="U1001" s="1"/>
      <c r="V1001" s="21"/>
      <c r="W1001" s="1"/>
      <c r="X1001" s="21"/>
      <c r="Y1001" s="21"/>
      <c r="Z1001" s="20"/>
      <c r="AA1001" s="19"/>
      <c r="AB1001" s="1"/>
      <c r="AC1001" s="1"/>
      <c r="AD1001" s="15">
        <f t="shared" si="137"/>
        <v>0</v>
      </c>
      <c r="AE1001" s="1"/>
      <c r="AF1001" s="21"/>
      <c r="AG1001" s="1"/>
      <c r="AH1001" s="14">
        <f t="shared" si="138"/>
        <v>0</v>
      </c>
      <c r="AI1001" s="21"/>
      <c r="AJ1001" s="1"/>
      <c r="AK1001" s="1"/>
      <c r="AL1001" s="1"/>
      <c r="AM1001" s="14">
        <f t="shared" si="139"/>
        <v>0</v>
      </c>
      <c r="AN1001" s="1"/>
      <c r="AO1001" s="4" t="e">
        <f t="shared" si="140"/>
        <v>#DIV/0!</v>
      </c>
      <c r="AP1001" s="4" t="e">
        <f t="shared" si="144"/>
        <v>#DIV/0!</v>
      </c>
      <c r="AQ1001" s="21"/>
      <c r="AR1001" s="19"/>
      <c r="AS1001" s="2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6">
        <f t="shared" si="141"/>
        <v>0</v>
      </c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  <c r="CM1001" s="1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  <c r="DH1001" s="1"/>
      <c r="DI1001" s="1"/>
      <c r="DJ1001" s="1"/>
      <c r="DK1001" s="30">
        <f t="shared" si="142"/>
        <v>0</v>
      </c>
      <c r="DL1001" s="1"/>
      <c r="DM1001" s="1"/>
      <c r="DN1001" s="1"/>
      <c r="DO1001" s="1"/>
      <c r="DP1001" s="1"/>
      <c r="DQ1001" s="1"/>
      <c r="DR1001" s="1"/>
      <c r="DS1001" s="1"/>
      <c r="DT1001" s="1"/>
      <c r="DU1001" s="1"/>
      <c r="DV1001" s="1"/>
      <c r="DW1001" s="1"/>
      <c r="DX1001" s="1"/>
      <c r="DY1001" s="1"/>
      <c r="DZ1001" s="1"/>
      <c r="EA1001" s="1"/>
      <c r="EB1001" s="1"/>
      <c r="EC1001" s="14">
        <f t="shared" si="143"/>
        <v>0</v>
      </c>
      <c r="ED1001" s="1" t="str" cm="1">
        <f t="array" ref="ED1001">CONCATENATE(DL1001:DL1001)</f>
        <v/>
      </c>
    </row>
    <row r="1002" spans="2:134" ht="22.5" customHeight="1">
      <c r="B1002" s="11">
        <f t="shared" si="136"/>
        <v>998</v>
      </c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21"/>
      <c r="T1002" s="1"/>
      <c r="U1002" s="1"/>
      <c r="V1002" s="21"/>
      <c r="W1002" s="1"/>
      <c r="X1002" s="21"/>
      <c r="Y1002" s="21"/>
      <c r="Z1002" s="20"/>
      <c r="AA1002" s="19"/>
      <c r="AB1002" s="1"/>
      <c r="AC1002" s="1"/>
      <c r="AD1002" s="15">
        <f t="shared" si="137"/>
        <v>0</v>
      </c>
      <c r="AE1002" s="1"/>
      <c r="AF1002" s="21"/>
      <c r="AG1002" s="1"/>
      <c r="AH1002" s="14">
        <f t="shared" si="138"/>
        <v>0</v>
      </c>
      <c r="AI1002" s="21"/>
      <c r="AJ1002" s="1"/>
      <c r="AK1002" s="1"/>
      <c r="AL1002" s="1"/>
      <c r="AM1002" s="14">
        <f t="shared" si="139"/>
        <v>0</v>
      </c>
      <c r="AN1002" s="1"/>
      <c r="AO1002" s="4" t="e">
        <f t="shared" si="140"/>
        <v>#DIV/0!</v>
      </c>
      <c r="AP1002" s="4" t="e">
        <f t="shared" si="144"/>
        <v>#DIV/0!</v>
      </c>
      <c r="AQ1002" s="21"/>
      <c r="AR1002" s="19"/>
      <c r="AS1002" s="2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6">
        <f t="shared" si="141"/>
        <v>0</v>
      </c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  <c r="CJ1002" s="1"/>
      <c r="CK1002" s="1"/>
      <c r="CL1002" s="1"/>
      <c r="CM1002" s="1"/>
      <c r="CN1002" s="1"/>
      <c r="CO1002" s="1"/>
      <c r="CP1002" s="1"/>
      <c r="CQ1002" s="1"/>
      <c r="CR1002" s="1"/>
      <c r="CS1002" s="1"/>
      <c r="CT1002" s="1"/>
      <c r="CU1002" s="1"/>
      <c r="CV1002" s="1"/>
      <c r="CW1002" s="1"/>
      <c r="CX1002" s="1"/>
      <c r="CY1002" s="1"/>
      <c r="CZ1002" s="1"/>
      <c r="DA1002" s="1"/>
      <c r="DB1002" s="1"/>
      <c r="DC1002" s="1"/>
      <c r="DD1002" s="1"/>
      <c r="DE1002" s="1"/>
      <c r="DF1002" s="1"/>
      <c r="DG1002" s="1"/>
      <c r="DH1002" s="1"/>
      <c r="DI1002" s="1"/>
      <c r="DJ1002" s="1"/>
      <c r="DK1002" s="30">
        <f t="shared" si="142"/>
        <v>0</v>
      </c>
      <c r="DL1002" s="1"/>
      <c r="DM1002" s="1"/>
      <c r="DN1002" s="1"/>
      <c r="DO1002" s="1"/>
      <c r="DP1002" s="1"/>
      <c r="DQ1002" s="1"/>
      <c r="DR1002" s="1"/>
      <c r="DS1002" s="1"/>
      <c r="DT1002" s="1"/>
      <c r="DU1002" s="1"/>
      <c r="DV1002" s="1"/>
      <c r="DW1002" s="1"/>
      <c r="DX1002" s="1"/>
      <c r="DY1002" s="1"/>
      <c r="DZ1002" s="1"/>
      <c r="EA1002" s="1"/>
      <c r="EB1002" s="1"/>
      <c r="EC1002" s="14">
        <f t="shared" si="143"/>
        <v>0</v>
      </c>
      <c r="ED1002" s="1" t="str" cm="1">
        <f t="array" ref="ED1002">CONCATENATE(DL1002:DL1002)</f>
        <v/>
      </c>
    </row>
    <row r="1003" spans="2:134" ht="22.5" customHeight="1">
      <c r="B1003" s="11">
        <f t="shared" si="136"/>
        <v>999</v>
      </c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21"/>
      <c r="T1003" s="1"/>
      <c r="U1003" s="1"/>
      <c r="V1003" s="21"/>
      <c r="W1003" s="1"/>
      <c r="X1003" s="21"/>
      <c r="Y1003" s="21"/>
      <c r="Z1003" s="20"/>
      <c r="AA1003" s="19"/>
      <c r="AB1003" s="1"/>
      <c r="AC1003" s="1"/>
      <c r="AD1003" s="15">
        <f t="shared" si="137"/>
        <v>0</v>
      </c>
      <c r="AE1003" s="1"/>
      <c r="AF1003" s="21"/>
      <c r="AG1003" s="1"/>
      <c r="AH1003" s="14">
        <f t="shared" si="138"/>
        <v>0</v>
      </c>
      <c r="AI1003" s="21"/>
      <c r="AJ1003" s="1"/>
      <c r="AK1003" s="1"/>
      <c r="AL1003" s="1"/>
      <c r="AM1003" s="14">
        <f t="shared" si="139"/>
        <v>0</v>
      </c>
      <c r="AN1003" s="1"/>
      <c r="AO1003" s="4" t="e">
        <f t="shared" si="140"/>
        <v>#DIV/0!</v>
      </c>
      <c r="AP1003" s="4" t="e">
        <f t="shared" si="144"/>
        <v>#DIV/0!</v>
      </c>
      <c r="AQ1003" s="21"/>
      <c r="AR1003" s="19"/>
      <c r="AS1003" s="2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6">
        <f t="shared" si="141"/>
        <v>0</v>
      </c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  <c r="CM1003" s="1"/>
      <c r="CN1003" s="1"/>
      <c r="CO1003" s="1"/>
      <c r="CP1003" s="1"/>
      <c r="CQ1003" s="1"/>
      <c r="CR1003" s="1"/>
      <c r="CS1003" s="1"/>
      <c r="CT1003" s="1"/>
      <c r="CU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"/>
      <c r="DG1003" s="1"/>
      <c r="DH1003" s="1"/>
      <c r="DI1003" s="1"/>
      <c r="DJ1003" s="1"/>
      <c r="DK1003" s="30">
        <f t="shared" si="142"/>
        <v>0</v>
      </c>
      <c r="DL1003" s="1"/>
      <c r="DM1003" s="1"/>
      <c r="DN1003" s="1"/>
      <c r="DO1003" s="1"/>
      <c r="DP1003" s="1"/>
      <c r="DQ1003" s="1"/>
      <c r="DR1003" s="1"/>
      <c r="DS1003" s="1"/>
      <c r="DT1003" s="1"/>
      <c r="DU1003" s="1"/>
      <c r="DV1003" s="1"/>
      <c r="DW1003" s="1"/>
      <c r="DX1003" s="1"/>
      <c r="DY1003" s="1"/>
      <c r="DZ1003" s="1"/>
      <c r="EA1003" s="1"/>
      <c r="EB1003" s="1"/>
      <c r="EC1003" s="14">
        <f t="shared" si="143"/>
        <v>0</v>
      </c>
      <c r="ED1003" s="1" t="str" cm="1">
        <f t="array" ref="ED1003">CONCATENATE(DL1003:DL1003)</f>
        <v/>
      </c>
    </row>
    <row r="1004" spans="2:134" ht="22.5" customHeight="1">
      <c r="B1004" s="11">
        <f t="shared" si="136"/>
        <v>1000</v>
      </c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21"/>
      <c r="T1004" s="1"/>
      <c r="U1004" s="1"/>
      <c r="V1004" s="21"/>
      <c r="W1004" s="1"/>
      <c r="X1004" s="21"/>
      <c r="Y1004" s="21"/>
      <c r="Z1004" s="20"/>
      <c r="AA1004" s="19"/>
      <c r="AB1004" s="1"/>
      <c r="AC1004" s="1"/>
      <c r="AD1004" s="15">
        <f t="shared" si="137"/>
        <v>0</v>
      </c>
      <c r="AE1004" s="1"/>
      <c r="AF1004" s="21"/>
      <c r="AG1004" s="1"/>
      <c r="AH1004" s="14">
        <f t="shared" si="138"/>
        <v>0</v>
      </c>
      <c r="AI1004" s="21"/>
      <c r="AJ1004" s="1"/>
      <c r="AK1004" s="1"/>
      <c r="AL1004" s="1"/>
      <c r="AM1004" s="14">
        <f t="shared" si="139"/>
        <v>0</v>
      </c>
      <c r="AN1004" s="1"/>
      <c r="AO1004" s="4" t="e">
        <f t="shared" si="140"/>
        <v>#DIV/0!</v>
      </c>
      <c r="AP1004" s="4" t="e">
        <f t="shared" si="144"/>
        <v>#DIV/0!</v>
      </c>
      <c r="AQ1004" s="21"/>
      <c r="AR1004" s="19"/>
      <c r="AS1004" s="2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6">
        <f t="shared" si="141"/>
        <v>0</v>
      </c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  <c r="CM1004" s="1"/>
      <c r="CN1004" s="1"/>
      <c r="CO1004" s="1"/>
      <c r="CP1004" s="1"/>
      <c r="CQ1004" s="1"/>
      <c r="CR1004" s="1"/>
      <c r="CS1004" s="1"/>
      <c r="CT1004" s="1"/>
      <c r="CU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"/>
      <c r="DG1004" s="1"/>
      <c r="DH1004" s="1"/>
      <c r="DI1004" s="1"/>
      <c r="DJ1004" s="1"/>
      <c r="DK1004" s="30">
        <f t="shared" si="142"/>
        <v>0</v>
      </c>
      <c r="DL1004" s="1"/>
      <c r="DM1004" s="1"/>
      <c r="DN1004" s="1"/>
      <c r="DO1004" s="1"/>
      <c r="DP1004" s="1"/>
      <c r="DQ1004" s="1"/>
      <c r="DR1004" s="1"/>
      <c r="DS1004" s="1"/>
      <c r="DT1004" s="1"/>
      <c r="DU1004" s="1"/>
      <c r="DV1004" s="1"/>
      <c r="DW1004" s="1"/>
      <c r="DX1004" s="1"/>
      <c r="DY1004" s="1"/>
      <c r="DZ1004" s="1"/>
      <c r="EA1004" s="1"/>
      <c r="EB1004" s="1"/>
      <c r="EC1004" s="14">
        <f t="shared" si="143"/>
        <v>0</v>
      </c>
      <c r="ED1004" s="1" t="str" cm="1">
        <f t="array" ref="ED1004">CONCATENATE(DL1004:DL1004)</f>
        <v/>
      </c>
    </row>
    <row r="1005" spans="2:134" ht="22.5" customHeight="1">
      <c r="B1005" s="11">
        <f t="shared" si="136"/>
        <v>1001</v>
      </c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21"/>
      <c r="T1005" s="1"/>
      <c r="U1005" s="1"/>
      <c r="V1005" s="21"/>
      <c r="W1005" s="1"/>
      <c r="X1005" s="21"/>
      <c r="Y1005" s="21"/>
      <c r="Z1005" s="20"/>
      <c r="AA1005" s="19"/>
      <c r="AB1005" s="1"/>
      <c r="AC1005" s="1"/>
      <c r="AD1005" s="15">
        <f t="shared" si="137"/>
        <v>0</v>
      </c>
      <c r="AE1005" s="1"/>
      <c r="AF1005" s="21"/>
      <c r="AG1005" s="1"/>
      <c r="AH1005" s="14">
        <f t="shared" si="138"/>
        <v>0</v>
      </c>
      <c r="AI1005" s="21"/>
      <c r="AJ1005" s="1"/>
      <c r="AK1005" s="1"/>
      <c r="AL1005" s="1"/>
      <c r="AM1005" s="14">
        <f t="shared" si="139"/>
        <v>0</v>
      </c>
      <c r="AN1005" s="1"/>
      <c r="AO1005" s="4" t="e">
        <f t="shared" si="140"/>
        <v>#DIV/0!</v>
      </c>
      <c r="AP1005" s="4" t="e">
        <f t="shared" si="144"/>
        <v>#DIV/0!</v>
      </c>
      <c r="AQ1005" s="21"/>
      <c r="AR1005" s="19"/>
      <c r="AS1005" s="2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6">
        <f t="shared" si="141"/>
        <v>0</v>
      </c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  <c r="CJ1005" s="1"/>
      <c r="CK1005" s="1"/>
      <c r="CL1005" s="1"/>
      <c r="CM1005" s="1"/>
      <c r="CN1005" s="1"/>
      <c r="CO1005" s="1"/>
      <c r="CP1005" s="1"/>
      <c r="CQ1005" s="1"/>
      <c r="CR1005" s="1"/>
      <c r="CS1005" s="1"/>
      <c r="CT1005" s="1"/>
      <c r="CU1005" s="1"/>
      <c r="CV1005" s="1"/>
      <c r="CW1005" s="1"/>
      <c r="CX1005" s="1"/>
      <c r="CY1005" s="1"/>
      <c r="CZ1005" s="1"/>
      <c r="DA1005" s="1"/>
      <c r="DB1005" s="1"/>
      <c r="DC1005" s="1"/>
      <c r="DD1005" s="1"/>
      <c r="DE1005" s="1"/>
      <c r="DF1005" s="1"/>
      <c r="DG1005" s="1"/>
      <c r="DH1005" s="1"/>
      <c r="DI1005" s="1"/>
      <c r="DJ1005" s="1"/>
      <c r="DK1005" s="30">
        <f t="shared" si="142"/>
        <v>0</v>
      </c>
      <c r="DL1005" s="1"/>
      <c r="DM1005" s="1"/>
      <c r="DN1005" s="1"/>
      <c r="DO1005" s="1"/>
      <c r="DP1005" s="1"/>
      <c r="DQ1005" s="1"/>
      <c r="DR1005" s="1"/>
      <c r="DS1005" s="1"/>
      <c r="DT1005" s="1"/>
      <c r="DU1005" s="1"/>
      <c r="DV1005" s="1"/>
      <c r="DW1005" s="1"/>
      <c r="DX1005" s="1"/>
      <c r="DY1005" s="1"/>
      <c r="DZ1005" s="1"/>
      <c r="EA1005" s="1"/>
      <c r="EB1005" s="1"/>
      <c r="EC1005" s="14">
        <f t="shared" si="143"/>
        <v>0</v>
      </c>
      <c r="ED1005" s="1" t="str" cm="1">
        <f t="array" ref="ED1005">CONCATENATE(DL1005:DL1005)</f>
        <v/>
      </c>
    </row>
    <row r="1006" spans="2:134" ht="22.5" customHeight="1">
      <c r="B1006" s="11">
        <f t="shared" si="136"/>
        <v>1002</v>
      </c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21"/>
      <c r="T1006" s="1"/>
      <c r="U1006" s="1"/>
      <c r="V1006" s="21"/>
      <c r="W1006" s="1"/>
      <c r="X1006" s="21"/>
      <c r="Y1006" s="21"/>
      <c r="Z1006" s="20"/>
      <c r="AA1006" s="19"/>
      <c r="AB1006" s="1"/>
      <c r="AC1006" s="1"/>
      <c r="AD1006" s="15">
        <f t="shared" si="137"/>
        <v>0</v>
      </c>
      <c r="AE1006" s="1"/>
      <c r="AF1006" s="21"/>
      <c r="AG1006" s="1"/>
      <c r="AH1006" s="14">
        <f t="shared" si="138"/>
        <v>0</v>
      </c>
      <c r="AI1006" s="21"/>
      <c r="AJ1006" s="1"/>
      <c r="AK1006" s="1"/>
      <c r="AL1006" s="1"/>
      <c r="AM1006" s="14">
        <f t="shared" si="139"/>
        <v>0</v>
      </c>
      <c r="AN1006" s="1"/>
      <c r="AO1006" s="4" t="e">
        <f t="shared" si="140"/>
        <v>#DIV/0!</v>
      </c>
      <c r="AP1006" s="4" t="e">
        <f t="shared" si="144"/>
        <v>#DIV/0!</v>
      </c>
      <c r="AQ1006" s="21"/>
      <c r="AR1006" s="19"/>
      <c r="AS1006" s="2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6">
        <f t="shared" si="141"/>
        <v>0</v>
      </c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  <c r="CJ1006" s="1"/>
      <c r="CK1006" s="1"/>
      <c r="CL1006" s="1"/>
      <c r="CM1006" s="1"/>
      <c r="CN1006" s="1"/>
      <c r="CO1006" s="1"/>
      <c r="CP1006" s="1"/>
      <c r="CQ1006" s="1"/>
      <c r="CR1006" s="1"/>
      <c r="CS1006" s="1"/>
      <c r="CT1006" s="1"/>
      <c r="CU1006" s="1"/>
      <c r="CV1006" s="1"/>
      <c r="CW1006" s="1"/>
      <c r="CX1006" s="1"/>
      <c r="CY1006" s="1"/>
      <c r="CZ1006" s="1"/>
      <c r="DA1006" s="1"/>
      <c r="DB1006" s="1"/>
      <c r="DC1006" s="1"/>
      <c r="DD1006" s="1"/>
      <c r="DE1006" s="1"/>
      <c r="DF1006" s="1"/>
      <c r="DG1006" s="1"/>
      <c r="DH1006" s="1"/>
      <c r="DI1006" s="1"/>
      <c r="DJ1006" s="1"/>
      <c r="DK1006" s="30">
        <f t="shared" si="142"/>
        <v>0</v>
      </c>
      <c r="DL1006" s="1"/>
      <c r="DM1006" s="1"/>
      <c r="DN1006" s="1"/>
      <c r="DO1006" s="1"/>
      <c r="DP1006" s="1"/>
      <c r="DQ1006" s="1"/>
      <c r="DR1006" s="1"/>
      <c r="DS1006" s="1"/>
      <c r="DT1006" s="1"/>
      <c r="DU1006" s="1"/>
      <c r="DV1006" s="1"/>
      <c r="DW1006" s="1"/>
      <c r="DX1006" s="1"/>
      <c r="DY1006" s="1"/>
      <c r="DZ1006" s="1"/>
      <c r="EA1006" s="1"/>
      <c r="EB1006" s="1"/>
      <c r="EC1006" s="14">
        <f t="shared" si="143"/>
        <v>0</v>
      </c>
      <c r="ED1006" s="1" t="str" cm="1">
        <f t="array" ref="ED1006">CONCATENATE(DL1006:DL1006)</f>
        <v/>
      </c>
    </row>
    <row r="1007" spans="2:134" ht="22.5" customHeight="1">
      <c r="B1007" s="11">
        <f t="shared" si="136"/>
        <v>1003</v>
      </c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21"/>
      <c r="T1007" s="1"/>
      <c r="U1007" s="1"/>
      <c r="V1007" s="21"/>
      <c r="W1007" s="1"/>
      <c r="X1007" s="21"/>
      <c r="Y1007" s="21"/>
      <c r="Z1007" s="20"/>
      <c r="AA1007" s="19"/>
      <c r="AB1007" s="1"/>
      <c r="AC1007" s="1"/>
      <c r="AD1007" s="15">
        <f t="shared" si="137"/>
        <v>0</v>
      </c>
      <c r="AE1007" s="1"/>
      <c r="AF1007" s="21"/>
      <c r="AG1007" s="1"/>
      <c r="AH1007" s="14">
        <f t="shared" si="138"/>
        <v>0</v>
      </c>
      <c r="AI1007" s="21"/>
      <c r="AJ1007" s="1"/>
      <c r="AK1007" s="1"/>
      <c r="AL1007" s="1"/>
      <c r="AM1007" s="14">
        <f t="shared" si="139"/>
        <v>0</v>
      </c>
      <c r="AN1007" s="1"/>
      <c r="AO1007" s="4" t="e">
        <f t="shared" si="140"/>
        <v>#DIV/0!</v>
      </c>
      <c r="AP1007" s="4" t="e">
        <f t="shared" si="144"/>
        <v>#DIV/0!</v>
      </c>
      <c r="AQ1007" s="21"/>
      <c r="AR1007" s="19"/>
      <c r="AS1007" s="2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6">
        <f t="shared" si="141"/>
        <v>0</v>
      </c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  <c r="CJ1007" s="1"/>
      <c r="CK1007" s="1"/>
      <c r="CL1007" s="1"/>
      <c r="CM1007" s="1"/>
      <c r="CN1007" s="1"/>
      <c r="CO1007" s="1"/>
      <c r="CP1007" s="1"/>
      <c r="CQ1007" s="1"/>
      <c r="CR1007" s="1"/>
      <c r="CS1007" s="1"/>
      <c r="CT1007" s="1"/>
      <c r="CU1007" s="1"/>
      <c r="CV1007" s="1"/>
      <c r="CW1007" s="1"/>
      <c r="CX1007" s="1"/>
      <c r="CY1007" s="1"/>
      <c r="CZ1007" s="1"/>
      <c r="DA1007" s="1"/>
      <c r="DB1007" s="1"/>
      <c r="DC1007" s="1"/>
      <c r="DD1007" s="1"/>
      <c r="DE1007" s="1"/>
      <c r="DF1007" s="1"/>
      <c r="DG1007" s="1"/>
      <c r="DH1007" s="1"/>
      <c r="DI1007" s="1"/>
      <c r="DJ1007" s="1"/>
      <c r="DK1007" s="30">
        <f t="shared" si="142"/>
        <v>0</v>
      </c>
      <c r="DL1007" s="1"/>
      <c r="DM1007" s="1"/>
      <c r="DN1007" s="1"/>
      <c r="DO1007" s="1"/>
      <c r="DP1007" s="1"/>
      <c r="DQ1007" s="1"/>
      <c r="DR1007" s="1"/>
      <c r="DS1007" s="1"/>
      <c r="DT1007" s="1"/>
      <c r="DU1007" s="1"/>
      <c r="DV1007" s="1"/>
      <c r="DW1007" s="1"/>
      <c r="DX1007" s="1"/>
      <c r="DY1007" s="1"/>
      <c r="DZ1007" s="1"/>
      <c r="EA1007" s="1"/>
      <c r="EB1007" s="1"/>
      <c r="EC1007" s="14">
        <f t="shared" si="143"/>
        <v>0</v>
      </c>
      <c r="ED1007" s="1" t="str" cm="1">
        <f t="array" ref="ED1007">CONCATENATE(DL1007:DL1007)</f>
        <v/>
      </c>
    </row>
    <row r="1008" spans="2:134" ht="22.5" customHeight="1">
      <c r="B1008" s="11">
        <f t="shared" si="136"/>
        <v>1004</v>
      </c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21"/>
      <c r="T1008" s="1"/>
      <c r="U1008" s="1"/>
      <c r="V1008" s="21"/>
      <c r="W1008" s="1"/>
      <c r="X1008" s="21"/>
      <c r="Y1008" s="21"/>
      <c r="Z1008" s="20"/>
      <c r="AA1008" s="19"/>
      <c r="AB1008" s="1"/>
      <c r="AC1008" s="1"/>
      <c r="AD1008" s="15">
        <f t="shared" si="137"/>
        <v>0</v>
      </c>
      <c r="AE1008" s="1"/>
      <c r="AF1008" s="21"/>
      <c r="AG1008" s="1"/>
      <c r="AH1008" s="14">
        <f t="shared" si="138"/>
        <v>0</v>
      </c>
      <c r="AI1008" s="21"/>
      <c r="AJ1008" s="1"/>
      <c r="AK1008" s="1"/>
      <c r="AL1008" s="1"/>
      <c r="AM1008" s="14">
        <f t="shared" si="139"/>
        <v>0</v>
      </c>
      <c r="AN1008" s="1"/>
      <c r="AO1008" s="4" t="e">
        <f t="shared" si="140"/>
        <v>#DIV/0!</v>
      </c>
      <c r="AP1008" s="4" t="e">
        <f t="shared" si="144"/>
        <v>#DIV/0!</v>
      </c>
      <c r="AQ1008" s="21"/>
      <c r="AR1008" s="19"/>
      <c r="AS1008" s="2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6">
        <f t="shared" si="141"/>
        <v>0</v>
      </c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1"/>
      <c r="CE1008" s="1"/>
      <c r="CF1008" s="1"/>
      <c r="CG1008" s="1"/>
      <c r="CH1008" s="1"/>
      <c r="CI1008" s="1"/>
      <c r="CJ1008" s="1"/>
      <c r="CK1008" s="1"/>
      <c r="CL1008" s="1"/>
      <c r="CM1008" s="1"/>
      <c r="CN1008" s="1"/>
      <c r="CO1008" s="1"/>
      <c r="CP1008" s="1"/>
      <c r="CQ1008" s="1"/>
      <c r="CR1008" s="1"/>
      <c r="CS1008" s="1"/>
      <c r="CT1008" s="1"/>
      <c r="CU1008" s="1"/>
      <c r="CV1008" s="1"/>
      <c r="CW1008" s="1"/>
      <c r="CX1008" s="1"/>
      <c r="CY1008" s="1"/>
      <c r="CZ1008" s="1"/>
      <c r="DA1008" s="1"/>
      <c r="DB1008" s="1"/>
      <c r="DC1008" s="1"/>
      <c r="DD1008" s="1"/>
      <c r="DE1008" s="1"/>
      <c r="DF1008" s="1"/>
      <c r="DG1008" s="1"/>
      <c r="DH1008" s="1"/>
      <c r="DI1008" s="1"/>
      <c r="DJ1008" s="1"/>
      <c r="DK1008" s="30">
        <f t="shared" si="142"/>
        <v>0</v>
      </c>
      <c r="DL1008" s="1"/>
      <c r="DM1008" s="1"/>
      <c r="DN1008" s="1"/>
      <c r="DO1008" s="1"/>
      <c r="DP1008" s="1"/>
      <c r="DQ1008" s="1"/>
      <c r="DR1008" s="1"/>
      <c r="DS1008" s="1"/>
      <c r="DT1008" s="1"/>
      <c r="DU1008" s="1"/>
      <c r="DV1008" s="1"/>
      <c r="DW1008" s="1"/>
      <c r="DX1008" s="1"/>
      <c r="DY1008" s="1"/>
      <c r="DZ1008" s="1"/>
      <c r="EA1008" s="1"/>
      <c r="EB1008" s="1"/>
      <c r="EC1008" s="14">
        <f t="shared" si="143"/>
        <v>0</v>
      </c>
      <c r="ED1008" s="1" t="str" cm="1">
        <f t="array" ref="ED1008">CONCATENATE(DL1008:DL1008)</f>
        <v/>
      </c>
    </row>
    <row r="1009" spans="2:134" ht="22.5" customHeight="1">
      <c r="B1009" s="11">
        <f t="shared" si="136"/>
        <v>1005</v>
      </c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21"/>
      <c r="T1009" s="1"/>
      <c r="U1009" s="1"/>
      <c r="V1009" s="21"/>
      <c r="W1009" s="1"/>
      <c r="X1009" s="21"/>
      <c r="Y1009" s="21"/>
      <c r="Z1009" s="20"/>
      <c r="AA1009" s="19"/>
      <c r="AB1009" s="1"/>
      <c r="AC1009" s="1"/>
      <c r="AD1009" s="15">
        <f t="shared" si="137"/>
        <v>0</v>
      </c>
      <c r="AE1009" s="1"/>
      <c r="AF1009" s="21"/>
      <c r="AG1009" s="1"/>
      <c r="AH1009" s="14">
        <f t="shared" si="138"/>
        <v>0</v>
      </c>
      <c r="AI1009" s="21"/>
      <c r="AJ1009" s="1"/>
      <c r="AK1009" s="1"/>
      <c r="AL1009" s="1"/>
      <c r="AM1009" s="14">
        <f t="shared" si="139"/>
        <v>0</v>
      </c>
      <c r="AN1009" s="1"/>
      <c r="AO1009" s="4" t="e">
        <f t="shared" si="140"/>
        <v>#DIV/0!</v>
      </c>
      <c r="AP1009" s="4" t="e">
        <f t="shared" si="144"/>
        <v>#DIV/0!</v>
      </c>
      <c r="AQ1009" s="21"/>
      <c r="AR1009" s="19"/>
      <c r="AS1009" s="2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6">
        <f t="shared" si="141"/>
        <v>0</v>
      </c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1"/>
      <c r="CE1009" s="1"/>
      <c r="CF1009" s="1"/>
      <c r="CG1009" s="1"/>
      <c r="CH1009" s="1"/>
      <c r="CI1009" s="1"/>
      <c r="CJ1009" s="1"/>
      <c r="CK1009" s="1"/>
      <c r="CL1009" s="1"/>
      <c r="CM1009" s="1"/>
      <c r="CN1009" s="1"/>
      <c r="CO1009" s="1"/>
      <c r="CP1009" s="1"/>
      <c r="CQ1009" s="1"/>
      <c r="CR1009" s="1"/>
      <c r="CS1009" s="1"/>
      <c r="CT1009" s="1"/>
      <c r="CU1009" s="1"/>
      <c r="CV1009" s="1"/>
      <c r="CW1009" s="1"/>
      <c r="CX1009" s="1"/>
      <c r="CY1009" s="1"/>
      <c r="CZ1009" s="1"/>
      <c r="DA1009" s="1"/>
      <c r="DB1009" s="1"/>
      <c r="DC1009" s="1"/>
      <c r="DD1009" s="1"/>
      <c r="DE1009" s="1"/>
      <c r="DF1009" s="1"/>
      <c r="DG1009" s="1"/>
      <c r="DH1009" s="1"/>
      <c r="DI1009" s="1"/>
      <c r="DJ1009" s="1"/>
      <c r="DK1009" s="30">
        <f t="shared" si="142"/>
        <v>0</v>
      </c>
      <c r="DL1009" s="1"/>
      <c r="DM1009" s="1"/>
      <c r="DN1009" s="1"/>
      <c r="DO1009" s="1"/>
      <c r="DP1009" s="1"/>
      <c r="DQ1009" s="1"/>
      <c r="DR1009" s="1"/>
      <c r="DS1009" s="1"/>
      <c r="DT1009" s="1"/>
      <c r="DU1009" s="1"/>
      <c r="DV1009" s="1"/>
      <c r="DW1009" s="1"/>
      <c r="DX1009" s="1"/>
      <c r="DY1009" s="1"/>
      <c r="DZ1009" s="1"/>
      <c r="EA1009" s="1"/>
      <c r="EB1009" s="1"/>
      <c r="EC1009" s="14">
        <f t="shared" si="143"/>
        <v>0</v>
      </c>
      <c r="ED1009" s="1" t="str" cm="1">
        <f t="array" ref="ED1009">CONCATENATE(DL1009:DL1009)</f>
        <v/>
      </c>
    </row>
    <row r="1010" spans="2:134" ht="22.5" customHeight="1">
      <c r="B1010" s="11">
        <f t="shared" si="136"/>
        <v>1006</v>
      </c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21"/>
      <c r="T1010" s="1"/>
      <c r="U1010" s="1"/>
      <c r="V1010" s="21"/>
      <c r="W1010" s="1"/>
      <c r="X1010" s="21"/>
      <c r="Y1010" s="21"/>
      <c r="Z1010" s="20"/>
      <c r="AA1010" s="19"/>
      <c r="AB1010" s="1"/>
      <c r="AC1010" s="1"/>
      <c r="AD1010" s="15">
        <f t="shared" si="137"/>
        <v>0</v>
      </c>
      <c r="AE1010" s="1"/>
      <c r="AF1010" s="21"/>
      <c r="AG1010" s="1"/>
      <c r="AH1010" s="14">
        <f t="shared" si="138"/>
        <v>0</v>
      </c>
      <c r="AI1010" s="21"/>
      <c r="AJ1010" s="1"/>
      <c r="AK1010" s="1"/>
      <c r="AL1010" s="1"/>
      <c r="AM1010" s="14">
        <f t="shared" si="139"/>
        <v>0</v>
      </c>
      <c r="AN1010" s="1"/>
      <c r="AO1010" s="4" t="e">
        <f t="shared" si="140"/>
        <v>#DIV/0!</v>
      </c>
      <c r="AP1010" s="4" t="e">
        <f t="shared" si="144"/>
        <v>#DIV/0!</v>
      </c>
      <c r="AQ1010" s="21"/>
      <c r="AR1010" s="19"/>
      <c r="AS1010" s="2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  <c r="BN1010" s="16">
        <f t="shared" si="141"/>
        <v>0</v>
      </c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1"/>
      <c r="CE1010" s="1"/>
      <c r="CF1010" s="1"/>
      <c r="CG1010" s="1"/>
      <c r="CH1010" s="1"/>
      <c r="CI1010" s="1"/>
      <c r="CJ1010" s="1"/>
      <c r="CK1010" s="1"/>
      <c r="CL1010" s="1"/>
      <c r="CM1010" s="1"/>
      <c r="CN1010" s="1"/>
      <c r="CO1010" s="1"/>
      <c r="CP1010" s="1"/>
      <c r="CQ1010" s="1"/>
      <c r="CR1010" s="1"/>
      <c r="CS1010" s="1"/>
      <c r="CT1010" s="1"/>
      <c r="CU1010" s="1"/>
      <c r="CV1010" s="1"/>
      <c r="CW1010" s="1"/>
      <c r="CX1010" s="1"/>
      <c r="CY1010" s="1"/>
      <c r="CZ1010" s="1"/>
      <c r="DA1010" s="1"/>
      <c r="DB1010" s="1"/>
      <c r="DC1010" s="1"/>
      <c r="DD1010" s="1"/>
      <c r="DE1010" s="1"/>
      <c r="DF1010" s="1"/>
      <c r="DG1010" s="1"/>
      <c r="DH1010" s="1"/>
      <c r="DI1010" s="1"/>
      <c r="DJ1010" s="1"/>
      <c r="DK1010" s="30">
        <f t="shared" si="142"/>
        <v>0</v>
      </c>
      <c r="DL1010" s="1"/>
      <c r="DM1010" s="1"/>
      <c r="DN1010" s="1"/>
      <c r="DO1010" s="1"/>
      <c r="DP1010" s="1"/>
      <c r="DQ1010" s="1"/>
      <c r="DR1010" s="1"/>
      <c r="DS1010" s="1"/>
      <c r="DT1010" s="1"/>
      <c r="DU1010" s="1"/>
      <c r="DV1010" s="1"/>
      <c r="DW1010" s="1"/>
      <c r="DX1010" s="1"/>
      <c r="DY1010" s="1"/>
      <c r="DZ1010" s="1"/>
      <c r="EA1010" s="1"/>
      <c r="EB1010" s="1"/>
      <c r="EC1010" s="14">
        <f t="shared" si="143"/>
        <v>0</v>
      </c>
      <c r="ED1010" s="1" t="str" cm="1">
        <f t="array" ref="ED1010">CONCATENATE(DL1010:DL1010)</f>
        <v/>
      </c>
    </row>
    <row r="1011" spans="2:134" ht="22.5" customHeight="1">
      <c r="B1011" s="11">
        <f t="shared" si="136"/>
        <v>1007</v>
      </c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21"/>
      <c r="T1011" s="1"/>
      <c r="U1011" s="1"/>
      <c r="V1011" s="21"/>
      <c r="W1011" s="1"/>
      <c r="X1011" s="21"/>
      <c r="Y1011" s="21"/>
      <c r="Z1011" s="20"/>
      <c r="AA1011" s="19"/>
      <c r="AB1011" s="1"/>
      <c r="AC1011" s="1"/>
      <c r="AD1011" s="15">
        <f t="shared" si="137"/>
        <v>0</v>
      </c>
      <c r="AE1011" s="1"/>
      <c r="AF1011" s="21"/>
      <c r="AG1011" s="1"/>
      <c r="AH1011" s="14">
        <f t="shared" si="138"/>
        <v>0</v>
      </c>
      <c r="AI1011" s="21"/>
      <c r="AJ1011" s="1"/>
      <c r="AK1011" s="1"/>
      <c r="AL1011" s="1"/>
      <c r="AM1011" s="14">
        <f t="shared" si="139"/>
        <v>0</v>
      </c>
      <c r="AN1011" s="1"/>
      <c r="AO1011" s="4" t="e">
        <f t="shared" si="140"/>
        <v>#DIV/0!</v>
      </c>
      <c r="AP1011" s="4" t="e">
        <f t="shared" si="144"/>
        <v>#DIV/0!</v>
      </c>
      <c r="AQ1011" s="21"/>
      <c r="AR1011" s="19"/>
      <c r="AS1011" s="2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  <c r="BN1011" s="16">
        <f t="shared" si="141"/>
        <v>0</v>
      </c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1"/>
      <c r="CE1011" s="1"/>
      <c r="CF1011" s="1"/>
      <c r="CG1011" s="1"/>
      <c r="CH1011" s="1"/>
      <c r="CI1011" s="1"/>
      <c r="CJ1011" s="1"/>
      <c r="CK1011" s="1"/>
      <c r="CL1011" s="1"/>
      <c r="CM1011" s="1"/>
      <c r="CN1011" s="1"/>
      <c r="CO1011" s="1"/>
      <c r="CP1011" s="1"/>
      <c r="CQ1011" s="1"/>
      <c r="CR1011" s="1"/>
      <c r="CS1011" s="1"/>
      <c r="CT1011" s="1"/>
      <c r="CU1011" s="1"/>
      <c r="CV1011" s="1"/>
      <c r="CW1011" s="1"/>
      <c r="CX1011" s="1"/>
      <c r="CY1011" s="1"/>
      <c r="CZ1011" s="1"/>
      <c r="DA1011" s="1"/>
      <c r="DB1011" s="1"/>
      <c r="DC1011" s="1"/>
      <c r="DD1011" s="1"/>
      <c r="DE1011" s="1"/>
      <c r="DF1011" s="1"/>
      <c r="DG1011" s="1"/>
      <c r="DH1011" s="1"/>
      <c r="DI1011" s="1"/>
      <c r="DJ1011" s="1"/>
      <c r="DK1011" s="30">
        <f t="shared" si="142"/>
        <v>0</v>
      </c>
      <c r="DL1011" s="1"/>
      <c r="DM1011" s="1"/>
      <c r="DN1011" s="1"/>
      <c r="DO1011" s="1"/>
      <c r="DP1011" s="1"/>
      <c r="DQ1011" s="1"/>
      <c r="DR1011" s="1"/>
      <c r="DS1011" s="1"/>
      <c r="DT1011" s="1"/>
      <c r="DU1011" s="1"/>
      <c r="DV1011" s="1"/>
      <c r="DW1011" s="1"/>
      <c r="DX1011" s="1"/>
      <c r="DY1011" s="1"/>
      <c r="DZ1011" s="1"/>
      <c r="EA1011" s="1"/>
      <c r="EB1011" s="1"/>
      <c r="EC1011" s="14">
        <f t="shared" si="143"/>
        <v>0</v>
      </c>
      <c r="ED1011" s="1" t="str" cm="1">
        <f t="array" ref="ED1011">CONCATENATE(DL1011:DL1011)</f>
        <v/>
      </c>
    </row>
    <row r="1012" spans="2:134" ht="22.5" customHeight="1">
      <c r="B1012" s="11">
        <f t="shared" si="136"/>
        <v>1008</v>
      </c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21"/>
      <c r="T1012" s="1"/>
      <c r="U1012" s="1"/>
      <c r="V1012" s="21"/>
      <c r="W1012" s="1"/>
      <c r="X1012" s="21"/>
      <c r="Y1012" s="21"/>
      <c r="Z1012" s="20"/>
      <c r="AA1012" s="19"/>
      <c r="AB1012" s="1"/>
      <c r="AC1012" s="1"/>
      <c r="AD1012" s="15">
        <f t="shared" si="137"/>
        <v>0</v>
      </c>
      <c r="AE1012" s="1"/>
      <c r="AF1012" s="21"/>
      <c r="AG1012" s="1"/>
      <c r="AH1012" s="14">
        <f t="shared" si="138"/>
        <v>0</v>
      </c>
      <c r="AI1012" s="21"/>
      <c r="AJ1012" s="1"/>
      <c r="AK1012" s="1"/>
      <c r="AL1012" s="1"/>
      <c r="AM1012" s="14">
        <f t="shared" si="139"/>
        <v>0</v>
      </c>
      <c r="AN1012" s="1"/>
      <c r="AO1012" s="4" t="e">
        <f t="shared" si="140"/>
        <v>#DIV/0!</v>
      </c>
      <c r="AP1012" s="4" t="e">
        <f t="shared" si="144"/>
        <v>#DIV/0!</v>
      </c>
      <c r="AQ1012" s="21"/>
      <c r="AR1012" s="19"/>
      <c r="AS1012" s="2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  <c r="BN1012" s="16">
        <f t="shared" si="141"/>
        <v>0</v>
      </c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1"/>
      <c r="CE1012" s="1"/>
      <c r="CF1012" s="1"/>
      <c r="CG1012" s="1"/>
      <c r="CH1012" s="1"/>
      <c r="CI1012" s="1"/>
      <c r="CJ1012" s="1"/>
      <c r="CK1012" s="1"/>
      <c r="CL1012" s="1"/>
      <c r="CM1012" s="1"/>
      <c r="CN1012" s="1"/>
      <c r="CO1012" s="1"/>
      <c r="CP1012" s="1"/>
      <c r="CQ1012" s="1"/>
      <c r="CR1012" s="1"/>
      <c r="CS1012" s="1"/>
      <c r="CT1012" s="1"/>
      <c r="CU1012" s="1"/>
      <c r="CV1012" s="1"/>
      <c r="CW1012" s="1"/>
      <c r="CX1012" s="1"/>
      <c r="CY1012" s="1"/>
      <c r="CZ1012" s="1"/>
      <c r="DA1012" s="1"/>
      <c r="DB1012" s="1"/>
      <c r="DC1012" s="1"/>
      <c r="DD1012" s="1"/>
      <c r="DE1012" s="1"/>
      <c r="DF1012" s="1"/>
      <c r="DG1012" s="1"/>
      <c r="DH1012" s="1"/>
      <c r="DI1012" s="1"/>
      <c r="DJ1012" s="1"/>
      <c r="DK1012" s="30">
        <f t="shared" si="142"/>
        <v>0</v>
      </c>
      <c r="DL1012" s="1"/>
      <c r="DM1012" s="1"/>
      <c r="DN1012" s="1"/>
      <c r="DO1012" s="1"/>
      <c r="DP1012" s="1"/>
      <c r="DQ1012" s="1"/>
      <c r="DR1012" s="1"/>
      <c r="DS1012" s="1"/>
      <c r="DT1012" s="1"/>
      <c r="DU1012" s="1"/>
      <c r="DV1012" s="1"/>
      <c r="DW1012" s="1"/>
      <c r="DX1012" s="1"/>
      <c r="DY1012" s="1"/>
      <c r="DZ1012" s="1"/>
      <c r="EA1012" s="1"/>
      <c r="EB1012" s="1"/>
      <c r="EC1012" s="14">
        <f t="shared" si="143"/>
        <v>0</v>
      </c>
      <c r="ED1012" s="1" t="str" cm="1">
        <f t="array" ref="ED1012">CONCATENATE(DL1012:DL1012)</f>
        <v/>
      </c>
    </row>
    <row r="1013" spans="2:134" ht="22.5" customHeight="1">
      <c r="B1013" s="11">
        <f t="shared" si="136"/>
        <v>1009</v>
      </c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21"/>
      <c r="T1013" s="1"/>
      <c r="U1013" s="1"/>
      <c r="V1013" s="21"/>
      <c r="W1013" s="1"/>
      <c r="X1013" s="21"/>
      <c r="Y1013" s="21"/>
      <c r="Z1013" s="20"/>
      <c r="AA1013" s="19"/>
      <c r="AB1013" s="1"/>
      <c r="AC1013" s="1"/>
      <c r="AD1013" s="15">
        <f t="shared" si="137"/>
        <v>0</v>
      </c>
      <c r="AE1013" s="1"/>
      <c r="AF1013" s="21"/>
      <c r="AG1013" s="1"/>
      <c r="AH1013" s="14">
        <f t="shared" si="138"/>
        <v>0</v>
      </c>
      <c r="AI1013" s="21"/>
      <c r="AJ1013" s="1"/>
      <c r="AK1013" s="1"/>
      <c r="AL1013" s="1"/>
      <c r="AM1013" s="14">
        <f t="shared" si="139"/>
        <v>0</v>
      </c>
      <c r="AN1013" s="1"/>
      <c r="AO1013" s="4" t="e">
        <f t="shared" si="140"/>
        <v>#DIV/0!</v>
      </c>
      <c r="AP1013" s="4" t="e">
        <f t="shared" si="144"/>
        <v>#DIV/0!</v>
      </c>
      <c r="AQ1013" s="21"/>
      <c r="AR1013" s="19"/>
      <c r="AS1013" s="2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  <c r="BN1013" s="16">
        <f t="shared" si="141"/>
        <v>0</v>
      </c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1"/>
      <c r="CE1013" s="1"/>
      <c r="CF1013" s="1"/>
      <c r="CG1013" s="1"/>
      <c r="CH1013" s="1"/>
      <c r="CI1013" s="1"/>
      <c r="CJ1013" s="1"/>
      <c r="CK1013" s="1"/>
      <c r="CL1013" s="1"/>
      <c r="CM1013" s="1"/>
      <c r="CN1013" s="1"/>
      <c r="CO1013" s="1"/>
      <c r="CP1013" s="1"/>
      <c r="CQ1013" s="1"/>
      <c r="CR1013" s="1"/>
      <c r="CS1013" s="1"/>
      <c r="CT1013" s="1"/>
      <c r="CU1013" s="1"/>
      <c r="CV1013" s="1"/>
      <c r="CW1013" s="1"/>
      <c r="CX1013" s="1"/>
      <c r="CY1013" s="1"/>
      <c r="CZ1013" s="1"/>
      <c r="DA1013" s="1"/>
      <c r="DB1013" s="1"/>
      <c r="DC1013" s="1"/>
      <c r="DD1013" s="1"/>
      <c r="DE1013" s="1"/>
      <c r="DF1013" s="1"/>
      <c r="DG1013" s="1"/>
      <c r="DH1013" s="1"/>
      <c r="DI1013" s="1"/>
      <c r="DJ1013" s="1"/>
      <c r="DK1013" s="30">
        <f t="shared" si="142"/>
        <v>0</v>
      </c>
      <c r="DL1013" s="1"/>
      <c r="DM1013" s="1"/>
      <c r="DN1013" s="1"/>
      <c r="DO1013" s="1"/>
      <c r="DP1013" s="1"/>
      <c r="DQ1013" s="1"/>
      <c r="DR1013" s="1"/>
      <c r="DS1013" s="1"/>
      <c r="DT1013" s="1"/>
      <c r="DU1013" s="1"/>
      <c r="DV1013" s="1"/>
      <c r="DW1013" s="1"/>
      <c r="DX1013" s="1"/>
      <c r="DY1013" s="1"/>
      <c r="DZ1013" s="1"/>
      <c r="EA1013" s="1"/>
      <c r="EB1013" s="1"/>
      <c r="EC1013" s="14">
        <f t="shared" si="143"/>
        <v>0</v>
      </c>
      <c r="ED1013" s="1" t="str" cm="1">
        <f t="array" ref="ED1013">CONCATENATE(DL1013:DL1013)</f>
        <v/>
      </c>
    </row>
    <row r="1014" spans="2:134" ht="22.5" customHeight="1">
      <c r="B1014" s="11">
        <f t="shared" si="136"/>
        <v>1010</v>
      </c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21"/>
      <c r="T1014" s="1"/>
      <c r="U1014" s="1"/>
      <c r="V1014" s="21"/>
      <c r="W1014" s="1"/>
      <c r="X1014" s="21"/>
      <c r="Y1014" s="21"/>
      <c r="Z1014" s="20"/>
      <c r="AA1014" s="19"/>
      <c r="AB1014" s="1"/>
      <c r="AC1014" s="1"/>
      <c r="AD1014" s="15">
        <f t="shared" si="137"/>
        <v>0</v>
      </c>
      <c r="AE1014" s="1"/>
      <c r="AF1014" s="21"/>
      <c r="AG1014" s="1"/>
      <c r="AH1014" s="14">
        <f t="shared" si="138"/>
        <v>0</v>
      </c>
      <c r="AI1014" s="21"/>
      <c r="AJ1014" s="1"/>
      <c r="AK1014" s="1"/>
      <c r="AL1014" s="1"/>
      <c r="AM1014" s="14">
        <f t="shared" si="139"/>
        <v>0</v>
      </c>
      <c r="AN1014" s="1"/>
      <c r="AO1014" s="4" t="e">
        <f t="shared" si="140"/>
        <v>#DIV/0!</v>
      </c>
      <c r="AP1014" s="4" t="e">
        <f t="shared" si="144"/>
        <v>#DIV/0!</v>
      </c>
      <c r="AQ1014" s="21"/>
      <c r="AR1014" s="19"/>
      <c r="AS1014" s="2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  <c r="BN1014" s="16">
        <f t="shared" si="141"/>
        <v>0</v>
      </c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1"/>
      <c r="CE1014" s="1"/>
      <c r="CF1014" s="1"/>
      <c r="CG1014" s="1"/>
      <c r="CH1014" s="1"/>
      <c r="CI1014" s="1"/>
      <c r="CJ1014" s="1"/>
      <c r="CK1014" s="1"/>
      <c r="CL1014" s="1"/>
      <c r="CM1014" s="1"/>
      <c r="CN1014" s="1"/>
      <c r="CO1014" s="1"/>
      <c r="CP1014" s="1"/>
      <c r="CQ1014" s="1"/>
      <c r="CR1014" s="1"/>
      <c r="CS1014" s="1"/>
      <c r="CT1014" s="1"/>
      <c r="CU1014" s="1"/>
      <c r="CV1014" s="1"/>
      <c r="CW1014" s="1"/>
      <c r="CX1014" s="1"/>
      <c r="CY1014" s="1"/>
      <c r="CZ1014" s="1"/>
      <c r="DA1014" s="1"/>
      <c r="DB1014" s="1"/>
      <c r="DC1014" s="1"/>
      <c r="DD1014" s="1"/>
      <c r="DE1014" s="1"/>
      <c r="DF1014" s="1"/>
      <c r="DG1014" s="1"/>
      <c r="DH1014" s="1"/>
      <c r="DI1014" s="1"/>
      <c r="DJ1014" s="1"/>
      <c r="DK1014" s="30">
        <f t="shared" si="142"/>
        <v>0</v>
      </c>
      <c r="DL1014" s="1"/>
      <c r="DM1014" s="1"/>
      <c r="DN1014" s="1"/>
      <c r="DO1014" s="1"/>
      <c r="DP1014" s="1"/>
      <c r="DQ1014" s="1"/>
      <c r="DR1014" s="1"/>
      <c r="DS1014" s="1"/>
      <c r="DT1014" s="1"/>
      <c r="DU1014" s="1"/>
      <c r="DV1014" s="1"/>
      <c r="DW1014" s="1"/>
      <c r="DX1014" s="1"/>
      <c r="DY1014" s="1"/>
      <c r="DZ1014" s="1"/>
      <c r="EA1014" s="1"/>
      <c r="EB1014" s="1"/>
      <c r="EC1014" s="14">
        <f t="shared" si="143"/>
        <v>0</v>
      </c>
      <c r="ED1014" s="1" t="str" cm="1">
        <f t="array" ref="ED1014">CONCATENATE(DL1014:DL1014)</f>
        <v/>
      </c>
    </row>
    <row r="1015" spans="2:134" ht="22.5" customHeight="1">
      <c r="B1015" s="11">
        <f t="shared" si="136"/>
        <v>1011</v>
      </c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21"/>
      <c r="T1015" s="1"/>
      <c r="U1015" s="1"/>
      <c r="V1015" s="21"/>
      <c r="W1015" s="1"/>
      <c r="X1015" s="21"/>
      <c r="Y1015" s="21"/>
      <c r="Z1015" s="20"/>
      <c r="AA1015" s="19"/>
      <c r="AB1015" s="1"/>
      <c r="AC1015" s="1"/>
      <c r="AD1015" s="15">
        <f t="shared" si="137"/>
        <v>0</v>
      </c>
      <c r="AE1015" s="1"/>
      <c r="AF1015" s="21"/>
      <c r="AG1015" s="1"/>
      <c r="AH1015" s="14">
        <f t="shared" si="138"/>
        <v>0</v>
      </c>
      <c r="AI1015" s="21"/>
      <c r="AJ1015" s="1"/>
      <c r="AK1015" s="1"/>
      <c r="AL1015" s="1"/>
      <c r="AM1015" s="14">
        <f t="shared" si="139"/>
        <v>0</v>
      </c>
      <c r="AN1015" s="1"/>
      <c r="AO1015" s="4" t="e">
        <f t="shared" si="140"/>
        <v>#DIV/0!</v>
      </c>
      <c r="AP1015" s="4" t="e">
        <f t="shared" si="144"/>
        <v>#DIV/0!</v>
      </c>
      <c r="AQ1015" s="21"/>
      <c r="AR1015" s="19"/>
      <c r="AS1015" s="2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  <c r="BN1015" s="16">
        <f t="shared" si="141"/>
        <v>0</v>
      </c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  <c r="CC1015" s="1"/>
      <c r="CD1015" s="1"/>
      <c r="CE1015" s="1"/>
      <c r="CF1015" s="1"/>
      <c r="CG1015" s="1"/>
      <c r="CH1015" s="1"/>
      <c r="CI1015" s="1"/>
      <c r="CJ1015" s="1"/>
      <c r="CK1015" s="1"/>
      <c r="CL1015" s="1"/>
      <c r="CM1015" s="1"/>
      <c r="CN1015" s="1"/>
      <c r="CO1015" s="1"/>
      <c r="CP1015" s="1"/>
      <c r="CQ1015" s="1"/>
      <c r="CR1015" s="1"/>
      <c r="CS1015" s="1"/>
      <c r="CT1015" s="1"/>
      <c r="CU1015" s="1"/>
      <c r="CV1015" s="1"/>
      <c r="CW1015" s="1"/>
      <c r="CX1015" s="1"/>
      <c r="CY1015" s="1"/>
      <c r="CZ1015" s="1"/>
      <c r="DA1015" s="1"/>
      <c r="DB1015" s="1"/>
      <c r="DC1015" s="1"/>
      <c r="DD1015" s="1"/>
      <c r="DE1015" s="1"/>
      <c r="DF1015" s="1"/>
      <c r="DG1015" s="1"/>
      <c r="DH1015" s="1"/>
      <c r="DI1015" s="1"/>
      <c r="DJ1015" s="1"/>
      <c r="DK1015" s="30">
        <f t="shared" si="142"/>
        <v>0</v>
      </c>
      <c r="DL1015" s="1"/>
      <c r="DM1015" s="1"/>
      <c r="DN1015" s="1"/>
      <c r="DO1015" s="1"/>
      <c r="DP1015" s="1"/>
      <c r="DQ1015" s="1"/>
      <c r="DR1015" s="1"/>
      <c r="DS1015" s="1"/>
      <c r="DT1015" s="1"/>
      <c r="DU1015" s="1"/>
      <c r="DV1015" s="1"/>
      <c r="DW1015" s="1"/>
      <c r="DX1015" s="1"/>
      <c r="DY1015" s="1"/>
      <c r="DZ1015" s="1"/>
      <c r="EA1015" s="1"/>
      <c r="EB1015" s="1"/>
      <c r="EC1015" s="14">
        <f t="shared" si="143"/>
        <v>0</v>
      </c>
      <c r="ED1015" s="1" t="str" cm="1">
        <f t="array" ref="ED1015">CONCATENATE(DL1015:DL1015)</f>
        <v/>
      </c>
    </row>
    <row r="1016" spans="2:134" ht="22.5" customHeight="1">
      <c r="B1016" s="11">
        <f t="shared" si="136"/>
        <v>1012</v>
      </c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21"/>
      <c r="T1016" s="1"/>
      <c r="U1016" s="1"/>
      <c r="V1016" s="21"/>
      <c r="W1016" s="1"/>
      <c r="X1016" s="21"/>
      <c r="Y1016" s="21"/>
      <c r="Z1016" s="20"/>
      <c r="AA1016" s="19"/>
      <c r="AB1016" s="1"/>
      <c r="AC1016" s="1"/>
      <c r="AD1016" s="15">
        <f t="shared" si="137"/>
        <v>0</v>
      </c>
      <c r="AE1016" s="1"/>
      <c r="AF1016" s="21"/>
      <c r="AG1016" s="1"/>
      <c r="AH1016" s="14">
        <f t="shared" si="138"/>
        <v>0</v>
      </c>
      <c r="AI1016" s="21"/>
      <c r="AJ1016" s="1"/>
      <c r="AK1016" s="1"/>
      <c r="AL1016" s="1"/>
      <c r="AM1016" s="14">
        <f t="shared" si="139"/>
        <v>0</v>
      </c>
      <c r="AN1016" s="1"/>
      <c r="AO1016" s="4" t="e">
        <f t="shared" si="140"/>
        <v>#DIV/0!</v>
      </c>
      <c r="AP1016" s="4" t="e">
        <f t="shared" si="144"/>
        <v>#DIV/0!</v>
      </c>
      <c r="AQ1016" s="21"/>
      <c r="AR1016" s="19"/>
      <c r="AS1016" s="2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6">
        <f t="shared" si="141"/>
        <v>0</v>
      </c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30">
        <f t="shared" si="142"/>
        <v>0</v>
      </c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4">
        <f t="shared" si="143"/>
        <v>0</v>
      </c>
      <c r="ED1016" s="1" t="str" cm="1">
        <f t="array" ref="ED1016">CONCATENATE(DL1016:DL1016)</f>
        <v/>
      </c>
    </row>
    <row r="1017" spans="2:134" ht="22.5" customHeight="1">
      <c r="B1017" s="11">
        <f t="shared" si="136"/>
        <v>1013</v>
      </c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21"/>
      <c r="T1017" s="1"/>
      <c r="U1017" s="1"/>
      <c r="V1017" s="21"/>
      <c r="W1017" s="1"/>
      <c r="X1017" s="21"/>
      <c r="Y1017" s="21"/>
      <c r="Z1017" s="20"/>
      <c r="AA1017" s="19"/>
      <c r="AB1017" s="1"/>
      <c r="AC1017" s="1"/>
      <c r="AD1017" s="15">
        <f t="shared" si="137"/>
        <v>0</v>
      </c>
      <c r="AE1017" s="1"/>
      <c r="AF1017" s="21"/>
      <c r="AG1017" s="1"/>
      <c r="AH1017" s="14">
        <f t="shared" si="138"/>
        <v>0</v>
      </c>
      <c r="AI1017" s="21"/>
      <c r="AJ1017" s="1"/>
      <c r="AK1017" s="1"/>
      <c r="AL1017" s="1"/>
      <c r="AM1017" s="14">
        <f t="shared" si="139"/>
        <v>0</v>
      </c>
      <c r="AN1017" s="1"/>
      <c r="AO1017" s="4" t="e">
        <f t="shared" si="140"/>
        <v>#DIV/0!</v>
      </c>
      <c r="AP1017" s="4" t="e">
        <f t="shared" si="144"/>
        <v>#DIV/0!</v>
      </c>
      <c r="AQ1017" s="21"/>
      <c r="AR1017" s="19"/>
      <c r="AS1017" s="2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6">
        <f t="shared" si="141"/>
        <v>0</v>
      </c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30">
        <f t="shared" si="142"/>
        <v>0</v>
      </c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4">
        <f t="shared" si="143"/>
        <v>0</v>
      </c>
      <c r="ED1017" s="1" t="str" cm="1">
        <f t="array" ref="ED1017">CONCATENATE(DL1017:DL1017)</f>
        <v/>
      </c>
    </row>
    <row r="1018" spans="2:134" ht="22.5" customHeight="1">
      <c r="B1018" s="11">
        <f t="shared" si="136"/>
        <v>1014</v>
      </c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21"/>
      <c r="T1018" s="1"/>
      <c r="U1018" s="1"/>
      <c r="V1018" s="21"/>
      <c r="W1018" s="1"/>
      <c r="X1018" s="21"/>
      <c r="Y1018" s="21"/>
      <c r="Z1018" s="20"/>
      <c r="AA1018" s="19"/>
      <c r="AB1018" s="1"/>
      <c r="AC1018" s="1"/>
      <c r="AD1018" s="15">
        <f t="shared" si="137"/>
        <v>0</v>
      </c>
      <c r="AE1018" s="1"/>
      <c r="AF1018" s="21"/>
      <c r="AG1018" s="1"/>
      <c r="AH1018" s="14">
        <f t="shared" si="138"/>
        <v>0</v>
      </c>
      <c r="AI1018" s="21"/>
      <c r="AJ1018" s="1"/>
      <c r="AK1018" s="1"/>
      <c r="AL1018" s="1"/>
      <c r="AM1018" s="14">
        <f t="shared" si="139"/>
        <v>0</v>
      </c>
      <c r="AN1018" s="1"/>
      <c r="AO1018" s="4" t="e">
        <f t="shared" si="140"/>
        <v>#DIV/0!</v>
      </c>
      <c r="AP1018" s="4" t="e">
        <f t="shared" si="144"/>
        <v>#DIV/0!</v>
      </c>
      <c r="AQ1018" s="21"/>
      <c r="AR1018" s="19"/>
      <c r="AS1018" s="2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  <c r="BN1018" s="16">
        <f t="shared" si="141"/>
        <v>0</v>
      </c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  <c r="CC1018" s="1"/>
      <c r="CD1018" s="1"/>
      <c r="CE1018" s="1"/>
      <c r="CF1018" s="1"/>
      <c r="CG1018" s="1"/>
      <c r="CH1018" s="1"/>
      <c r="CI1018" s="1"/>
      <c r="CJ1018" s="1"/>
      <c r="CK1018" s="1"/>
      <c r="CL1018" s="1"/>
      <c r="CM1018" s="1"/>
      <c r="CN1018" s="1"/>
      <c r="CO1018" s="1"/>
      <c r="CP1018" s="1"/>
      <c r="CQ1018" s="1"/>
      <c r="CR1018" s="1"/>
      <c r="CS1018" s="1"/>
      <c r="CT1018" s="1"/>
      <c r="CU1018" s="1"/>
      <c r="CV1018" s="1"/>
      <c r="CW1018" s="1"/>
      <c r="CX1018" s="1"/>
      <c r="CY1018" s="1"/>
      <c r="CZ1018" s="1"/>
      <c r="DA1018" s="1"/>
      <c r="DB1018" s="1"/>
      <c r="DC1018" s="1"/>
      <c r="DD1018" s="1"/>
      <c r="DE1018" s="1"/>
      <c r="DF1018" s="1"/>
      <c r="DG1018" s="1"/>
      <c r="DH1018" s="1"/>
      <c r="DI1018" s="1"/>
      <c r="DJ1018" s="1"/>
      <c r="DK1018" s="30">
        <f t="shared" si="142"/>
        <v>0</v>
      </c>
      <c r="DL1018" s="1"/>
      <c r="DM1018" s="1"/>
      <c r="DN1018" s="1"/>
      <c r="DO1018" s="1"/>
      <c r="DP1018" s="1"/>
      <c r="DQ1018" s="1"/>
      <c r="DR1018" s="1"/>
      <c r="DS1018" s="1"/>
      <c r="DT1018" s="1"/>
      <c r="DU1018" s="1"/>
      <c r="DV1018" s="1"/>
      <c r="DW1018" s="1"/>
      <c r="DX1018" s="1"/>
      <c r="DY1018" s="1"/>
      <c r="DZ1018" s="1"/>
      <c r="EA1018" s="1"/>
      <c r="EB1018" s="1"/>
      <c r="EC1018" s="14">
        <f t="shared" si="143"/>
        <v>0</v>
      </c>
      <c r="ED1018" s="1" t="str" cm="1">
        <f t="array" ref="ED1018">CONCATENATE(DL1018:DL1018)</f>
        <v/>
      </c>
    </row>
    <row r="1019" spans="2:134" ht="22.5" customHeight="1">
      <c r="B1019" s="11">
        <f t="shared" si="136"/>
        <v>1015</v>
      </c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21"/>
      <c r="T1019" s="1"/>
      <c r="U1019" s="1"/>
      <c r="V1019" s="21"/>
      <c r="W1019" s="1"/>
      <c r="X1019" s="21"/>
      <c r="Y1019" s="21"/>
      <c r="Z1019" s="20"/>
      <c r="AA1019" s="19"/>
      <c r="AB1019" s="1"/>
      <c r="AC1019" s="1"/>
      <c r="AD1019" s="15">
        <f t="shared" si="137"/>
        <v>0</v>
      </c>
      <c r="AE1019" s="1"/>
      <c r="AF1019" s="21"/>
      <c r="AG1019" s="1"/>
      <c r="AH1019" s="14">
        <f t="shared" si="138"/>
        <v>0</v>
      </c>
      <c r="AI1019" s="21"/>
      <c r="AJ1019" s="1"/>
      <c r="AK1019" s="1"/>
      <c r="AL1019" s="1"/>
      <c r="AM1019" s="14">
        <f t="shared" si="139"/>
        <v>0</v>
      </c>
      <c r="AN1019" s="1"/>
      <c r="AO1019" s="4" t="e">
        <f t="shared" si="140"/>
        <v>#DIV/0!</v>
      </c>
      <c r="AP1019" s="4" t="e">
        <f t="shared" si="144"/>
        <v>#DIV/0!</v>
      </c>
      <c r="AQ1019" s="21"/>
      <c r="AR1019" s="19"/>
      <c r="AS1019" s="2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6">
        <f t="shared" si="141"/>
        <v>0</v>
      </c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30">
        <f t="shared" si="142"/>
        <v>0</v>
      </c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1"/>
      <c r="DW1019" s="1"/>
      <c r="DX1019" s="1"/>
      <c r="DY1019" s="1"/>
      <c r="DZ1019" s="1"/>
      <c r="EA1019" s="1"/>
      <c r="EB1019" s="1"/>
      <c r="EC1019" s="14">
        <f t="shared" si="143"/>
        <v>0</v>
      </c>
      <c r="ED1019" s="1" t="str" cm="1">
        <f t="array" ref="ED1019">CONCATENATE(DL1019:DL1019)</f>
        <v/>
      </c>
    </row>
    <row r="1020" spans="2:134" ht="22.5" customHeight="1">
      <c r="B1020" s="11">
        <f t="shared" si="136"/>
        <v>1016</v>
      </c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21"/>
      <c r="T1020" s="1"/>
      <c r="U1020" s="1"/>
      <c r="V1020" s="21"/>
      <c r="W1020" s="1"/>
      <c r="X1020" s="21"/>
      <c r="Y1020" s="21"/>
      <c r="Z1020" s="20"/>
      <c r="AA1020" s="19"/>
      <c r="AB1020" s="1"/>
      <c r="AC1020" s="1"/>
      <c r="AD1020" s="15">
        <f t="shared" si="137"/>
        <v>0</v>
      </c>
      <c r="AE1020" s="1"/>
      <c r="AF1020" s="21"/>
      <c r="AG1020" s="1"/>
      <c r="AH1020" s="14">
        <f t="shared" si="138"/>
        <v>0</v>
      </c>
      <c r="AI1020" s="21"/>
      <c r="AJ1020" s="1"/>
      <c r="AK1020" s="1"/>
      <c r="AL1020" s="1"/>
      <c r="AM1020" s="14">
        <f t="shared" si="139"/>
        <v>0</v>
      </c>
      <c r="AN1020" s="1"/>
      <c r="AO1020" s="4" t="e">
        <f t="shared" si="140"/>
        <v>#DIV/0!</v>
      </c>
      <c r="AP1020" s="4" t="e">
        <f t="shared" si="144"/>
        <v>#DIV/0!</v>
      </c>
      <c r="AQ1020" s="21"/>
      <c r="AR1020" s="19"/>
      <c r="AS1020" s="2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6">
        <f t="shared" si="141"/>
        <v>0</v>
      </c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30">
        <f t="shared" si="142"/>
        <v>0</v>
      </c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1"/>
      <c r="DW1020" s="1"/>
      <c r="DX1020" s="1"/>
      <c r="DY1020" s="1"/>
      <c r="DZ1020" s="1"/>
      <c r="EA1020" s="1"/>
      <c r="EB1020" s="1"/>
      <c r="EC1020" s="14">
        <f t="shared" si="143"/>
        <v>0</v>
      </c>
      <c r="ED1020" s="1" t="str" cm="1">
        <f t="array" ref="ED1020">CONCATENATE(DL1020:DL1020)</f>
        <v/>
      </c>
    </row>
    <row r="1021" spans="2:134" ht="22.5" customHeight="1">
      <c r="B1021" s="11">
        <f t="shared" si="136"/>
        <v>1017</v>
      </c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21"/>
      <c r="T1021" s="1"/>
      <c r="U1021" s="1"/>
      <c r="V1021" s="21"/>
      <c r="W1021" s="1"/>
      <c r="X1021" s="21"/>
      <c r="Y1021" s="21"/>
      <c r="Z1021" s="20"/>
      <c r="AA1021" s="19"/>
      <c r="AB1021" s="1"/>
      <c r="AC1021" s="1"/>
      <c r="AD1021" s="15">
        <f t="shared" si="137"/>
        <v>0</v>
      </c>
      <c r="AE1021" s="1"/>
      <c r="AF1021" s="21"/>
      <c r="AG1021" s="1"/>
      <c r="AH1021" s="14">
        <f t="shared" si="138"/>
        <v>0</v>
      </c>
      <c r="AI1021" s="21"/>
      <c r="AJ1021" s="1"/>
      <c r="AK1021" s="1"/>
      <c r="AL1021" s="1"/>
      <c r="AM1021" s="14">
        <f t="shared" si="139"/>
        <v>0</v>
      </c>
      <c r="AN1021" s="1"/>
      <c r="AO1021" s="4" t="e">
        <f t="shared" si="140"/>
        <v>#DIV/0!</v>
      </c>
      <c r="AP1021" s="4" t="e">
        <f t="shared" si="144"/>
        <v>#DIV/0!</v>
      </c>
      <c r="AQ1021" s="21"/>
      <c r="AR1021" s="19"/>
      <c r="AS1021" s="2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  <c r="BN1021" s="16">
        <f t="shared" si="141"/>
        <v>0</v>
      </c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  <c r="CC1021" s="1"/>
      <c r="CD1021" s="1"/>
      <c r="CE1021" s="1"/>
      <c r="CF1021" s="1"/>
      <c r="CG1021" s="1"/>
      <c r="CH1021" s="1"/>
      <c r="CI1021" s="1"/>
      <c r="CJ1021" s="1"/>
      <c r="CK1021" s="1"/>
      <c r="CL1021" s="1"/>
      <c r="CM1021" s="1"/>
      <c r="CN1021" s="1"/>
      <c r="CO1021" s="1"/>
      <c r="CP1021" s="1"/>
      <c r="CQ1021" s="1"/>
      <c r="CR1021" s="1"/>
      <c r="CS1021" s="1"/>
      <c r="CT1021" s="1"/>
      <c r="CU1021" s="1"/>
      <c r="CV1021" s="1"/>
      <c r="CW1021" s="1"/>
      <c r="CX1021" s="1"/>
      <c r="CY1021" s="1"/>
      <c r="CZ1021" s="1"/>
      <c r="DA1021" s="1"/>
      <c r="DB1021" s="1"/>
      <c r="DC1021" s="1"/>
      <c r="DD1021" s="1"/>
      <c r="DE1021" s="1"/>
      <c r="DF1021" s="1"/>
      <c r="DG1021" s="1"/>
      <c r="DH1021" s="1"/>
      <c r="DI1021" s="1"/>
      <c r="DJ1021" s="1"/>
      <c r="DK1021" s="30">
        <f t="shared" si="142"/>
        <v>0</v>
      </c>
      <c r="DL1021" s="1"/>
      <c r="DM1021" s="1"/>
      <c r="DN1021" s="1"/>
      <c r="DO1021" s="1"/>
      <c r="DP1021" s="1"/>
      <c r="DQ1021" s="1"/>
      <c r="DR1021" s="1"/>
      <c r="DS1021" s="1"/>
      <c r="DT1021" s="1"/>
      <c r="DU1021" s="1"/>
      <c r="DV1021" s="1"/>
      <c r="DW1021" s="1"/>
      <c r="DX1021" s="1"/>
      <c r="DY1021" s="1"/>
      <c r="DZ1021" s="1"/>
      <c r="EA1021" s="1"/>
      <c r="EB1021" s="1"/>
      <c r="EC1021" s="14">
        <f t="shared" si="143"/>
        <v>0</v>
      </c>
      <c r="ED1021" s="1" t="str" cm="1">
        <f t="array" ref="ED1021">CONCATENATE(DL1021:DL1021)</f>
        <v/>
      </c>
    </row>
    <row r="1022" spans="2:134" ht="22.5" customHeight="1">
      <c r="B1022" s="11">
        <f t="shared" si="136"/>
        <v>1018</v>
      </c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21"/>
      <c r="T1022" s="1"/>
      <c r="U1022" s="1"/>
      <c r="V1022" s="21"/>
      <c r="W1022" s="1"/>
      <c r="X1022" s="21"/>
      <c r="Y1022" s="21"/>
      <c r="Z1022" s="20"/>
      <c r="AA1022" s="19"/>
      <c r="AB1022" s="1"/>
      <c r="AC1022" s="1"/>
      <c r="AD1022" s="15">
        <f t="shared" si="137"/>
        <v>0</v>
      </c>
      <c r="AE1022" s="1"/>
      <c r="AF1022" s="21"/>
      <c r="AG1022" s="1"/>
      <c r="AH1022" s="14">
        <f t="shared" si="138"/>
        <v>0</v>
      </c>
      <c r="AI1022" s="21"/>
      <c r="AJ1022" s="1"/>
      <c r="AK1022" s="1"/>
      <c r="AL1022" s="1"/>
      <c r="AM1022" s="14">
        <f t="shared" si="139"/>
        <v>0</v>
      </c>
      <c r="AN1022" s="1"/>
      <c r="AO1022" s="4" t="e">
        <f t="shared" si="140"/>
        <v>#DIV/0!</v>
      </c>
      <c r="AP1022" s="4" t="e">
        <f t="shared" si="144"/>
        <v>#DIV/0!</v>
      </c>
      <c r="AQ1022" s="21"/>
      <c r="AR1022" s="19"/>
      <c r="AS1022" s="2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  <c r="BN1022" s="16">
        <f t="shared" si="141"/>
        <v>0</v>
      </c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  <c r="CC1022" s="1"/>
      <c r="CD1022" s="1"/>
      <c r="CE1022" s="1"/>
      <c r="CF1022" s="1"/>
      <c r="CG1022" s="1"/>
      <c r="CH1022" s="1"/>
      <c r="CI1022" s="1"/>
      <c r="CJ1022" s="1"/>
      <c r="CK1022" s="1"/>
      <c r="CL1022" s="1"/>
      <c r="CM1022" s="1"/>
      <c r="CN1022" s="1"/>
      <c r="CO1022" s="1"/>
      <c r="CP1022" s="1"/>
      <c r="CQ1022" s="1"/>
      <c r="CR1022" s="1"/>
      <c r="CS1022" s="1"/>
      <c r="CT1022" s="1"/>
      <c r="CU1022" s="1"/>
      <c r="CV1022" s="1"/>
      <c r="CW1022" s="1"/>
      <c r="CX1022" s="1"/>
      <c r="CY1022" s="1"/>
      <c r="CZ1022" s="1"/>
      <c r="DA1022" s="1"/>
      <c r="DB1022" s="1"/>
      <c r="DC1022" s="1"/>
      <c r="DD1022" s="1"/>
      <c r="DE1022" s="1"/>
      <c r="DF1022" s="1"/>
      <c r="DG1022" s="1"/>
      <c r="DH1022" s="1"/>
      <c r="DI1022" s="1"/>
      <c r="DJ1022" s="1"/>
      <c r="DK1022" s="30">
        <f t="shared" si="142"/>
        <v>0</v>
      </c>
      <c r="DL1022" s="1"/>
      <c r="DM1022" s="1"/>
      <c r="DN1022" s="1"/>
      <c r="DO1022" s="1"/>
      <c r="DP1022" s="1"/>
      <c r="DQ1022" s="1"/>
      <c r="DR1022" s="1"/>
      <c r="DS1022" s="1"/>
      <c r="DT1022" s="1"/>
      <c r="DU1022" s="1"/>
      <c r="DV1022" s="1"/>
      <c r="DW1022" s="1"/>
      <c r="DX1022" s="1"/>
      <c r="DY1022" s="1"/>
      <c r="DZ1022" s="1"/>
      <c r="EA1022" s="1"/>
      <c r="EB1022" s="1"/>
      <c r="EC1022" s="14">
        <f t="shared" si="143"/>
        <v>0</v>
      </c>
      <c r="ED1022" s="1" t="str" cm="1">
        <f t="array" ref="ED1022">CONCATENATE(DL1022:DL1022)</f>
        <v/>
      </c>
    </row>
    <row r="1023" spans="2:134" ht="22.5" customHeight="1">
      <c r="B1023" s="11">
        <f t="shared" si="136"/>
        <v>1019</v>
      </c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21"/>
      <c r="T1023" s="1"/>
      <c r="U1023" s="1"/>
      <c r="V1023" s="21"/>
      <c r="W1023" s="1"/>
      <c r="X1023" s="21"/>
      <c r="Y1023" s="21"/>
      <c r="Z1023" s="20"/>
      <c r="AA1023" s="19"/>
      <c r="AB1023" s="1"/>
      <c r="AC1023" s="1"/>
      <c r="AD1023" s="15">
        <f t="shared" si="137"/>
        <v>0</v>
      </c>
      <c r="AE1023" s="1"/>
      <c r="AF1023" s="21"/>
      <c r="AG1023" s="1"/>
      <c r="AH1023" s="14">
        <f t="shared" si="138"/>
        <v>0</v>
      </c>
      <c r="AI1023" s="21"/>
      <c r="AJ1023" s="1"/>
      <c r="AK1023" s="1"/>
      <c r="AL1023" s="1"/>
      <c r="AM1023" s="14">
        <f t="shared" si="139"/>
        <v>0</v>
      </c>
      <c r="AN1023" s="1"/>
      <c r="AO1023" s="4" t="e">
        <f t="shared" si="140"/>
        <v>#DIV/0!</v>
      </c>
      <c r="AP1023" s="4" t="e">
        <f t="shared" si="144"/>
        <v>#DIV/0!</v>
      </c>
      <c r="AQ1023" s="21"/>
      <c r="AR1023" s="19"/>
      <c r="AS1023" s="2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  <c r="BN1023" s="16">
        <f t="shared" si="141"/>
        <v>0</v>
      </c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  <c r="CC1023" s="1"/>
      <c r="CD1023" s="1"/>
      <c r="CE1023" s="1"/>
      <c r="CF1023" s="1"/>
      <c r="CG1023" s="1"/>
      <c r="CH1023" s="1"/>
      <c r="CI1023" s="1"/>
      <c r="CJ1023" s="1"/>
      <c r="CK1023" s="1"/>
      <c r="CL1023" s="1"/>
      <c r="CM1023" s="1"/>
      <c r="CN1023" s="1"/>
      <c r="CO1023" s="1"/>
      <c r="CP1023" s="1"/>
      <c r="CQ1023" s="1"/>
      <c r="CR1023" s="1"/>
      <c r="CS1023" s="1"/>
      <c r="CT1023" s="1"/>
      <c r="CU1023" s="1"/>
      <c r="CV1023" s="1"/>
      <c r="CW1023" s="1"/>
      <c r="CX1023" s="1"/>
      <c r="CY1023" s="1"/>
      <c r="CZ1023" s="1"/>
      <c r="DA1023" s="1"/>
      <c r="DB1023" s="1"/>
      <c r="DC1023" s="1"/>
      <c r="DD1023" s="1"/>
      <c r="DE1023" s="1"/>
      <c r="DF1023" s="1"/>
      <c r="DG1023" s="1"/>
      <c r="DH1023" s="1"/>
      <c r="DI1023" s="1"/>
      <c r="DJ1023" s="1"/>
      <c r="DK1023" s="30">
        <f t="shared" si="142"/>
        <v>0</v>
      </c>
      <c r="DL1023" s="1"/>
      <c r="DM1023" s="1"/>
      <c r="DN1023" s="1"/>
      <c r="DO1023" s="1"/>
      <c r="DP1023" s="1"/>
      <c r="DQ1023" s="1"/>
      <c r="DR1023" s="1"/>
      <c r="DS1023" s="1"/>
      <c r="DT1023" s="1"/>
      <c r="DU1023" s="1"/>
      <c r="DV1023" s="1"/>
      <c r="DW1023" s="1"/>
      <c r="DX1023" s="1"/>
      <c r="DY1023" s="1"/>
      <c r="DZ1023" s="1"/>
      <c r="EA1023" s="1"/>
      <c r="EB1023" s="1"/>
      <c r="EC1023" s="14">
        <f t="shared" si="143"/>
        <v>0</v>
      </c>
      <c r="ED1023" s="1" t="str" cm="1">
        <f t="array" ref="ED1023">CONCATENATE(DL1023:DL1023)</f>
        <v/>
      </c>
    </row>
    <row r="1024" spans="2:134" ht="22.5" customHeight="1">
      <c r="B1024" s="11">
        <f t="shared" si="136"/>
        <v>1020</v>
      </c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21"/>
      <c r="T1024" s="1"/>
      <c r="U1024" s="1"/>
      <c r="V1024" s="21"/>
      <c r="W1024" s="1"/>
      <c r="X1024" s="21"/>
      <c r="Y1024" s="21"/>
      <c r="Z1024" s="20"/>
      <c r="AA1024" s="19"/>
      <c r="AB1024" s="1"/>
      <c r="AC1024" s="1"/>
      <c r="AD1024" s="15">
        <f t="shared" si="137"/>
        <v>0</v>
      </c>
      <c r="AE1024" s="1"/>
      <c r="AF1024" s="21"/>
      <c r="AG1024" s="1"/>
      <c r="AH1024" s="14">
        <f t="shared" si="138"/>
        <v>0</v>
      </c>
      <c r="AI1024" s="21"/>
      <c r="AJ1024" s="1"/>
      <c r="AK1024" s="1"/>
      <c r="AL1024" s="1"/>
      <c r="AM1024" s="14">
        <f t="shared" si="139"/>
        <v>0</v>
      </c>
      <c r="AN1024" s="1"/>
      <c r="AO1024" s="4" t="e">
        <f t="shared" si="140"/>
        <v>#DIV/0!</v>
      </c>
      <c r="AP1024" s="4" t="e">
        <f t="shared" si="144"/>
        <v>#DIV/0!</v>
      </c>
      <c r="AQ1024" s="21"/>
      <c r="AR1024" s="19"/>
      <c r="AS1024" s="2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  <c r="BN1024" s="16">
        <f t="shared" si="141"/>
        <v>0</v>
      </c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  <c r="CC1024" s="1"/>
      <c r="CD1024" s="1"/>
      <c r="CE1024" s="1"/>
      <c r="CF1024" s="1"/>
      <c r="CG1024" s="1"/>
      <c r="CH1024" s="1"/>
      <c r="CI1024" s="1"/>
      <c r="CJ1024" s="1"/>
      <c r="CK1024" s="1"/>
      <c r="CL1024" s="1"/>
      <c r="CM1024" s="1"/>
      <c r="CN1024" s="1"/>
      <c r="CO1024" s="1"/>
      <c r="CP1024" s="1"/>
      <c r="CQ1024" s="1"/>
      <c r="CR1024" s="1"/>
      <c r="CS1024" s="1"/>
      <c r="CT1024" s="1"/>
      <c r="CU1024" s="1"/>
      <c r="CV1024" s="1"/>
      <c r="CW1024" s="1"/>
      <c r="CX1024" s="1"/>
      <c r="CY1024" s="1"/>
      <c r="CZ1024" s="1"/>
      <c r="DA1024" s="1"/>
      <c r="DB1024" s="1"/>
      <c r="DC1024" s="1"/>
      <c r="DD1024" s="1"/>
      <c r="DE1024" s="1"/>
      <c r="DF1024" s="1"/>
      <c r="DG1024" s="1"/>
      <c r="DH1024" s="1"/>
      <c r="DI1024" s="1"/>
      <c r="DJ1024" s="1"/>
      <c r="DK1024" s="30">
        <f t="shared" si="142"/>
        <v>0</v>
      </c>
      <c r="DL1024" s="1"/>
      <c r="DM1024" s="1"/>
      <c r="DN1024" s="1"/>
      <c r="DO1024" s="1"/>
      <c r="DP1024" s="1"/>
      <c r="DQ1024" s="1"/>
      <c r="DR1024" s="1"/>
      <c r="DS1024" s="1"/>
      <c r="DT1024" s="1"/>
      <c r="DU1024" s="1"/>
      <c r="DV1024" s="1"/>
      <c r="DW1024" s="1"/>
      <c r="DX1024" s="1"/>
      <c r="DY1024" s="1"/>
      <c r="DZ1024" s="1"/>
      <c r="EA1024" s="1"/>
      <c r="EB1024" s="1"/>
      <c r="EC1024" s="14">
        <f t="shared" si="143"/>
        <v>0</v>
      </c>
      <c r="ED1024" s="1" t="str" cm="1">
        <f t="array" ref="ED1024">CONCATENATE(DL1024:DL1024)</f>
        <v/>
      </c>
    </row>
    <row r="1025" spans="2:134" ht="22.5" customHeight="1">
      <c r="B1025" s="11">
        <f t="shared" si="136"/>
        <v>1021</v>
      </c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21"/>
      <c r="T1025" s="1"/>
      <c r="U1025" s="1"/>
      <c r="V1025" s="21"/>
      <c r="W1025" s="1"/>
      <c r="X1025" s="21"/>
      <c r="Y1025" s="21"/>
      <c r="Z1025" s="20"/>
      <c r="AA1025" s="19"/>
      <c r="AB1025" s="1"/>
      <c r="AC1025" s="1"/>
      <c r="AD1025" s="15">
        <f t="shared" si="137"/>
        <v>0</v>
      </c>
      <c r="AE1025" s="1"/>
      <c r="AF1025" s="21"/>
      <c r="AG1025" s="1"/>
      <c r="AH1025" s="14">
        <f t="shared" si="138"/>
        <v>0</v>
      </c>
      <c r="AI1025" s="21"/>
      <c r="AJ1025" s="1"/>
      <c r="AK1025" s="1"/>
      <c r="AL1025" s="1"/>
      <c r="AM1025" s="14">
        <f t="shared" si="139"/>
        <v>0</v>
      </c>
      <c r="AN1025" s="1"/>
      <c r="AO1025" s="4" t="e">
        <f t="shared" si="140"/>
        <v>#DIV/0!</v>
      </c>
      <c r="AP1025" s="4" t="e">
        <f t="shared" si="144"/>
        <v>#DIV/0!</v>
      </c>
      <c r="AQ1025" s="21"/>
      <c r="AR1025" s="19"/>
      <c r="AS1025" s="2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  <c r="BN1025" s="16">
        <f t="shared" si="141"/>
        <v>0</v>
      </c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  <c r="CC1025" s="1"/>
      <c r="CD1025" s="1"/>
      <c r="CE1025" s="1"/>
      <c r="CF1025" s="1"/>
      <c r="CG1025" s="1"/>
      <c r="CH1025" s="1"/>
      <c r="CI1025" s="1"/>
      <c r="CJ1025" s="1"/>
      <c r="CK1025" s="1"/>
      <c r="CL1025" s="1"/>
      <c r="CM1025" s="1"/>
      <c r="CN1025" s="1"/>
      <c r="CO1025" s="1"/>
      <c r="CP1025" s="1"/>
      <c r="CQ1025" s="1"/>
      <c r="CR1025" s="1"/>
      <c r="CS1025" s="1"/>
      <c r="CT1025" s="1"/>
      <c r="CU1025" s="1"/>
      <c r="CV1025" s="1"/>
      <c r="CW1025" s="1"/>
      <c r="CX1025" s="1"/>
      <c r="CY1025" s="1"/>
      <c r="CZ1025" s="1"/>
      <c r="DA1025" s="1"/>
      <c r="DB1025" s="1"/>
      <c r="DC1025" s="1"/>
      <c r="DD1025" s="1"/>
      <c r="DE1025" s="1"/>
      <c r="DF1025" s="1"/>
      <c r="DG1025" s="1"/>
      <c r="DH1025" s="1"/>
      <c r="DI1025" s="1"/>
      <c r="DJ1025" s="1"/>
      <c r="DK1025" s="30">
        <f t="shared" si="142"/>
        <v>0</v>
      </c>
      <c r="DL1025" s="1"/>
      <c r="DM1025" s="1"/>
      <c r="DN1025" s="1"/>
      <c r="DO1025" s="1"/>
      <c r="DP1025" s="1"/>
      <c r="DQ1025" s="1"/>
      <c r="DR1025" s="1"/>
      <c r="DS1025" s="1"/>
      <c r="DT1025" s="1"/>
      <c r="DU1025" s="1"/>
      <c r="DV1025" s="1"/>
      <c r="DW1025" s="1"/>
      <c r="DX1025" s="1"/>
      <c r="DY1025" s="1"/>
      <c r="DZ1025" s="1"/>
      <c r="EA1025" s="1"/>
      <c r="EB1025" s="1"/>
      <c r="EC1025" s="14">
        <f t="shared" si="143"/>
        <v>0</v>
      </c>
      <c r="ED1025" s="1" t="str" cm="1">
        <f t="array" ref="ED1025">CONCATENATE(DL1025:DL1025)</f>
        <v/>
      </c>
    </row>
    <row r="1026" spans="2:134" ht="22.5" customHeight="1">
      <c r="B1026" s="11">
        <f t="shared" si="136"/>
        <v>1022</v>
      </c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21"/>
      <c r="T1026" s="1"/>
      <c r="U1026" s="1"/>
      <c r="V1026" s="21"/>
      <c r="W1026" s="1"/>
      <c r="X1026" s="21"/>
      <c r="Y1026" s="21"/>
      <c r="Z1026" s="20"/>
      <c r="AA1026" s="19"/>
      <c r="AB1026" s="1"/>
      <c r="AC1026" s="1"/>
      <c r="AD1026" s="15">
        <f t="shared" si="137"/>
        <v>0</v>
      </c>
      <c r="AE1026" s="1"/>
      <c r="AF1026" s="21"/>
      <c r="AG1026" s="1"/>
      <c r="AH1026" s="14">
        <f t="shared" si="138"/>
        <v>0</v>
      </c>
      <c r="AI1026" s="21"/>
      <c r="AJ1026" s="1"/>
      <c r="AK1026" s="1"/>
      <c r="AL1026" s="1"/>
      <c r="AM1026" s="14">
        <f t="shared" si="139"/>
        <v>0</v>
      </c>
      <c r="AN1026" s="1"/>
      <c r="AO1026" s="4" t="e">
        <f t="shared" si="140"/>
        <v>#DIV/0!</v>
      </c>
      <c r="AP1026" s="4" t="e">
        <f t="shared" si="144"/>
        <v>#DIV/0!</v>
      </c>
      <c r="AQ1026" s="21"/>
      <c r="AR1026" s="19"/>
      <c r="AS1026" s="2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  <c r="BN1026" s="16">
        <f t="shared" si="141"/>
        <v>0</v>
      </c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  <c r="CC1026" s="1"/>
      <c r="CD1026" s="1"/>
      <c r="CE1026" s="1"/>
      <c r="CF1026" s="1"/>
      <c r="CG1026" s="1"/>
      <c r="CH1026" s="1"/>
      <c r="CI1026" s="1"/>
      <c r="CJ1026" s="1"/>
      <c r="CK1026" s="1"/>
      <c r="CL1026" s="1"/>
      <c r="CM1026" s="1"/>
      <c r="CN1026" s="1"/>
      <c r="CO1026" s="1"/>
      <c r="CP1026" s="1"/>
      <c r="CQ1026" s="1"/>
      <c r="CR1026" s="1"/>
      <c r="CS1026" s="1"/>
      <c r="CT1026" s="1"/>
      <c r="CU1026" s="1"/>
      <c r="CV1026" s="1"/>
      <c r="CW1026" s="1"/>
      <c r="CX1026" s="1"/>
      <c r="CY1026" s="1"/>
      <c r="CZ1026" s="1"/>
      <c r="DA1026" s="1"/>
      <c r="DB1026" s="1"/>
      <c r="DC1026" s="1"/>
      <c r="DD1026" s="1"/>
      <c r="DE1026" s="1"/>
      <c r="DF1026" s="1"/>
      <c r="DG1026" s="1"/>
      <c r="DH1026" s="1"/>
      <c r="DI1026" s="1"/>
      <c r="DJ1026" s="1"/>
      <c r="DK1026" s="30">
        <f t="shared" si="142"/>
        <v>0</v>
      </c>
      <c r="DL1026" s="1"/>
      <c r="DM1026" s="1"/>
      <c r="DN1026" s="1"/>
      <c r="DO1026" s="1"/>
      <c r="DP1026" s="1"/>
      <c r="DQ1026" s="1"/>
      <c r="DR1026" s="1"/>
      <c r="DS1026" s="1"/>
      <c r="DT1026" s="1"/>
      <c r="DU1026" s="1"/>
      <c r="DV1026" s="1"/>
      <c r="DW1026" s="1"/>
      <c r="DX1026" s="1"/>
      <c r="DY1026" s="1"/>
      <c r="DZ1026" s="1"/>
      <c r="EA1026" s="1"/>
      <c r="EB1026" s="1"/>
      <c r="EC1026" s="14">
        <f t="shared" si="143"/>
        <v>0</v>
      </c>
      <c r="ED1026" s="1" t="str" cm="1">
        <f t="array" ref="ED1026">CONCATENATE(DL1026:DL1026)</f>
        <v/>
      </c>
    </row>
    <row r="1027" spans="2:134" ht="22.5" customHeight="1">
      <c r="B1027" s="11">
        <f t="shared" si="136"/>
        <v>1023</v>
      </c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21"/>
      <c r="T1027" s="1"/>
      <c r="U1027" s="1"/>
      <c r="V1027" s="21"/>
      <c r="W1027" s="1"/>
      <c r="X1027" s="21"/>
      <c r="Y1027" s="21"/>
      <c r="Z1027" s="20"/>
      <c r="AA1027" s="19"/>
      <c r="AB1027" s="1"/>
      <c r="AC1027" s="1"/>
      <c r="AD1027" s="15">
        <f t="shared" si="137"/>
        <v>0</v>
      </c>
      <c r="AE1027" s="1"/>
      <c r="AF1027" s="21"/>
      <c r="AG1027" s="1"/>
      <c r="AH1027" s="14">
        <f t="shared" si="138"/>
        <v>0</v>
      </c>
      <c r="AI1027" s="21"/>
      <c r="AJ1027" s="1"/>
      <c r="AK1027" s="1"/>
      <c r="AL1027" s="1"/>
      <c r="AM1027" s="14">
        <f t="shared" si="139"/>
        <v>0</v>
      </c>
      <c r="AN1027" s="1"/>
      <c r="AO1027" s="4" t="e">
        <f t="shared" si="140"/>
        <v>#DIV/0!</v>
      </c>
      <c r="AP1027" s="4" t="e">
        <f t="shared" si="144"/>
        <v>#DIV/0!</v>
      </c>
      <c r="AQ1027" s="21"/>
      <c r="AR1027" s="19"/>
      <c r="AS1027" s="2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  <c r="BN1027" s="16">
        <f t="shared" si="141"/>
        <v>0</v>
      </c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  <c r="CC1027" s="1"/>
      <c r="CD1027" s="1"/>
      <c r="CE1027" s="1"/>
      <c r="CF1027" s="1"/>
      <c r="CG1027" s="1"/>
      <c r="CH1027" s="1"/>
      <c r="CI1027" s="1"/>
      <c r="CJ1027" s="1"/>
      <c r="CK1027" s="1"/>
      <c r="CL1027" s="1"/>
      <c r="CM1027" s="1"/>
      <c r="CN1027" s="1"/>
      <c r="CO1027" s="1"/>
      <c r="CP1027" s="1"/>
      <c r="CQ1027" s="1"/>
      <c r="CR1027" s="1"/>
      <c r="CS1027" s="1"/>
      <c r="CT1027" s="1"/>
      <c r="CU1027" s="1"/>
      <c r="CV1027" s="1"/>
      <c r="CW1027" s="1"/>
      <c r="CX1027" s="1"/>
      <c r="CY1027" s="1"/>
      <c r="CZ1027" s="1"/>
      <c r="DA1027" s="1"/>
      <c r="DB1027" s="1"/>
      <c r="DC1027" s="1"/>
      <c r="DD1027" s="1"/>
      <c r="DE1027" s="1"/>
      <c r="DF1027" s="1"/>
      <c r="DG1027" s="1"/>
      <c r="DH1027" s="1"/>
      <c r="DI1027" s="1"/>
      <c r="DJ1027" s="1"/>
      <c r="DK1027" s="30">
        <f t="shared" si="142"/>
        <v>0</v>
      </c>
      <c r="DL1027" s="1"/>
      <c r="DM1027" s="1"/>
      <c r="DN1027" s="1"/>
      <c r="DO1027" s="1"/>
      <c r="DP1027" s="1"/>
      <c r="DQ1027" s="1"/>
      <c r="DR1027" s="1"/>
      <c r="DS1027" s="1"/>
      <c r="DT1027" s="1"/>
      <c r="DU1027" s="1"/>
      <c r="DV1027" s="1"/>
      <c r="DW1027" s="1"/>
      <c r="DX1027" s="1"/>
      <c r="DY1027" s="1"/>
      <c r="DZ1027" s="1"/>
      <c r="EA1027" s="1"/>
      <c r="EB1027" s="1"/>
      <c r="EC1027" s="14">
        <f t="shared" si="143"/>
        <v>0</v>
      </c>
      <c r="ED1027" s="1" t="str" cm="1">
        <f t="array" ref="ED1027">CONCATENATE(DL1027:DL1027)</f>
        <v/>
      </c>
    </row>
    <row r="1028" spans="2:134" ht="22.5" customHeight="1">
      <c r="B1028" s="11">
        <f t="shared" si="136"/>
        <v>1024</v>
      </c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21"/>
      <c r="T1028" s="1"/>
      <c r="U1028" s="1"/>
      <c r="V1028" s="21"/>
      <c r="W1028" s="1"/>
      <c r="X1028" s="21"/>
      <c r="Y1028" s="21"/>
      <c r="Z1028" s="20"/>
      <c r="AA1028" s="19"/>
      <c r="AB1028" s="1"/>
      <c r="AC1028" s="1"/>
      <c r="AD1028" s="15">
        <f t="shared" si="137"/>
        <v>0</v>
      </c>
      <c r="AE1028" s="1"/>
      <c r="AF1028" s="21"/>
      <c r="AG1028" s="1"/>
      <c r="AH1028" s="14">
        <f t="shared" si="138"/>
        <v>0</v>
      </c>
      <c r="AI1028" s="21"/>
      <c r="AJ1028" s="1"/>
      <c r="AK1028" s="1"/>
      <c r="AL1028" s="1"/>
      <c r="AM1028" s="14">
        <f t="shared" si="139"/>
        <v>0</v>
      </c>
      <c r="AN1028" s="1"/>
      <c r="AO1028" s="4" t="e">
        <f t="shared" si="140"/>
        <v>#DIV/0!</v>
      </c>
      <c r="AP1028" s="4" t="e">
        <f t="shared" si="144"/>
        <v>#DIV/0!</v>
      </c>
      <c r="AQ1028" s="21"/>
      <c r="AR1028" s="19"/>
      <c r="AS1028" s="2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  <c r="BN1028" s="16">
        <f t="shared" si="141"/>
        <v>0</v>
      </c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  <c r="CC1028" s="1"/>
      <c r="CD1028" s="1"/>
      <c r="CE1028" s="1"/>
      <c r="CF1028" s="1"/>
      <c r="CG1028" s="1"/>
      <c r="CH1028" s="1"/>
      <c r="CI1028" s="1"/>
      <c r="CJ1028" s="1"/>
      <c r="CK1028" s="1"/>
      <c r="CL1028" s="1"/>
      <c r="CM1028" s="1"/>
      <c r="CN1028" s="1"/>
      <c r="CO1028" s="1"/>
      <c r="CP1028" s="1"/>
      <c r="CQ1028" s="1"/>
      <c r="CR1028" s="1"/>
      <c r="CS1028" s="1"/>
      <c r="CT1028" s="1"/>
      <c r="CU1028" s="1"/>
      <c r="CV1028" s="1"/>
      <c r="CW1028" s="1"/>
      <c r="CX1028" s="1"/>
      <c r="CY1028" s="1"/>
      <c r="CZ1028" s="1"/>
      <c r="DA1028" s="1"/>
      <c r="DB1028" s="1"/>
      <c r="DC1028" s="1"/>
      <c r="DD1028" s="1"/>
      <c r="DE1028" s="1"/>
      <c r="DF1028" s="1"/>
      <c r="DG1028" s="1"/>
      <c r="DH1028" s="1"/>
      <c r="DI1028" s="1"/>
      <c r="DJ1028" s="1"/>
      <c r="DK1028" s="30">
        <f t="shared" si="142"/>
        <v>0</v>
      </c>
      <c r="DL1028" s="1"/>
      <c r="DM1028" s="1"/>
      <c r="DN1028" s="1"/>
      <c r="DO1028" s="1"/>
      <c r="DP1028" s="1"/>
      <c r="DQ1028" s="1"/>
      <c r="DR1028" s="1"/>
      <c r="DS1028" s="1"/>
      <c r="DT1028" s="1"/>
      <c r="DU1028" s="1"/>
      <c r="DV1028" s="1"/>
      <c r="DW1028" s="1"/>
      <c r="DX1028" s="1"/>
      <c r="DY1028" s="1"/>
      <c r="DZ1028" s="1"/>
      <c r="EA1028" s="1"/>
      <c r="EB1028" s="1"/>
      <c r="EC1028" s="14">
        <f t="shared" si="143"/>
        <v>0</v>
      </c>
      <c r="ED1028" s="1" t="str" cm="1">
        <f t="array" ref="ED1028">CONCATENATE(DL1028:DL1028)</f>
        <v/>
      </c>
    </row>
    <row r="1029" spans="2:134" ht="22.5" customHeight="1">
      <c r="B1029" s="11">
        <f t="shared" si="136"/>
        <v>1025</v>
      </c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21"/>
      <c r="T1029" s="1"/>
      <c r="U1029" s="1"/>
      <c r="V1029" s="21"/>
      <c r="W1029" s="1"/>
      <c r="X1029" s="21"/>
      <c r="Y1029" s="21"/>
      <c r="Z1029" s="20"/>
      <c r="AA1029" s="19"/>
      <c r="AB1029" s="1"/>
      <c r="AC1029" s="1"/>
      <c r="AD1029" s="15">
        <f t="shared" si="137"/>
        <v>0</v>
      </c>
      <c r="AE1029" s="1"/>
      <c r="AF1029" s="21"/>
      <c r="AG1029" s="1"/>
      <c r="AH1029" s="14">
        <f t="shared" si="138"/>
        <v>0</v>
      </c>
      <c r="AI1029" s="21"/>
      <c r="AJ1029" s="1"/>
      <c r="AK1029" s="1"/>
      <c r="AL1029" s="1"/>
      <c r="AM1029" s="14">
        <f t="shared" si="139"/>
        <v>0</v>
      </c>
      <c r="AN1029" s="1"/>
      <c r="AO1029" s="4" t="e">
        <f t="shared" si="140"/>
        <v>#DIV/0!</v>
      </c>
      <c r="AP1029" s="4" t="e">
        <f t="shared" si="144"/>
        <v>#DIV/0!</v>
      </c>
      <c r="AQ1029" s="21"/>
      <c r="AR1029" s="19"/>
      <c r="AS1029" s="2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  <c r="BN1029" s="16">
        <f t="shared" si="141"/>
        <v>0</v>
      </c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  <c r="CC1029" s="1"/>
      <c r="CD1029" s="1"/>
      <c r="CE1029" s="1"/>
      <c r="CF1029" s="1"/>
      <c r="CG1029" s="1"/>
      <c r="CH1029" s="1"/>
      <c r="CI1029" s="1"/>
      <c r="CJ1029" s="1"/>
      <c r="CK1029" s="1"/>
      <c r="CL1029" s="1"/>
      <c r="CM1029" s="1"/>
      <c r="CN1029" s="1"/>
      <c r="CO1029" s="1"/>
      <c r="CP1029" s="1"/>
      <c r="CQ1029" s="1"/>
      <c r="CR1029" s="1"/>
      <c r="CS1029" s="1"/>
      <c r="CT1029" s="1"/>
      <c r="CU1029" s="1"/>
      <c r="CV1029" s="1"/>
      <c r="CW1029" s="1"/>
      <c r="CX1029" s="1"/>
      <c r="CY1029" s="1"/>
      <c r="CZ1029" s="1"/>
      <c r="DA1029" s="1"/>
      <c r="DB1029" s="1"/>
      <c r="DC1029" s="1"/>
      <c r="DD1029" s="1"/>
      <c r="DE1029" s="1"/>
      <c r="DF1029" s="1"/>
      <c r="DG1029" s="1"/>
      <c r="DH1029" s="1"/>
      <c r="DI1029" s="1"/>
      <c r="DJ1029" s="1"/>
      <c r="DK1029" s="30">
        <f t="shared" si="142"/>
        <v>0</v>
      </c>
      <c r="DL1029" s="1"/>
      <c r="DM1029" s="1"/>
      <c r="DN1029" s="1"/>
      <c r="DO1029" s="1"/>
      <c r="DP1029" s="1"/>
      <c r="DQ1029" s="1"/>
      <c r="DR1029" s="1"/>
      <c r="DS1029" s="1"/>
      <c r="DT1029" s="1"/>
      <c r="DU1029" s="1"/>
      <c r="DV1029" s="1"/>
      <c r="DW1029" s="1"/>
      <c r="DX1029" s="1"/>
      <c r="DY1029" s="1"/>
      <c r="DZ1029" s="1"/>
      <c r="EA1029" s="1"/>
      <c r="EB1029" s="1"/>
      <c r="EC1029" s="14">
        <f t="shared" si="143"/>
        <v>0</v>
      </c>
      <c r="ED1029" s="1" t="str" cm="1">
        <f t="array" ref="ED1029">CONCATENATE(DL1029:DL1029)</f>
        <v/>
      </c>
    </row>
    <row r="1030" spans="2:134" ht="22.5" customHeight="1">
      <c r="B1030" s="11">
        <f t="shared" ref="B1030:B1093" si="145">ROW(B1030)-4</f>
        <v>1026</v>
      </c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21"/>
      <c r="T1030" s="1"/>
      <c r="U1030" s="1"/>
      <c r="V1030" s="21"/>
      <c r="W1030" s="1"/>
      <c r="X1030" s="21"/>
      <c r="Y1030" s="21"/>
      <c r="Z1030" s="20"/>
      <c r="AA1030" s="19"/>
      <c r="AB1030" s="1"/>
      <c r="AC1030" s="1"/>
      <c r="AD1030" s="15">
        <f t="shared" ref="AD1030:AD1093" si="146">IF((AC1030-AB1030)*1440&lt;0,(AC1030-AB1030)*1440+1440,(AC1030-AB1030)*1440)-(AT1030+BG1030+BM1030+DL1030)</f>
        <v>0</v>
      </c>
      <c r="AE1030" s="1"/>
      <c r="AF1030" s="21"/>
      <c r="AG1030" s="1"/>
      <c r="AH1030" s="14">
        <f t="shared" ref="AH1030:AH1093" si="147">AF1030+AG1030</f>
        <v>0</v>
      </c>
      <c r="AI1030" s="21"/>
      <c r="AJ1030" s="1"/>
      <c r="AK1030" s="1"/>
      <c r="AL1030" s="1"/>
      <c r="AM1030" s="14">
        <f t="shared" ref="AM1030:AM1093" si="148">AJ1030-AL1030</f>
        <v>0</v>
      </c>
      <c r="AN1030" s="1"/>
      <c r="AO1030" s="4" t="e">
        <f t="shared" ref="AO1030:AO1093" si="149">(AE1030+AF1030)/(AA1030/60)</f>
        <v>#DIV/0!</v>
      </c>
      <c r="AP1030" s="4" t="e">
        <f t="shared" si="144"/>
        <v>#DIV/0!</v>
      </c>
      <c r="AQ1030" s="21"/>
      <c r="AR1030" s="19"/>
      <c r="AS1030" s="2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  <c r="BN1030" s="16">
        <f t="shared" ref="BN1030:BN1093" si="150">SUM(AT1030:BM1030)</f>
        <v>0</v>
      </c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  <c r="CC1030" s="1"/>
      <c r="CD1030" s="1"/>
      <c r="CE1030" s="1"/>
      <c r="CF1030" s="1"/>
      <c r="CG1030" s="1"/>
      <c r="CH1030" s="1"/>
      <c r="CI1030" s="1"/>
      <c r="CJ1030" s="1"/>
      <c r="CK1030" s="1"/>
      <c r="CL1030" s="1"/>
      <c r="CM1030" s="1"/>
      <c r="CN1030" s="1"/>
      <c r="CO1030" s="1"/>
      <c r="CP1030" s="1"/>
      <c r="CQ1030" s="1"/>
      <c r="CR1030" s="1"/>
      <c r="CS1030" s="1"/>
      <c r="CT1030" s="1"/>
      <c r="CU1030" s="1"/>
      <c r="CV1030" s="1"/>
      <c r="CW1030" s="1"/>
      <c r="CX1030" s="1"/>
      <c r="CY1030" s="1"/>
      <c r="CZ1030" s="1"/>
      <c r="DA1030" s="1"/>
      <c r="DB1030" s="1"/>
      <c r="DC1030" s="1"/>
      <c r="DD1030" s="1"/>
      <c r="DE1030" s="1"/>
      <c r="DF1030" s="1"/>
      <c r="DG1030" s="1"/>
      <c r="DH1030" s="1"/>
      <c r="DI1030" s="1"/>
      <c r="DJ1030" s="1"/>
      <c r="DK1030" s="30">
        <f t="shared" ref="DK1030:DK1093" si="151">SUM(BO1030:DJ1030,DM1030:EB1030)</f>
        <v>0</v>
      </c>
      <c r="DL1030" s="1"/>
      <c r="DM1030" s="1"/>
      <c r="DN1030" s="1"/>
      <c r="DO1030" s="1"/>
      <c r="DP1030" s="1"/>
      <c r="DQ1030" s="1"/>
      <c r="DR1030" s="1"/>
      <c r="DS1030" s="1"/>
      <c r="DT1030" s="1"/>
      <c r="DU1030" s="1"/>
      <c r="DV1030" s="1"/>
      <c r="DW1030" s="1"/>
      <c r="DX1030" s="1"/>
      <c r="DY1030" s="1"/>
      <c r="DZ1030" s="1"/>
      <c r="EA1030" s="1"/>
      <c r="EB1030" s="1"/>
      <c r="EC1030" s="14">
        <f t="shared" ref="EC1030:EC1093" si="152">DK1030</f>
        <v>0</v>
      </c>
      <c r="ED1030" s="1" t="str" cm="1">
        <f t="array" ref="ED1030">CONCATENATE(DL1030:DL1030)</f>
        <v/>
      </c>
    </row>
    <row r="1031" spans="2:134" ht="22.5" customHeight="1">
      <c r="B1031" s="11">
        <f t="shared" si="145"/>
        <v>1027</v>
      </c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21"/>
      <c r="T1031" s="1"/>
      <c r="U1031" s="1"/>
      <c r="V1031" s="21"/>
      <c r="W1031" s="1"/>
      <c r="X1031" s="21"/>
      <c r="Y1031" s="21"/>
      <c r="Z1031" s="20"/>
      <c r="AA1031" s="19"/>
      <c r="AB1031" s="1"/>
      <c r="AC1031" s="1"/>
      <c r="AD1031" s="15">
        <f t="shared" si="146"/>
        <v>0</v>
      </c>
      <c r="AE1031" s="1"/>
      <c r="AF1031" s="21"/>
      <c r="AG1031" s="1"/>
      <c r="AH1031" s="14">
        <f t="shared" si="147"/>
        <v>0</v>
      </c>
      <c r="AI1031" s="21"/>
      <c r="AJ1031" s="1"/>
      <c r="AK1031" s="1"/>
      <c r="AL1031" s="1"/>
      <c r="AM1031" s="14">
        <f t="shared" si="148"/>
        <v>0</v>
      </c>
      <c r="AN1031" s="1"/>
      <c r="AO1031" s="4" t="e">
        <f t="shared" si="149"/>
        <v>#DIV/0!</v>
      </c>
      <c r="AP1031" s="4" t="e">
        <f t="shared" si="144"/>
        <v>#DIV/0!</v>
      </c>
      <c r="AQ1031" s="21"/>
      <c r="AR1031" s="19"/>
      <c r="AS1031" s="2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  <c r="BN1031" s="16">
        <f t="shared" si="150"/>
        <v>0</v>
      </c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  <c r="CC1031" s="1"/>
      <c r="CD1031" s="1"/>
      <c r="CE1031" s="1"/>
      <c r="CF1031" s="1"/>
      <c r="CG1031" s="1"/>
      <c r="CH1031" s="1"/>
      <c r="CI1031" s="1"/>
      <c r="CJ1031" s="1"/>
      <c r="CK1031" s="1"/>
      <c r="CL1031" s="1"/>
      <c r="CM1031" s="1"/>
      <c r="CN1031" s="1"/>
      <c r="CO1031" s="1"/>
      <c r="CP1031" s="1"/>
      <c r="CQ1031" s="1"/>
      <c r="CR1031" s="1"/>
      <c r="CS1031" s="1"/>
      <c r="CT1031" s="1"/>
      <c r="CU1031" s="1"/>
      <c r="CV1031" s="1"/>
      <c r="CW1031" s="1"/>
      <c r="CX1031" s="1"/>
      <c r="CY1031" s="1"/>
      <c r="CZ1031" s="1"/>
      <c r="DA1031" s="1"/>
      <c r="DB1031" s="1"/>
      <c r="DC1031" s="1"/>
      <c r="DD1031" s="1"/>
      <c r="DE1031" s="1"/>
      <c r="DF1031" s="1"/>
      <c r="DG1031" s="1"/>
      <c r="DH1031" s="1"/>
      <c r="DI1031" s="1"/>
      <c r="DJ1031" s="1"/>
      <c r="DK1031" s="30">
        <f t="shared" si="151"/>
        <v>0</v>
      </c>
      <c r="DL1031" s="1"/>
      <c r="DM1031" s="1"/>
      <c r="DN1031" s="1"/>
      <c r="DO1031" s="1"/>
      <c r="DP1031" s="1"/>
      <c r="DQ1031" s="1"/>
      <c r="DR1031" s="1"/>
      <c r="DS1031" s="1"/>
      <c r="DT1031" s="1"/>
      <c r="DU1031" s="1"/>
      <c r="DV1031" s="1"/>
      <c r="DW1031" s="1"/>
      <c r="DX1031" s="1"/>
      <c r="DY1031" s="1"/>
      <c r="DZ1031" s="1"/>
      <c r="EA1031" s="1"/>
      <c r="EB1031" s="1"/>
      <c r="EC1031" s="14">
        <f t="shared" si="152"/>
        <v>0</v>
      </c>
      <c r="ED1031" s="1" t="str" cm="1">
        <f t="array" ref="ED1031">CONCATENATE(DL1031:DL1031)</f>
        <v/>
      </c>
    </row>
    <row r="1032" spans="2:134" ht="22.5" customHeight="1">
      <c r="B1032" s="11">
        <f t="shared" si="145"/>
        <v>1028</v>
      </c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21"/>
      <c r="T1032" s="1"/>
      <c r="U1032" s="1"/>
      <c r="V1032" s="21"/>
      <c r="W1032" s="1"/>
      <c r="X1032" s="21"/>
      <c r="Y1032" s="21"/>
      <c r="Z1032" s="20"/>
      <c r="AA1032" s="19"/>
      <c r="AB1032" s="1"/>
      <c r="AC1032" s="1"/>
      <c r="AD1032" s="15">
        <f t="shared" si="146"/>
        <v>0</v>
      </c>
      <c r="AE1032" s="1"/>
      <c r="AF1032" s="21"/>
      <c r="AG1032" s="1"/>
      <c r="AH1032" s="14">
        <f t="shared" si="147"/>
        <v>0</v>
      </c>
      <c r="AI1032" s="21"/>
      <c r="AJ1032" s="1"/>
      <c r="AK1032" s="1"/>
      <c r="AL1032" s="1"/>
      <c r="AM1032" s="14">
        <f t="shared" si="148"/>
        <v>0</v>
      </c>
      <c r="AN1032" s="1"/>
      <c r="AO1032" s="4" t="e">
        <f t="shared" si="149"/>
        <v>#DIV/0!</v>
      </c>
      <c r="AP1032" s="4" t="e">
        <f t="shared" si="144"/>
        <v>#DIV/0!</v>
      </c>
      <c r="AQ1032" s="21"/>
      <c r="AR1032" s="19"/>
      <c r="AS1032" s="2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  <c r="BN1032" s="16">
        <f t="shared" si="150"/>
        <v>0</v>
      </c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  <c r="CC1032" s="1"/>
      <c r="CD1032" s="1"/>
      <c r="CE1032" s="1"/>
      <c r="CF1032" s="1"/>
      <c r="CG1032" s="1"/>
      <c r="CH1032" s="1"/>
      <c r="CI1032" s="1"/>
      <c r="CJ1032" s="1"/>
      <c r="CK1032" s="1"/>
      <c r="CL1032" s="1"/>
      <c r="CM1032" s="1"/>
      <c r="CN1032" s="1"/>
      <c r="CO1032" s="1"/>
      <c r="CP1032" s="1"/>
      <c r="CQ1032" s="1"/>
      <c r="CR1032" s="1"/>
      <c r="CS1032" s="1"/>
      <c r="CT1032" s="1"/>
      <c r="CU1032" s="1"/>
      <c r="CV1032" s="1"/>
      <c r="CW1032" s="1"/>
      <c r="CX1032" s="1"/>
      <c r="CY1032" s="1"/>
      <c r="CZ1032" s="1"/>
      <c r="DA1032" s="1"/>
      <c r="DB1032" s="1"/>
      <c r="DC1032" s="1"/>
      <c r="DD1032" s="1"/>
      <c r="DE1032" s="1"/>
      <c r="DF1032" s="1"/>
      <c r="DG1032" s="1"/>
      <c r="DH1032" s="1"/>
      <c r="DI1032" s="1"/>
      <c r="DJ1032" s="1"/>
      <c r="DK1032" s="30">
        <f t="shared" si="151"/>
        <v>0</v>
      </c>
      <c r="DL1032" s="1"/>
      <c r="DM1032" s="1"/>
      <c r="DN1032" s="1"/>
      <c r="DO1032" s="1"/>
      <c r="DP1032" s="1"/>
      <c r="DQ1032" s="1"/>
      <c r="DR1032" s="1"/>
      <c r="DS1032" s="1"/>
      <c r="DT1032" s="1"/>
      <c r="DU1032" s="1"/>
      <c r="DV1032" s="1"/>
      <c r="DW1032" s="1"/>
      <c r="DX1032" s="1"/>
      <c r="DY1032" s="1"/>
      <c r="DZ1032" s="1"/>
      <c r="EA1032" s="1"/>
      <c r="EB1032" s="1"/>
      <c r="EC1032" s="14">
        <f t="shared" si="152"/>
        <v>0</v>
      </c>
      <c r="ED1032" s="1" t="str" cm="1">
        <f t="array" ref="ED1032">CONCATENATE(DL1032:DL1032)</f>
        <v/>
      </c>
    </row>
    <row r="1033" spans="2:134" ht="22.5" customHeight="1">
      <c r="B1033" s="11">
        <f t="shared" si="145"/>
        <v>1029</v>
      </c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21"/>
      <c r="T1033" s="1"/>
      <c r="U1033" s="1"/>
      <c r="V1033" s="21"/>
      <c r="W1033" s="1"/>
      <c r="X1033" s="21"/>
      <c r="Y1033" s="21"/>
      <c r="Z1033" s="20"/>
      <c r="AA1033" s="19"/>
      <c r="AB1033" s="1"/>
      <c r="AC1033" s="1"/>
      <c r="AD1033" s="15">
        <f t="shared" si="146"/>
        <v>0</v>
      </c>
      <c r="AE1033" s="1"/>
      <c r="AF1033" s="21"/>
      <c r="AG1033" s="1"/>
      <c r="AH1033" s="14">
        <f t="shared" si="147"/>
        <v>0</v>
      </c>
      <c r="AI1033" s="21"/>
      <c r="AJ1033" s="1"/>
      <c r="AK1033" s="1"/>
      <c r="AL1033" s="1"/>
      <c r="AM1033" s="14">
        <f t="shared" si="148"/>
        <v>0</v>
      </c>
      <c r="AN1033" s="1"/>
      <c r="AO1033" s="4" t="e">
        <f t="shared" si="149"/>
        <v>#DIV/0!</v>
      </c>
      <c r="AP1033" s="4" t="e">
        <f t="shared" si="144"/>
        <v>#DIV/0!</v>
      </c>
      <c r="AQ1033" s="21"/>
      <c r="AR1033" s="19"/>
      <c r="AS1033" s="2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  <c r="BN1033" s="16">
        <f t="shared" si="150"/>
        <v>0</v>
      </c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  <c r="CC1033" s="1"/>
      <c r="CD1033" s="1"/>
      <c r="CE1033" s="1"/>
      <c r="CF1033" s="1"/>
      <c r="CG1033" s="1"/>
      <c r="CH1033" s="1"/>
      <c r="CI1033" s="1"/>
      <c r="CJ1033" s="1"/>
      <c r="CK1033" s="1"/>
      <c r="CL1033" s="1"/>
      <c r="CM1033" s="1"/>
      <c r="CN1033" s="1"/>
      <c r="CO1033" s="1"/>
      <c r="CP1033" s="1"/>
      <c r="CQ1033" s="1"/>
      <c r="CR1033" s="1"/>
      <c r="CS1033" s="1"/>
      <c r="CT1033" s="1"/>
      <c r="CU1033" s="1"/>
      <c r="CV1033" s="1"/>
      <c r="CW1033" s="1"/>
      <c r="CX1033" s="1"/>
      <c r="CY1033" s="1"/>
      <c r="CZ1033" s="1"/>
      <c r="DA1033" s="1"/>
      <c r="DB1033" s="1"/>
      <c r="DC1033" s="1"/>
      <c r="DD1033" s="1"/>
      <c r="DE1033" s="1"/>
      <c r="DF1033" s="1"/>
      <c r="DG1033" s="1"/>
      <c r="DH1033" s="1"/>
      <c r="DI1033" s="1"/>
      <c r="DJ1033" s="1"/>
      <c r="DK1033" s="30">
        <f t="shared" si="151"/>
        <v>0</v>
      </c>
      <c r="DL1033" s="1"/>
      <c r="DM1033" s="1"/>
      <c r="DN1033" s="1"/>
      <c r="DO1033" s="1"/>
      <c r="DP1033" s="1"/>
      <c r="DQ1033" s="1"/>
      <c r="DR1033" s="1"/>
      <c r="DS1033" s="1"/>
      <c r="DT1033" s="1"/>
      <c r="DU1033" s="1"/>
      <c r="DV1033" s="1"/>
      <c r="DW1033" s="1"/>
      <c r="DX1033" s="1"/>
      <c r="DY1033" s="1"/>
      <c r="DZ1033" s="1"/>
      <c r="EA1033" s="1"/>
      <c r="EB1033" s="1"/>
      <c r="EC1033" s="14">
        <f t="shared" si="152"/>
        <v>0</v>
      </c>
      <c r="ED1033" s="1" t="str" cm="1">
        <f t="array" ref="ED1033">CONCATENATE(DL1033:DL1033)</f>
        <v/>
      </c>
    </row>
    <row r="1034" spans="2:134" ht="22.5" customHeight="1">
      <c r="B1034" s="11">
        <f t="shared" si="145"/>
        <v>1030</v>
      </c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21"/>
      <c r="T1034" s="1"/>
      <c r="U1034" s="1"/>
      <c r="V1034" s="21"/>
      <c r="W1034" s="1"/>
      <c r="X1034" s="21"/>
      <c r="Y1034" s="21"/>
      <c r="Z1034" s="20"/>
      <c r="AA1034" s="19"/>
      <c r="AB1034" s="1"/>
      <c r="AC1034" s="1"/>
      <c r="AD1034" s="15">
        <f t="shared" si="146"/>
        <v>0</v>
      </c>
      <c r="AE1034" s="1"/>
      <c r="AF1034" s="21"/>
      <c r="AG1034" s="1"/>
      <c r="AH1034" s="14">
        <f t="shared" si="147"/>
        <v>0</v>
      </c>
      <c r="AI1034" s="21"/>
      <c r="AJ1034" s="1"/>
      <c r="AK1034" s="1"/>
      <c r="AL1034" s="1"/>
      <c r="AM1034" s="14">
        <f t="shared" si="148"/>
        <v>0</v>
      </c>
      <c r="AN1034" s="1"/>
      <c r="AO1034" s="4" t="e">
        <f t="shared" si="149"/>
        <v>#DIV/0!</v>
      </c>
      <c r="AP1034" s="4" t="e">
        <f t="shared" si="144"/>
        <v>#DIV/0!</v>
      </c>
      <c r="AQ1034" s="21"/>
      <c r="AR1034" s="19"/>
      <c r="AS1034" s="2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  <c r="BN1034" s="16">
        <f t="shared" si="150"/>
        <v>0</v>
      </c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  <c r="CC1034" s="1"/>
      <c r="CD1034" s="1"/>
      <c r="CE1034" s="1"/>
      <c r="CF1034" s="1"/>
      <c r="CG1034" s="1"/>
      <c r="CH1034" s="1"/>
      <c r="CI1034" s="1"/>
      <c r="CJ1034" s="1"/>
      <c r="CK1034" s="1"/>
      <c r="CL1034" s="1"/>
      <c r="CM1034" s="1"/>
      <c r="CN1034" s="1"/>
      <c r="CO1034" s="1"/>
      <c r="CP1034" s="1"/>
      <c r="CQ1034" s="1"/>
      <c r="CR1034" s="1"/>
      <c r="CS1034" s="1"/>
      <c r="CT1034" s="1"/>
      <c r="CU1034" s="1"/>
      <c r="CV1034" s="1"/>
      <c r="CW1034" s="1"/>
      <c r="CX1034" s="1"/>
      <c r="CY1034" s="1"/>
      <c r="CZ1034" s="1"/>
      <c r="DA1034" s="1"/>
      <c r="DB1034" s="1"/>
      <c r="DC1034" s="1"/>
      <c r="DD1034" s="1"/>
      <c r="DE1034" s="1"/>
      <c r="DF1034" s="1"/>
      <c r="DG1034" s="1"/>
      <c r="DH1034" s="1"/>
      <c r="DI1034" s="1"/>
      <c r="DJ1034" s="1"/>
      <c r="DK1034" s="30">
        <f t="shared" si="151"/>
        <v>0</v>
      </c>
      <c r="DL1034" s="1"/>
      <c r="DM1034" s="1"/>
      <c r="DN1034" s="1"/>
      <c r="DO1034" s="1"/>
      <c r="DP1034" s="1"/>
      <c r="DQ1034" s="1"/>
      <c r="DR1034" s="1"/>
      <c r="DS1034" s="1"/>
      <c r="DT1034" s="1"/>
      <c r="DU1034" s="1"/>
      <c r="DV1034" s="1"/>
      <c r="DW1034" s="1"/>
      <c r="DX1034" s="1"/>
      <c r="DY1034" s="1"/>
      <c r="DZ1034" s="1"/>
      <c r="EA1034" s="1"/>
      <c r="EB1034" s="1"/>
      <c r="EC1034" s="14">
        <f t="shared" si="152"/>
        <v>0</v>
      </c>
      <c r="ED1034" s="1" t="str" cm="1">
        <f t="array" ref="ED1034">CONCATENATE(DL1034:DL1034)</f>
        <v/>
      </c>
    </row>
    <row r="1035" spans="2:134" ht="22.5" customHeight="1">
      <c r="B1035" s="11">
        <f t="shared" si="145"/>
        <v>1031</v>
      </c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21"/>
      <c r="T1035" s="1"/>
      <c r="U1035" s="1"/>
      <c r="V1035" s="21"/>
      <c r="W1035" s="1"/>
      <c r="X1035" s="21"/>
      <c r="Y1035" s="21"/>
      <c r="Z1035" s="20"/>
      <c r="AA1035" s="19"/>
      <c r="AB1035" s="1"/>
      <c r="AC1035" s="1"/>
      <c r="AD1035" s="15">
        <f t="shared" si="146"/>
        <v>0</v>
      </c>
      <c r="AE1035" s="1"/>
      <c r="AF1035" s="21"/>
      <c r="AG1035" s="1"/>
      <c r="AH1035" s="14">
        <f t="shared" si="147"/>
        <v>0</v>
      </c>
      <c r="AI1035" s="21"/>
      <c r="AJ1035" s="1"/>
      <c r="AK1035" s="1"/>
      <c r="AL1035" s="1"/>
      <c r="AM1035" s="14">
        <f t="shared" si="148"/>
        <v>0</v>
      </c>
      <c r="AN1035" s="1"/>
      <c r="AO1035" s="4" t="e">
        <f t="shared" si="149"/>
        <v>#DIV/0!</v>
      </c>
      <c r="AP1035" s="4" t="e">
        <f t="shared" si="144"/>
        <v>#DIV/0!</v>
      </c>
      <c r="AQ1035" s="21"/>
      <c r="AR1035" s="19"/>
      <c r="AS1035" s="2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  <c r="BN1035" s="16">
        <f t="shared" si="150"/>
        <v>0</v>
      </c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  <c r="CC1035" s="1"/>
      <c r="CD1035" s="1"/>
      <c r="CE1035" s="1"/>
      <c r="CF1035" s="1"/>
      <c r="CG1035" s="1"/>
      <c r="CH1035" s="1"/>
      <c r="CI1035" s="1"/>
      <c r="CJ1035" s="1"/>
      <c r="CK1035" s="1"/>
      <c r="CL1035" s="1"/>
      <c r="CM1035" s="1"/>
      <c r="CN1035" s="1"/>
      <c r="CO1035" s="1"/>
      <c r="CP1035" s="1"/>
      <c r="CQ1035" s="1"/>
      <c r="CR1035" s="1"/>
      <c r="CS1035" s="1"/>
      <c r="CT1035" s="1"/>
      <c r="CU1035" s="1"/>
      <c r="CV1035" s="1"/>
      <c r="CW1035" s="1"/>
      <c r="CX1035" s="1"/>
      <c r="CY1035" s="1"/>
      <c r="CZ1035" s="1"/>
      <c r="DA1035" s="1"/>
      <c r="DB1035" s="1"/>
      <c r="DC1035" s="1"/>
      <c r="DD1035" s="1"/>
      <c r="DE1035" s="1"/>
      <c r="DF1035" s="1"/>
      <c r="DG1035" s="1"/>
      <c r="DH1035" s="1"/>
      <c r="DI1035" s="1"/>
      <c r="DJ1035" s="1"/>
      <c r="DK1035" s="30">
        <f t="shared" si="151"/>
        <v>0</v>
      </c>
      <c r="DL1035" s="1"/>
      <c r="DM1035" s="1"/>
      <c r="DN1035" s="1"/>
      <c r="DO1035" s="1"/>
      <c r="DP1035" s="1"/>
      <c r="DQ1035" s="1"/>
      <c r="DR1035" s="1"/>
      <c r="DS1035" s="1"/>
      <c r="DT1035" s="1"/>
      <c r="DU1035" s="1"/>
      <c r="DV1035" s="1"/>
      <c r="DW1035" s="1"/>
      <c r="DX1035" s="1"/>
      <c r="DY1035" s="1"/>
      <c r="DZ1035" s="1"/>
      <c r="EA1035" s="1"/>
      <c r="EB1035" s="1"/>
      <c r="EC1035" s="14">
        <f t="shared" si="152"/>
        <v>0</v>
      </c>
      <c r="ED1035" s="1" t="str" cm="1">
        <f t="array" ref="ED1035">CONCATENATE(DL1035:DL1035)</f>
        <v/>
      </c>
    </row>
    <row r="1036" spans="2:134" ht="22.5" customHeight="1">
      <c r="B1036" s="11">
        <f t="shared" si="145"/>
        <v>1032</v>
      </c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21"/>
      <c r="T1036" s="1"/>
      <c r="U1036" s="1"/>
      <c r="V1036" s="21"/>
      <c r="W1036" s="1"/>
      <c r="X1036" s="21"/>
      <c r="Y1036" s="21"/>
      <c r="Z1036" s="20"/>
      <c r="AA1036" s="19"/>
      <c r="AB1036" s="1"/>
      <c r="AC1036" s="1"/>
      <c r="AD1036" s="15">
        <f t="shared" si="146"/>
        <v>0</v>
      </c>
      <c r="AE1036" s="1"/>
      <c r="AF1036" s="21"/>
      <c r="AG1036" s="1"/>
      <c r="AH1036" s="14">
        <f t="shared" si="147"/>
        <v>0</v>
      </c>
      <c r="AI1036" s="21"/>
      <c r="AJ1036" s="1"/>
      <c r="AK1036" s="1"/>
      <c r="AL1036" s="1"/>
      <c r="AM1036" s="14">
        <f t="shared" si="148"/>
        <v>0</v>
      </c>
      <c r="AN1036" s="1"/>
      <c r="AO1036" s="4" t="e">
        <f t="shared" si="149"/>
        <v>#DIV/0!</v>
      </c>
      <c r="AP1036" s="4" t="e">
        <f t="shared" ref="AP1036:AP1099" si="153">AH1036/(AD1036/60)</f>
        <v>#DIV/0!</v>
      </c>
      <c r="AQ1036" s="21"/>
      <c r="AR1036" s="19"/>
      <c r="AS1036" s="2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  <c r="BN1036" s="16">
        <f t="shared" si="150"/>
        <v>0</v>
      </c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  <c r="CC1036" s="1"/>
      <c r="CD1036" s="1"/>
      <c r="CE1036" s="1"/>
      <c r="CF1036" s="1"/>
      <c r="CG1036" s="1"/>
      <c r="CH1036" s="1"/>
      <c r="CI1036" s="1"/>
      <c r="CJ1036" s="1"/>
      <c r="CK1036" s="1"/>
      <c r="CL1036" s="1"/>
      <c r="CM1036" s="1"/>
      <c r="CN1036" s="1"/>
      <c r="CO1036" s="1"/>
      <c r="CP1036" s="1"/>
      <c r="CQ1036" s="1"/>
      <c r="CR1036" s="1"/>
      <c r="CS1036" s="1"/>
      <c r="CT1036" s="1"/>
      <c r="CU1036" s="1"/>
      <c r="CV1036" s="1"/>
      <c r="CW1036" s="1"/>
      <c r="CX1036" s="1"/>
      <c r="CY1036" s="1"/>
      <c r="CZ1036" s="1"/>
      <c r="DA1036" s="1"/>
      <c r="DB1036" s="1"/>
      <c r="DC1036" s="1"/>
      <c r="DD1036" s="1"/>
      <c r="DE1036" s="1"/>
      <c r="DF1036" s="1"/>
      <c r="DG1036" s="1"/>
      <c r="DH1036" s="1"/>
      <c r="DI1036" s="1"/>
      <c r="DJ1036" s="1"/>
      <c r="DK1036" s="30">
        <f t="shared" si="151"/>
        <v>0</v>
      </c>
      <c r="DL1036" s="1"/>
      <c r="DM1036" s="1"/>
      <c r="DN1036" s="1"/>
      <c r="DO1036" s="1"/>
      <c r="DP1036" s="1"/>
      <c r="DQ1036" s="1"/>
      <c r="DR1036" s="1"/>
      <c r="DS1036" s="1"/>
      <c r="DT1036" s="1"/>
      <c r="DU1036" s="1"/>
      <c r="DV1036" s="1"/>
      <c r="DW1036" s="1"/>
      <c r="DX1036" s="1"/>
      <c r="DY1036" s="1"/>
      <c r="DZ1036" s="1"/>
      <c r="EA1036" s="1"/>
      <c r="EB1036" s="1"/>
      <c r="EC1036" s="14">
        <f t="shared" si="152"/>
        <v>0</v>
      </c>
      <c r="ED1036" s="1" t="str" cm="1">
        <f t="array" ref="ED1036">CONCATENATE(DL1036:DL1036)</f>
        <v/>
      </c>
    </row>
    <row r="1037" spans="2:134" ht="22.5" customHeight="1">
      <c r="B1037" s="11">
        <f t="shared" si="145"/>
        <v>1033</v>
      </c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21"/>
      <c r="T1037" s="1"/>
      <c r="U1037" s="1"/>
      <c r="V1037" s="21"/>
      <c r="W1037" s="1"/>
      <c r="X1037" s="21"/>
      <c r="Y1037" s="21"/>
      <c r="Z1037" s="20"/>
      <c r="AA1037" s="19"/>
      <c r="AB1037" s="1"/>
      <c r="AC1037" s="1"/>
      <c r="AD1037" s="15">
        <f t="shared" si="146"/>
        <v>0</v>
      </c>
      <c r="AE1037" s="1"/>
      <c r="AF1037" s="21"/>
      <c r="AG1037" s="1"/>
      <c r="AH1037" s="14">
        <f t="shared" si="147"/>
        <v>0</v>
      </c>
      <c r="AI1037" s="21"/>
      <c r="AJ1037" s="1"/>
      <c r="AK1037" s="1"/>
      <c r="AL1037" s="1"/>
      <c r="AM1037" s="14">
        <f t="shared" si="148"/>
        <v>0</v>
      </c>
      <c r="AN1037" s="1"/>
      <c r="AO1037" s="4" t="e">
        <f t="shared" si="149"/>
        <v>#DIV/0!</v>
      </c>
      <c r="AP1037" s="4" t="e">
        <f t="shared" si="153"/>
        <v>#DIV/0!</v>
      </c>
      <c r="AQ1037" s="21"/>
      <c r="AR1037" s="19"/>
      <c r="AS1037" s="2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  <c r="BN1037" s="16">
        <f t="shared" si="150"/>
        <v>0</v>
      </c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  <c r="CC1037" s="1"/>
      <c r="CD1037" s="1"/>
      <c r="CE1037" s="1"/>
      <c r="CF1037" s="1"/>
      <c r="CG1037" s="1"/>
      <c r="CH1037" s="1"/>
      <c r="CI1037" s="1"/>
      <c r="CJ1037" s="1"/>
      <c r="CK1037" s="1"/>
      <c r="CL1037" s="1"/>
      <c r="CM1037" s="1"/>
      <c r="CN1037" s="1"/>
      <c r="CO1037" s="1"/>
      <c r="CP1037" s="1"/>
      <c r="CQ1037" s="1"/>
      <c r="CR1037" s="1"/>
      <c r="CS1037" s="1"/>
      <c r="CT1037" s="1"/>
      <c r="CU1037" s="1"/>
      <c r="CV1037" s="1"/>
      <c r="CW1037" s="1"/>
      <c r="CX1037" s="1"/>
      <c r="CY1037" s="1"/>
      <c r="CZ1037" s="1"/>
      <c r="DA1037" s="1"/>
      <c r="DB1037" s="1"/>
      <c r="DC1037" s="1"/>
      <c r="DD1037" s="1"/>
      <c r="DE1037" s="1"/>
      <c r="DF1037" s="1"/>
      <c r="DG1037" s="1"/>
      <c r="DH1037" s="1"/>
      <c r="DI1037" s="1"/>
      <c r="DJ1037" s="1"/>
      <c r="DK1037" s="30">
        <f t="shared" si="151"/>
        <v>0</v>
      </c>
      <c r="DL1037" s="1"/>
      <c r="DM1037" s="1"/>
      <c r="DN1037" s="1"/>
      <c r="DO1037" s="1"/>
      <c r="DP1037" s="1"/>
      <c r="DQ1037" s="1"/>
      <c r="DR1037" s="1"/>
      <c r="DS1037" s="1"/>
      <c r="DT1037" s="1"/>
      <c r="DU1037" s="1"/>
      <c r="DV1037" s="1"/>
      <c r="DW1037" s="1"/>
      <c r="DX1037" s="1"/>
      <c r="DY1037" s="1"/>
      <c r="DZ1037" s="1"/>
      <c r="EA1037" s="1"/>
      <c r="EB1037" s="1"/>
      <c r="EC1037" s="14">
        <f t="shared" si="152"/>
        <v>0</v>
      </c>
      <c r="ED1037" s="1" t="str" cm="1">
        <f t="array" ref="ED1037">CONCATENATE(DL1037:DL1037)</f>
        <v/>
      </c>
    </row>
    <row r="1038" spans="2:134" ht="22.5" customHeight="1">
      <c r="B1038" s="11">
        <f t="shared" si="145"/>
        <v>1034</v>
      </c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21"/>
      <c r="T1038" s="1"/>
      <c r="U1038" s="1"/>
      <c r="V1038" s="21"/>
      <c r="W1038" s="1"/>
      <c r="X1038" s="21"/>
      <c r="Y1038" s="21"/>
      <c r="Z1038" s="20"/>
      <c r="AA1038" s="19"/>
      <c r="AB1038" s="1"/>
      <c r="AC1038" s="1"/>
      <c r="AD1038" s="15">
        <f t="shared" si="146"/>
        <v>0</v>
      </c>
      <c r="AE1038" s="1"/>
      <c r="AF1038" s="21"/>
      <c r="AG1038" s="1"/>
      <c r="AH1038" s="14">
        <f t="shared" si="147"/>
        <v>0</v>
      </c>
      <c r="AI1038" s="21"/>
      <c r="AJ1038" s="1"/>
      <c r="AK1038" s="1"/>
      <c r="AL1038" s="1"/>
      <c r="AM1038" s="14">
        <f t="shared" si="148"/>
        <v>0</v>
      </c>
      <c r="AN1038" s="1"/>
      <c r="AO1038" s="4" t="e">
        <f t="shared" si="149"/>
        <v>#DIV/0!</v>
      </c>
      <c r="AP1038" s="4" t="e">
        <f t="shared" si="153"/>
        <v>#DIV/0!</v>
      </c>
      <c r="AQ1038" s="21"/>
      <c r="AR1038" s="19"/>
      <c r="AS1038" s="2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  <c r="BN1038" s="16">
        <f t="shared" si="150"/>
        <v>0</v>
      </c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  <c r="CC1038" s="1"/>
      <c r="CD1038" s="1"/>
      <c r="CE1038" s="1"/>
      <c r="CF1038" s="1"/>
      <c r="CG1038" s="1"/>
      <c r="CH1038" s="1"/>
      <c r="CI1038" s="1"/>
      <c r="CJ1038" s="1"/>
      <c r="CK1038" s="1"/>
      <c r="CL1038" s="1"/>
      <c r="CM1038" s="1"/>
      <c r="CN1038" s="1"/>
      <c r="CO1038" s="1"/>
      <c r="CP1038" s="1"/>
      <c r="CQ1038" s="1"/>
      <c r="CR1038" s="1"/>
      <c r="CS1038" s="1"/>
      <c r="CT1038" s="1"/>
      <c r="CU1038" s="1"/>
      <c r="CV1038" s="1"/>
      <c r="CW1038" s="1"/>
      <c r="CX1038" s="1"/>
      <c r="CY1038" s="1"/>
      <c r="CZ1038" s="1"/>
      <c r="DA1038" s="1"/>
      <c r="DB1038" s="1"/>
      <c r="DC1038" s="1"/>
      <c r="DD1038" s="1"/>
      <c r="DE1038" s="1"/>
      <c r="DF1038" s="1"/>
      <c r="DG1038" s="1"/>
      <c r="DH1038" s="1"/>
      <c r="DI1038" s="1"/>
      <c r="DJ1038" s="1"/>
      <c r="DK1038" s="30">
        <f t="shared" si="151"/>
        <v>0</v>
      </c>
      <c r="DL1038" s="1"/>
      <c r="DM1038" s="1"/>
      <c r="DN1038" s="1"/>
      <c r="DO1038" s="1"/>
      <c r="DP1038" s="1"/>
      <c r="DQ1038" s="1"/>
      <c r="DR1038" s="1"/>
      <c r="DS1038" s="1"/>
      <c r="DT1038" s="1"/>
      <c r="DU1038" s="1"/>
      <c r="DV1038" s="1"/>
      <c r="DW1038" s="1"/>
      <c r="DX1038" s="1"/>
      <c r="DY1038" s="1"/>
      <c r="DZ1038" s="1"/>
      <c r="EA1038" s="1"/>
      <c r="EB1038" s="1"/>
      <c r="EC1038" s="14">
        <f t="shared" si="152"/>
        <v>0</v>
      </c>
      <c r="ED1038" s="1" t="str" cm="1">
        <f t="array" ref="ED1038">CONCATENATE(DL1038:DL1038)</f>
        <v/>
      </c>
    </row>
    <row r="1039" spans="2:134" ht="22.5" customHeight="1">
      <c r="B1039" s="11">
        <f t="shared" si="145"/>
        <v>1035</v>
      </c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21"/>
      <c r="T1039" s="1"/>
      <c r="U1039" s="1"/>
      <c r="V1039" s="21"/>
      <c r="W1039" s="1"/>
      <c r="X1039" s="21"/>
      <c r="Y1039" s="21"/>
      <c r="Z1039" s="20"/>
      <c r="AA1039" s="19"/>
      <c r="AB1039" s="1"/>
      <c r="AC1039" s="1"/>
      <c r="AD1039" s="15">
        <f t="shared" si="146"/>
        <v>0</v>
      </c>
      <c r="AE1039" s="1"/>
      <c r="AF1039" s="21"/>
      <c r="AG1039" s="1"/>
      <c r="AH1039" s="14">
        <f t="shared" si="147"/>
        <v>0</v>
      </c>
      <c r="AI1039" s="21"/>
      <c r="AJ1039" s="1"/>
      <c r="AK1039" s="1"/>
      <c r="AL1039" s="1"/>
      <c r="AM1039" s="14">
        <f t="shared" si="148"/>
        <v>0</v>
      </c>
      <c r="AN1039" s="1"/>
      <c r="AO1039" s="4" t="e">
        <f t="shared" si="149"/>
        <v>#DIV/0!</v>
      </c>
      <c r="AP1039" s="4" t="e">
        <f t="shared" si="153"/>
        <v>#DIV/0!</v>
      </c>
      <c r="AQ1039" s="21"/>
      <c r="AR1039" s="19"/>
      <c r="AS1039" s="2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  <c r="BN1039" s="16">
        <f t="shared" si="150"/>
        <v>0</v>
      </c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  <c r="CC1039" s="1"/>
      <c r="CD1039" s="1"/>
      <c r="CE1039" s="1"/>
      <c r="CF1039" s="1"/>
      <c r="CG1039" s="1"/>
      <c r="CH1039" s="1"/>
      <c r="CI1039" s="1"/>
      <c r="CJ1039" s="1"/>
      <c r="CK1039" s="1"/>
      <c r="CL1039" s="1"/>
      <c r="CM1039" s="1"/>
      <c r="CN1039" s="1"/>
      <c r="CO1039" s="1"/>
      <c r="CP1039" s="1"/>
      <c r="CQ1039" s="1"/>
      <c r="CR1039" s="1"/>
      <c r="CS1039" s="1"/>
      <c r="CT1039" s="1"/>
      <c r="CU1039" s="1"/>
      <c r="CV1039" s="1"/>
      <c r="CW1039" s="1"/>
      <c r="CX1039" s="1"/>
      <c r="CY1039" s="1"/>
      <c r="CZ1039" s="1"/>
      <c r="DA1039" s="1"/>
      <c r="DB1039" s="1"/>
      <c r="DC1039" s="1"/>
      <c r="DD1039" s="1"/>
      <c r="DE1039" s="1"/>
      <c r="DF1039" s="1"/>
      <c r="DG1039" s="1"/>
      <c r="DH1039" s="1"/>
      <c r="DI1039" s="1"/>
      <c r="DJ1039" s="1"/>
      <c r="DK1039" s="30">
        <f t="shared" si="151"/>
        <v>0</v>
      </c>
      <c r="DL1039" s="1"/>
      <c r="DM1039" s="1"/>
      <c r="DN1039" s="1"/>
      <c r="DO1039" s="1"/>
      <c r="DP1039" s="1"/>
      <c r="DQ1039" s="1"/>
      <c r="DR1039" s="1"/>
      <c r="DS1039" s="1"/>
      <c r="DT1039" s="1"/>
      <c r="DU1039" s="1"/>
      <c r="DV1039" s="1"/>
      <c r="DW1039" s="1"/>
      <c r="DX1039" s="1"/>
      <c r="DY1039" s="1"/>
      <c r="DZ1039" s="1"/>
      <c r="EA1039" s="1"/>
      <c r="EB1039" s="1"/>
      <c r="EC1039" s="14">
        <f t="shared" si="152"/>
        <v>0</v>
      </c>
      <c r="ED1039" s="1" t="str" cm="1">
        <f t="array" ref="ED1039">CONCATENATE(DL1039:DL1039)</f>
        <v/>
      </c>
    </row>
    <row r="1040" spans="2:134" ht="22.5" customHeight="1">
      <c r="B1040" s="11">
        <f t="shared" si="145"/>
        <v>1036</v>
      </c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21"/>
      <c r="T1040" s="1"/>
      <c r="U1040" s="1"/>
      <c r="V1040" s="21"/>
      <c r="W1040" s="1"/>
      <c r="X1040" s="21"/>
      <c r="Y1040" s="21"/>
      <c r="Z1040" s="20"/>
      <c r="AA1040" s="19"/>
      <c r="AB1040" s="1"/>
      <c r="AC1040" s="1"/>
      <c r="AD1040" s="15">
        <f t="shared" si="146"/>
        <v>0</v>
      </c>
      <c r="AE1040" s="1"/>
      <c r="AF1040" s="21"/>
      <c r="AG1040" s="1"/>
      <c r="AH1040" s="14">
        <f t="shared" si="147"/>
        <v>0</v>
      </c>
      <c r="AI1040" s="21"/>
      <c r="AJ1040" s="1"/>
      <c r="AK1040" s="1"/>
      <c r="AL1040" s="1"/>
      <c r="AM1040" s="14">
        <f t="shared" si="148"/>
        <v>0</v>
      </c>
      <c r="AN1040" s="1"/>
      <c r="AO1040" s="4" t="e">
        <f t="shared" si="149"/>
        <v>#DIV/0!</v>
      </c>
      <c r="AP1040" s="4" t="e">
        <f t="shared" si="153"/>
        <v>#DIV/0!</v>
      </c>
      <c r="AQ1040" s="21"/>
      <c r="AR1040" s="19"/>
      <c r="AS1040" s="2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  <c r="BN1040" s="16">
        <f t="shared" si="150"/>
        <v>0</v>
      </c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  <c r="CC1040" s="1"/>
      <c r="CD1040" s="1"/>
      <c r="CE1040" s="1"/>
      <c r="CF1040" s="1"/>
      <c r="CG1040" s="1"/>
      <c r="CH1040" s="1"/>
      <c r="CI1040" s="1"/>
      <c r="CJ1040" s="1"/>
      <c r="CK1040" s="1"/>
      <c r="CL1040" s="1"/>
      <c r="CM1040" s="1"/>
      <c r="CN1040" s="1"/>
      <c r="CO1040" s="1"/>
      <c r="CP1040" s="1"/>
      <c r="CQ1040" s="1"/>
      <c r="CR1040" s="1"/>
      <c r="CS1040" s="1"/>
      <c r="CT1040" s="1"/>
      <c r="CU1040" s="1"/>
      <c r="CV1040" s="1"/>
      <c r="CW1040" s="1"/>
      <c r="CX1040" s="1"/>
      <c r="CY1040" s="1"/>
      <c r="CZ1040" s="1"/>
      <c r="DA1040" s="1"/>
      <c r="DB1040" s="1"/>
      <c r="DC1040" s="1"/>
      <c r="DD1040" s="1"/>
      <c r="DE1040" s="1"/>
      <c r="DF1040" s="1"/>
      <c r="DG1040" s="1"/>
      <c r="DH1040" s="1"/>
      <c r="DI1040" s="1"/>
      <c r="DJ1040" s="1"/>
      <c r="DK1040" s="30">
        <f t="shared" si="151"/>
        <v>0</v>
      </c>
      <c r="DL1040" s="1"/>
      <c r="DM1040" s="1"/>
      <c r="DN1040" s="1"/>
      <c r="DO1040" s="1"/>
      <c r="DP1040" s="1"/>
      <c r="DQ1040" s="1"/>
      <c r="DR1040" s="1"/>
      <c r="DS1040" s="1"/>
      <c r="DT1040" s="1"/>
      <c r="DU1040" s="1"/>
      <c r="DV1040" s="1"/>
      <c r="DW1040" s="1"/>
      <c r="DX1040" s="1"/>
      <c r="DY1040" s="1"/>
      <c r="DZ1040" s="1"/>
      <c r="EA1040" s="1"/>
      <c r="EB1040" s="1"/>
      <c r="EC1040" s="14">
        <f t="shared" si="152"/>
        <v>0</v>
      </c>
      <c r="ED1040" s="1" t="str" cm="1">
        <f t="array" ref="ED1040">CONCATENATE(DL1040:DL1040)</f>
        <v/>
      </c>
    </row>
    <row r="1041" spans="2:134" ht="22.5" customHeight="1">
      <c r="B1041" s="11">
        <f t="shared" si="145"/>
        <v>1037</v>
      </c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21"/>
      <c r="T1041" s="1"/>
      <c r="U1041" s="1"/>
      <c r="V1041" s="21"/>
      <c r="W1041" s="1"/>
      <c r="X1041" s="21"/>
      <c r="Y1041" s="21"/>
      <c r="Z1041" s="20"/>
      <c r="AA1041" s="19"/>
      <c r="AB1041" s="1"/>
      <c r="AC1041" s="1"/>
      <c r="AD1041" s="15">
        <f t="shared" si="146"/>
        <v>0</v>
      </c>
      <c r="AE1041" s="1"/>
      <c r="AF1041" s="21"/>
      <c r="AG1041" s="1"/>
      <c r="AH1041" s="14">
        <f t="shared" si="147"/>
        <v>0</v>
      </c>
      <c r="AI1041" s="21"/>
      <c r="AJ1041" s="1"/>
      <c r="AK1041" s="1"/>
      <c r="AL1041" s="1"/>
      <c r="AM1041" s="14">
        <f t="shared" si="148"/>
        <v>0</v>
      </c>
      <c r="AN1041" s="1"/>
      <c r="AO1041" s="4" t="e">
        <f t="shared" si="149"/>
        <v>#DIV/0!</v>
      </c>
      <c r="AP1041" s="4" t="e">
        <f t="shared" si="153"/>
        <v>#DIV/0!</v>
      </c>
      <c r="AQ1041" s="21"/>
      <c r="AR1041" s="19"/>
      <c r="AS1041" s="2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  <c r="BN1041" s="16">
        <f t="shared" si="150"/>
        <v>0</v>
      </c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  <c r="CC1041" s="1"/>
      <c r="CD1041" s="1"/>
      <c r="CE1041" s="1"/>
      <c r="CF1041" s="1"/>
      <c r="CG1041" s="1"/>
      <c r="CH1041" s="1"/>
      <c r="CI1041" s="1"/>
      <c r="CJ1041" s="1"/>
      <c r="CK1041" s="1"/>
      <c r="CL1041" s="1"/>
      <c r="CM1041" s="1"/>
      <c r="CN1041" s="1"/>
      <c r="CO1041" s="1"/>
      <c r="CP1041" s="1"/>
      <c r="CQ1041" s="1"/>
      <c r="CR1041" s="1"/>
      <c r="CS1041" s="1"/>
      <c r="CT1041" s="1"/>
      <c r="CU1041" s="1"/>
      <c r="CV1041" s="1"/>
      <c r="CW1041" s="1"/>
      <c r="CX1041" s="1"/>
      <c r="CY1041" s="1"/>
      <c r="CZ1041" s="1"/>
      <c r="DA1041" s="1"/>
      <c r="DB1041" s="1"/>
      <c r="DC1041" s="1"/>
      <c r="DD1041" s="1"/>
      <c r="DE1041" s="1"/>
      <c r="DF1041" s="1"/>
      <c r="DG1041" s="1"/>
      <c r="DH1041" s="1"/>
      <c r="DI1041" s="1"/>
      <c r="DJ1041" s="1"/>
      <c r="DK1041" s="30">
        <f t="shared" si="151"/>
        <v>0</v>
      </c>
      <c r="DL1041" s="1"/>
      <c r="DM1041" s="1"/>
      <c r="DN1041" s="1"/>
      <c r="DO1041" s="1"/>
      <c r="DP1041" s="1"/>
      <c r="DQ1041" s="1"/>
      <c r="DR1041" s="1"/>
      <c r="DS1041" s="1"/>
      <c r="DT1041" s="1"/>
      <c r="DU1041" s="1"/>
      <c r="DV1041" s="1"/>
      <c r="DW1041" s="1"/>
      <c r="DX1041" s="1"/>
      <c r="DY1041" s="1"/>
      <c r="DZ1041" s="1"/>
      <c r="EA1041" s="1"/>
      <c r="EB1041" s="1"/>
      <c r="EC1041" s="14">
        <f t="shared" si="152"/>
        <v>0</v>
      </c>
      <c r="ED1041" s="1" t="str" cm="1">
        <f t="array" ref="ED1041">CONCATENATE(DL1041:DL1041)</f>
        <v/>
      </c>
    </row>
    <row r="1042" spans="2:134" ht="22.5" customHeight="1">
      <c r="B1042" s="11">
        <f t="shared" si="145"/>
        <v>1038</v>
      </c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21"/>
      <c r="T1042" s="1"/>
      <c r="U1042" s="1"/>
      <c r="V1042" s="21"/>
      <c r="W1042" s="1"/>
      <c r="X1042" s="21"/>
      <c r="Y1042" s="21"/>
      <c r="Z1042" s="20"/>
      <c r="AA1042" s="19"/>
      <c r="AB1042" s="1"/>
      <c r="AC1042" s="1"/>
      <c r="AD1042" s="15">
        <f t="shared" si="146"/>
        <v>0</v>
      </c>
      <c r="AE1042" s="1"/>
      <c r="AF1042" s="21"/>
      <c r="AG1042" s="1"/>
      <c r="AH1042" s="14">
        <f t="shared" si="147"/>
        <v>0</v>
      </c>
      <c r="AI1042" s="21"/>
      <c r="AJ1042" s="1"/>
      <c r="AK1042" s="1"/>
      <c r="AL1042" s="1"/>
      <c r="AM1042" s="14">
        <f t="shared" si="148"/>
        <v>0</v>
      </c>
      <c r="AN1042" s="1"/>
      <c r="AO1042" s="4" t="e">
        <f t="shared" si="149"/>
        <v>#DIV/0!</v>
      </c>
      <c r="AP1042" s="4" t="e">
        <f t="shared" si="153"/>
        <v>#DIV/0!</v>
      </c>
      <c r="AQ1042" s="21"/>
      <c r="AR1042" s="19"/>
      <c r="AS1042" s="2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  <c r="BN1042" s="16">
        <f t="shared" si="150"/>
        <v>0</v>
      </c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  <c r="CC1042" s="1"/>
      <c r="CD1042" s="1"/>
      <c r="CE1042" s="1"/>
      <c r="CF1042" s="1"/>
      <c r="CG1042" s="1"/>
      <c r="CH1042" s="1"/>
      <c r="CI1042" s="1"/>
      <c r="CJ1042" s="1"/>
      <c r="CK1042" s="1"/>
      <c r="CL1042" s="1"/>
      <c r="CM1042" s="1"/>
      <c r="CN1042" s="1"/>
      <c r="CO1042" s="1"/>
      <c r="CP1042" s="1"/>
      <c r="CQ1042" s="1"/>
      <c r="CR1042" s="1"/>
      <c r="CS1042" s="1"/>
      <c r="CT1042" s="1"/>
      <c r="CU1042" s="1"/>
      <c r="CV1042" s="1"/>
      <c r="CW1042" s="1"/>
      <c r="CX1042" s="1"/>
      <c r="CY1042" s="1"/>
      <c r="CZ1042" s="1"/>
      <c r="DA1042" s="1"/>
      <c r="DB1042" s="1"/>
      <c r="DC1042" s="1"/>
      <c r="DD1042" s="1"/>
      <c r="DE1042" s="1"/>
      <c r="DF1042" s="1"/>
      <c r="DG1042" s="1"/>
      <c r="DH1042" s="1"/>
      <c r="DI1042" s="1"/>
      <c r="DJ1042" s="1"/>
      <c r="DK1042" s="30">
        <f t="shared" si="151"/>
        <v>0</v>
      </c>
      <c r="DL1042" s="1"/>
      <c r="DM1042" s="1"/>
      <c r="DN1042" s="1"/>
      <c r="DO1042" s="1"/>
      <c r="DP1042" s="1"/>
      <c r="DQ1042" s="1"/>
      <c r="DR1042" s="1"/>
      <c r="DS1042" s="1"/>
      <c r="DT1042" s="1"/>
      <c r="DU1042" s="1"/>
      <c r="DV1042" s="1"/>
      <c r="DW1042" s="1"/>
      <c r="DX1042" s="1"/>
      <c r="DY1042" s="1"/>
      <c r="DZ1042" s="1"/>
      <c r="EA1042" s="1"/>
      <c r="EB1042" s="1"/>
      <c r="EC1042" s="14">
        <f t="shared" si="152"/>
        <v>0</v>
      </c>
      <c r="ED1042" s="1" t="str" cm="1">
        <f t="array" ref="ED1042">CONCATENATE(DL1042:DL1042)</f>
        <v/>
      </c>
    </row>
    <row r="1043" spans="2:134" ht="22.5" customHeight="1">
      <c r="B1043" s="11">
        <f t="shared" si="145"/>
        <v>1039</v>
      </c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21"/>
      <c r="T1043" s="1"/>
      <c r="U1043" s="1"/>
      <c r="V1043" s="21"/>
      <c r="W1043" s="1"/>
      <c r="X1043" s="21"/>
      <c r="Y1043" s="21"/>
      <c r="Z1043" s="20"/>
      <c r="AA1043" s="19"/>
      <c r="AB1043" s="1"/>
      <c r="AC1043" s="1"/>
      <c r="AD1043" s="15">
        <f t="shared" si="146"/>
        <v>0</v>
      </c>
      <c r="AE1043" s="1"/>
      <c r="AF1043" s="21"/>
      <c r="AG1043" s="1"/>
      <c r="AH1043" s="14">
        <f t="shared" si="147"/>
        <v>0</v>
      </c>
      <c r="AI1043" s="21"/>
      <c r="AJ1043" s="1"/>
      <c r="AK1043" s="1"/>
      <c r="AL1043" s="1"/>
      <c r="AM1043" s="14">
        <f t="shared" si="148"/>
        <v>0</v>
      </c>
      <c r="AN1043" s="1"/>
      <c r="AO1043" s="4" t="e">
        <f t="shared" si="149"/>
        <v>#DIV/0!</v>
      </c>
      <c r="AP1043" s="4" t="e">
        <f t="shared" si="153"/>
        <v>#DIV/0!</v>
      </c>
      <c r="AQ1043" s="21"/>
      <c r="AR1043" s="19"/>
      <c r="AS1043" s="2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  <c r="BN1043" s="16">
        <f t="shared" si="150"/>
        <v>0</v>
      </c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  <c r="CC1043" s="1"/>
      <c r="CD1043" s="1"/>
      <c r="CE1043" s="1"/>
      <c r="CF1043" s="1"/>
      <c r="CG1043" s="1"/>
      <c r="CH1043" s="1"/>
      <c r="CI1043" s="1"/>
      <c r="CJ1043" s="1"/>
      <c r="CK1043" s="1"/>
      <c r="CL1043" s="1"/>
      <c r="CM1043" s="1"/>
      <c r="CN1043" s="1"/>
      <c r="CO1043" s="1"/>
      <c r="CP1043" s="1"/>
      <c r="CQ1043" s="1"/>
      <c r="CR1043" s="1"/>
      <c r="CS1043" s="1"/>
      <c r="CT1043" s="1"/>
      <c r="CU1043" s="1"/>
      <c r="CV1043" s="1"/>
      <c r="CW1043" s="1"/>
      <c r="CX1043" s="1"/>
      <c r="CY1043" s="1"/>
      <c r="CZ1043" s="1"/>
      <c r="DA1043" s="1"/>
      <c r="DB1043" s="1"/>
      <c r="DC1043" s="1"/>
      <c r="DD1043" s="1"/>
      <c r="DE1043" s="1"/>
      <c r="DF1043" s="1"/>
      <c r="DG1043" s="1"/>
      <c r="DH1043" s="1"/>
      <c r="DI1043" s="1"/>
      <c r="DJ1043" s="1"/>
      <c r="DK1043" s="30">
        <f t="shared" si="151"/>
        <v>0</v>
      </c>
      <c r="DL1043" s="1"/>
      <c r="DM1043" s="1"/>
      <c r="DN1043" s="1"/>
      <c r="DO1043" s="1"/>
      <c r="DP1043" s="1"/>
      <c r="DQ1043" s="1"/>
      <c r="DR1043" s="1"/>
      <c r="DS1043" s="1"/>
      <c r="DT1043" s="1"/>
      <c r="DU1043" s="1"/>
      <c r="DV1043" s="1"/>
      <c r="DW1043" s="1"/>
      <c r="DX1043" s="1"/>
      <c r="DY1043" s="1"/>
      <c r="DZ1043" s="1"/>
      <c r="EA1043" s="1"/>
      <c r="EB1043" s="1"/>
      <c r="EC1043" s="14">
        <f t="shared" si="152"/>
        <v>0</v>
      </c>
      <c r="ED1043" s="1" t="str" cm="1">
        <f t="array" ref="ED1043">CONCATENATE(DL1043:DL1043)</f>
        <v/>
      </c>
    </row>
    <row r="1044" spans="2:134" ht="22.5" customHeight="1">
      <c r="B1044" s="11">
        <f t="shared" si="145"/>
        <v>1040</v>
      </c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21"/>
      <c r="T1044" s="1"/>
      <c r="U1044" s="1"/>
      <c r="V1044" s="21"/>
      <c r="W1044" s="1"/>
      <c r="X1044" s="21"/>
      <c r="Y1044" s="21"/>
      <c r="Z1044" s="20"/>
      <c r="AA1044" s="19"/>
      <c r="AB1044" s="1"/>
      <c r="AC1044" s="1"/>
      <c r="AD1044" s="15">
        <f t="shared" si="146"/>
        <v>0</v>
      </c>
      <c r="AE1044" s="1"/>
      <c r="AF1044" s="21"/>
      <c r="AG1044" s="1"/>
      <c r="AH1044" s="14">
        <f t="shared" si="147"/>
        <v>0</v>
      </c>
      <c r="AI1044" s="21"/>
      <c r="AJ1044" s="1"/>
      <c r="AK1044" s="1"/>
      <c r="AL1044" s="1"/>
      <c r="AM1044" s="14">
        <f t="shared" si="148"/>
        <v>0</v>
      </c>
      <c r="AN1044" s="1"/>
      <c r="AO1044" s="4" t="e">
        <f t="shared" si="149"/>
        <v>#DIV/0!</v>
      </c>
      <c r="AP1044" s="4" t="e">
        <f t="shared" si="153"/>
        <v>#DIV/0!</v>
      </c>
      <c r="AQ1044" s="21"/>
      <c r="AR1044" s="19"/>
      <c r="AS1044" s="2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  <c r="BN1044" s="16">
        <f t="shared" si="150"/>
        <v>0</v>
      </c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  <c r="CC1044" s="1"/>
      <c r="CD1044" s="1"/>
      <c r="CE1044" s="1"/>
      <c r="CF1044" s="1"/>
      <c r="CG1044" s="1"/>
      <c r="CH1044" s="1"/>
      <c r="CI1044" s="1"/>
      <c r="CJ1044" s="1"/>
      <c r="CK1044" s="1"/>
      <c r="CL1044" s="1"/>
      <c r="CM1044" s="1"/>
      <c r="CN1044" s="1"/>
      <c r="CO1044" s="1"/>
      <c r="CP1044" s="1"/>
      <c r="CQ1044" s="1"/>
      <c r="CR1044" s="1"/>
      <c r="CS1044" s="1"/>
      <c r="CT1044" s="1"/>
      <c r="CU1044" s="1"/>
      <c r="CV1044" s="1"/>
      <c r="CW1044" s="1"/>
      <c r="CX1044" s="1"/>
      <c r="CY1044" s="1"/>
      <c r="CZ1044" s="1"/>
      <c r="DA1044" s="1"/>
      <c r="DB1044" s="1"/>
      <c r="DC1044" s="1"/>
      <c r="DD1044" s="1"/>
      <c r="DE1044" s="1"/>
      <c r="DF1044" s="1"/>
      <c r="DG1044" s="1"/>
      <c r="DH1044" s="1"/>
      <c r="DI1044" s="1"/>
      <c r="DJ1044" s="1"/>
      <c r="DK1044" s="30">
        <f t="shared" si="151"/>
        <v>0</v>
      </c>
      <c r="DL1044" s="1"/>
      <c r="DM1044" s="1"/>
      <c r="DN1044" s="1"/>
      <c r="DO1044" s="1"/>
      <c r="DP1044" s="1"/>
      <c r="DQ1044" s="1"/>
      <c r="DR1044" s="1"/>
      <c r="DS1044" s="1"/>
      <c r="DT1044" s="1"/>
      <c r="DU1044" s="1"/>
      <c r="DV1044" s="1"/>
      <c r="DW1044" s="1"/>
      <c r="DX1044" s="1"/>
      <c r="DY1044" s="1"/>
      <c r="DZ1044" s="1"/>
      <c r="EA1044" s="1"/>
      <c r="EB1044" s="1"/>
      <c r="EC1044" s="14">
        <f t="shared" si="152"/>
        <v>0</v>
      </c>
      <c r="ED1044" s="1" t="str" cm="1">
        <f t="array" ref="ED1044">CONCATENATE(DL1044:DL1044)</f>
        <v/>
      </c>
    </row>
    <row r="1045" spans="2:134" ht="22.5" customHeight="1">
      <c r="B1045" s="11">
        <f t="shared" si="145"/>
        <v>1041</v>
      </c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21"/>
      <c r="T1045" s="1"/>
      <c r="U1045" s="1"/>
      <c r="V1045" s="21"/>
      <c r="W1045" s="1"/>
      <c r="X1045" s="21"/>
      <c r="Y1045" s="21"/>
      <c r="Z1045" s="20"/>
      <c r="AA1045" s="19"/>
      <c r="AB1045" s="1"/>
      <c r="AC1045" s="1"/>
      <c r="AD1045" s="15">
        <f t="shared" si="146"/>
        <v>0</v>
      </c>
      <c r="AE1045" s="1"/>
      <c r="AF1045" s="21"/>
      <c r="AG1045" s="1"/>
      <c r="AH1045" s="14">
        <f t="shared" si="147"/>
        <v>0</v>
      </c>
      <c r="AI1045" s="21"/>
      <c r="AJ1045" s="1"/>
      <c r="AK1045" s="1"/>
      <c r="AL1045" s="1"/>
      <c r="AM1045" s="14">
        <f t="shared" si="148"/>
        <v>0</v>
      </c>
      <c r="AN1045" s="1"/>
      <c r="AO1045" s="4" t="e">
        <f t="shared" si="149"/>
        <v>#DIV/0!</v>
      </c>
      <c r="AP1045" s="4" t="e">
        <f t="shared" si="153"/>
        <v>#DIV/0!</v>
      </c>
      <c r="AQ1045" s="21"/>
      <c r="AR1045" s="19"/>
      <c r="AS1045" s="2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  <c r="BN1045" s="16">
        <f t="shared" si="150"/>
        <v>0</v>
      </c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  <c r="CC1045" s="1"/>
      <c r="CD1045" s="1"/>
      <c r="CE1045" s="1"/>
      <c r="CF1045" s="1"/>
      <c r="CG1045" s="1"/>
      <c r="CH1045" s="1"/>
      <c r="CI1045" s="1"/>
      <c r="CJ1045" s="1"/>
      <c r="CK1045" s="1"/>
      <c r="CL1045" s="1"/>
      <c r="CM1045" s="1"/>
      <c r="CN1045" s="1"/>
      <c r="CO1045" s="1"/>
      <c r="CP1045" s="1"/>
      <c r="CQ1045" s="1"/>
      <c r="CR1045" s="1"/>
      <c r="CS1045" s="1"/>
      <c r="CT1045" s="1"/>
      <c r="CU1045" s="1"/>
      <c r="CV1045" s="1"/>
      <c r="CW1045" s="1"/>
      <c r="CX1045" s="1"/>
      <c r="CY1045" s="1"/>
      <c r="CZ1045" s="1"/>
      <c r="DA1045" s="1"/>
      <c r="DB1045" s="1"/>
      <c r="DC1045" s="1"/>
      <c r="DD1045" s="1"/>
      <c r="DE1045" s="1"/>
      <c r="DF1045" s="1"/>
      <c r="DG1045" s="1"/>
      <c r="DH1045" s="1"/>
      <c r="DI1045" s="1"/>
      <c r="DJ1045" s="1"/>
      <c r="DK1045" s="30">
        <f t="shared" si="151"/>
        <v>0</v>
      </c>
      <c r="DL1045" s="1"/>
      <c r="DM1045" s="1"/>
      <c r="DN1045" s="1"/>
      <c r="DO1045" s="1"/>
      <c r="DP1045" s="1"/>
      <c r="DQ1045" s="1"/>
      <c r="DR1045" s="1"/>
      <c r="DS1045" s="1"/>
      <c r="DT1045" s="1"/>
      <c r="DU1045" s="1"/>
      <c r="DV1045" s="1"/>
      <c r="DW1045" s="1"/>
      <c r="DX1045" s="1"/>
      <c r="DY1045" s="1"/>
      <c r="DZ1045" s="1"/>
      <c r="EA1045" s="1"/>
      <c r="EB1045" s="1"/>
      <c r="EC1045" s="14">
        <f t="shared" si="152"/>
        <v>0</v>
      </c>
      <c r="ED1045" s="1" t="str" cm="1">
        <f t="array" ref="ED1045">CONCATENATE(DL1045:DL1045)</f>
        <v/>
      </c>
    </row>
    <row r="1046" spans="2:134" ht="22.5" customHeight="1">
      <c r="B1046" s="11">
        <f t="shared" si="145"/>
        <v>1042</v>
      </c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21"/>
      <c r="T1046" s="1"/>
      <c r="U1046" s="1"/>
      <c r="V1046" s="21"/>
      <c r="W1046" s="1"/>
      <c r="X1046" s="21"/>
      <c r="Y1046" s="21"/>
      <c r="Z1046" s="20"/>
      <c r="AA1046" s="19"/>
      <c r="AB1046" s="1"/>
      <c r="AC1046" s="1"/>
      <c r="AD1046" s="15">
        <f t="shared" si="146"/>
        <v>0</v>
      </c>
      <c r="AE1046" s="1"/>
      <c r="AF1046" s="21"/>
      <c r="AG1046" s="1"/>
      <c r="AH1046" s="14">
        <f t="shared" si="147"/>
        <v>0</v>
      </c>
      <c r="AI1046" s="21"/>
      <c r="AJ1046" s="1"/>
      <c r="AK1046" s="1"/>
      <c r="AL1046" s="1"/>
      <c r="AM1046" s="14">
        <f t="shared" si="148"/>
        <v>0</v>
      </c>
      <c r="AN1046" s="1"/>
      <c r="AO1046" s="4" t="e">
        <f t="shared" si="149"/>
        <v>#DIV/0!</v>
      </c>
      <c r="AP1046" s="4" t="e">
        <f t="shared" si="153"/>
        <v>#DIV/0!</v>
      </c>
      <c r="AQ1046" s="21"/>
      <c r="AR1046" s="19"/>
      <c r="AS1046" s="2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  <c r="BN1046" s="16">
        <f t="shared" si="150"/>
        <v>0</v>
      </c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  <c r="CC1046" s="1"/>
      <c r="CD1046" s="1"/>
      <c r="CE1046" s="1"/>
      <c r="CF1046" s="1"/>
      <c r="CG1046" s="1"/>
      <c r="CH1046" s="1"/>
      <c r="CI1046" s="1"/>
      <c r="CJ1046" s="1"/>
      <c r="CK1046" s="1"/>
      <c r="CL1046" s="1"/>
      <c r="CM1046" s="1"/>
      <c r="CN1046" s="1"/>
      <c r="CO1046" s="1"/>
      <c r="CP1046" s="1"/>
      <c r="CQ1046" s="1"/>
      <c r="CR1046" s="1"/>
      <c r="CS1046" s="1"/>
      <c r="CT1046" s="1"/>
      <c r="CU1046" s="1"/>
      <c r="CV1046" s="1"/>
      <c r="CW1046" s="1"/>
      <c r="CX1046" s="1"/>
      <c r="CY1046" s="1"/>
      <c r="CZ1046" s="1"/>
      <c r="DA1046" s="1"/>
      <c r="DB1046" s="1"/>
      <c r="DC1046" s="1"/>
      <c r="DD1046" s="1"/>
      <c r="DE1046" s="1"/>
      <c r="DF1046" s="1"/>
      <c r="DG1046" s="1"/>
      <c r="DH1046" s="1"/>
      <c r="DI1046" s="1"/>
      <c r="DJ1046" s="1"/>
      <c r="DK1046" s="30">
        <f t="shared" si="151"/>
        <v>0</v>
      </c>
      <c r="DL1046" s="1"/>
      <c r="DM1046" s="1"/>
      <c r="DN1046" s="1"/>
      <c r="DO1046" s="1"/>
      <c r="DP1046" s="1"/>
      <c r="DQ1046" s="1"/>
      <c r="DR1046" s="1"/>
      <c r="DS1046" s="1"/>
      <c r="DT1046" s="1"/>
      <c r="DU1046" s="1"/>
      <c r="DV1046" s="1"/>
      <c r="DW1046" s="1"/>
      <c r="DX1046" s="1"/>
      <c r="DY1046" s="1"/>
      <c r="DZ1046" s="1"/>
      <c r="EA1046" s="1"/>
      <c r="EB1046" s="1"/>
      <c r="EC1046" s="14">
        <f t="shared" si="152"/>
        <v>0</v>
      </c>
      <c r="ED1046" s="1" t="str" cm="1">
        <f t="array" ref="ED1046">CONCATENATE(DL1046:DL1046)</f>
        <v/>
      </c>
    </row>
    <row r="1047" spans="2:134" ht="22.5" customHeight="1">
      <c r="B1047" s="11">
        <f t="shared" si="145"/>
        <v>1043</v>
      </c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21"/>
      <c r="T1047" s="1"/>
      <c r="U1047" s="1"/>
      <c r="V1047" s="21"/>
      <c r="W1047" s="1"/>
      <c r="X1047" s="21"/>
      <c r="Y1047" s="21"/>
      <c r="Z1047" s="20"/>
      <c r="AA1047" s="19"/>
      <c r="AB1047" s="1"/>
      <c r="AC1047" s="1"/>
      <c r="AD1047" s="15">
        <f t="shared" si="146"/>
        <v>0</v>
      </c>
      <c r="AE1047" s="1"/>
      <c r="AF1047" s="21"/>
      <c r="AG1047" s="1"/>
      <c r="AH1047" s="14">
        <f t="shared" si="147"/>
        <v>0</v>
      </c>
      <c r="AI1047" s="21"/>
      <c r="AJ1047" s="1"/>
      <c r="AK1047" s="1"/>
      <c r="AL1047" s="1"/>
      <c r="AM1047" s="14">
        <f t="shared" si="148"/>
        <v>0</v>
      </c>
      <c r="AN1047" s="1"/>
      <c r="AO1047" s="4" t="e">
        <f t="shared" si="149"/>
        <v>#DIV/0!</v>
      </c>
      <c r="AP1047" s="4" t="e">
        <f t="shared" si="153"/>
        <v>#DIV/0!</v>
      </c>
      <c r="AQ1047" s="21"/>
      <c r="AR1047" s="19"/>
      <c r="AS1047" s="2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  <c r="BN1047" s="16">
        <f t="shared" si="150"/>
        <v>0</v>
      </c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  <c r="CC1047" s="1"/>
      <c r="CD1047" s="1"/>
      <c r="CE1047" s="1"/>
      <c r="CF1047" s="1"/>
      <c r="CG1047" s="1"/>
      <c r="CH1047" s="1"/>
      <c r="CI1047" s="1"/>
      <c r="CJ1047" s="1"/>
      <c r="CK1047" s="1"/>
      <c r="CL1047" s="1"/>
      <c r="CM1047" s="1"/>
      <c r="CN1047" s="1"/>
      <c r="CO1047" s="1"/>
      <c r="CP1047" s="1"/>
      <c r="CQ1047" s="1"/>
      <c r="CR1047" s="1"/>
      <c r="CS1047" s="1"/>
      <c r="CT1047" s="1"/>
      <c r="CU1047" s="1"/>
      <c r="CV1047" s="1"/>
      <c r="CW1047" s="1"/>
      <c r="CX1047" s="1"/>
      <c r="CY1047" s="1"/>
      <c r="CZ1047" s="1"/>
      <c r="DA1047" s="1"/>
      <c r="DB1047" s="1"/>
      <c r="DC1047" s="1"/>
      <c r="DD1047" s="1"/>
      <c r="DE1047" s="1"/>
      <c r="DF1047" s="1"/>
      <c r="DG1047" s="1"/>
      <c r="DH1047" s="1"/>
      <c r="DI1047" s="1"/>
      <c r="DJ1047" s="1"/>
      <c r="DK1047" s="30">
        <f t="shared" si="151"/>
        <v>0</v>
      </c>
      <c r="DL1047" s="1"/>
      <c r="DM1047" s="1"/>
      <c r="DN1047" s="1"/>
      <c r="DO1047" s="1"/>
      <c r="DP1047" s="1"/>
      <c r="DQ1047" s="1"/>
      <c r="DR1047" s="1"/>
      <c r="DS1047" s="1"/>
      <c r="DT1047" s="1"/>
      <c r="DU1047" s="1"/>
      <c r="DV1047" s="1"/>
      <c r="DW1047" s="1"/>
      <c r="DX1047" s="1"/>
      <c r="DY1047" s="1"/>
      <c r="DZ1047" s="1"/>
      <c r="EA1047" s="1"/>
      <c r="EB1047" s="1"/>
      <c r="EC1047" s="14">
        <f t="shared" si="152"/>
        <v>0</v>
      </c>
      <c r="ED1047" s="1" t="str" cm="1">
        <f t="array" ref="ED1047">CONCATENATE(DL1047:DL1047)</f>
        <v/>
      </c>
    </row>
    <row r="1048" spans="2:134" ht="22.5" customHeight="1">
      <c r="B1048" s="11">
        <f t="shared" si="145"/>
        <v>1044</v>
      </c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21"/>
      <c r="T1048" s="1"/>
      <c r="U1048" s="1"/>
      <c r="V1048" s="21"/>
      <c r="W1048" s="1"/>
      <c r="X1048" s="21"/>
      <c r="Y1048" s="21"/>
      <c r="Z1048" s="20"/>
      <c r="AA1048" s="19"/>
      <c r="AB1048" s="1"/>
      <c r="AC1048" s="1"/>
      <c r="AD1048" s="15">
        <f t="shared" si="146"/>
        <v>0</v>
      </c>
      <c r="AE1048" s="1"/>
      <c r="AF1048" s="21"/>
      <c r="AG1048" s="1"/>
      <c r="AH1048" s="14">
        <f t="shared" si="147"/>
        <v>0</v>
      </c>
      <c r="AI1048" s="21"/>
      <c r="AJ1048" s="1"/>
      <c r="AK1048" s="1"/>
      <c r="AL1048" s="1"/>
      <c r="AM1048" s="14">
        <f t="shared" si="148"/>
        <v>0</v>
      </c>
      <c r="AN1048" s="1"/>
      <c r="AO1048" s="4" t="e">
        <f t="shared" si="149"/>
        <v>#DIV/0!</v>
      </c>
      <c r="AP1048" s="4" t="e">
        <f t="shared" si="153"/>
        <v>#DIV/0!</v>
      </c>
      <c r="AQ1048" s="21"/>
      <c r="AR1048" s="19"/>
      <c r="AS1048" s="2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  <c r="BN1048" s="16">
        <f t="shared" si="150"/>
        <v>0</v>
      </c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  <c r="CC1048" s="1"/>
      <c r="CD1048" s="1"/>
      <c r="CE1048" s="1"/>
      <c r="CF1048" s="1"/>
      <c r="CG1048" s="1"/>
      <c r="CH1048" s="1"/>
      <c r="CI1048" s="1"/>
      <c r="CJ1048" s="1"/>
      <c r="CK1048" s="1"/>
      <c r="CL1048" s="1"/>
      <c r="CM1048" s="1"/>
      <c r="CN1048" s="1"/>
      <c r="CO1048" s="1"/>
      <c r="CP1048" s="1"/>
      <c r="CQ1048" s="1"/>
      <c r="CR1048" s="1"/>
      <c r="CS1048" s="1"/>
      <c r="CT1048" s="1"/>
      <c r="CU1048" s="1"/>
      <c r="CV1048" s="1"/>
      <c r="CW1048" s="1"/>
      <c r="CX1048" s="1"/>
      <c r="CY1048" s="1"/>
      <c r="CZ1048" s="1"/>
      <c r="DA1048" s="1"/>
      <c r="DB1048" s="1"/>
      <c r="DC1048" s="1"/>
      <c r="DD1048" s="1"/>
      <c r="DE1048" s="1"/>
      <c r="DF1048" s="1"/>
      <c r="DG1048" s="1"/>
      <c r="DH1048" s="1"/>
      <c r="DI1048" s="1"/>
      <c r="DJ1048" s="1"/>
      <c r="DK1048" s="30">
        <f t="shared" si="151"/>
        <v>0</v>
      </c>
      <c r="DL1048" s="1"/>
      <c r="DM1048" s="1"/>
      <c r="DN1048" s="1"/>
      <c r="DO1048" s="1"/>
      <c r="DP1048" s="1"/>
      <c r="DQ1048" s="1"/>
      <c r="DR1048" s="1"/>
      <c r="DS1048" s="1"/>
      <c r="DT1048" s="1"/>
      <c r="DU1048" s="1"/>
      <c r="DV1048" s="1"/>
      <c r="DW1048" s="1"/>
      <c r="DX1048" s="1"/>
      <c r="DY1048" s="1"/>
      <c r="DZ1048" s="1"/>
      <c r="EA1048" s="1"/>
      <c r="EB1048" s="1"/>
      <c r="EC1048" s="14">
        <f t="shared" si="152"/>
        <v>0</v>
      </c>
      <c r="ED1048" s="1" t="str" cm="1">
        <f t="array" ref="ED1048">CONCATENATE(DL1048:DL1048)</f>
        <v/>
      </c>
    </row>
    <row r="1049" spans="2:134" ht="22.5" customHeight="1">
      <c r="B1049" s="11">
        <f t="shared" si="145"/>
        <v>1045</v>
      </c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21"/>
      <c r="T1049" s="1"/>
      <c r="U1049" s="1"/>
      <c r="V1049" s="21"/>
      <c r="W1049" s="1"/>
      <c r="X1049" s="21"/>
      <c r="Y1049" s="21"/>
      <c r="Z1049" s="20"/>
      <c r="AA1049" s="19"/>
      <c r="AB1049" s="1"/>
      <c r="AC1049" s="1"/>
      <c r="AD1049" s="15">
        <f t="shared" si="146"/>
        <v>0</v>
      </c>
      <c r="AE1049" s="1"/>
      <c r="AF1049" s="21"/>
      <c r="AG1049" s="1"/>
      <c r="AH1049" s="14">
        <f t="shared" si="147"/>
        <v>0</v>
      </c>
      <c r="AI1049" s="21"/>
      <c r="AJ1049" s="1"/>
      <c r="AK1049" s="1"/>
      <c r="AL1049" s="1"/>
      <c r="AM1049" s="14">
        <f t="shared" si="148"/>
        <v>0</v>
      </c>
      <c r="AN1049" s="1"/>
      <c r="AO1049" s="4" t="e">
        <f t="shared" si="149"/>
        <v>#DIV/0!</v>
      </c>
      <c r="AP1049" s="4" t="e">
        <f t="shared" si="153"/>
        <v>#DIV/0!</v>
      </c>
      <c r="AQ1049" s="21"/>
      <c r="AR1049" s="19"/>
      <c r="AS1049" s="2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  <c r="BN1049" s="16">
        <f t="shared" si="150"/>
        <v>0</v>
      </c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  <c r="CC1049" s="1"/>
      <c r="CD1049" s="1"/>
      <c r="CE1049" s="1"/>
      <c r="CF1049" s="1"/>
      <c r="CG1049" s="1"/>
      <c r="CH1049" s="1"/>
      <c r="CI1049" s="1"/>
      <c r="CJ1049" s="1"/>
      <c r="CK1049" s="1"/>
      <c r="CL1049" s="1"/>
      <c r="CM1049" s="1"/>
      <c r="CN1049" s="1"/>
      <c r="CO1049" s="1"/>
      <c r="CP1049" s="1"/>
      <c r="CQ1049" s="1"/>
      <c r="CR1049" s="1"/>
      <c r="CS1049" s="1"/>
      <c r="CT1049" s="1"/>
      <c r="CU1049" s="1"/>
      <c r="CV1049" s="1"/>
      <c r="CW1049" s="1"/>
      <c r="CX1049" s="1"/>
      <c r="CY1049" s="1"/>
      <c r="CZ1049" s="1"/>
      <c r="DA1049" s="1"/>
      <c r="DB1049" s="1"/>
      <c r="DC1049" s="1"/>
      <c r="DD1049" s="1"/>
      <c r="DE1049" s="1"/>
      <c r="DF1049" s="1"/>
      <c r="DG1049" s="1"/>
      <c r="DH1049" s="1"/>
      <c r="DI1049" s="1"/>
      <c r="DJ1049" s="1"/>
      <c r="DK1049" s="30">
        <f t="shared" si="151"/>
        <v>0</v>
      </c>
      <c r="DL1049" s="1"/>
      <c r="DM1049" s="1"/>
      <c r="DN1049" s="1"/>
      <c r="DO1049" s="1"/>
      <c r="DP1049" s="1"/>
      <c r="DQ1049" s="1"/>
      <c r="DR1049" s="1"/>
      <c r="DS1049" s="1"/>
      <c r="DT1049" s="1"/>
      <c r="DU1049" s="1"/>
      <c r="DV1049" s="1"/>
      <c r="DW1049" s="1"/>
      <c r="DX1049" s="1"/>
      <c r="DY1049" s="1"/>
      <c r="DZ1049" s="1"/>
      <c r="EA1049" s="1"/>
      <c r="EB1049" s="1"/>
      <c r="EC1049" s="14">
        <f t="shared" si="152"/>
        <v>0</v>
      </c>
      <c r="ED1049" s="1" t="str" cm="1">
        <f t="array" ref="ED1049">CONCATENATE(DL1049:DL1049)</f>
        <v/>
      </c>
    </row>
    <row r="1050" spans="2:134" ht="22.5" customHeight="1">
      <c r="B1050" s="11">
        <f t="shared" si="145"/>
        <v>1046</v>
      </c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21"/>
      <c r="T1050" s="1"/>
      <c r="U1050" s="1"/>
      <c r="V1050" s="21"/>
      <c r="W1050" s="1"/>
      <c r="X1050" s="21"/>
      <c r="Y1050" s="21"/>
      <c r="Z1050" s="20"/>
      <c r="AA1050" s="19"/>
      <c r="AB1050" s="1"/>
      <c r="AC1050" s="1"/>
      <c r="AD1050" s="15">
        <f t="shared" si="146"/>
        <v>0</v>
      </c>
      <c r="AE1050" s="1"/>
      <c r="AF1050" s="21"/>
      <c r="AG1050" s="1"/>
      <c r="AH1050" s="14">
        <f t="shared" si="147"/>
        <v>0</v>
      </c>
      <c r="AI1050" s="21"/>
      <c r="AJ1050" s="1"/>
      <c r="AK1050" s="1"/>
      <c r="AL1050" s="1"/>
      <c r="AM1050" s="14">
        <f t="shared" si="148"/>
        <v>0</v>
      </c>
      <c r="AN1050" s="1"/>
      <c r="AO1050" s="4" t="e">
        <f t="shared" si="149"/>
        <v>#DIV/0!</v>
      </c>
      <c r="AP1050" s="4" t="e">
        <f t="shared" si="153"/>
        <v>#DIV/0!</v>
      </c>
      <c r="AQ1050" s="21"/>
      <c r="AR1050" s="19"/>
      <c r="AS1050" s="2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  <c r="BN1050" s="16">
        <f t="shared" si="150"/>
        <v>0</v>
      </c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  <c r="CC1050" s="1"/>
      <c r="CD1050" s="1"/>
      <c r="CE1050" s="1"/>
      <c r="CF1050" s="1"/>
      <c r="CG1050" s="1"/>
      <c r="CH1050" s="1"/>
      <c r="CI1050" s="1"/>
      <c r="CJ1050" s="1"/>
      <c r="CK1050" s="1"/>
      <c r="CL1050" s="1"/>
      <c r="CM1050" s="1"/>
      <c r="CN1050" s="1"/>
      <c r="CO1050" s="1"/>
      <c r="CP1050" s="1"/>
      <c r="CQ1050" s="1"/>
      <c r="CR1050" s="1"/>
      <c r="CS1050" s="1"/>
      <c r="CT1050" s="1"/>
      <c r="CU1050" s="1"/>
      <c r="CV1050" s="1"/>
      <c r="CW1050" s="1"/>
      <c r="CX1050" s="1"/>
      <c r="CY1050" s="1"/>
      <c r="CZ1050" s="1"/>
      <c r="DA1050" s="1"/>
      <c r="DB1050" s="1"/>
      <c r="DC1050" s="1"/>
      <c r="DD1050" s="1"/>
      <c r="DE1050" s="1"/>
      <c r="DF1050" s="1"/>
      <c r="DG1050" s="1"/>
      <c r="DH1050" s="1"/>
      <c r="DI1050" s="1"/>
      <c r="DJ1050" s="1"/>
      <c r="DK1050" s="30">
        <f t="shared" si="151"/>
        <v>0</v>
      </c>
      <c r="DL1050" s="1"/>
      <c r="DM1050" s="1"/>
      <c r="DN1050" s="1"/>
      <c r="DO1050" s="1"/>
      <c r="DP1050" s="1"/>
      <c r="DQ1050" s="1"/>
      <c r="DR1050" s="1"/>
      <c r="DS1050" s="1"/>
      <c r="DT1050" s="1"/>
      <c r="DU1050" s="1"/>
      <c r="DV1050" s="1"/>
      <c r="DW1050" s="1"/>
      <c r="DX1050" s="1"/>
      <c r="DY1050" s="1"/>
      <c r="DZ1050" s="1"/>
      <c r="EA1050" s="1"/>
      <c r="EB1050" s="1"/>
      <c r="EC1050" s="14">
        <f t="shared" si="152"/>
        <v>0</v>
      </c>
      <c r="ED1050" s="1" t="str" cm="1">
        <f t="array" ref="ED1050">CONCATENATE(DL1050:DL1050)</f>
        <v/>
      </c>
    </row>
    <row r="1051" spans="2:134" ht="22.5" customHeight="1">
      <c r="B1051" s="11">
        <f t="shared" si="145"/>
        <v>1047</v>
      </c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21"/>
      <c r="T1051" s="1"/>
      <c r="U1051" s="1"/>
      <c r="V1051" s="21"/>
      <c r="W1051" s="1"/>
      <c r="X1051" s="21"/>
      <c r="Y1051" s="21"/>
      <c r="Z1051" s="20"/>
      <c r="AA1051" s="19"/>
      <c r="AB1051" s="1"/>
      <c r="AC1051" s="1"/>
      <c r="AD1051" s="15">
        <f t="shared" si="146"/>
        <v>0</v>
      </c>
      <c r="AE1051" s="1"/>
      <c r="AF1051" s="21"/>
      <c r="AG1051" s="1"/>
      <c r="AH1051" s="14">
        <f t="shared" si="147"/>
        <v>0</v>
      </c>
      <c r="AI1051" s="21"/>
      <c r="AJ1051" s="1"/>
      <c r="AK1051" s="1"/>
      <c r="AL1051" s="1"/>
      <c r="AM1051" s="14">
        <f t="shared" si="148"/>
        <v>0</v>
      </c>
      <c r="AN1051" s="1"/>
      <c r="AO1051" s="4" t="e">
        <f t="shared" si="149"/>
        <v>#DIV/0!</v>
      </c>
      <c r="AP1051" s="4" t="e">
        <f t="shared" si="153"/>
        <v>#DIV/0!</v>
      </c>
      <c r="AQ1051" s="21"/>
      <c r="AR1051" s="19"/>
      <c r="AS1051" s="2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  <c r="BN1051" s="16">
        <f t="shared" si="150"/>
        <v>0</v>
      </c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  <c r="CC1051" s="1"/>
      <c r="CD1051" s="1"/>
      <c r="CE1051" s="1"/>
      <c r="CF1051" s="1"/>
      <c r="CG1051" s="1"/>
      <c r="CH1051" s="1"/>
      <c r="CI1051" s="1"/>
      <c r="CJ1051" s="1"/>
      <c r="CK1051" s="1"/>
      <c r="CL1051" s="1"/>
      <c r="CM1051" s="1"/>
      <c r="CN1051" s="1"/>
      <c r="CO1051" s="1"/>
      <c r="CP1051" s="1"/>
      <c r="CQ1051" s="1"/>
      <c r="CR1051" s="1"/>
      <c r="CS1051" s="1"/>
      <c r="CT1051" s="1"/>
      <c r="CU1051" s="1"/>
      <c r="CV1051" s="1"/>
      <c r="CW1051" s="1"/>
      <c r="CX1051" s="1"/>
      <c r="CY1051" s="1"/>
      <c r="CZ1051" s="1"/>
      <c r="DA1051" s="1"/>
      <c r="DB1051" s="1"/>
      <c r="DC1051" s="1"/>
      <c r="DD1051" s="1"/>
      <c r="DE1051" s="1"/>
      <c r="DF1051" s="1"/>
      <c r="DG1051" s="1"/>
      <c r="DH1051" s="1"/>
      <c r="DI1051" s="1"/>
      <c r="DJ1051" s="1"/>
      <c r="DK1051" s="30">
        <f t="shared" si="151"/>
        <v>0</v>
      </c>
      <c r="DL1051" s="1"/>
      <c r="DM1051" s="1"/>
      <c r="DN1051" s="1"/>
      <c r="DO1051" s="1"/>
      <c r="DP1051" s="1"/>
      <c r="DQ1051" s="1"/>
      <c r="DR1051" s="1"/>
      <c r="DS1051" s="1"/>
      <c r="DT1051" s="1"/>
      <c r="DU1051" s="1"/>
      <c r="DV1051" s="1"/>
      <c r="DW1051" s="1"/>
      <c r="DX1051" s="1"/>
      <c r="DY1051" s="1"/>
      <c r="DZ1051" s="1"/>
      <c r="EA1051" s="1"/>
      <c r="EB1051" s="1"/>
      <c r="EC1051" s="14">
        <f t="shared" si="152"/>
        <v>0</v>
      </c>
      <c r="ED1051" s="1" t="str" cm="1">
        <f t="array" ref="ED1051">CONCATENATE(DL1051:DL1051)</f>
        <v/>
      </c>
    </row>
    <row r="1052" spans="2:134" ht="22.5" customHeight="1">
      <c r="B1052" s="11">
        <f t="shared" si="145"/>
        <v>1048</v>
      </c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21"/>
      <c r="T1052" s="1"/>
      <c r="U1052" s="1"/>
      <c r="V1052" s="21"/>
      <c r="W1052" s="1"/>
      <c r="X1052" s="21"/>
      <c r="Y1052" s="21"/>
      <c r="Z1052" s="20"/>
      <c r="AA1052" s="19"/>
      <c r="AB1052" s="1"/>
      <c r="AC1052" s="1"/>
      <c r="AD1052" s="15">
        <f t="shared" si="146"/>
        <v>0</v>
      </c>
      <c r="AE1052" s="1"/>
      <c r="AF1052" s="21"/>
      <c r="AG1052" s="1"/>
      <c r="AH1052" s="14">
        <f t="shared" si="147"/>
        <v>0</v>
      </c>
      <c r="AI1052" s="21"/>
      <c r="AJ1052" s="1"/>
      <c r="AK1052" s="1"/>
      <c r="AL1052" s="1"/>
      <c r="AM1052" s="14">
        <f t="shared" si="148"/>
        <v>0</v>
      </c>
      <c r="AN1052" s="1"/>
      <c r="AO1052" s="4" t="e">
        <f t="shared" si="149"/>
        <v>#DIV/0!</v>
      </c>
      <c r="AP1052" s="4" t="e">
        <f t="shared" si="153"/>
        <v>#DIV/0!</v>
      </c>
      <c r="AQ1052" s="21"/>
      <c r="AR1052" s="19"/>
      <c r="AS1052" s="2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  <c r="BN1052" s="16">
        <f t="shared" si="150"/>
        <v>0</v>
      </c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  <c r="CC1052" s="1"/>
      <c r="CD1052" s="1"/>
      <c r="CE1052" s="1"/>
      <c r="CF1052" s="1"/>
      <c r="CG1052" s="1"/>
      <c r="CH1052" s="1"/>
      <c r="CI1052" s="1"/>
      <c r="CJ1052" s="1"/>
      <c r="CK1052" s="1"/>
      <c r="CL1052" s="1"/>
      <c r="CM1052" s="1"/>
      <c r="CN1052" s="1"/>
      <c r="CO1052" s="1"/>
      <c r="CP1052" s="1"/>
      <c r="CQ1052" s="1"/>
      <c r="CR1052" s="1"/>
      <c r="CS1052" s="1"/>
      <c r="CT1052" s="1"/>
      <c r="CU1052" s="1"/>
      <c r="CV1052" s="1"/>
      <c r="CW1052" s="1"/>
      <c r="CX1052" s="1"/>
      <c r="CY1052" s="1"/>
      <c r="CZ1052" s="1"/>
      <c r="DA1052" s="1"/>
      <c r="DB1052" s="1"/>
      <c r="DC1052" s="1"/>
      <c r="DD1052" s="1"/>
      <c r="DE1052" s="1"/>
      <c r="DF1052" s="1"/>
      <c r="DG1052" s="1"/>
      <c r="DH1052" s="1"/>
      <c r="DI1052" s="1"/>
      <c r="DJ1052" s="1"/>
      <c r="DK1052" s="30">
        <f t="shared" si="151"/>
        <v>0</v>
      </c>
      <c r="DL1052" s="1"/>
      <c r="DM1052" s="1"/>
      <c r="DN1052" s="1"/>
      <c r="DO1052" s="1"/>
      <c r="DP1052" s="1"/>
      <c r="DQ1052" s="1"/>
      <c r="DR1052" s="1"/>
      <c r="DS1052" s="1"/>
      <c r="DT1052" s="1"/>
      <c r="DU1052" s="1"/>
      <c r="DV1052" s="1"/>
      <c r="DW1052" s="1"/>
      <c r="DX1052" s="1"/>
      <c r="DY1052" s="1"/>
      <c r="DZ1052" s="1"/>
      <c r="EA1052" s="1"/>
      <c r="EB1052" s="1"/>
      <c r="EC1052" s="14">
        <f t="shared" si="152"/>
        <v>0</v>
      </c>
      <c r="ED1052" s="1" t="str" cm="1">
        <f t="array" ref="ED1052">CONCATENATE(DL1052:DL1052)</f>
        <v/>
      </c>
    </row>
    <row r="1053" spans="2:134" ht="22.5" customHeight="1">
      <c r="B1053" s="11">
        <f t="shared" si="145"/>
        <v>1049</v>
      </c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21"/>
      <c r="T1053" s="1"/>
      <c r="U1053" s="1"/>
      <c r="V1053" s="21"/>
      <c r="W1053" s="1"/>
      <c r="X1053" s="21"/>
      <c r="Y1053" s="21"/>
      <c r="Z1053" s="20"/>
      <c r="AA1053" s="19"/>
      <c r="AB1053" s="1"/>
      <c r="AC1053" s="1"/>
      <c r="AD1053" s="15">
        <f t="shared" si="146"/>
        <v>0</v>
      </c>
      <c r="AE1053" s="1"/>
      <c r="AF1053" s="21"/>
      <c r="AG1053" s="1"/>
      <c r="AH1053" s="14">
        <f t="shared" si="147"/>
        <v>0</v>
      </c>
      <c r="AI1053" s="21"/>
      <c r="AJ1053" s="1"/>
      <c r="AK1053" s="1"/>
      <c r="AL1053" s="1"/>
      <c r="AM1053" s="14">
        <f t="shared" si="148"/>
        <v>0</v>
      </c>
      <c r="AN1053" s="1"/>
      <c r="AO1053" s="4" t="e">
        <f t="shared" si="149"/>
        <v>#DIV/0!</v>
      </c>
      <c r="AP1053" s="4" t="e">
        <f t="shared" si="153"/>
        <v>#DIV/0!</v>
      </c>
      <c r="AQ1053" s="21"/>
      <c r="AR1053" s="19"/>
      <c r="AS1053" s="2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6">
        <f t="shared" si="150"/>
        <v>0</v>
      </c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1"/>
      <c r="CE1053" s="1"/>
      <c r="CF1053" s="1"/>
      <c r="CG1053" s="1"/>
      <c r="CH1053" s="1"/>
      <c r="CI1053" s="1"/>
      <c r="CJ1053" s="1"/>
      <c r="CK1053" s="1"/>
      <c r="CL1053" s="1"/>
      <c r="CM1053" s="1"/>
      <c r="CN1053" s="1"/>
      <c r="CO1053" s="1"/>
      <c r="CP1053" s="1"/>
      <c r="CQ1053" s="1"/>
      <c r="CR1053" s="1"/>
      <c r="CS1053" s="1"/>
      <c r="CT1053" s="1"/>
      <c r="CU1053" s="1"/>
      <c r="CV1053" s="1"/>
      <c r="CW1053" s="1"/>
      <c r="CX1053" s="1"/>
      <c r="CY1053" s="1"/>
      <c r="CZ1053" s="1"/>
      <c r="DA1053" s="1"/>
      <c r="DB1053" s="1"/>
      <c r="DC1053" s="1"/>
      <c r="DD1053" s="1"/>
      <c r="DE1053" s="1"/>
      <c r="DF1053" s="1"/>
      <c r="DG1053" s="1"/>
      <c r="DH1053" s="1"/>
      <c r="DI1053" s="1"/>
      <c r="DJ1053" s="1"/>
      <c r="DK1053" s="30">
        <f t="shared" si="151"/>
        <v>0</v>
      </c>
      <c r="DL1053" s="1"/>
      <c r="DM1053" s="1"/>
      <c r="DN1053" s="1"/>
      <c r="DO1053" s="1"/>
      <c r="DP1053" s="1"/>
      <c r="DQ1053" s="1"/>
      <c r="DR1053" s="1"/>
      <c r="DS1053" s="1"/>
      <c r="DT1053" s="1"/>
      <c r="DU1053" s="1"/>
      <c r="DV1053" s="1"/>
      <c r="DW1053" s="1"/>
      <c r="DX1053" s="1"/>
      <c r="DY1053" s="1"/>
      <c r="DZ1053" s="1"/>
      <c r="EA1053" s="1"/>
      <c r="EB1053" s="1"/>
      <c r="EC1053" s="14">
        <f t="shared" si="152"/>
        <v>0</v>
      </c>
      <c r="ED1053" s="1" t="str" cm="1">
        <f t="array" ref="ED1053">CONCATENATE(DL1053:DL1053)</f>
        <v/>
      </c>
    </row>
    <row r="1054" spans="2:134" ht="22.5" customHeight="1">
      <c r="B1054" s="11">
        <f t="shared" si="145"/>
        <v>1050</v>
      </c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21"/>
      <c r="T1054" s="1"/>
      <c r="U1054" s="1"/>
      <c r="V1054" s="21"/>
      <c r="W1054" s="1"/>
      <c r="X1054" s="21"/>
      <c r="Y1054" s="21"/>
      <c r="Z1054" s="20"/>
      <c r="AA1054" s="19"/>
      <c r="AB1054" s="1"/>
      <c r="AC1054" s="1"/>
      <c r="AD1054" s="15">
        <f t="shared" si="146"/>
        <v>0</v>
      </c>
      <c r="AE1054" s="1"/>
      <c r="AF1054" s="21"/>
      <c r="AG1054" s="1"/>
      <c r="AH1054" s="14">
        <f t="shared" si="147"/>
        <v>0</v>
      </c>
      <c r="AI1054" s="21"/>
      <c r="AJ1054" s="1"/>
      <c r="AK1054" s="1"/>
      <c r="AL1054" s="1"/>
      <c r="AM1054" s="14">
        <f t="shared" si="148"/>
        <v>0</v>
      </c>
      <c r="AN1054" s="1"/>
      <c r="AO1054" s="4" t="e">
        <f t="shared" si="149"/>
        <v>#DIV/0!</v>
      </c>
      <c r="AP1054" s="4" t="e">
        <f t="shared" si="153"/>
        <v>#DIV/0!</v>
      </c>
      <c r="AQ1054" s="21"/>
      <c r="AR1054" s="19"/>
      <c r="AS1054" s="2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  <c r="BN1054" s="16">
        <f t="shared" si="150"/>
        <v>0</v>
      </c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  <c r="CC1054" s="1"/>
      <c r="CD1054" s="1"/>
      <c r="CE1054" s="1"/>
      <c r="CF1054" s="1"/>
      <c r="CG1054" s="1"/>
      <c r="CH1054" s="1"/>
      <c r="CI1054" s="1"/>
      <c r="CJ1054" s="1"/>
      <c r="CK1054" s="1"/>
      <c r="CL1054" s="1"/>
      <c r="CM1054" s="1"/>
      <c r="CN1054" s="1"/>
      <c r="CO1054" s="1"/>
      <c r="CP1054" s="1"/>
      <c r="CQ1054" s="1"/>
      <c r="CR1054" s="1"/>
      <c r="CS1054" s="1"/>
      <c r="CT1054" s="1"/>
      <c r="CU1054" s="1"/>
      <c r="CV1054" s="1"/>
      <c r="CW1054" s="1"/>
      <c r="CX1054" s="1"/>
      <c r="CY1054" s="1"/>
      <c r="CZ1054" s="1"/>
      <c r="DA1054" s="1"/>
      <c r="DB1054" s="1"/>
      <c r="DC1054" s="1"/>
      <c r="DD1054" s="1"/>
      <c r="DE1054" s="1"/>
      <c r="DF1054" s="1"/>
      <c r="DG1054" s="1"/>
      <c r="DH1054" s="1"/>
      <c r="DI1054" s="1"/>
      <c r="DJ1054" s="1"/>
      <c r="DK1054" s="30">
        <f t="shared" si="151"/>
        <v>0</v>
      </c>
      <c r="DL1054" s="1"/>
      <c r="DM1054" s="1"/>
      <c r="DN1054" s="1"/>
      <c r="DO1054" s="1"/>
      <c r="DP1054" s="1"/>
      <c r="DQ1054" s="1"/>
      <c r="DR1054" s="1"/>
      <c r="DS1054" s="1"/>
      <c r="DT1054" s="1"/>
      <c r="DU1054" s="1"/>
      <c r="DV1054" s="1"/>
      <c r="DW1054" s="1"/>
      <c r="DX1054" s="1"/>
      <c r="DY1054" s="1"/>
      <c r="DZ1054" s="1"/>
      <c r="EA1054" s="1"/>
      <c r="EB1054" s="1"/>
      <c r="EC1054" s="14">
        <f t="shared" si="152"/>
        <v>0</v>
      </c>
      <c r="ED1054" s="1" t="str" cm="1">
        <f t="array" ref="ED1054">CONCATENATE(DL1054:DL1054)</f>
        <v/>
      </c>
    </row>
    <row r="1055" spans="2:134" ht="22.5" customHeight="1">
      <c r="B1055" s="11">
        <f t="shared" si="145"/>
        <v>1051</v>
      </c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21"/>
      <c r="T1055" s="1"/>
      <c r="U1055" s="1"/>
      <c r="V1055" s="21"/>
      <c r="W1055" s="1"/>
      <c r="X1055" s="21"/>
      <c r="Y1055" s="21"/>
      <c r="Z1055" s="20"/>
      <c r="AA1055" s="19"/>
      <c r="AB1055" s="1"/>
      <c r="AC1055" s="1"/>
      <c r="AD1055" s="15">
        <f t="shared" si="146"/>
        <v>0</v>
      </c>
      <c r="AE1055" s="1"/>
      <c r="AF1055" s="21"/>
      <c r="AG1055" s="1"/>
      <c r="AH1055" s="14">
        <f t="shared" si="147"/>
        <v>0</v>
      </c>
      <c r="AI1055" s="21"/>
      <c r="AJ1055" s="1"/>
      <c r="AK1055" s="1"/>
      <c r="AL1055" s="1"/>
      <c r="AM1055" s="14">
        <f t="shared" si="148"/>
        <v>0</v>
      </c>
      <c r="AN1055" s="1"/>
      <c r="AO1055" s="4" t="e">
        <f t="shared" si="149"/>
        <v>#DIV/0!</v>
      </c>
      <c r="AP1055" s="4" t="e">
        <f t="shared" si="153"/>
        <v>#DIV/0!</v>
      </c>
      <c r="AQ1055" s="21"/>
      <c r="AR1055" s="19"/>
      <c r="AS1055" s="2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  <c r="BN1055" s="16">
        <f t="shared" si="150"/>
        <v>0</v>
      </c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  <c r="CC1055" s="1"/>
      <c r="CD1055" s="1"/>
      <c r="CE1055" s="1"/>
      <c r="CF1055" s="1"/>
      <c r="CG1055" s="1"/>
      <c r="CH1055" s="1"/>
      <c r="CI1055" s="1"/>
      <c r="CJ1055" s="1"/>
      <c r="CK1055" s="1"/>
      <c r="CL1055" s="1"/>
      <c r="CM1055" s="1"/>
      <c r="CN1055" s="1"/>
      <c r="CO1055" s="1"/>
      <c r="CP1055" s="1"/>
      <c r="CQ1055" s="1"/>
      <c r="CR1055" s="1"/>
      <c r="CS1055" s="1"/>
      <c r="CT1055" s="1"/>
      <c r="CU1055" s="1"/>
      <c r="CV1055" s="1"/>
      <c r="CW1055" s="1"/>
      <c r="CX1055" s="1"/>
      <c r="CY1055" s="1"/>
      <c r="CZ1055" s="1"/>
      <c r="DA1055" s="1"/>
      <c r="DB1055" s="1"/>
      <c r="DC1055" s="1"/>
      <c r="DD1055" s="1"/>
      <c r="DE1055" s="1"/>
      <c r="DF1055" s="1"/>
      <c r="DG1055" s="1"/>
      <c r="DH1055" s="1"/>
      <c r="DI1055" s="1"/>
      <c r="DJ1055" s="1"/>
      <c r="DK1055" s="30">
        <f t="shared" si="151"/>
        <v>0</v>
      </c>
      <c r="DL1055" s="1"/>
      <c r="DM1055" s="1"/>
      <c r="DN1055" s="1"/>
      <c r="DO1055" s="1"/>
      <c r="DP1055" s="1"/>
      <c r="DQ1055" s="1"/>
      <c r="DR1055" s="1"/>
      <c r="DS1055" s="1"/>
      <c r="DT1055" s="1"/>
      <c r="DU1055" s="1"/>
      <c r="DV1055" s="1"/>
      <c r="DW1055" s="1"/>
      <c r="DX1055" s="1"/>
      <c r="DY1055" s="1"/>
      <c r="DZ1055" s="1"/>
      <c r="EA1055" s="1"/>
      <c r="EB1055" s="1"/>
      <c r="EC1055" s="14">
        <f t="shared" si="152"/>
        <v>0</v>
      </c>
      <c r="ED1055" s="1" t="str" cm="1">
        <f t="array" ref="ED1055">CONCATENATE(DL1055:DL1055)</f>
        <v/>
      </c>
    </row>
    <row r="1056" spans="2:134" ht="22.5" customHeight="1">
      <c r="B1056" s="11">
        <f t="shared" si="145"/>
        <v>1052</v>
      </c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21"/>
      <c r="T1056" s="1"/>
      <c r="U1056" s="1"/>
      <c r="V1056" s="21"/>
      <c r="W1056" s="1"/>
      <c r="X1056" s="21"/>
      <c r="Y1056" s="21"/>
      <c r="Z1056" s="20"/>
      <c r="AA1056" s="19"/>
      <c r="AB1056" s="1"/>
      <c r="AC1056" s="1"/>
      <c r="AD1056" s="15">
        <f t="shared" si="146"/>
        <v>0</v>
      </c>
      <c r="AE1056" s="1"/>
      <c r="AF1056" s="21"/>
      <c r="AG1056" s="1"/>
      <c r="AH1056" s="14">
        <f t="shared" si="147"/>
        <v>0</v>
      </c>
      <c r="AI1056" s="21"/>
      <c r="AJ1056" s="1"/>
      <c r="AK1056" s="1"/>
      <c r="AL1056" s="1"/>
      <c r="AM1056" s="14">
        <f t="shared" si="148"/>
        <v>0</v>
      </c>
      <c r="AN1056" s="1"/>
      <c r="AO1056" s="4" t="e">
        <f t="shared" si="149"/>
        <v>#DIV/0!</v>
      </c>
      <c r="AP1056" s="4" t="e">
        <f t="shared" si="153"/>
        <v>#DIV/0!</v>
      </c>
      <c r="AQ1056" s="21"/>
      <c r="AR1056" s="19"/>
      <c r="AS1056" s="2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  <c r="BN1056" s="16">
        <f t="shared" si="150"/>
        <v>0</v>
      </c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  <c r="CC1056" s="1"/>
      <c r="CD1056" s="1"/>
      <c r="CE1056" s="1"/>
      <c r="CF1056" s="1"/>
      <c r="CG1056" s="1"/>
      <c r="CH1056" s="1"/>
      <c r="CI1056" s="1"/>
      <c r="CJ1056" s="1"/>
      <c r="CK1056" s="1"/>
      <c r="CL1056" s="1"/>
      <c r="CM1056" s="1"/>
      <c r="CN1056" s="1"/>
      <c r="CO1056" s="1"/>
      <c r="CP1056" s="1"/>
      <c r="CQ1056" s="1"/>
      <c r="CR1056" s="1"/>
      <c r="CS1056" s="1"/>
      <c r="CT1056" s="1"/>
      <c r="CU1056" s="1"/>
      <c r="CV1056" s="1"/>
      <c r="CW1056" s="1"/>
      <c r="CX1056" s="1"/>
      <c r="CY1056" s="1"/>
      <c r="CZ1056" s="1"/>
      <c r="DA1056" s="1"/>
      <c r="DB1056" s="1"/>
      <c r="DC1056" s="1"/>
      <c r="DD1056" s="1"/>
      <c r="DE1056" s="1"/>
      <c r="DF1056" s="1"/>
      <c r="DG1056" s="1"/>
      <c r="DH1056" s="1"/>
      <c r="DI1056" s="1"/>
      <c r="DJ1056" s="1"/>
      <c r="DK1056" s="30">
        <f t="shared" si="151"/>
        <v>0</v>
      </c>
      <c r="DL1056" s="1"/>
      <c r="DM1056" s="1"/>
      <c r="DN1056" s="1"/>
      <c r="DO1056" s="1"/>
      <c r="DP1056" s="1"/>
      <c r="DQ1056" s="1"/>
      <c r="DR1056" s="1"/>
      <c r="DS1056" s="1"/>
      <c r="DT1056" s="1"/>
      <c r="DU1056" s="1"/>
      <c r="DV1056" s="1"/>
      <c r="DW1056" s="1"/>
      <c r="DX1056" s="1"/>
      <c r="DY1056" s="1"/>
      <c r="DZ1056" s="1"/>
      <c r="EA1056" s="1"/>
      <c r="EB1056" s="1"/>
      <c r="EC1056" s="14">
        <f t="shared" si="152"/>
        <v>0</v>
      </c>
      <c r="ED1056" s="1" t="str" cm="1">
        <f t="array" ref="ED1056">CONCATENATE(DL1056:DL1056)</f>
        <v/>
      </c>
    </row>
    <row r="1057" spans="2:134" ht="22.5" customHeight="1">
      <c r="B1057" s="11">
        <f t="shared" si="145"/>
        <v>1053</v>
      </c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21"/>
      <c r="T1057" s="1"/>
      <c r="U1057" s="1"/>
      <c r="V1057" s="21"/>
      <c r="W1057" s="1"/>
      <c r="X1057" s="21"/>
      <c r="Y1057" s="21"/>
      <c r="Z1057" s="20"/>
      <c r="AA1057" s="19"/>
      <c r="AB1057" s="1"/>
      <c r="AC1057" s="1"/>
      <c r="AD1057" s="15">
        <f t="shared" si="146"/>
        <v>0</v>
      </c>
      <c r="AE1057" s="1"/>
      <c r="AF1057" s="21"/>
      <c r="AG1057" s="1"/>
      <c r="AH1057" s="14">
        <f t="shared" si="147"/>
        <v>0</v>
      </c>
      <c r="AI1057" s="21"/>
      <c r="AJ1057" s="1"/>
      <c r="AK1057" s="1"/>
      <c r="AL1057" s="1"/>
      <c r="AM1057" s="14">
        <f t="shared" si="148"/>
        <v>0</v>
      </c>
      <c r="AN1057" s="1"/>
      <c r="AO1057" s="4" t="e">
        <f t="shared" si="149"/>
        <v>#DIV/0!</v>
      </c>
      <c r="AP1057" s="4" t="e">
        <f t="shared" si="153"/>
        <v>#DIV/0!</v>
      </c>
      <c r="AQ1057" s="21"/>
      <c r="AR1057" s="19"/>
      <c r="AS1057" s="2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  <c r="BN1057" s="16">
        <f t="shared" si="150"/>
        <v>0</v>
      </c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  <c r="CC1057" s="1"/>
      <c r="CD1057" s="1"/>
      <c r="CE1057" s="1"/>
      <c r="CF1057" s="1"/>
      <c r="CG1057" s="1"/>
      <c r="CH1057" s="1"/>
      <c r="CI1057" s="1"/>
      <c r="CJ1057" s="1"/>
      <c r="CK1057" s="1"/>
      <c r="CL1057" s="1"/>
      <c r="CM1057" s="1"/>
      <c r="CN1057" s="1"/>
      <c r="CO1057" s="1"/>
      <c r="CP1057" s="1"/>
      <c r="CQ1057" s="1"/>
      <c r="CR1057" s="1"/>
      <c r="CS1057" s="1"/>
      <c r="CT1057" s="1"/>
      <c r="CU1057" s="1"/>
      <c r="CV1057" s="1"/>
      <c r="CW1057" s="1"/>
      <c r="CX1057" s="1"/>
      <c r="CY1057" s="1"/>
      <c r="CZ1057" s="1"/>
      <c r="DA1057" s="1"/>
      <c r="DB1057" s="1"/>
      <c r="DC1057" s="1"/>
      <c r="DD1057" s="1"/>
      <c r="DE1057" s="1"/>
      <c r="DF1057" s="1"/>
      <c r="DG1057" s="1"/>
      <c r="DH1057" s="1"/>
      <c r="DI1057" s="1"/>
      <c r="DJ1057" s="1"/>
      <c r="DK1057" s="30">
        <f t="shared" si="151"/>
        <v>0</v>
      </c>
      <c r="DL1057" s="1"/>
      <c r="DM1057" s="1"/>
      <c r="DN1057" s="1"/>
      <c r="DO1057" s="1"/>
      <c r="DP1057" s="1"/>
      <c r="DQ1057" s="1"/>
      <c r="DR1057" s="1"/>
      <c r="DS1057" s="1"/>
      <c r="DT1057" s="1"/>
      <c r="DU1057" s="1"/>
      <c r="DV1057" s="1"/>
      <c r="DW1057" s="1"/>
      <c r="DX1057" s="1"/>
      <c r="DY1057" s="1"/>
      <c r="DZ1057" s="1"/>
      <c r="EA1057" s="1"/>
      <c r="EB1057" s="1"/>
      <c r="EC1057" s="14">
        <f t="shared" si="152"/>
        <v>0</v>
      </c>
      <c r="ED1057" s="1" t="str" cm="1">
        <f t="array" ref="ED1057">CONCATENATE(DL1057:DL1057)</f>
        <v/>
      </c>
    </row>
    <row r="1058" spans="2:134" ht="22.5" customHeight="1">
      <c r="B1058" s="11">
        <f t="shared" si="145"/>
        <v>1054</v>
      </c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21"/>
      <c r="T1058" s="1"/>
      <c r="U1058" s="1"/>
      <c r="V1058" s="21"/>
      <c r="W1058" s="1"/>
      <c r="X1058" s="21"/>
      <c r="Y1058" s="21"/>
      <c r="Z1058" s="20"/>
      <c r="AA1058" s="19"/>
      <c r="AB1058" s="1"/>
      <c r="AC1058" s="1"/>
      <c r="AD1058" s="15">
        <f t="shared" si="146"/>
        <v>0</v>
      </c>
      <c r="AE1058" s="1"/>
      <c r="AF1058" s="21"/>
      <c r="AG1058" s="1"/>
      <c r="AH1058" s="14">
        <f t="shared" si="147"/>
        <v>0</v>
      </c>
      <c r="AI1058" s="21"/>
      <c r="AJ1058" s="1"/>
      <c r="AK1058" s="1"/>
      <c r="AL1058" s="1"/>
      <c r="AM1058" s="14">
        <f t="shared" si="148"/>
        <v>0</v>
      </c>
      <c r="AN1058" s="1"/>
      <c r="AO1058" s="4" t="e">
        <f t="shared" si="149"/>
        <v>#DIV/0!</v>
      </c>
      <c r="AP1058" s="4" t="e">
        <f t="shared" si="153"/>
        <v>#DIV/0!</v>
      </c>
      <c r="AQ1058" s="21"/>
      <c r="AR1058" s="19"/>
      <c r="AS1058" s="2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  <c r="BN1058" s="16">
        <f t="shared" si="150"/>
        <v>0</v>
      </c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  <c r="CC1058" s="1"/>
      <c r="CD1058" s="1"/>
      <c r="CE1058" s="1"/>
      <c r="CF1058" s="1"/>
      <c r="CG1058" s="1"/>
      <c r="CH1058" s="1"/>
      <c r="CI1058" s="1"/>
      <c r="CJ1058" s="1"/>
      <c r="CK1058" s="1"/>
      <c r="CL1058" s="1"/>
      <c r="CM1058" s="1"/>
      <c r="CN1058" s="1"/>
      <c r="CO1058" s="1"/>
      <c r="CP1058" s="1"/>
      <c r="CQ1058" s="1"/>
      <c r="CR1058" s="1"/>
      <c r="CS1058" s="1"/>
      <c r="CT1058" s="1"/>
      <c r="CU1058" s="1"/>
      <c r="CV1058" s="1"/>
      <c r="CW1058" s="1"/>
      <c r="CX1058" s="1"/>
      <c r="CY1058" s="1"/>
      <c r="CZ1058" s="1"/>
      <c r="DA1058" s="1"/>
      <c r="DB1058" s="1"/>
      <c r="DC1058" s="1"/>
      <c r="DD1058" s="1"/>
      <c r="DE1058" s="1"/>
      <c r="DF1058" s="1"/>
      <c r="DG1058" s="1"/>
      <c r="DH1058" s="1"/>
      <c r="DI1058" s="1"/>
      <c r="DJ1058" s="1"/>
      <c r="DK1058" s="30">
        <f t="shared" si="151"/>
        <v>0</v>
      </c>
      <c r="DL1058" s="1"/>
      <c r="DM1058" s="1"/>
      <c r="DN1058" s="1"/>
      <c r="DO1058" s="1"/>
      <c r="DP1058" s="1"/>
      <c r="DQ1058" s="1"/>
      <c r="DR1058" s="1"/>
      <c r="DS1058" s="1"/>
      <c r="DT1058" s="1"/>
      <c r="DU1058" s="1"/>
      <c r="DV1058" s="1"/>
      <c r="DW1058" s="1"/>
      <c r="DX1058" s="1"/>
      <c r="DY1058" s="1"/>
      <c r="DZ1058" s="1"/>
      <c r="EA1058" s="1"/>
      <c r="EB1058" s="1"/>
      <c r="EC1058" s="14">
        <f t="shared" si="152"/>
        <v>0</v>
      </c>
      <c r="ED1058" s="1" t="str" cm="1">
        <f t="array" ref="ED1058">CONCATENATE(DL1058:DL1058)</f>
        <v/>
      </c>
    </row>
    <row r="1059" spans="2:134" ht="22.5" customHeight="1">
      <c r="B1059" s="11">
        <f t="shared" si="145"/>
        <v>1055</v>
      </c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21"/>
      <c r="T1059" s="1"/>
      <c r="U1059" s="1"/>
      <c r="V1059" s="21"/>
      <c r="W1059" s="1"/>
      <c r="X1059" s="21"/>
      <c r="Y1059" s="21"/>
      <c r="Z1059" s="20"/>
      <c r="AA1059" s="19"/>
      <c r="AB1059" s="1"/>
      <c r="AC1059" s="1"/>
      <c r="AD1059" s="15">
        <f t="shared" si="146"/>
        <v>0</v>
      </c>
      <c r="AE1059" s="1"/>
      <c r="AF1059" s="21"/>
      <c r="AG1059" s="1"/>
      <c r="AH1059" s="14">
        <f t="shared" si="147"/>
        <v>0</v>
      </c>
      <c r="AI1059" s="21"/>
      <c r="AJ1059" s="1"/>
      <c r="AK1059" s="1"/>
      <c r="AL1059" s="1"/>
      <c r="AM1059" s="14">
        <f t="shared" si="148"/>
        <v>0</v>
      </c>
      <c r="AN1059" s="1"/>
      <c r="AO1059" s="4" t="e">
        <f t="shared" si="149"/>
        <v>#DIV/0!</v>
      </c>
      <c r="AP1059" s="4" t="e">
        <f t="shared" si="153"/>
        <v>#DIV/0!</v>
      </c>
      <c r="AQ1059" s="21"/>
      <c r="AR1059" s="19"/>
      <c r="AS1059" s="2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  <c r="BN1059" s="16">
        <f t="shared" si="150"/>
        <v>0</v>
      </c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  <c r="CC1059" s="1"/>
      <c r="CD1059" s="1"/>
      <c r="CE1059" s="1"/>
      <c r="CF1059" s="1"/>
      <c r="CG1059" s="1"/>
      <c r="CH1059" s="1"/>
      <c r="CI1059" s="1"/>
      <c r="CJ1059" s="1"/>
      <c r="CK1059" s="1"/>
      <c r="CL1059" s="1"/>
      <c r="CM1059" s="1"/>
      <c r="CN1059" s="1"/>
      <c r="CO1059" s="1"/>
      <c r="CP1059" s="1"/>
      <c r="CQ1059" s="1"/>
      <c r="CR1059" s="1"/>
      <c r="CS1059" s="1"/>
      <c r="CT1059" s="1"/>
      <c r="CU1059" s="1"/>
      <c r="CV1059" s="1"/>
      <c r="CW1059" s="1"/>
      <c r="CX1059" s="1"/>
      <c r="CY1059" s="1"/>
      <c r="CZ1059" s="1"/>
      <c r="DA1059" s="1"/>
      <c r="DB1059" s="1"/>
      <c r="DC1059" s="1"/>
      <c r="DD1059" s="1"/>
      <c r="DE1059" s="1"/>
      <c r="DF1059" s="1"/>
      <c r="DG1059" s="1"/>
      <c r="DH1059" s="1"/>
      <c r="DI1059" s="1"/>
      <c r="DJ1059" s="1"/>
      <c r="DK1059" s="30">
        <f t="shared" si="151"/>
        <v>0</v>
      </c>
      <c r="DL1059" s="1"/>
      <c r="DM1059" s="1"/>
      <c r="DN1059" s="1"/>
      <c r="DO1059" s="1"/>
      <c r="DP1059" s="1"/>
      <c r="DQ1059" s="1"/>
      <c r="DR1059" s="1"/>
      <c r="DS1059" s="1"/>
      <c r="DT1059" s="1"/>
      <c r="DU1059" s="1"/>
      <c r="DV1059" s="1"/>
      <c r="DW1059" s="1"/>
      <c r="DX1059" s="1"/>
      <c r="DY1059" s="1"/>
      <c r="DZ1059" s="1"/>
      <c r="EA1059" s="1"/>
      <c r="EB1059" s="1"/>
      <c r="EC1059" s="14">
        <f t="shared" si="152"/>
        <v>0</v>
      </c>
      <c r="ED1059" s="1" t="str" cm="1">
        <f t="array" ref="ED1059">CONCATENATE(DL1059:DL1059)</f>
        <v/>
      </c>
    </row>
    <row r="1060" spans="2:134" ht="22.5" customHeight="1">
      <c r="B1060" s="11">
        <f t="shared" si="145"/>
        <v>1056</v>
      </c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21"/>
      <c r="T1060" s="1"/>
      <c r="U1060" s="1"/>
      <c r="V1060" s="21"/>
      <c r="W1060" s="1"/>
      <c r="X1060" s="21"/>
      <c r="Y1060" s="21"/>
      <c r="Z1060" s="20"/>
      <c r="AA1060" s="19"/>
      <c r="AB1060" s="1"/>
      <c r="AC1060" s="1"/>
      <c r="AD1060" s="15">
        <f t="shared" si="146"/>
        <v>0</v>
      </c>
      <c r="AE1060" s="1"/>
      <c r="AF1060" s="21"/>
      <c r="AG1060" s="1"/>
      <c r="AH1060" s="14">
        <f t="shared" si="147"/>
        <v>0</v>
      </c>
      <c r="AI1060" s="21"/>
      <c r="AJ1060" s="1"/>
      <c r="AK1060" s="1"/>
      <c r="AL1060" s="1"/>
      <c r="AM1060" s="14">
        <f t="shared" si="148"/>
        <v>0</v>
      </c>
      <c r="AN1060" s="1"/>
      <c r="AO1060" s="4" t="e">
        <f t="shared" si="149"/>
        <v>#DIV/0!</v>
      </c>
      <c r="AP1060" s="4" t="e">
        <f t="shared" si="153"/>
        <v>#DIV/0!</v>
      </c>
      <c r="AQ1060" s="21"/>
      <c r="AR1060" s="19"/>
      <c r="AS1060" s="2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  <c r="BN1060" s="16">
        <f t="shared" si="150"/>
        <v>0</v>
      </c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  <c r="CC1060" s="1"/>
      <c r="CD1060" s="1"/>
      <c r="CE1060" s="1"/>
      <c r="CF1060" s="1"/>
      <c r="CG1060" s="1"/>
      <c r="CH1060" s="1"/>
      <c r="CI1060" s="1"/>
      <c r="CJ1060" s="1"/>
      <c r="CK1060" s="1"/>
      <c r="CL1060" s="1"/>
      <c r="CM1060" s="1"/>
      <c r="CN1060" s="1"/>
      <c r="CO1060" s="1"/>
      <c r="CP1060" s="1"/>
      <c r="CQ1060" s="1"/>
      <c r="CR1060" s="1"/>
      <c r="CS1060" s="1"/>
      <c r="CT1060" s="1"/>
      <c r="CU1060" s="1"/>
      <c r="CV1060" s="1"/>
      <c r="CW1060" s="1"/>
      <c r="CX1060" s="1"/>
      <c r="CY1060" s="1"/>
      <c r="CZ1060" s="1"/>
      <c r="DA1060" s="1"/>
      <c r="DB1060" s="1"/>
      <c r="DC1060" s="1"/>
      <c r="DD1060" s="1"/>
      <c r="DE1060" s="1"/>
      <c r="DF1060" s="1"/>
      <c r="DG1060" s="1"/>
      <c r="DH1060" s="1"/>
      <c r="DI1060" s="1"/>
      <c r="DJ1060" s="1"/>
      <c r="DK1060" s="30">
        <f t="shared" si="151"/>
        <v>0</v>
      </c>
      <c r="DL1060" s="1"/>
      <c r="DM1060" s="1"/>
      <c r="DN1060" s="1"/>
      <c r="DO1060" s="1"/>
      <c r="DP1060" s="1"/>
      <c r="DQ1060" s="1"/>
      <c r="DR1060" s="1"/>
      <c r="DS1060" s="1"/>
      <c r="DT1060" s="1"/>
      <c r="DU1060" s="1"/>
      <c r="DV1060" s="1"/>
      <c r="DW1060" s="1"/>
      <c r="DX1060" s="1"/>
      <c r="DY1060" s="1"/>
      <c r="DZ1060" s="1"/>
      <c r="EA1060" s="1"/>
      <c r="EB1060" s="1"/>
      <c r="EC1060" s="14">
        <f t="shared" si="152"/>
        <v>0</v>
      </c>
      <c r="ED1060" s="1" t="str" cm="1">
        <f t="array" ref="ED1060">CONCATENATE(DL1060:DL1060)</f>
        <v/>
      </c>
    </row>
    <row r="1061" spans="2:134" ht="22.5" customHeight="1">
      <c r="B1061" s="11">
        <f t="shared" si="145"/>
        <v>1057</v>
      </c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21"/>
      <c r="T1061" s="1"/>
      <c r="U1061" s="1"/>
      <c r="V1061" s="21"/>
      <c r="W1061" s="1"/>
      <c r="X1061" s="21"/>
      <c r="Y1061" s="21"/>
      <c r="Z1061" s="20"/>
      <c r="AA1061" s="19"/>
      <c r="AB1061" s="1"/>
      <c r="AC1061" s="1"/>
      <c r="AD1061" s="15">
        <f t="shared" si="146"/>
        <v>0</v>
      </c>
      <c r="AE1061" s="1"/>
      <c r="AF1061" s="21"/>
      <c r="AG1061" s="1"/>
      <c r="AH1061" s="14">
        <f t="shared" si="147"/>
        <v>0</v>
      </c>
      <c r="AI1061" s="21"/>
      <c r="AJ1061" s="1"/>
      <c r="AK1061" s="1"/>
      <c r="AL1061" s="1"/>
      <c r="AM1061" s="14">
        <f t="shared" si="148"/>
        <v>0</v>
      </c>
      <c r="AN1061" s="1"/>
      <c r="AO1061" s="4" t="e">
        <f t="shared" si="149"/>
        <v>#DIV/0!</v>
      </c>
      <c r="AP1061" s="4" t="e">
        <f t="shared" si="153"/>
        <v>#DIV/0!</v>
      </c>
      <c r="AQ1061" s="21"/>
      <c r="AR1061" s="19"/>
      <c r="AS1061" s="2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  <c r="BN1061" s="16">
        <f t="shared" si="150"/>
        <v>0</v>
      </c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  <c r="CC1061" s="1"/>
      <c r="CD1061" s="1"/>
      <c r="CE1061" s="1"/>
      <c r="CF1061" s="1"/>
      <c r="CG1061" s="1"/>
      <c r="CH1061" s="1"/>
      <c r="CI1061" s="1"/>
      <c r="CJ1061" s="1"/>
      <c r="CK1061" s="1"/>
      <c r="CL1061" s="1"/>
      <c r="CM1061" s="1"/>
      <c r="CN1061" s="1"/>
      <c r="CO1061" s="1"/>
      <c r="CP1061" s="1"/>
      <c r="CQ1061" s="1"/>
      <c r="CR1061" s="1"/>
      <c r="CS1061" s="1"/>
      <c r="CT1061" s="1"/>
      <c r="CU1061" s="1"/>
      <c r="CV1061" s="1"/>
      <c r="CW1061" s="1"/>
      <c r="CX1061" s="1"/>
      <c r="CY1061" s="1"/>
      <c r="CZ1061" s="1"/>
      <c r="DA1061" s="1"/>
      <c r="DB1061" s="1"/>
      <c r="DC1061" s="1"/>
      <c r="DD1061" s="1"/>
      <c r="DE1061" s="1"/>
      <c r="DF1061" s="1"/>
      <c r="DG1061" s="1"/>
      <c r="DH1061" s="1"/>
      <c r="DI1061" s="1"/>
      <c r="DJ1061" s="1"/>
      <c r="DK1061" s="30">
        <f t="shared" si="151"/>
        <v>0</v>
      </c>
      <c r="DL1061" s="1"/>
      <c r="DM1061" s="1"/>
      <c r="DN1061" s="1"/>
      <c r="DO1061" s="1"/>
      <c r="DP1061" s="1"/>
      <c r="DQ1061" s="1"/>
      <c r="DR1061" s="1"/>
      <c r="DS1061" s="1"/>
      <c r="DT1061" s="1"/>
      <c r="DU1061" s="1"/>
      <c r="DV1061" s="1"/>
      <c r="DW1061" s="1"/>
      <c r="DX1061" s="1"/>
      <c r="DY1061" s="1"/>
      <c r="DZ1061" s="1"/>
      <c r="EA1061" s="1"/>
      <c r="EB1061" s="1"/>
      <c r="EC1061" s="14">
        <f t="shared" si="152"/>
        <v>0</v>
      </c>
      <c r="ED1061" s="1" t="str" cm="1">
        <f t="array" ref="ED1061">CONCATENATE(DL1061:DL1061)</f>
        <v/>
      </c>
    </row>
    <row r="1062" spans="2:134" ht="22.5" customHeight="1">
      <c r="B1062" s="11">
        <f t="shared" si="145"/>
        <v>1058</v>
      </c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21"/>
      <c r="T1062" s="1"/>
      <c r="U1062" s="1"/>
      <c r="V1062" s="21"/>
      <c r="W1062" s="1"/>
      <c r="X1062" s="21"/>
      <c r="Y1062" s="21"/>
      <c r="Z1062" s="20"/>
      <c r="AA1062" s="19"/>
      <c r="AB1062" s="1"/>
      <c r="AC1062" s="1"/>
      <c r="AD1062" s="15">
        <f t="shared" si="146"/>
        <v>0</v>
      </c>
      <c r="AE1062" s="1"/>
      <c r="AF1062" s="21"/>
      <c r="AG1062" s="1"/>
      <c r="AH1062" s="14">
        <f t="shared" si="147"/>
        <v>0</v>
      </c>
      <c r="AI1062" s="21"/>
      <c r="AJ1062" s="1"/>
      <c r="AK1062" s="1"/>
      <c r="AL1062" s="1"/>
      <c r="AM1062" s="14">
        <f t="shared" si="148"/>
        <v>0</v>
      </c>
      <c r="AN1062" s="1"/>
      <c r="AO1062" s="4" t="e">
        <f t="shared" si="149"/>
        <v>#DIV/0!</v>
      </c>
      <c r="AP1062" s="4" t="e">
        <f t="shared" si="153"/>
        <v>#DIV/0!</v>
      </c>
      <c r="AQ1062" s="21"/>
      <c r="AR1062" s="19"/>
      <c r="AS1062" s="2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  <c r="BN1062" s="16">
        <f t="shared" si="150"/>
        <v>0</v>
      </c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  <c r="CC1062" s="1"/>
      <c r="CD1062" s="1"/>
      <c r="CE1062" s="1"/>
      <c r="CF1062" s="1"/>
      <c r="CG1062" s="1"/>
      <c r="CH1062" s="1"/>
      <c r="CI1062" s="1"/>
      <c r="CJ1062" s="1"/>
      <c r="CK1062" s="1"/>
      <c r="CL1062" s="1"/>
      <c r="CM1062" s="1"/>
      <c r="CN1062" s="1"/>
      <c r="CO1062" s="1"/>
      <c r="CP1062" s="1"/>
      <c r="CQ1062" s="1"/>
      <c r="CR1062" s="1"/>
      <c r="CS1062" s="1"/>
      <c r="CT1062" s="1"/>
      <c r="CU1062" s="1"/>
      <c r="CV1062" s="1"/>
      <c r="CW1062" s="1"/>
      <c r="CX1062" s="1"/>
      <c r="CY1062" s="1"/>
      <c r="CZ1062" s="1"/>
      <c r="DA1062" s="1"/>
      <c r="DB1062" s="1"/>
      <c r="DC1062" s="1"/>
      <c r="DD1062" s="1"/>
      <c r="DE1062" s="1"/>
      <c r="DF1062" s="1"/>
      <c r="DG1062" s="1"/>
      <c r="DH1062" s="1"/>
      <c r="DI1062" s="1"/>
      <c r="DJ1062" s="1"/>
      <c r="DK1062" s="30">
        <f t="shared" si="151"/>
        <v>0</v>
      </c>
      <c r="DL1062" s="1"/>
      <c r="DM1062" s="1"/>
      <c r="DN1062" s="1"/>
      <c r="DO1062" s="1"/>
      <c r="DP1062" s="1"/>
      <c r="DQ1062" s="1"/>
      <c r="DR1062" s="1"/>
      <c r="DS1062" s="1"/>
      <c r="DT1062" s="1"/>
      <c r="DU1062" s="1"/>
      <c r="DV1062" s="1"/>
      <c r="DW1062" s="1"/>
      <c r="DX1062" s="1"/>
      <c r="DY1062" s="1"/>
      <c r="DZ1062" s="1"/>
      <c r="EA1062" s="1"/>
      <c r="EB1062" s="1"/>
      <c r="EC1062" s="14">
        <f t="shared" si="152"/>
        <v>0</v>
      </c>
      <c r="ED1062" s="1" t="str" cm="1">
        <f t="array" ref="ED1062">CONCATENATE(DL1062:DL1062)</f>
        <v/>
      </c>
    </row>
    <row r="1063" spans="2:134" ht="22.5" customHeight="1">
      <c r="B1063" s="11">
        <f t="shared" si="145"/>
        <v>1059</v>
      </c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21"/>
      <c r="T1063" s="1"/>
      <c r="U1063" s="1"/>
      <c r="V1063" s="21"/>
      <c r="W1063" s="1"/>
      <c r="X1063" s="21"/>
      <c r="Y1063" s="21"/>
      <c r="Z1063" s="20"/>
      <c r="AA1063" s="19"/>
      <c r="AB1063" s="1"/>
      <c r="AC1063" s="1"/>
      <c r="AD1063" s="15">
        <f t="shared" si="146"/>
        <v>0</v>
      </c>
      <c r="AE1063" s="1"/>
      <c r="AF1063" s="21"/>
      <c r="AG1063" s="1"/>
      <c r="AH1063" s="14">
        <f t="shared" si="147"/>
        <v>0</v>
      </c>
      <c r="AI1063" s="21"/>
      <c r="AJ1063" s="1"/>
      <c r="AK1063" s="1"/>
      <c r="AL1063" s="1"/>
      <c r="AM1063" s="14">
        <f t="shared" si="148"/>
        <v>0</v>
      </c>
      <c r="AN1063" s="1"/>
      <c r="AO1063" s="4" t="e">
        <f t="shared" si="149"/>
        <v>#DIV/0!</v>
      </c>
      <c r="AP1063" s="4" t="e">
        <f t="shared" si="153"/>
        <v>#DIV/0!</v>
      </c>
      <c r="AQ1063" s="21"/>
      <c r="AR1063" s="19"/>
      <c r="AS1063" s="2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  <c r="BN1063" s="16">
        <f t="shared" si="150"/>
        <v>0</v>
      </c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  <c r="CC1063" s="1"/>
      <c r="CD1063" s="1"/>
      <c r="CE1063" s="1"/>
      <c r="CF1063" s="1"/>
      <c r="CG1063" s="1"/>
      <c r="CH1063" s="1"/>
      <c r="CI1063" s="1"/>
      <c r="CJ1063" s="1"/>
      <c r="CK1063" s="1"/>
      <c r="CL1063" s="1"/>
      <c r="CM1063" s="1"/>
      <c r="CN1063" s="1"/>
      <c r="CO1063" s="1"/>
      <c r="CP1063" s="1"/>
      <c r="CQ1063" s="1"/>
      <c r="CR1063" s="1"/>
      <c r="CS1063" s="1"/>
      <c r="CT1063" s="1"/>
      <c r="CU1063" s="1"/>
      <c r="CV1063" s="1"/>
      <c r="CW1063" s="1"/>
      <c r="CX1063" s="1"/>
      <c r="CY1063" s="1"/>
      <c r="CZ1063" s="1"/>
      <c r="DA1063" s="1"/>
      <c r="DB1063" s="1"/>
      <c r="DC1063" s="1"/>
      <c r="DD1063" s="1"/>
      <c r="DE1063" s="1"/>
      <c r="DF1063" s="1"/>
      <c r="DG1063" s="1"/>
      <c r="DH1063" s="1"/>
      <c r="DI1063" s="1"/>
      <c r="DJ1063" s="1"/>
      <c r="DK1063" s="30">
        <f t="shared" si="151"/>
        <v>0</v>
      </c>
      <c r="DL1063" s="1"/>
      <c r="DM1063" s="1"/>
      <c r="DN1063" s="1"/>
      <c r="DO1063" s="1"/>
      <c r="DP1063" s="1"/>
      <c r="DQ1063" s="1"/>
      <c r="DR1063" s="1"/>
      <c r="DS1063" s="1"/>
      <c r="DT1063" s="1"/>
      <c r="DU1063" s="1"/>
      <c r="DV1063" s="1"/>
      <c r="DW1063" s="1"/>
      <c r="DX1063" s="1"/>
      <c r="DY1063" s="1"/>
      <c r="DZ1063" s="1"/>
      <c r="EA1063" s="1"/>
      <c r="EB1063" s="1"/>
      <c r="EC1063" s="14">
        <f t="shared" si="152"/>
        <v>0</v>
      </c>
      <c r="ED1063" s="1" t="str" cm="1">
        <f t="array" ref="ED1063">CONCATENATE(DL1063:DL1063)</f>
        <v/>
      </c>
    </row>
    <row r="1064" spans="2:134" ht="22.5" customHeight="1">
      <c r="B1064" s="11">
        <f t="shared" si="145"/>
        <v>1060</v>
      </c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21"/>
      <c r="T1064" s="1"/>
      <c r="U1064" s="1"/>
      <c r="V1064" s="21"/>
      <c r="W1064" s="1"/>
      <c r="X1064" s="21"/>
      <c r="Y1064" s="21"/>
      <c r="Z1064" s="20"/>
      <c r="AA1064" s="19"/>
      <c r="AB1064" s="1"/>
      <c r="AC1064" s="1"/>
      <c r="AD1064" s="15">
        <f t="shared" si="146"/>
        <v>0</v>
      </c>
      <c r="AE1064" s="1"/>
      <c r="AF1064" s="21"/>
      <c r="AG1064" s="1"/>
      <c r="AH1064" s="14">
        <f t="shared" si="147"/>
        <v>0</v>
      </c>
      <c r="AI1064" s="21"/>
      <c r="AJ1064" s="1"/>
      <c r="AK1064" s="1"/>
      <c r="AL1064" s="1"/>
      <c r="AM1064" s="14">
        <f t="shared" si="148"/>
        <v>0</v>
      </c>
      <c r="AN1064" s="1"/>
      <c r="AO1064" s="4" t="e">
        <f t="shared" si="149"/>
        <v>#DIV/0!</v>
      </c>
      <c r="AP1064" s="4" t="e">
        <f t="shared" si="153"/>
        <v>#DIV/0!</v>
      </c>
      <c r="AQ1064" s="21"/>
      <c r="AR1064" s="19"/>
      <c r="AS1064" s="2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  <c r="BN1064" s="16">
        <f t="shared" si="150"/>
        <v>0</v>
      </c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  <c r="CC1064" s="1"/>
      <c r="CD1064" s="1"/>
      <c r="CE1064" s="1"/>
      <c r="CF1064" s="1"/>
      <c r="CG1064" s="1"/>
      <c r="CH1064" s="1"/>
      <c r="CI1064" s="1"/>
      <c r="CJ1064" s="1"/>
      <c r="CK1064" s="1"/>
      <c r="CL1064" s="1"/>
      <c r="CM1064" s="1"/>
      <c r="CN1064" s="1"/>
      <c r="CO1064" s="1"/>
      <c r="CP1064" s="1"/>
      <c r="CQ1064" s="1"/>
      <c r="CR1064" s="1"/>
      <c r="CS1064" s="1"/>
      <c r="CT1064" s="1"/>
      <c r="CU1064" s="1"/>
      <c r="CV1064" s="1"/>
      <c r="CW1064" s="1"/>
      <c r="CX1064" s="1"/>
      <c r="CY1064" s="1"/>
      <c r="CZ1064" s="1"/>
      <c r="DA1064" s="1"/>
      <c r="DB1064" s="1"/>
      <c r="DC1064" s="1"/>
      <c r="DD1064" s="1"/>
      <c r="DE1064" s="1"/>
      <c r="DF1064" s="1"/>
      <c r="DG1064" s="1"/>
      <c r="DH1064" s="1"/>
      <c r="DI1064" s="1"/>
      <c r="DJ1064" s="1"/>
      <c r="DK1064" s="30">
        <f t="shared" si="151"/>
        <v>0</v>
      </c>
      <c r="DL1064" s="1"/>
      <c r="DM1064" s="1"/>
      <c r="DN1064" s="1"/>
      <c r="DO1064" s="1"/>
      <c r="DP1064" s="1"/>
      <c r="DQ1064" s="1"/>
      <c r="DR1064" s="1"/>
      <c r="DS1064" s="1"/>
      <c r="DT1064" s="1"/>
      <c r="DU1064" s="1"/>
      <c r="DV1064" s="1"/>
      <c r="DW1064" s="1"/>
      <c r="DX1064" s="1"/>
      <c r="DY1064" s="1"/>
      <c r="DZ1064" s="1"/>
      <c r="EA1064" s="1"/>
      <c r="EB1064" s="1"/>
      <c r="EC1064" s="14">
        <f t="shared" si="152"/>
        <v>0</v>
      </c>
      <c r="ED1064" s="1" t="str" cm="1">
        <f t="array" ref="ED1064">CONCATENATE(DL1064:DL1064)</f>
        <v/>
      </c>
    </row>
    <row r="1065" spans="2:134" ht="22.5" customHeight="1">
      <c r="B1065" s="11">
        <f t="shared" si="145"/>
        <v>1061</v>
      </c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21"/>
      <c r="T1065" s="1"/>
      <c r="U1065" s="1"/>
      <c r="V1065" s="21"/>
      <c r="W1065" s="1"/>
      <c r="X1065" s="21"/>
      <c r="Y1065" s="21"/>
      <c r="Z1065" s="20"/>
      <c r="AA1065" s="19"/>
      <c r="AB1065" s="1"/>
      <c r="AC1065" s="1"/>
      <c r="AD1065" s="15">
        <f t="shared" si="146"/>
        <v>0</v>
      </c>
      <c r="AE1065" s="1"/>
      <c r="AF1065" s="21"/>
      <c r="AG1065" s="1"/>
      <c r="AH1065" s="14">
        <f t="shared" si="147"/>
        <v>0</v>
      </c>
      <c r="AI1065" s="21"/>
      <c r="AJ1065" s="1"/>
      <c r="AK1065" s="1"/>
      <c r="AL1065" s="1"/>
      <c r="AM1065" s="14">
        <f t="shared" si="148"/>
        <v>0</v>
      </c>
      <c r="AN1065" s="1"/>
      <c r="AO1065" s="4" t="e">
        <f t="shared" si="149"/>
        <v>#DIV/0!</v>
      </c>
      <c r="AP1065" s="4" t="e">
        <f t="shared" si="153"/>
        <v>#DIV/0!</v>
      </c>
      <c r="AQ1065" s="21"/>
      <c r="AR1065" s="19"/>
      <c r="AS1065" s="2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  <c r="BN1065" s="16">
        <f t="shared" si="150"/>
        <v>0</v>
      </c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  <c r="CC1065" s="1"/>
      <c r="CD1065" s="1"/>
      <c r="CE1065" s="1"/>
      <c r="CF1065" s="1"/>
      <c r="CG1065" s="1"/>
      <c r="CH1065" s="1"/>
      <c r="CI1065" s="1"/>
      <c r="CJ1065" s="1"/>
      <c r="CK1065" s="1"/>
      <c r="CL1065" s="1"/>
      <c r="CM1065" s="1"/>
      <c r="CN1065" s="1"/>
      <c r="CO1065" s="1"/>
      <c r="CP1065" s="1"/>
      <c r="CQ1065" s="1"/>
      <c r="CR1065" s="1"/>
      <c r="CS1065" s="1"/>
      <c r="CT1065" s="1"/>
      <c r="CU1065" s="1"/>
      <c r="CV1065" s="1"/>
      <c r="CW1065" s="1"/>
      <c r="CX1065" s="1"/>
      <c r="CY1065" s="1"/>
      <c r="CZ1065" s="1"/>
      <c r="DA1065" s="1"/>
      <c r="DB1065" s="1"/>
      <c r="DC1065" s="1"/>
      <c r="DD1065" s="1"/>
      <c r="DE1065" s="1"/>
      <c r="DF1065" s="1"/>
      <c r="DG1065" s="1"/>
      <c r="DH1065" s="1"/>
      <c r="DI1065" s="1"/>
      <c r="DJ1065" s="1"/>
      <c r="DK1065" s="30">
        <f t="shared" si="151"/>
        <v>0</v>
      </c>
      <c r="DL1065" s="1"/>
      <c r="DM1065" s="1"/>
      <c r="DN1065" s="1"/>
      <c r="DO1065" s="1"/>
      <c r="DP1065" s="1"/>
      <c r="DQ1065" s="1"/>
      <c r="DR1065" s="1"/>
      <c r="DS1065" s="1"/>
      <c r="DT1065" s="1"/>
      <c r="DU1065" s="1"/>
      <c r="DV1065" s="1"/>
      <c r="DW1065" s="1"/>
      <c r="DX1065" s="1"/>
      <c r="DY1065" s="1"/>
      <c r="DZ1065" s="1"/>
      <c r="EA1065" s="1"/>
      <c r="EB1065" s="1"/>
      <c r="EC1065" s="14">
        <f t="shared" si="152"/>
        <v>0</v>
      </c>
      <c r="ED1065" s="1" t="str" cm="1">
        <f t="array" ref="ED1065">CONCATENATE(DL1065:DL1065)</f>
        <v/>
      </c>
    </row>
    <row r="1066" spans="2:134" ht="22.5" customHeight="1">
      <c r="B1066" s="11">
        <f t="shared" si="145"/>
        <v>1062</v>
      </c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21"/>
      <c r="T1066" s="1"/>
      <c r="U1066" s="1"/>
      <c r="V1066" s="21"/>
      <c r="W1066" s="1"/>
      <c r="X1066" s="21"/>
      <c r="Y1066" s="21"/>
      <c r="Z1066" s="20"/>
      <c r="AA1066" s="19"/>
      <c r="AB1066" s="1"/>
      <c r="AC1066" s="1"/>
      <c r="AD1066" s="15">
        <f t="shared" si="146"/>
        <v>0</v>
      </c>
      <c r="AE1066" s="1"/>
      <c r="AF1066" s="21"/>
      <c r="AG1066" s="1"/>
      <c r="AH1066" s="14">
        <f t="shared" si="147"/>
        <v>0</v>
      </c>
      <c r="AI1066" s="21"/>
      <c r="AJ1066" s="1"/>
      <c r="AK1066" s="1"/>
      <c r="AL1066" s="1"/>
      <c r="AM1066" s="14">
        <f t="shared" si="148"/>
        <v>0</v>
      </c>
      <c r="AN1066" s="1"/>
      <c r="AO1066" s="4" t="e">
        <f t="shared" si="149"/>
        <v>#DIV/0!</v>
      </c>
      <c r="AP1066" s="4" t="e">
        <f t="shared" si="153"/>
        <v>#DIV/0!</v>
      </c>
      <c r="AQ1066" s="21"/>
      <c r="AR1066" s="19"/>
      <c r="AS1066" s="2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  <c r="BN1066" s="16">
        <f t="shared" si="150"/>
        <v>0</v>
      </c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  <c r="CC1066" s="1"/>
      <c r="CD1066" s="1"/>
      <c r="CE1066" s="1"/>
      <c r="CF1066" s="1"/>
      <c r="CG1066" s="1"/>
      <c r="CH1066" s="1"/>
      <c r="CI1066" s="1"/>
      <c r="CJ1066" s="1"/>
      <c r="CK1066" s="1"/>
      <c r="CL1066" s="1"/>
      <c r="CM1066" s="1"/>
      <c r="CN1066" s="1"/>
      <c r="CO1066" s="1"/>
      <c r="CP1066" s="1"/>
      <c r="CQ1066" s="1"/>
      <c r="CR1066" s="1"/>
      <c r="CS1066" s="1"/>
      <c r="CT1066" s="1"/>
      <c r="CU1066" s="1"/>
      <c r="CV1066" s="1"/>
      <c r="CW1066" s="1"/>
      <c r="CX1066" s="1"/>
      <c r="CY1066" s="1"/>
      <c r="CZ1066" s="1"/>
      <c r="DA1066" s="1"/>
      <c r="DB1066" s="1"/>
      <c r="DC1066" s="1"/>
      <c r="DD1066" s="1"/>
      <c r="DE1066" s="1"/>
      <c r="DF1066" s="1"/>
      <c r="DG1066" s="1"/>
      <c r="DH1066" s="1"/>
      <c r="DI1066" s="1"/>
      <c r="DJ1066" s="1"/>
      <c r="DK1066" s="30">
        <f t="shared" si="151"/>
        <v>0</v>
      </c>
      <c r="DL1066" s="1"/>
      <c r="DM1066" s="1"/>
      <c r="DN1066" s="1"/>
      <c r="DO1066" s="1"/>
      <c r="DP1066" s="1"/>
      <c r="DQ1066" s="1"/>
      <c r="DR1066" s="1"/>
      <c r="DS1066" s="1"/>
      <c r="DT1066" s="1"/>
      <c r="DU1066" s="1"/>
      <c r="DV1066" s="1"/>
      <c r="DW1066" s="1"/>
      <c r="DX1066" s="1"/>
      <c r="DY1066" s="1"/>
      <c r="DZ1066" s="1"/>
      <c r="EA1066" s="1"/>
      <c r="EB1066" s="1"/>
      <c r="EC1066" s="14">
        <f t="shared" si="152"/>
        <v>0</v>
      </c>
      <c r="ED1066" s="1" t="str" cm="1">
        <f t="array" ref="ED1066">CONCATENATE(DL1066:DL1066)</f>
        <v/>
      </c>
    </row>
    <row r="1067" spans="2:134" ht="22.5" customHeight="1">
      <c r="B1067" s="11">
        <f t="shared" si="145"/>
        <v>1063</v>
      </c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21"/>
      <c r="T1067" s="1"/>
      <c r="U1067" s="1"/>
      <c r="V1067" s="21"/>
      <c r="W1067" s="1"/>
      <c r="X1067" s="21"/>
      <c r="Y1067" s="21"/>
      <c r="Z1067" s="20"/>
      <c r="AA1067" s="19"/>
      <c r="AB1067" s="1"/>
      <c r="AC1067" s="1"/>
      <c r="AD1067" s="15">
        <f t="shared" si="146"/>
        <v>0</v>
      </c>
      <c r="AE1067" s="1"/>
      <c r="AF1067" s="21"/>
      <c r="AG1067" s="1"/>
      <c r="AH1067" s="14">
        <f t="shared" si="147"/>
        <v>0</v>
      </c>
      <c r="AI1067" s="21"/>
      <c r="AJ1067" s="1"/>
      <c r="AK1067" s="1"/>
      <c r="AL1067" s="1"/>
      <c r="AM1067" s="14">
        <f t="shared" si="148"/>
        <v>0</v>
      </c>
      <c r="AN1067" s="1"/>
      <c r="AO1067" s="4" t="e">
        <f t="shared" si="149"/>
        <v>#DIV/0!</v>
      </c>
      <c r="AP1067" s="4" t="e">
        <f t="shared" si="153"/>
        <v>#DIV/0!</v>
      </c>
      <c r="AQ1067" s="21"/>
      <c r="AR1067" s="19"/>
      <c r="AS1067" s="2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  <c r="BN1067" s="16">
        <f t="shared" si="150"/>
        <v>0</v>
      </c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  <c r="CC1067" s="1"/>
      <c r="CD1067" s="1"/>
      <c r="CE1067" s="1"/>
      <c r="CF1067" s="1"/>
      <c r="CG1067" s="1"/>
      <c r="CH1067" s="1"/>
      <c r="CI1067" s="1"/>
      <c r="CJ1067" s="1"/>
      <c r="CK1067" s="1"/>
      <c r="CL1067" s="1"/>
      <c r="CM1067" s="1"/>
      <c r="CN1067" s="1"/>
      <c r="CO1067" s="1"/>
      <c r="CP1067" s="1"/>
      <c r="CQ1067" s="1"/>
      <c r="CR1067" s="1"/>
      <c r="CS1067" s="1"/>
      <c r="CT1067" s="1"/>
      <c r="CU1067" s="1"/>
      <c r="CV1067" s="1"/>
      <c r="CW1067" s="1"/>
      <c r="CX1067" s="1"/>
      <c r="CY1067" s="1"/>
      <c r="CZ1067" s="1"/>
      <c r="DA1067" s="1"/>
      <c r="DB1067" s="1"/>
      <c r="DC1067" s="1"/>
      <c r="DD1067" s="1"/>
      <c r="DE1067" s="1"/>
      <c r="DF1067" s="1"/>
      <c r="DG1067" s="1"/>
      <c r="DH1067" s="1"/>
      <c r="DI1067" s="1"/>
      <c r="DJ1067" s="1"/>
      <c r="DK1067" s="30">
        <f t="shared" si="151"/>
        <v>0</v>
      </c>
      <c r="DL1067" s="1"/>
      <c r="DM1067" s="1"/>
      <c r="DN1067" s="1"/>
      <c r="DO1067" s="1"/>
      <c r="DP1067" s="1"/>
      <c r="DQ1067" s="1"/>
      <c r="DR1067" s="1"/>
      <c r="DS1067" s="1"/>
      <c r="DT1067" s="1"/>
      <c r="DU1067" s="1"/>
      <c r="DV1067" s="1"/>
      <c r="DW1067" s="1"/>
      <c r="DX1067" s="1"/>
      <c r="DY1067" s="1"/>
      <c r="DZ1067" s="1"/>
      <c r="EA1067" s="1"/>
      <c r="EB1067" s="1"/>
      <c r="EC1067" s="14">
        <f t="shared" si="152"/>
        <v>0</v>
      </c>
      <c r="ED1067" s="1" t="str" cm="1">
        <f t="array" ref="ED1067">CONCATENATE(DL1067:DL1067)</f>
        <v/>
      </c>
    </row>
    <row r="1068" spans="2:134" ht="22.5" customHeight="1">
      <c r="B1068" s="11">
        <f t="shared" si="145"/>
        <v>1064</v>
      </c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21"/>
      <c r="T1068" s="1"/>
      <c r="U1068" s="1"/>
      <c r="V1068" s="21"/>
      <c r="W1068" s="1"/>
      <c r="X1068" s="21"/>
      <c r="Y1068" s="21"/>
      <c r="Z1068" s="20"/>
      <c r="AA1068" s="19"/>
      <c r="AB1068" s="1"/>
      <c r="AC1068" s="1"/>
      <c r="AD1068" s="15">
        <f t="shared" si="146"/>
        <v>0</v>
      </c>
      <c r="AE1068" s="1"/>
      <c r="AF1068" s="21"/>
      <c r="AG1068" s="1"/>
      <c r="AH1068" s="14">
        <f t="shared" si="147"/>
        <v>0</v>
      </c>
      <c r="AI1068" s="21"/>
      <c r="AJ1068" s="1"/>
      <c r="AK1068" s="1"/>
      <c r="AL1068" s="1"/>
      <c r="AM1068" s="14">
        <f t="shared" si="148"/>
        <v>0</v>
      </c>
      <c r="AN1068" s="1"/>
      <c r="AO1068" s="4" t="e">
        <f t="shared" si="149"/>
        <v>#DIV/0!</v>
      </c>
      <c r="AP1068" s="4" t="e">
        <f t="shared" si="153"/>
        <v>#DIV/0!</v>
      </c>
      <c r="AQ1068" s="21"/>
      <c r="AR1068" s="19"/>
      <c r="AS1068" s="2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  <c r="BN1068" s="16">
        <f t="shared" si="150"/>
        <v>0</v>
      </c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  <c r="CC1068" s="1"/>
      <c r="CD1068" s="1"/>
      <c r="CE1068" s="1"/>
      <c r="CF1068" s="1"/>
      <c r="CG1068" s="1"/>
      <c r="CH1068" s="1"/>
      <c r="CI1068" s="1"/>
      <c r="CJ1068" s="1"/>
      <c r="CK1068" s="1"/>
      <c r="CL1068" s="1"/>
      <c r="CM1068" s="1"/>
      <c r="CN1068" s="1"/>
      <c r="CO1068" s="1"/>
      <c r="CP1068" s="1"/>
      <c r="CQ1068" s="1"/>
      <c r="CR1068" s="1"/>
      <c r="CS1068" s="1"/>
      <c r="CT1068" s="1"/>
      <c r="CU1068" s="1"/>
      <c r="CV1068" s="1"/>
      <c r="CW1068" s="1"/>
      <c r="CX1068" s="1"/>
      <c r="CY1068" s="1"/>
      <c r="CZ1068" s="1"/>
      <c r="DA1068" s="1"/>
      <c r="DB1068" s="1"/>
      <c r="DC1068" s="1"/>
      <c r="DD1068" s="1"/>
      <c r="DE1068" s="1"/>
      <c r="DF1068" s="1"/>
      <c r="DG1068" s="1"/>
      <c r="DH1068" s="1"/>
      <c r="DI1068" s="1"/>
      <c r="DJ1068" s="1"/>
      <c r="DK1068" s="30">
        <f t="shared" si="151"/>
        <v>0</v>
      </c>
      <c r="DL1068" s="1"/>
      <c r="DM1068" s="1"/>
      <c r="DN1068" s="1"/>
      <c r="DO1068" s="1"/>
      <c r="DP1068" s="1"/>
      <c r="DQ1068" s="1"/>
      <c r="DR1068" s="1"/>
      <c r="DS1068" s="1"/>
      <c r="DT1068" s="1"/>
      <c r="DU1068" s="1"/>
      <c r="DV1068" s="1"/>
      <c r="DW1068" s="1"/>
      <c r="DX1068" s="1"/>
      <c r="DY1068" s="1"/>
      <c r="DZ1068" s="1"/>
      <c r="EA1068" s="1"/>
      <c r="EB1068" s="1"/>
      <c r="EC1068" s="14">
        <f t="shared" si="152"/>
        <v>0</v>
      </c>
      <c r="ED1068" s="1" t="str" cm="1">
        <f t="array" ref="ED1068">CONCATENATE(DL1068:DL1068)</f>
        <v/>
      </c>
    </row>
    <row r="1069" spans="2:134" ht="22.5" customHeight="1">
      <c r="B1069" s="11">
        <f t="shared" si="145"/>
        <v>1065</v>
      </c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21"/>
      <c r="T1069" s="1"/>
      <c r="U1069" s="1"/>
      <c r="V1069" s="21"/>
      <c r="W1069" s="1"/>
      <c r="X1069" s="21"/>
      <c r="Y1069" s="21"/>
      <c r="Z1069" s="20"/>
      <c r="AA1069" s="19"/>
      <c r="AB1069" s="1"/>
      <c r="AC1069" s="1"/>
      <c r="AD1069" s="15">
        <f t="shared" si="146"/>
        <v>0</v>
      </c>
      <c r="AE1069" s="1"/>
      <c r="AF1069" s="21"/>
      <c r="AG1069" s="1"/>
      <c r="AH1069" s="14">
        <f t="shared" si="147"/>
        <v>0</v>
      </c>
      <c r="AI1069" s="21"/>
      <c r="AJ1069" s="1"/>
      <c r="AK1069" s="1"/>
      <c r="AL1069" s="1"/>
      <c r="AM1069" s="14">
        <f t="shared" si="148"/>
        <v>0</v>
      </c>
      <c r="AN1069" s="1"/>
      <c r="AO1069" s="4" t="e">
        <f t="shared" si="149"/>
        <v>#DIV/0!</v>
      </c>
      <c r="AP1069" s="4" t="e">
        <f t="shared" si="153"/>
        <v>#DIV/0!</v>
      </c>
      <c r="AQ1069" s="21"/>
      <c r="AR1069" s="19"/>
      <c r="AS1069" s="2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  <c r="BN1069" s="16">
        <f t="shared" si="150"/>
        <v>0</v>
      </c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  <c r="CC1069" s="1"/>
      <c r="CD1069" s="1"/>
      <c r="CE1069" s="1"/>
      <c r="CF1069" s="1"/>
      <c r="CG1069" s="1"/>
      <c r="CH1069" s="1"/>
      <c r="CI1069" s="1"/>
      <c r="CJ1069" s="1"/>
      <c r="CK1069" s="1"/>
      <c r="CL1069" s="1"/>
      <c r="CM1069" s="1"/>
      <c r="CN1069" s="1"/>
      <c r="CO1069" s="1"/>
      <c r="CP1069" s="1"/>
      <c r="CQ1069" s="1"/>
      <c r="CR1069" s="1"/>
      <c r="CS1069" s="1"/>
      <c r="CT1069" s="1"/>
      <c r="CU1069" s="1"/>
      <c r="CV1069" s="1"/>
      <c r="CW1069" s="1"/>
      <c r="CX1069" s="1"/>
      <c r="CY1069" s="1"/>
      <c r="CZ1069" s="1"/>
      <c r="DA1069" s="1"/>
      <c r="DB1069" s="1"/>
      <c r="DC1069" s="1"/>
      <c r="DD1069" s="1"/>
      <c r="DE1069" s="1"/>
      <c r="DF1069" s="1"/>
      <c r="DG1069" s="1"/>
      <c r="DH1069" s="1"/>
      <c r="DI1069" s="1"/>
      <c r="DJ1069" s="1"/>
      <c r="DK1069" s="30">
        <f t="shared" si="151"/>
        <v>0</v>
      </c>
      <c r="DL1069" s="1"/>
      <c r="DM1069" s="1"/>
      <c r="DN1069" s="1"/>
      <c r="DO1069" s="1"/>
      <c r="DP1069" s="1"/>
      <c r="DQ1069" s="1"/>
      <c r="DR1069" s="1"/>
      <c r="DS1069" s="1"/>
      <c r="DT1069" s="1"/>
      <c r="DU1069" s="1"/>
      <c r="DV1069" s="1"/>
      <c r="DW1069" s="1"/>
      <c r="DX1069" s="1"/>
      <c r="DY1069" s="1"/>
      <c r="DZ1069" s="1"/>
      <c r="EA1069" s="1"/>
      <c r="EB1069" s="1"/>
      <c r="EC1069" s="14">
        <f t="shared" si="152"/>
        <v>0</v>
      </c>
      <c r="ED1069" s="1" t="str" cm="1">
        <f t="array" ref="ED1069">CONCATENATE(DL1069:DL1069)</f>
        <v/>
      </c>
    </row>
    <row r="1070" spans="2:134" ht="22.5" customHeight="1">
      <c r="B1070" s="11">
        <f t="shared" si="145"/>
        <v>1066</v>
      </c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21"/>
      <c r="T1070" s="1"/>
      <c r="U1070" s="1"/>
      <c r="V1070" s="21"/>
      <c r="W1070" s="1"/>
      <c r="X1070" s="21"/>
      <c r="Y1070" s="21"/>
      <c r="Z1070" s="20"/>
      <c r="AA1070" s="19"/>
      <c r="AB1070" s="1"/>
      <c r="AC1070" s="1"/>
      <c r="AD1070" s="15">
        <f t="shared" si="146"/>
        <v>0</v>
      </c>
      <c r="AE1070" s="1"/>
      <c r="AF1070" s="21"/>
      <c r="AG1070" s="1"/>
      <c r="AH1070" s="14">
        <f t="shared" si="147"/>
        <v>0</v>
      </c>
      <c r="AI1070" s="21"/>
      <c r="AJ1070" s="1"/>
      <c r="AK1070" s="1"/>
      <c r="AL1070" s="1"/>
      <c r="AM1070" s="14">
        <f t="shared" si="148"/>
        <v>0</v>
      </c>
      <c r="AN1070" s="1"/>
      <c r="AO1070" s="4" t="e">
        <f t="shared" si="149"/>
        <v>#DIV/0!</v>
      </c>
      <c r="AP1070" s="4" t="e">
        <f t="shared" si="153"/>
        <v>#DIV/0!</v>
      </c>
      <c r="AQ1070" s="21"/>
      <c r="AR1070" s="19"/>
      <c r="AS1070" s="2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  <c r="BN1070" s="16">
        <f t="shared" si="150"/>
        <v>0</v>
      </c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  <c r="CC1070" s="1"/>
      <c r="CD1070" s="1"/>
      <c r="CE1070" s="1"/>
      <c r="CF1070" s="1"/>
      <c r="CG1070" s="1"/>
      <c r="CH1070" s="1"/>
      <c r="CI1070" s="1"/>
      <c r="CJ1070" s="1"/>
      <c r="CK1070" s="1"/>
      <c r="CL1070" s="1"/>
      <c r="CM1070" s="1"/>
      <c r="CN1070" s="1"/>
      <c r="CO1070" s="1"/>
      <c r="CP1070" s="1"/>
      <c r="CQ1070" s="1"/>
      <c r="CR1070" s="1"/>
      <c r="CS1070" s="1"/>
      <c r="CT1070" s="1"/>
      <c r="CU1070" s="1"/>
      <c r="CV1070" s="1"/>
      <c r="CW1070" s="1"/>
      <c r="CX1070" s="1"/>
      <c r="CY1070" s="1"/>
      <c r="CZ1070" s="1"/>
      <c r="DA1070" s="1"/>
      <c r="DB1070" s="1"/>
      <c r="DC1070" s="1"/>
      <c r="DD1070" s="1"/>
      <c r="DE1070" s="1"/>
      <c r="DF1070" s="1"/>
      <c r="DG1070" s="1"/>
      <c r="DH1070" s="1"/>
      <c r="DI1070" s="1"/>
      <c r="DJ1070" s="1"/>
      <c r="DK1070" s="30">
        <f t="shared" si="151"/>
        <v>0</v>
      </c>
      <c r="DL1070" s="1"/>
      <c r="DM1070" s="1"/>
      <c r="DN1070" s="1"/>
      <c r="DO1070" s="1"/>
      <c r="DP1070" s="1"/>
      <c r="DQ1070" s="1"/>
      <c r="DR1070" s="1"/>
      <c r="DS1070" s="1"/>
      <c r="DT1070" s="1"/>
      <c r="DU1070" s="1"/>
      <c r="DV1070" s="1"/>
      <c r="DW1070" s="1"/>
      <c r="DX1070" s="1"/>
      <c r="DY1070" s="1"/>
      <c r="DZ1070" s="1"/>
      <c r="EA1070" s="1"/>
      <c r="EB1070" s="1"/>
      <c r="EC1070" s="14">
        <f t="shared" si="152"/>
        <v>0</v>
      </c>
      <c r="ED1070" s="1" t="str" cm="1">
        <f t="array" ref="ED1070">CONCATENATE(DL1070:DL1070)</f>
        <v/>
      </c>
    </row>
    <row r="1071" spans="2:134" ht="22.5" customHeight="1">
      <c r="B1071" s="11">
        <f t="shared" si="145"/>
        <v>1067</v>
      </c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21"/>
      <c r="T1071" s="1"/>
      <c r="U1071" s="1"/>
      <c r="V1071" s="21"/>
      <c r="W1071" s="1"/>
      <c r="X1071" s="21"/>
      <c r="Y1071" s="21"/>
      <c r="Z1071" s="20"/>
      <c r="AA1071" s="19"/>
      <c r="AB1071" s="1"/>
      <c r="AC1071" s="1"/>
      <c r="AD1071" s="15">
        <f t="shared" si="146"/>
        <v>0</v>
      </c>
      <c r="AE1071" s="1"/>
      <c r="AF1071" s="21"/>
      <c r="AG1071" s="1"/>
      <c r="AH1071" s="14">
        <f t="shared" si="147"/>
        <v>0</v>
      </c>
      <c r="AI1071" s="21"/>
      <c r="AJ1071" s="1"/>
      <c r="AK1071" s="1"/>
      <c r="AL1071" s="1"/>
      <c r="AM1071" s="14">
        <f t="shared" si="148"/>
        <v>0</v>
      </c>
      <c r="AN1071" s="1"/>
      <c r="AO1071" s="4" t="e">
        <f t="shared" si="149"/>
        <v>#DIV/0!</v>
      </c>
      <c r="AP1071" s="4" t="e">
        <f t="shared" si="153"/>
        <v>#DIV/0!</v>
      </c>
      <c r="AQ1071" s="21"/>
      <c r="AR1071" s="19"/>
      <c r="AS1071" s="2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  <c r="BN1071" s="16">
        <f t="shared" si="150"/>
        <v>0</v>
      </c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  <c r="CC1071" s="1"/>
      <c r="CD1071" s="1"/>
      <c r="CE1071" s="1"/>
      <c r="CF1071" s="1"/>
      <c r="CG1071" s="1"/>
      <c r="CH1071" s="1"/>
      <c r="CI1071" s="1"/>
      <c r="CJ1071" s="1"/>
      <c r="CK1071" s="1"/>
      <c r="CL1071" s="1"/>
      <c r="CM1071" s="1"/>
      <c r="CN1071" s="1"/>
      <c r="CO1071" s="1"/>
      <c r="CP1071" s="1"/>
      <c r="CQ1071" s="1"/>
      <c r="CR1071" s="1"/>
      <c r="CS1071" s="1"/>
      <c r="CT1071" s="1"/>
      <c r="CU1071" s="1"/>
      <c r="CV1071" s="1"/>
      <c r="CW1071" s="1"/>
      <c r="CX1071" s="1"/>
      <c r="CY1071" s="1"/>
      <c r="CZ1071" s="1"/>
      <c r="DA1071" s="1"/>
      <c r="DB1071" s="1"/>
      <c r="DC1071" s="1"/>
      <c r="DD1071" s="1"/>
      <c r="DE1071" s="1"/>
      <c r="DF1071" s="1"/>
      <c r="DG1071" s="1"/>
      <c r="DH1071" s="1"/>
      <c r="DI1071" s="1"/>
      <c r="DJ1071" s="1"/>
      <c r="DK1071" s="30">
        <f t="shared" si="151"/>
        <v>0</v>
      </c>
      <c r="DL1071" s="1"/>
      <c r="DM1071" s="1"/>
      <c r="DN1071" s="1"/>
      <c r="DO1071" s="1"/>
      <c r="DP1071" s="1"/>
      <c r="DQ1071" s="1"/>
      <c r="DR1071" s="1"/>
      <c r="DS1071" s="1"/>
      <c r="DT1071" s="1"/>
      <c r="DU1071" s="1"/>
      <c r="DV1071" s="1"/>
      <c r="DW1071" s="1"/>
      <c r="DX1071" s="1"/>
      <c r="DY1071" s="1"/>
      <c r="DZ1071" s="1"/>
      <c r="EA1071" s="1"/>
      <c r="EB1071" s="1"/>
      <c r="EC1071" s="14">
        <f t="shared" si="152"/>
        <v>0</v>
      </c>
      <c r="ED1071" s="1" t="str" cm="1">
        <f t="array" ref="ED1071">CONCATENATE(DL1071:DL1071)</f>
        <v/>
      </c>
    </row>
    <row r="1072" spans="2:134" ht="22.5" customHeight="1">
      <c r="B1072" s="11">
        <f t="shared" si="145"/>
        <v>1068</v>
      </c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21"/>
      <c r="T1072" s="1"/>
      <c r="U1072" s="1"/>
      <c r="V1072" s="21"/>
      <c r="W1072" s="1"/>
      <c r="X1072" s="21"/>
      <c r="Y1072" s="21"/>
      <c r="Z1072" s="20"/>
      <c r="AA1072" s="19"/>
      <c r="AB1072" s="1"/>
      <c r="AC1072" s="1"/>
      <c r="AD1072" s="15">
        <f t="shared" si="146"/>
        <v>0</v>
      </c>
      <c r="AE1072" s="1"/>
      <c r="AF1072" s="21"/>
      <c r="AG1072" s="1"/>
      <c r="AH1072" s="14">
        <f t="shared" si="147"/>
        <v>0</v>
      </c>
      <c r="AI1072" s="21"/>
      <c r="AJ1072" s="1"/>
      <c r="AK1072" s="1"/>
      <c r="AL1072" s="1"/>
      <c r="AM1072" s="14">
        <f t="shared" si="148"/>
        <v>0</v>
      </c>
      <c r="AN1072" s="1"/>
      <c r="AO1072" s="4" t="e">
        <f t="shared" si="149"/>
        <v>#DIV/0!</v>
      </c>
      <c r="AP1072" s="4" t="e">
        <f t="shared" si="153"/>
        <v>#DIV/0!</v>
      </c>
      <c r="AQ1072" s="21"/>
      <c r="AR1072" s="19"/>
      <c r="AS1072" s="2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  <c r="BN1072" s="16">
        <f t="shared" si="150"/>
        <v>0</v>
      </c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  <c r="CC1072" s="1"/>
      <c r="CD1072" s="1"/>
      <c r="CE1072" s="1"/>
      <c r="CF1072" s="1"/>
      <c r="CG1072" s="1"/>
      <c r="CH1072" s="1"/>
      <c r="CI1072" s="1"/>
      <c r="CJ1072" s="1"/>
      <c r="CK1072" s="1"/>
      <c r="CL1072" s="1"/>
      <c r="CM1072" s="1"/>
      <c r="CN1072" s="1"/>
      <c r="CO1072" s="1"/>
      <c r="CP1072" s="1"/>
      <c r="CQ1072" s="1"/>
      <c r="CR1072" s="1"/>
      <c r="CS1072" s="1"/>
      <c r="CT1072" s="1"/>
      <c r="CU1072" s="1"/>
      <c r="CV1072" s="1"/>
      <c r="CW1072" s="1"/>
      <c r="CX1072" s="1"/>
      <c r="CY1072" s="1"/>
      <c r="CZ1072" s="1"/>
      <c r="DA1072" s="1"/>
      <c r="DB1072" s="1"/>
      <c r="DC1072" s="1"/>
      <c r="DD1072" s="1"/>
      <c r="DE1072" s="1"/>
      <c r="DF1072" s="1"/>
      <c r="DG1072" s="1"/>
      <c r="DH1072" s="1"/>
      <c r="DI1072" s="1"/>
      <c r="DJ1072" s="1"/>
      <c r="DK1072" s="30">
        <f t="shared" si="151"/>
        <v>0</v>
      </c>
      <c r="DL1072" s="1"/>
      <c r="DM1072" s="1"/>
      <c r="DN1072" s="1"/>
      <c r="DO1072" s="1"/>
      <c r="DP1072" s="1"/>
      <c r="DQ1072" s="1"/>
      <c r="DR1072" s="1"/>
      <c r="DS1072" s="1"/>
      <c r="DT1072" s="1"/>
      <c r="DU1072" s="1"/>
      <c r="DV1072" s="1"/>
      <c r="DW1072" s="1"/>
      <c r="DX1072" s="1"/>
      <c r="DY1072" s="1"/>
      <c r="DZ1072" s="1"/>
      <c r="EA1072" s="1"/>
      <c r="EB1072" s="1"/>
      <c r="EC1072" s="14">
        <f t="shared" si="152"/>
        <v>0</v>
      </c>
      <c r="ED1072" s="1" t="str" cm="1">
        <f t="array" ref="ED1072">CONCATENATE(DL1072:DL1072)</f>
        <v/>
      </c>
    </row>
    <row r="1073" spans="2:134" ht="22.5" customHeight="1">
      <c r="B1073" s="11">
        <f t="shared" si="145"/>
        <v>1069</v>
      </c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21"/>
      <c r="T1073" s="1"/>
      <c r="U1073" s="1"/>
      <c r="V1073" s="21"/>
      <c r="W1073" s="1"/>
      <c r="X1073" s="21"/>
      <c r="Y1073" s="21"/>
      <c r="Z1073" s="20"/>
      <c r="AA1073" s="19"/>
      <c r="AB1073" s="1"/>
      <c r="AC1073" s="1"/>
      <c r="AD1073" s="15">
        <f t="shared" si="146"/>
        <v>0</v>
      </c>
      <c r="AE1073" s="1"/>
      <c r="AF1073" s="21"/>
      <c r="AG1073" s="1"/>
      <c r="AH1073" s="14">
        <f t="shared" si="147"/>
        <v>0</v>
      </c>
      <c r="AI1073" s="21"/>
      <c r="AJ1073" s="1"/>
      <c r="AK1073" s="1"/>
      <c r="AL1073" s="1"/>
      <c r="AM1073" s="14">
        <f t="shared" si="148"/>
        <v>0</v>
      </c>
      <c r="AN1073" s="1"/>
      <c r="AO1073" s="4" t="e">
        <f t="shared" si="149"/>
        <v>#DIV/0!</v>
      </c>
      <c r="AP1073" s="4" t="e">
        <f t="shared" si="153"/>
        <v>#DIV/0!</v>
      </c>
      <c r="AQ1073" s="21"/>
      <c r="AR1073" s="19"/>
      <c r="AS1073" s="2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  <c r="BN1073" s="16">
        <f t="shared" si="150"/>
        <v>0</v>
      </c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  <c r="CC1073" s="1"/>
      <c r="CD1073" s="1"/>
      <c r="CE1073" s="1"/>
      <c r="CF1073" s="1"/>
      <c r="CG1073" s="1"/>
      <c r="CH1073" s="1"/>
      <c r="CI1073" s="1"/>
      <c r="CJ1073" s="1"/>
      <c r="CK1073" s="1"/>
      <c r="CL1073" s="1"/>
      <c r="CM1073" s="1"/>
      <c r="CN1073" s="1"/>
      <c r="CO1073" s="1"/>
      <c r="CP1073" s="1"/>
      <c r="CQ1073" s="1"/>
      <c r="CR1073" s="1"/>
      <c r="CS1073" s="1"/>
      <c r="CT1073" s="1"/>
      <c r="CU1073" s="1"/>
      <c r="CV1073" s="1"/>
      <c r="CW1073" s="1"/>
      <c r="CX1073" s="1"/>
      <c r="CY1073" s="1"/>
      <c r="CZ1073" s="1"/>
      <c r="DA1073" s="1"/>
      <c r="DB1073" s="1"/>
      <c r="DC1073" s="1"/>
      <c r="DD1073" s="1"/>
      <c r="DE1073" s="1"/>
      <c r="DF1073" s="1"/>
      <c r="DG1073" s="1"/>
      <c r="DH1073" s="1"/>
      <c r="DI1073" s="1"/>
      <c r="DJ1073" s="1"/>
      <c r="DK1073" s="30">
        <f t="shared" si="151"/>
        <v>0</v>
      </c>
      <c r="DL1073" s="1"/>
      <c r="DM1073" s="1"/>
      <c r="DN1073" s="1"/>
      <c r="DO1073" s="1"/>
      <c r="DP1073" s="1"/>
      <c r="DQ1073" s="1"/>
      <c r="DR1073" s="1"/>
      <c r="DS1073" s="1"/>
      <c r="DT1073" s="1"/>
      <c r="DU1073" s="1"/>
      <c r="DV1073" s="1"/>
      <c r="DW1073" s="1"/>
      <c r="DX1073" s="1"/>
      <c r="DY1073" s="1"/>
      <c r="DZ1073" s="1"/>
      <c r="EA1073" s="1"/>
      <c r="EB1073" s="1"/>
      <c r="EC1073" s="14">
        <f t="shared" si="152"/>
        <v>0</v>
      </c>
      <c r="ED1073" s="1" t="str" cm="1">
        <f t="array" ref="ED1073">CONCATENATE(DL1073:DL1073)</f>
        <v/>
      </c>
    </row>
    <row r="1074" spans="2:134" ht="22.5" customHeight="1">
      <c r="B1074" s="11">
        <f t="shared" si="145"/>
        <v>1070</v>
      </c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21"/>
      <c r="T1074" s="1"/>
      <c r="U1074" s="1"/>
      <c r="V1074" s="21"/>
      <c r="W1074" s="1"/>
      <c r="X1074" s="21"/>
      <c r="Y1074" s="21"/>
      <c r="Z1074" s="20"/>
      <c r="AA1074" s="19"/>
      <c r="AB1074" s="1"/>
      <c r="AC1074" s="1"/>
      <c r="AD1074" s="15">
        <f t="shared" si="146"/>
        <v>0</v>
      </c>
      <c r="AE1074" s="1"/>
      <c r="AF1074" s="21"/>
      <c r="AG1074" s="1"/>
      <c r="AH1074" s="14">
        <f t="shared" si="147"/>
        <v>0</v>
      </c>
      <c r="AI1074" s="21"/>
      <c r="AJ1074" s="1"/>
      <c r="AK1074" s="1"/>
      <c r="AL1074" s="1"/>
      <c r="AM1074" s="14">
        <f t="shared" si="148"/>
        <v>0</v>
      </c>
      <c r="AN1074" s="1"/>
      <c r="AO1074" s="4" t="e">
        <f t="shared" si="149"/>
        <v>#DIV/0!</v>
      </c>
      <c r="AP1074" s="4" t="e">
        <f t="shared" si="153"/>
        <v>#DIV/0!</v>
      </c>
      <c r="AQ1074" s="21"/>
      <c r="AR1074" s="19"/>
      <c r="AS1074" s="2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  <c r="BN1074" s="16">
        <f t="shared" si="150"/>
        <v>0</v>
      </c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  <c r="CC1074" s="1"/>
      <c r="CD1074" s="1"/>
      <c r="CE1074" s="1"/>
      <c r="CF1074" s="1"/>
      <c r="CG1074" s="1"/>
      <c r="CH1074" s="1"/>
      <c r="CI1074" s="1"/>
      <c r="CJ1074" s="1"/>
      <c r="CK1074" s="1"/>
      <c r="CL1074" s="1"/>
      <c r="CM1074" s="1"/>
      <c r="CN1074" s="1"/>
      <c r="CO1074" s="1"/>
      <c r="CP1074" s="1"/>
      <c r="CQ1074" s="1"/>
      <c r="CR1074" s="1"/>
      <c r="CS1074" s="1"/>
      <c r="CT1074" s="1"/>
      <c r="CU1074" s="1"/>
      <c r="CV1074" s="1"/>
      <c r="CW1074" s="1"/>
      <c r="CX1074" s="1"/>
      <c r="CY1074" s="1"/>
      <c r="CZ1074" s="1"/>
      <c r="DA1074" s="1"/>
      <c r="DB1074" s="1"/>
      <c r="DC1074" s="1"/>
      <c r="DD1074" s="1"/>
      <c r="DE1074" s="1"/>
      <c r="DF1074" s="1"/>
      <c r="DG1074" s="1"/>
      <c r="DH1074" s="1"/>
      <c r="DI1074" s="1"/>
      <c r="DJ1074" s="1"/>
      <c r="DK1074" s="30">
        <f t="shared" si="151"/>
        <v>0</v>
      </c>
      <c r="DL1074" s="1"/>
      <c r="DM1074" s="1"/>
      <c r="DN1074" s="1"/>
      <c r="DO1074" s="1"/>
      <c r="DP1074" s="1"/>
      <c r="DQ1074" s="1"/>
      <c r="DR1074" s="1"/>
      <c r="DS1074" s="1"/>
      <c r="DT1074" s="1"/>
      <c r="DU1074" s="1"/>
      <c r="DV1074" s="1"/>
      <c r="DW1074" s="1"/>
      <c r="DX1074" s="1"/>
      <c r="DY1074" s="1"/>
      <c r="DZ1074" s="1"/>
      <c r="EA1074" s="1"/>
      <c r="EB1074" s="1"/>
      <c r="EC1074" s="14">
        <f t="shared" si="152"/>
        <v>0</v>
      </c>
      <c r="ED1074" s="1" t="str" cm="1">
        <f t="array" ref="ED1074">CONCATENATE(DL1074:DL1074)</f>
        <v/>
      </c>
    </row>
    <row r="1075" spans="2:134" ht="22.5" customHeight="1">
      <c r="B1075" s="11">
        <f t="shared" si="145"/>
        <v>1071</v>
      </c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21"/>
      <c r="T1075" s="1"/>
      <c r="U1075" s="1"/>
      <c r="V1075" s="21"/>
      <c r="W1075" s="1"/>
      <c r="X1075" s="21"/>
      <c r="Y1075" s="21"/>
      <c r="Z1075" s="20"/>
      <c r="AA1075" s="19"/>
      <c r="AB1075" s="1"/>
      <c r="AC1075" s="1"/>
      <c r="AD1075" s="15">
        <f t="shared" si="146"/>
        <v>0</v>
      </c>
      <c r="AE1075" s="1"/>
      <c r="AF1075" s="21"/>
      <c r="AG1075" s="1"/>
      <c r="AH1075" s="14">
        <f t="shared" si="147"/>
        <v>0</v>
      </c>
      <c r="AI1075" s="21"/>
      <c r="AJ1075" s="1"/>
      <c r="AK1075" s="1"/>
      <c r="AL1075" s="1"/>
      <c r="AM1075" s="14">
        <f t="shared" si="148"/>
        <v>0</v>
      </c>
      <c r="AN1075" s="1"/>
      <c r="AO1075" s="4" t="e">
        <f t="shared" si="149"/>
        <v>#DIV/0!</v>
      </c>
      <c r="AP1075" s="4" t="e">
        <f t="shared" si="153"/>
        <v>#DIV/0!</v>
      </c>
      <c r="AQ1075" s="21"/>
      <c r="AR1075" s="19"/>
      <c r="AS1075" s="2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  <c r="BN1075" s="16">
        <f t="shared" si="150"/>
        <v>0</v>
      </c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  <c r="CC1075" s="1"/>
      <c r="CD1075" s="1"/>
      <c r="CE1075" s="1"/>
      <c r="CF1075" s="1"/>
      <c r="CG1075" s="1"/>
      <c r="CH1075" s="1"/>
      <c r="CI1075" s="1"/>
      <c r="CJ1075" s="1"/>
      <c r="CK1075" s="1"/>
      <c r="CL1075" s="1"/>
      <c r="CM1075" s="1"/>
      <c r="CN1075" s="1"/>
      <c r="CO1075" s="1"/>
      <c r="CP1075" s="1"/>
      <c r="CQ1075" s="1"/>
      <c r="CR1075" s="1"/>
      <c r="CS1075" s="1"/>
      <c r="CT1075" s="1"/>
      <c r="CU1075" s="1"/>
      <c r="CV1075" s="1"/>
      <c r="CW1075" s="1"/>
      <c r="CX1075" s="1"/>
      <c r="CY1075" s="1"/>
      <c r="CZ1075" s="1"/>
      <c r="DA1075" s="1"/>
      <c r="DB1075" s="1"/>
      <c r="DC1075" s="1"/>
      <c r="DD1075" s="1"/>
      <c r="DE1075" s="1"/>
      <c r="DF1075" s="1"/>
      <c r="DG1075" s="1"/>
      <c r="DH1075" s="1"/>
      <c r="DI1075" s="1"/>
      <c r="DJ1075" s="1"/>
      <c r="DK1075" s="30">
        <f t="shared" si="151"/>
        <v>0</v>
      </c>
      <c r="DL1075" s="1"/>
      <c r="DM1075" s="1"/>
      <c r="DN1075" s="1"/>
      <c r="DO1075" s="1"/>
      <c r="DP1075" s="1"/>
      <c r="DQ1075" s="1"/>
      <c r="DR1075" s="1"/>
      <c r="DS1075" s="1"/>
      <c r="DT1075" s="1"/>
      <c r="DU1075" s="1"/>
      <c r="DV1075" s="1"/>
      <c r="DW1075" s="1"/>
      <c r="DX1075" s="1"/>
      <c r="DY1075" s="1"/>
      <c r="DZ1075" s="1"/>
      <c r="EA1075" s="1"/>
      <c r="EB1075" s="1"/>
      <c r="EC1075" s="14">
        <f t="shared" si="152"/>
        <v>0</v>
      </c>
      <c r="ED1075" s="1" t="str" cm="1">
        <f t="array" ref="ED1075">CONCATENATE(DL1075:DL1075)</f>
        <v/>
      </c>
    </row>
    <row r="1076" spans="2:134" ht="22.5" customHeight="1">
      <c r="B1076" s="11">
        <f t="shared" si="145"/>
        <v>1072</v>
      </c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21"/>
      <c r="T1076" s="1"/>
      <c r="U1076" s="1"/>
      <c r="V1076" s="21"/>
      <c r="W1076" s="1"/>
      <c r="X1076" s="21"/>
      <c r="Y1076" s="21"/>
      <c r="Z1076" s="20"/>
      <c r="AA1076" s="19"/>
      <c r="AB1076" s="1"/>
      <c r="AC1076" s="1"/>
      <c r="AD1076" s="15">
        <f t="shared" si="146"/>
        <v>0</v>
      </c>
      <c r="AE1076" s="1"/>
      <c r="AF1076" s="21"/>
      <c r="AG1076" s="1"/>
      <c r="AH1076" s="14">
        <f t="shared" si="147"/>
        <v>0</v>
      </c>
      <c r="AI1076" s="21"/>
      <c r="AJ1076" s="1"/>
      <c r="AK1076" s="1"/>
      <c r="AL1076" s="1"/>
      <c r="AM1076" s="14">
        <f t="shared" si="148"/>
        <v>0</v>
      </c>
      <c r="AN1076" s="1"/>
      <c r="AO1076" s="4" t="e">
        <f t="shared" si="149"/>
        <v>#DIV/0!</v>
      </c>
      <c r="AP1076" s="4" t="e">
        <f t="shared" si="153"/>
        <v>#DIV/0!</v>
      </c>
      <c r="AQ1076" s="21"/>
      <c r="AR1076" s="19"/>
      <c r="AS1076" s="2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  <c r="BN1076" s="16">
        <f t="shared" si="150"/>
        <v>0</v>
      </c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  <c r="CC1076" s="1"/>
      <c r="CD1076" s="1"/>
      <c r="CE1076" s="1"/>
      <c r="CF1076" s="1"/>
      <c r="CG1076" s="1"/>
      <c r="CH1076" s="1"/>
      <c r="CI1076" s="1"/>
      <c r="CJ1076" s="1"/>
      <c r="CK1076" s="1"/>
      <c r="CL1076" s="1"/>
      <c r="CM1076" s="1"/>
      <c r="CN1076" s="1"/>
      <c r="CO1076" s="1"/>
      <c r="CP1076" s="1"/>
      <c r="CQ1076" s="1"/>
      <c r="CR1076" s="1"/>
      <c r="CS1076" s="1"/>
      <c r="CT1076" s="1"/>
      <c r="CU1076" s="1"/>
      <c r="CV1076" s="1"/>
      <c r="CW1076" s="1"/>
      <c r="CX1076" s="1"/>
      <c r="CY1076" s="1"/>
      <c r="CZ1076" s="1"/>
      <c r="DA1076" s="1"/>
      <c r="DB1076" s="1"/>
      <c r="DC1076" s="1"/>
      <c r="DD1076" s="1"/>
      <c r="DE1076" s="1"/>
      <c r="DF1076" s="1"/>
      <c r="DG1076" s="1"/>
      <c r="DH1076" s="1"/>
      <c r="DI1076" s="1"/>
      <c r="DJ1076" s="1"/>
      <c r="DK1076" s="30">
        <f t="shared" si="151"/>
        <v>0</v>
      </c>
      <c r="DL1076" s="1"/>
      <c r="DM1076" s="1"/>
      <c r="DN1076" s="1"/>
      <c r="DO1076" s="1"/>
      <c r="DP1076" s="1"/>
      <c r="DQ1076" s="1"/>
      <c r="DR1076" s="1"/>
      <c r="DS1076" s="1"/>
      <c r="DT1076" s="1"/>
      <c r="DU1076" s="1"/>
      <c r="DV1076" s="1"/>
      <c r="DW1076" s="1"/>
      <c r="DX1076" s="1"/>
      <c r="DY1076" s="1"/>
      <c r="DZ1076" s="1"/>
      <c r="EA1076" s="1"/>
      <c r="EB1076" s="1"/>
      <c r="EC1076" s="14">
        <f t="shared" si="152"/>
        <v>0</v>
      </c>
      <c r="ED1076" s="1" t="str" cm="1">
        <f t="array" ref="ED1076">CONCATENATE(DL1076:DL1076)</f>
        <v/>
      </c>
    </row>
    <row r="1077" spans="2:134" ht="22.5" customHeight="1">
      <c r="B1077" s="11">
        <f t="shared" si="145"/>
        <v>1073</v>
      </c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21"/>
      <c r="T1077" s="1"/>
      <c r="U1077" s="1"/>
      <c r="V1077" s="21"/>
      <c r="W1077" s="1"/>
      <c r="X1077" s="21"/>
      <c r="Y1077" s="21"/>
      <c r="Z1077" s="20"/>
      <c r="AA1077" s="19"/>
      <c r="AB1077" s="1"/>
      <c r="AC1077" s="1"/>
      <c r="AD1077" s="15">
        <f t="shared" si="146"/>
        <v>0</v>
      </c>
      <c r="AE1077" s="1"/>
      <c r="AF1077" s="21"/>
      <c r="AG1077" s="1"/>
      <c r="AH1077" s="14">
        <f t="shared" si="147"/>
        <v>0</v>
      </c>
      <c r="AI1077" s="21"/>
      <c r="AJ1077" s="1"/>
      <c r="AK1077" s="1"/>
      <c r="AL1077" s="1"/>
      <c r="AM1077" s="14">
        <f t="shared" si="148"/>
        <v>0</v>
      </c>
      <c r="AN1077" s="1"/>
      <c r="AO1077" s="4" t="e">
        <f t="shared" si="149"/>
        <v>#DIV/0!</v>
      </c>
      <c r="AP1077" s="4" t="e">
        <f t="shared" si="153"/>
        <v>#DIV/0!</v>
      </c>
      <c r="AQ1077" s="21"/>
      <c r="AR1077" s="19"/>
      <c r="AS1077" s="2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  <c r="BN1077" s="16">
        <f t="shared" si="150"/>
        <v>0</v>
      </c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  <c r="CC1077" s="1"/>
      <c r="CD1077" s="1"/>
      <c r="CE1077" s="1"/>
      <c r="CF1077" s="1"/>
      <c r="CG1077" s="1"/>
      <c r="CH1077" s="1"/>
      <c r="CI1077" s="1"/>
      <c r="CJ1077" s="1"/>
      <c r="CK1077" s="1"/>
      <c r="CL1077" s="1"/>
      <c r="CM1077" s="1"/>
      <c r="CN1077" s="1"/>
      <c r="CO1077" s="1"/>
      <c r="CP1077" s="1"/>
      <c r="CQ1077" s="1"/>
      <c r="CR1077" s="1"/>
      <c r="CS1077" s="1"/>
      <c r="CT1077" s="1"/>
      <c r="CU1077" s="1"/>
      <c r="CV1077" s="1"/>
      <c r="CW1077" s="1"/>
      <c r="CX1077" s="1"/>
      <c r="CY1077" s="1"/>
      <c r="CZ1077" s="1"/>
      <c r="DA1077" s="1"/>
      <c r="DB1077" s="1"/>
      <c r="DC1077" s="1"/>
      <c r="DD1077" s="1"/>
      <c r="DE1077" s="1"/>
      <c r="DF1077" s="1"/>
      <c r="DG1077" s="1"/>
      <c r="DH1077" s="1"/>
      <c r="DI1077" s="1"/>
      <c r="DJ1077" s="1"/>
      <c r="DK1077" s="30">
        <f t="shared" si="151"/>
        <v>0</v>
      </c>
      <c r="DL1077" s="1"/>
      <c r="DM1077" s="1"/>
      <c r="DN1077" s="1"/>
      <c r="DO1077" s="1"/>
      <c r="DP1077" s="1"/>
      <c r="DQ1077" s="1"/>
      <c r="DR1077" s="1"/>
      <c r="DS1077" s="1"/>
      <c r="DT1077" s="1"/>
      <c r="DU1077" s="1"/>
      <c r="DV1077" s="1"/>
      <c r="DW1077" s="1"/>
      <c r="DX1077" s="1"/>
      <c r="DY1077" s="1"/>
      <c r="DZ1077" s="1"/>
      <c r="EA1077" s="1"/>
      <c r="EB1077" s="1"/>
      <c r="EC1077" s="14">
        <f t="shared" si="152"/>
        <v>0</v>
      </c>
      <c r="ED1077" s="1" t="str" cm="1">
        <f t="array" ref="ED1077">CONCATENATE(DL1077:DL1077)</f>
        <v/>
      </c>
    </row>
    <row r="1078" spans="2:134" ht="22.5" customHeight="1">
      <c r="B1078" s="11">
        <f t="shared" si="145"/>
        <v>1074</v>
      </c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21"/>
      <c r="T1078" s="1"/>
      <c r="U1078" s="1"/>
      <c r="V1078" s="21"/>
      <c r="W1078" s="1"/>
      <c r="X1078" s="21"/>
      <c r="Y1078" s="21"/>
      <c r="Z1078" s="20"/>
      <c r="AA1078" s="19"/>
      <c r="AB1078" s="1"/>
      <c r="AC1078" s="1"/>
      <c r="AD1078" s="15">
        <f t="shared" si="146"/>
        <v>0</v>
      </c>
      <c r="AE1078" s="1"/>
      <c r="AF1078" s="21"/>
      <c r="AG1078" s="1"/>
      <c r="AH1078" s="14">
        <f t="shared" si="147"/>
        <v>0</v>
      </c>
      <c r="AI1078" s="21"/>
      <c r="AJ1078" s="1"/>
      <c r="AK1078" s="1"/>
      <c r="AL1078" s="1"/>
      <c r="AM1078" s="14">
        <f t="shared" si="148"/>
        <v>0</v>
      </c>
      <c r="AN1078" s="1"/>
      <c r="AO1078" s="4" t="e">
        <f t="shared" si="149"/>
        <v>#DIV/0!</v>
      </c>
      <c r="AP1078" s="4" t="e">
        <f t="shared" si="153"/>
        <v>#DIV/0!</v>
      </c>
      <c r="AQ1078" s="21"/>
      <c r="AR1078" s="19"/>
      <c r="AS1078" s="2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  <c r="BN1078" s="16">
        <f t="shared" si="150"/>
        <v>0</v>
      </c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  <c r="CC1078" s="1"/>
      <c r="CD1078" s="1"/>
      <c r="CE1078" s="1"/>
      <c r="CF1078" s="1"/>
      <c r="CG1078" s="1"/>
      <c r="CH1078" s="1"/>
      <c r="CI1078" s="1"/>
      <c r="CJ1078" s="1"/>
      <c r="CK1078" s="1"/>
      <c r="CL1078" s="1"/>
      <c r="CM1078" s="1"/>
      <c r="CN1078" s="1"/>
      <c r="CO1078" s="1"/>
      <c r="CP1078" s="1"/>
      <c r="CQ1078" s="1"/>
      <c r="CR1078" s="1"/>
      <c r="CS1078" s="1"/>
      <c r="CT1078" s="1"/>
      <c r="CU1078" s="1"/>
      <c r="CV1078" s="1"/>
      <c r="CW1078" s="1"/>
      <c r="CX1078" s="1"/>
      <c r="CY1078" s="1"/>
      <c r="CZ1078" s="1"/>
      <c r="DA1078" s="1"/>
      <c r="DB1078" s="1"/>
      <c r="DC1078" s="1"/>
      <c r="DD1078" s="1"/>
      <c r="DE1078" s="1"/>
      <c r="DF1078" s="1"/>
      <c r="DG1078" s="1"/>
      <c r="DH1078" s="1"/>
      <c r="DI1078" s="1"/>
      <c r="DJ1078" s="1"/>
      <c r="DK1078" s="30">
        <f t="shared" si="151"/>
        <v>0</v>
      </c>
      <c r="DL1078" s="1"/>
      <c r="DM1078" s="1"/>
      <c r="DN1078" s="1"/>
      <c r="DO1078" s="1"/>
      <c r="DP1078" s="1"/>
      <c r="DQ1078" s="1"/>
      <c r="DR1078" s="1"/>
      <c r="DS1078" s="1"/>
      <c r="DT1078" s="1"/>
      <c r="DU1078" s="1"/>
      <c r="DV1078" s="1"/>
      <c r="DW1078" s="1"/>
      <c r="DX1078" s="1"/>
      <c r="DY1078" s="1"/>
      <c r="DZ1078" s="1"/>
      <c r="EA1078" s="1"/>
      <c r="EB1078" s="1"/>
      <c r="EC1078" s="14">
        <f t="shared" si="152"/>
        <v>0</v>
      </c>
      <c r="ED1078" s="1" t="str" cm="1">
        <f t="array" ref="ED1078">CONCATENATE(DL1078:DL1078)</f>
        <v/>
      </c>
    </row>
    <row r="1079" spans="2:134" ht="22.5" customHeight="1">
      <c r="B1079" s="11">
        <f t="shared" si="145"/>
        <v>1075</v>
      </c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21"/>
      <c r="T1079" s="1"/>
      <c r="U1079" s="1"/>
      <c r="V1079" s="21"/>
      <c r="W1079" s="1"/>
      <c r="X1079" s="21"/>
      <c r="Y1079" s="21"/>
      <c r="Z1079" s="20"/>
      <c r="AA1079" s="19"/>
      <c r="AB1079" s="1"/>
      <c r="AC1079" s="1"/>
      <c r="AD1079" s="15">
        <f t="shared" si="146"/>
        <v>0</v>
      </c>
      <c r="AE1079" s="1"/>
      <c r="AF1079" s="21"/>
      <c r="AG1079" s="1"/>
      <c r="AH1079" s="14">
        <f t="shared" si="147"/>
        <v>0</v>
      </c>
      <c r="AI1079" s="21"/>
      <c r="AJ1079" s="1"/>
      <c r="AK1079" s="1"/>
      <c r="AL1079" s="1"/>
      <c r="AM1079" s="14">
        <f t="shared" si="148"/>
        <v>0</v>
      </c>
      <c r="AN1079" s="1"/>
      <c r="AO1079" s="4" t="e">
        <f t="shared" si="149"/>
        <v>#DIV/0!</v>
      </c>
      <c r="AP1079" s="4" t="e">
        <f t="shared" si="153"/>
        <v>#DIV/0!</v>
      </c>
      <c r="AQ1079" s="21"/>
      <c r="AR1079" s="19"/>
      <c r="AS1079" s="2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  <c r="BN1079" s="16">
        <f t="shared" si="150"/>
        <v>0</v>
      </c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  <c r="CC1079" s="1"/>
      <c r="CD1079" s="1"/>
      <c r="CE1079" s="1"/>
      <c r="CF1079" s="1"/>
      <c r="CG1079" s="1"/>
      <c r="CH1079" s="1"/>
      <c r="CI1079" s="1"/>
      <c r="CJ1079" s="1"/>
      <c r="CK1079" s="1"/>
      <c r="CL1079" s="1"/>
      <c r="CM1079" s="1"/>
      <c r="CN1079" s="1"/>
      <c r="CO1079" s="1"/>
      <c r="CP1079" s="1"/>
      <c r="CQ1079" s="1"/>
      <c r="CR1079" s="1"/>
      <c r="CS1079" s="1"/>
      <c r="CT1079" s="1"/>
      <c r="CU1079" s="1"/>
      <c r="CV1079" s="1"/>
      <c r="CW1079" s="1"/>
      <c r="CX1079" s="1"/>
      <c r="CY1079" s="1"/>
      <c r="CZ1079" s="1"/>
      <c r="DA1079" s="1"/>
      <c r="DB1079" s="1"/>
      <c r="DC1079" s="1"/>
      <c r="DD1079" s="1"/>
      <c r="DE1079" s="1"/>
      <c r="DF1079" s="1"/>
      <c r="DG1079" s="1"/>
      <c r="DH1079" s="1"/>
      <c r="DI1079" s="1"/>
      <c r="DJ1079" s="1"/>
      <c r="DK1079" s="30">
        <f t="shared" si="151"/>
        <v>0</v>
      </c>
      <c r="DL1079" s="1"/>
      <c r="DM1079" s="1"/>
      <c r="DN1079" s="1"/>
      <c r="DO1079" s="1"/>
      <c r="DP1079" s="1"/>
      <c r="DQ1079" s="1"/>
      <c r="DR1079" s="1"/>
      <c r="DS1079" s="1"/>
      <c r="DT1079" s="1"/>
      <c r="DU1079" s="1"/>
      <c r="DV1079" s="1"/>
      <c r="DW1079" s="1"/>
      <c r="DX1079" s="1"/>
      <c r="DY1079" s="1"/>
      <c r="DZ1079" s="1"/>
      <c r="EA1079" s="1"/>
      <c r="EB1079" s="1"/>
      <c r="EC1079" s="14">
        <f t="shared" si="152"/>
        <v>0</v>
      </c>
      <c r="ED1079" s="1" t="str" cm="1">
        <f t="array" ref="ED1079">CONCATENATE(DL1079:DL1079)</f>
        <v/>
      </c>
    </row>
    <row r="1080" spans="2:134" ht="22.5" customHeight="1">
      <c r="B1080" s="11">
        <f t="shared" si="145"/>
        <v>1076</v>
      </c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21"/>
      <c r="T1080" s="1"/>
      <c r="U1080" s="1"/>
      <c r="V1080" s="21"/>
      <c r="W1080" s="1"/>
      <c r="X1080" s="21"/>
      <c r="Y1080" s="21"/>
      <c r="Z1080" s="20"/>
      <c r="AA1080" s="19"/>
      <c r="AB1080" s="1"/>
      <c r="AC1080" s="1"/>
      <c r="AD1080" s="15">
        <f t="shared" si="146"/>
        <v>0</v>
      </c>
      <c r="AE1080" s="1"/>
      <c r="AF1080" s="21"/>
      <c r="AG1080" s="1"/>
      <c r="AH1080" s="14">
        <f t="shared" si="147"/>
        <v>0</v>
      </c>
      <c r="AI1080" s="21"/>
      <c r="AJ1080" s="1"/>
      <c r="AK1080" s="1"/>
      <c r="AL1080" s="1"/>
      <c r="AM1080" s="14">
        <f t="shared" si="148"/>
        <v>0</v>
      </c>
      <c r="AN1080" s="1"/>
      <c r="AO1080" s="4" t="e">
        <f t="shared" si="149"/>
        <v>#DIV/0!</v>
      </c>
      <c r="AP1080" s="4" t="e">
        <f t="shared" si="153"/>
        <v>#DIV/0!</v>
      </c>
      <c r="AQ1080" s="21"/>
      <c r="AR1080" s="19"/>
      <c r="AS1080" s="2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  <c r="BN1080" s="16">
        <f t="shared" si="150"/>
        <v>0</v>
      </c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1"/>
      <c r="CE1080" s="1"/>
      <c r="CF1080" s="1"/>
      <c r="CG1080" s="1"/>
      <c r="CH1080" s="1"/>
      <c r="CI1080" s="1"/>
      <c r="CJ1080" s="1"/>
      <c r="CK1080" s="1"/>
      <c r="CL1080" s="1"/>
      <c r="CM1080" s="1"/>
      <c r="CN1080" s="1"/>
      <c r="CO1080" s="1"/>
      <c r="CP1080" s="1"/>
      <c r="CQ1080" s="1"/>
      <c r="CR1080" s="1"/>
      <c r="CS1080" s="1"/>
      <c r="CT1080" s="1"/>
      <c r="CU1080" s="1"/>
      <c r="CV1080" s="1"/>
      <c r="CW1080" s="1"/>
      <c r="CX1080" s="1"/>
      <c r="CY1080" s="1"/>
      <c r="CZ1080" s="1"/>
      <c r="DA1080" s="1"/>
      <c r="DB1080" s="1"/>
      <c r="DC1080" s="1"/>
      <c r="DD1080" s="1"/>
      <c r="DE1080" s="1"/>
      <c r="DF1080" s="1"/>
      <c r="DG1080" s="1"/>
      <c r="DH1080" s="1"/>
      <c r="DI1080" s="1"/>
      <c r="DJ1080" s="1"/>
      <c r="DK1080" s="30">
        <f t="shared" si="151"/>
        <v>0</v>
      </c>
      <c r="DL1080" s="1"/>
      <c r="DM1080" s="1"/>
      <c r="DN1080" s="1"/>
      <c r="DO1080" s="1"/>
      <c r="DP1080" s="1"/>
      <c r="DQ1080" s="1"/>
      <c r="DR1080" s="1"/>
      <c r="DS1080" s="1"/>
      <c r="DT1080" s="1"/>
      <c r="DU1080" s="1"/>
      <c r="DV1080" s="1"/>
      <c r="DW1080" s="1"/>
      <c r="DX1080" s="1"/>
      <c r="DY1080" s="1"/>
      <c r="DZ1080" s="1"/>
      <c r="EA1080" s="1"/>
      <c r="EB1080" s="1"/>
      <c r="EC1080" s="14">
        <f t="shared" si="152"/>
        <v>0</v>
      </c>
      <c r="ED1080" s="1" t="str" cm="1">
        <f t="array" ref="ED1080">CONCATENATE(DL1080:DL1080)</f>
        <v/>
      </c>
    </row>
    <row r="1081" spans="2:134" ht="22.5" customHeight="1">
      <c r="B1081" s="11">
        <f t="shared" si="145"/>
        <v>1077</v>
      </c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21"/>
      <c r="T1081" s="1"/>
      <c r="U1081" s="1"/>
      <c r="V1081" s="21"/>
      <c r="W1081" s="1"/>
      <c r="X1081" s="21"/>
      <c r="Y1081" s="21"/>
      <c r="Z1081" s="20"/>
      <c r="AA1081" s="19"/>
      <c r="AB1081" s="1"/>
      <c r="AC1081" s="1"/>
      <c r="AD1081" s="15">
        <f t="shared" si="146"/>
        <v>0</v>
      </c>
      <c r="AE1081" s="1"/>
      <c r="AF1081" s="21"/>
      <c r="AG1081" s="1"/>
      <c r="AH1081" s="14">
        <f t="shared" si="147"/>
        <v>0</v>
      </c>
      <c r="AI1081" s="21"/>
      <c r="AJ1081" s="1"/>
      <c r="AK1081" s="1"/>
      <c r="AL1081" s="1"/>
      <c r="AM1081" s="14">
        <f t="shared" si="148"/>
        <v>0</v>
      </c>
      <c r="AN1081" s="1"/>
      <c r="AO1081" s="4" t="e">
        <f t="shared" si="149"/>
        <v>#DIV/0!</v>
      </c>
      <c r="AP1081" s="4" t="e">
        <f t="shared" si="153"/>
        <v>#DIV/0!</v>
      </c>
      <c r="AQ1081" s="21"/>
      <c r="AR1081" s="19"/>
      <c r="AS1081" s="2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  <c r="BN1081" s="16">
        <f t="shared" si="150"/>
        <v>0</v>
      </c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  <c r="CC1081" s="1"/>
      <c r="CD1081" s="1"/>
      <c r="CE1081" s="1"/>
      <c r="CF1081" s="1"/>
      <c r="CG1081" s="1"/>
      <c r="CH1081" s="1"/>
      <c r="CI1081" s="1"/>
      <c r="CJ1081" s="1"/>
      <c r="CK1081" s="1"/>
      <c r="CL1081" s="1"/>
      <c r="CM1081" s="1"/>
      <c r="CN1081" s="1"/>
      <c r="CO1081" s="1"/>
      <c r="CP1081" s="1"/>
      <c r="CQ1081" s="1"/>
      <c r="CR1081" s="1"/>
      <c r="CS1081" s="1"/>
      <c r="CT1081" s="1"/>
      <c r="CU1081" s="1"/>
      <c r="CV1081" s="1"/>
      <c r="CW1081" s="1"/>
      <c r="CX1081" s="1"/>
      <c r="CY1081" s="1"/>
      <c r="CZ1081" s="1"/>
      <c r="DA1081" s="1"/>
      <c r="DB1081" s="1"/>
      <c r="DC1081" s="1"/>
      <c r="DD1081" s="1"/>
      <c r="DE1081" s="1"/>
      <c r="DF1081" s="1"/>
      <c r="DG1081" s="1"/>
      <c r="DH1081" s="1"/>
      <c r="DI1081" s="1"/>
      <c r="DJ1081" s="1"/>
      <c r="DK1081" s="30">
        <f t="shared" si="151"/>
        <v>0</v>
      </c>
      <c r="DL1081" s="1"/>
      <c r="DM1081" s="1"/>
      <c r="DN1081" s="1"/>
      <c r="DO1081" s="1"/>
      <c r="DP1081" s="1"/>
      <c r="DQ1081" s="1"/>
      <c r="DR1081" s="1"/>
      <c r="DS1081" s="1"/>
      <c r="DT1081" s="1"/>
      <c r="DU1081" s="1"/>
      <c r="DV1081" s="1"/>
      <c r="DW1081" s="1"/>
      <c r="DX1081" s="1"/>
      <c r="DY1081" s="1"/>
      <c r="DZ1081" s="1"/>
      <c r="EA1081" s="1"/>
      <c r="EB1081" s="1"/>
      <c r="EC1081" s="14">
        <f t="shared" si="152"/>
        <v>0</v>
      </c>
      <c r="ED1081" s="1" t="str" cm="1">
        <f t="array" ref="ED1081">CONCATENATE(DL1081:DL1081)</f>
        <v/>
      </c>
    </row>
    <row r="1082" spans="2:134" ht="22.5" customHeight="1">
      <c r="B1082" s="11">
        <f t="shared" si="145"/>
        <v>1078</v>
      </c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21"/>
      <c r="T1082" s="1"/>
      <c r="U1082" s="1"/>
      <c r="V1082" s="21"/>
      <c r="W1082" s="1"/>
      <c r="X1082" s="21"/>
      <c r="Y1082" s="21"/>
      <c r="Z1082" s="20"/>
      <c r="AA1082" s="19"/>
      <c r="AB1082" s="1"/>
      <c r="AC1082" s="1"/>
      <c r="AD1082" s="15">
        <f t="shared" si="146"/>
        <v>0</v>
      </c>
      <c r="AE1082" s="1"/>
      <c r="AF1082" s="21"/>
      <c r="AG1082" s="1"/>
      <c r="AH1082" s="14">
        <f t="shared" si="147"/>
        <v>0</v>
      </c>
      <c r="AI1082" s="21"/>
      <c r="AJ1082" s="1"/>
      <c r="AK1082" s="1"/>
      <c r="AL1082" s="1"/>
      <c r="AM1082" s="14">
        <f t="shared" si="148"/>
        <v>0</v>
      </c>
      <c r="AN1082" s="1"/>
      <c r="AO1082" s="4" t="e">
        <f t="shared" si="149"/>
        <v>#DIV/0!</v>
      </c>
      <c r="AP1082" s="4" t="e">
        <f t="shared" si="153"/>
        <v>#DIV/0!</v>
      </c>
      <c r="AQ1082" s="21"/>
      <c r="AR1082" s="19"/>
      <c r="AS1082" s="2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  <c r="BN1082" s="16">
        <f t="shared" si="150"/>
        <v>0</v>
      </c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1"/>
      <c r="CE1082" s="1"/>
      <c r="CF1082" s="1"/>
      <c r="CG1082" s="1"/>
      <c r="CH1082" s="1"/>
      <c r="CI1082" s="1"/>
      <c r="CJ1082" s="1"/>
      <c r="CK1082" s="1"/>
      <c r="CL1082" s="1"/>
      <c r="CM1082" s="1"/>
      <c r="CN1082" s="1"/>
      <c r="CO1082" s="1"/>
      <c r="CP1082" s="1"/>
      <c r="CQ1082" s="1"/>
      <c r="CR1082" s="1"/>
      <c r="CS1082" s="1"/>
      <c r="CT1082" s="1"/>
      <c r="CU1082" s="1"/>
      <c r="CV1082" s="1"/>
      <c r="CW1082" s="1"/>
      <c r="CX1082" s="1"/>
      <c r="CY1082" s="1"/>
      <c r="CZ1082" s="1"/>
      <c r="DA1082" s="1"/>
      <c r="DB1082" s="1"/>
      <c r="DC1082" s="1"/>
      <c r="DD1082" s="1"/>
      <c r="DE1082" s="1"/>
      <c r="DF1082" s="1"/>
      <c r="DG1082" s="1"/>
      <c r="DH1082" s="1"/>
      <c r="DI1082" s="1"/>
      <c r="DJ1082" s="1"/>
      <c r="DK1082" s="30">
        <f t="shared" si="151"/>
        <v>0</v>
      </c>
      <c r="DL1082" s="1"/>
      <c r="DM1082" s="1"/>
      <c r="DN1082" s="1"/>
      <c r="DO1082" s="1"/>
      <c r="DP1082" s="1"/>
      <c r="DQ1082" s="1"/>
      <c r="DR1082" s="1"/>
      <c r="DS1082" s="1"/>
      <c r="DT1082" s="1"/>
      <c r="DU1082" s="1"/>
      <c r="DV1082" s="1"/>
      <c r="DW1082" s="1"/>
      <c r="DX1082" s="1"/>
      <c r="DY1082" s="1"/>
      <c r="DZ1082" s="1"/>
      <c r="EA1082" s="1"/>
      <c r="EB1082" s="1"/>
      <c r="EC1082" s="14">
        <f t="shared" si="152"/>
        <v>0</v>
      </c>
      <c r="ED1082" s="1" t="str" cm="1">
        <f t="array" ref="ED1082">CONCATENATE(DL1082:DL1082)</f>
        <v/>
      </c>
    </row>
    <row r="1083" spans="2:134" ht="22.5" customHeight="1">
      <c r="B1083" s="11">
        <f t="shared" si="145"/>
        <v>1079</v>
      </c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21"/>
      <c r="T1083" s="1"/>
      <c r="U1083" s="1"/>
      <c r="V1083" s="21"/>
      <c r="W1083" s="1"/>
      <c r="X1083" s="21"/>
      <c r="Y1083" s="21"/>
      <c r="Z1083" s="20"/>
      <c r="AA1083" s="19"/>
      <c r="AB1083" s="1"/>
      <c r="AC1083" s="1"/>
      <c r="AD1083" s="15">
        <f t="shared" si="146"/>
        <v>0</v>
      </c>
      <c r="AE1083" s="1"/>
      <c r="AF1083" s="21"/>
      <c r="AG1083" s="1"/>
      <c r="AH1083" s="14">
        <f t="shared" si="147"/>
        <v>0</v>
      </c>
      <c r="AI1083" s="21"/>
      <c r="AJ1083" s="1"/>
      <c r="AK1083" s="1"/>
      <c r="AL1083" s="1"/>
      <c r="AM1083" s="14">
        <f t="shared" si="148"/>
        <v>0</v>
      </c>
      <c r="AN1083" s="1"/>
      <c r="AO1083" s="4" t="e">
        <f t="shared" si="149"/>
        <v>#DIV/0!</v>
      </c>
      <c r="AP1083" s="4" t="e">
        <f t="shared" si="153"/>
        <v>#DIV/0!</v>
      </c>
      <c r="AQ1083" s="21"/>
      <c r="AR1083" s="19"/>
      <c r="AS1083" s="2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  <c r="BN1083" s="16">
        <f t="shared" si="150"/>
        <v>0</v>
      </c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  <c r="CC1083" s="1"/>
      <c r="CD1083" s="1"/>
      <c r="CE1083" s="1"/>
      <c r="CF1083" s="1"/>
      <c r="CG1083" s="1"/>
      <c r="CH1083" s="1"/>
      <c r="CI1083" s="1"/>
      <c r="CJ1083" s="1"/>
      <c r="CK1083" s="1"/>
      <c r="CL1083" s="1"/>
      <c r="CM1083" s="1"/>
      <c r="CN1083" s="1"/>
      <c r="CO1083" s="1"/>
      <c r="CP1083" s="1"/>
      <c r="CQ1083" s="1"/>
      <c r="CR1083" s="1"/>
      <c r="CS1083" s="1"/>
      <c r="CT1083" s="1"/>
      <c r="CU1083" s="1"/>
      <c r="CV1083" s="1"/>
      <c r="CW1083" s="1"/>
      <c r="CX1083" s="1"/>
      <c r="CY1083" s="1"/>
      <c r="CZ1083" s="1"/>
      <c r="DA1083" s="1"/>
      <c r="DB1083" s="1"/>
      <c r="DC1083" s="1"/>
      <c r="DD1083" s="1"/>
      <c r="DE1083" s="1"/>
      <c r="DF1083" s="1"/>
      <c r="DG1083" s="1"/>
      <c r="DH1083" s="1"/>
      <c r="DI1083" s="1"/>
      <c r="DJ1083" s="1"/>
      <c r="DK1083" s="30">
        <f t="shared" si="151"/>
        <v>0</v>
      </c>
      <c r="DL1083" s="1"/>
      <c r="DM1083" s="1"/>
      <c r="DN1083" s="1"/>
      <c r="DO1083" s="1"/>
      <c r="DP1083" s="1"/>
      <c r="DQ1083" s="1"/>
      <c r="DR1083" s="1"/>
      <c r="DS1083" s="1"/>
      <c r="DT1083" s="1"/>
      <c r="DU1083" s="1"/>
      <c r="DV1083" s="1"/>
      <c r="DW1083" s="1"/>
      <c r="DX1083" s="1"/>
      <c r="DY1083" s="1"/>
      <c r="DZ1083" s="1"/>
      <c r="EA1083" s="1"/>
      <c r="EB1083" s="1"/>
      <c r="EC1083" s="14">
        <f t="shared" si="152"/>
        <v>0</v>
      </c>
      <c r="ED1083" s="1" t="str" cm="1">
        <f t="array" ref="ED1083">CONCATENATE(DL1083:DL1083)</f>
        <v/>
      </c>
    </row>
    <row r="1084" spans="2:134" ht="22.5" customHeight="1">
      <c r="B1084" s="11">
        <f t="shared" si="145"/>
        <v>1080</v>
      </c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21"/>
      <c r="T1084" s="1"/>
      <c r="U1084" s="1"/>
      <c r="V1084" s="21"/>
      <c r="W1084" s="1"/>
      <c r="X1084" s="21"/>
      <c r="Y1084" s="21"/>
      <c r="Z1084" s="20"/>
      <c r="AA1084" s="19"/>
      <c r="AB1084" s="1"/>
      <c r="AC1084" s="1"/>
      <c r="AD1084" s="15">
        <f t="shared" si="146"/>
        <v>0</v>
      </c>
      <c r="AE1084" s="1"/>
      <c r="AF1084" s="21"/>
      <c r="AG1084" s="1"/>
      <c r="AH1084" s="14">
        <f t="shared" si="147"/>
        <v>0</v>
      </c>
      <c r="AI1084" s="21"/>
      <c r="AJ1084" s="1"/>
      <c r="AK1084" s="1"/>
      <c r="AL1084" s="1"/>
      <c r="AM1084" s="14">
        <f t="shared" si="148"/>
        <v>0</v>
      </c>
      <c r="AN1084" s="1"/>
      <c r="AO1084" s="4" t="e">
        <f t="shared" si="149"/>
        <v>#DIV/0!</v>
      </c>
      <c r="AP1084" s="4" t="e">
        <f t="shared" si="153"/>
        <v>#DIV/0!</v>
      </c>
      <c r="AQ1084" s="21"/>
      <c r="AR1084" s="19"/>
      <c r="AS1084" s="2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  <c r="BN1084" s="16">
        <f t="shared" si="150"/>
        <v>0</v>
      </c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  <c r="CC1084" s="1"/>
      <c r="CD1084" s="1"/>
      <c r="CE1084" s="1"/>
      <c r="CF1084" s="1"/>
      <c r="CG1084" s="1"/>
      <c r="CH1084" s="1"/>
      <c r="CI1084" s="1"/>
      <c r="CJ1084" s="1"/>
      <c r="CK1084" s="1"/>
      <c r="CL1084" s="1"/>
      <c r="CM1084" s="1"/>
      <c r="CN1084" s="1"/>
      <c r="CO1084" s="1"/>
      <c r="CP1084" s="1"/>
      <c r="CQ1084" s="1"/>
      <c r="CR1084" s="1"/>
      <c r="CS1084" s="1"/>
      <c r="CT1084" s="1"/>
      <c r="CU1084" s="1"/>
      <c r="CV1084" s="1"/>
      <c r="CW1084" s="1"/>
      <c r="CX1084" s="1"/>
      <c r="CY1084" s="1"/>
      <c r="CZ1084" s="1"/>
      <c r="DA1084" s="1"/>
      <c r="DB1084" s="1"/>
      <c r="DC1084" s="1"/>
      <c r="DD1084" s="1"/>
      <c r="DE1084" s="1"/>
      <c r="DF1084" s="1"/>
      <c r="DG1084" s="1"/>
      <c r="DH1084" s="1"/>
      <c r="DI1084" s="1"/>
      <c r="DJ1084" s="1"/>
      <c r="DK1084" s="30">
        <f t="shared" si="151"/>
        <v>0</v>
      </c>
      <c r="DL1084" s="1"/>
      <c r="DM1084" s="1"/>
      <c r="DN1084" s="1"/>
      <c r="DO1084" s="1"/>
      <c r="DP1084" s="1"/>
      <c r="DQ1084" s="1"/>
      <c r="DR1084" s="1"/>
      <c r="DS1084" s="1"/>
      <c r="DT1084" s="1"/>
      <c r="DU1084" s="1"/>
      <c r="DV1084" s="1"/>
      <c r="DW1084" s="1"/>
      <c r="DX1084" s="1"/>
      <c r="DY1084" s="1"/>
      <c r="DZ1084" s="1"/>
      <c r="EA1084" s="1"/>
      <c r="EB1084" s="1"/>
      <c r="EC1084" s="14">
        <f t="shared" si="152"/>
        <v>0</v>
      </c>
      <c r="ED1084" s="1" t="str" cm="1">
        <f t="array" ref="ED1084">CONCATENATE(DL1084:DL1084)</f>
        <v/>
      </c>
    </row>
    <row r="1085" spans="2:134" ht="22.5" customHeight="1">
      <c r="B1085" s="11">
        <f t="shared" si="145"/>
        <v>1081</v>
      </c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21"/>
      <c r="T1085" s="1"/>
      <c r="U1085" s="1"/>
      <c r="V1085" s="21"/>
      <c r="W1085" s="1"/>
      <c r="X1085" s="21"/>
      <c r="Y1085" s="21"/>
      <c r="Z1085" s="20"/>
      <c r="AA1085" s="19"/>
      <c r="AB1085" s="1"/>
      <c r="AC1085" s="1"/>
      <c r="AD1085" s="15">
        <f t="shared" si="146"/>
        <v>0</v>
      </c>
      <c r="AE1085" s="1"/>
      <c r="AF1085" s="21"/>
      <c r="AG1085" s="1"/>
      <c r="AH1085" s="14">
        <f t="shared" si="147"/>
        <v>0</v>
      </c>
      <c r="AI1085" s="21"/>
      <c r="AJ1085" s="1"/>
      <c r="AK1085" s="1"/>
      <c r="AL1085" s="1"/>
      <c r="AM1085" s="14">
        <f t="shared" si="148"/>
        <v>0</v>
      </c>
      <c r="AN1085" s="1"/>
      <c r="AO1085" s="4" t="e">
        <f t="shared" si="149"/>
        <v>#DIV/0!</v>
      </c>
      <c r="AP1085" s="4" t="e">
        <f t="shared" si="153"/>
        <v>#DIV/0!</v>
      </c>
      <c r="AQ1085" s="21"/>
      <c r="AR1085" s="19"/>
      <c r="AS1085" s="2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  <c r="BN1085" s="16">
        <f t="shared" si="150"/>
        <v>0</v>
      </c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  <c r="CC1085" s="1"/>
      <c r="CD1085" s="1"/>
      <c r="CE1085" s="1"/>
      <c r="CF1085" s="1"/>
      <c r="CG1085" s="1"/>
      <c r="CH1085" s="1"/>
      <c r="CI1085" s="1"/>
      <c r="CJ1085" s="1"/>
      <c r="CK1085" s="1"/>
      <c r="CL1085" s="1"/>
      <c r="CM1085" s="1"/>
      <c r="CN1085" s="1"/>
      <c r="CO1085" s="1"/>
      <c r="CP1085" s="1"/>
      <c r="CQ1085" s="1"/>
      <c r="CR1085" s="1"/>
      <c r="CS1085" s="1"/>
      <c r="CT1085" s="1"/>
      <c r="CU1085" s="1"/>
      <c r="CV1085" s="1"/>
      <c r="CW1085" s="1"/>
      <c r="CX1085" s="1"/>
      <c r="CY1085" s="1"/>
      <c r="CZ1085" s="1"/>
      <c r="DA1085" s="1"/>
      <c r="DB1085" s="1"/>
      <c r="DC1085" s="1"/>
      <c r="DD1085" s="1"/>
      <c r="DE1085" s="1"/>
      <c r="DF1085" s="1"/>
      <c r="DG1085" s="1"/>
      <c r="DH1085" s="1"/>
      <c r="DI1085" s="1"/>
      <c r="DJ1085" s="1"/>
      <c r="DK1085" s="30">
        <f t="shared" si="151"/>
        <v>0</v>
      </c>
      <c r="DL1085" s="1"/>
      <c r="DM1085" s="1"/>
      <c r="DN1085" s="1"/>
      <c r="DO1085" s="1"/>
      <c r="DP1085" s="1"/>
      <c r="DQ1085" s="1"/>
      <c r="DR1085" s="1"/>
      <c r="DS1085" s="1"/>
      <c r="DT1085" s="1"/>
      <c r="DU1085" s="1"/>
      <c r="DV1085" s="1"/>
      <c r="DW1085" s="1"/>
      <c r="DX1085" s="1"/>
      <c r="DY1085" s="1"/>
      <c r="DZ1085" s="1"/>
      <c r="EA1085" s="1"/>
      <c r="EB1085" s="1"/>
      <c r="EC1085" s="14">
        <f t="shared" si="152"/>
        <v>0</v>
      </c>
      <c r="ED1085" s="1" t="str" cm="1">
        <f t="array" ref="ED1085">CONCATENATE(DL1085:DL1085)</f>
        <v/>
      </c>
    </row>
    <row r="1086" spans="2:134" ht="22.5" customHeight="1">
      <c r="B1086" s="11">
        <f t="shared" si="145"/>
        <v>1082</v>
      </c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21"/>
      <c r="T1086" s="1"/>
      <c r="U1086" s="1"/>
      <c r="V1086" s="21"/>
      <c r="W1086" s="1"/>
      <c r="X1086" s="21"/>
      <c r="Y1086" s="21"/>
      <c r="Z1086" s="20"/>
      <c r="AA1086" s="19"/>
      <c r="AB1086" s="1"/>
      <c r="AC1086" s="1"/>
      <c r="AD1086" s="15">
        <f t="shared" si="146"/>
        <v>0</v>
      </c>
      <c r="AE1086" s="1"/>
      <c r="AF1086" s="21"/>
      <c r="AG1086" s="1"/>
      <c r="AH1086" s="14">
        <f t="shared" si="147"/>
        <v>0</v>
      </c>
      <c r="AI1086" s="21"/>
      <c r="AJ1086" s="1"/>
      <c r="AK1086" s="1"/>
      <c r="AL1086" s="1"/>
      <c r="AM1086" s="14">
        <f t="shared" si="148"/>
        <v>0</v>
      </c>
      <c r="AN1086" s="1"/>
      <c r="AO1086" s="4" t="e">
        <f t="shared" si="149"/>
        <v>#DIV/0!</v>
      </c>
      <c r="AP1086" s="4" t="e">
        <f t="shared" si="153"/>
        <v>#DIV/0!</v>
      </c>
      <c r="AQ1086" s="21"/>
      <c r="AR1086" s="19"/>
      <c r="AS1086" s="2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  <c r="BN1086" s="16">
        <f t="shared" si="150"/>
        <v>0</v>
      </c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  <c r="CC1086" s="1"/>
      <c r="CD1086" s="1"/>
      <c r="CE1086" s="1"/>
      <c r="CF1086" s="1"/>
      <c r="CG1086" s="1"/>
      <c r="CH1086" s="1"/>
      <c r="CI1086" s="1"/>
      <c r="CJ1086" s="1"/>
      <c r="CK1086" s="1"/>
      <c r="CL1086" s="1"/>
      <c r="CM1086" s="1"/>
      <c r="CN1086" s="1"/>
      <c r="CO1086" s="1"/>
      <c r="CP1086" s="1"/>
      <c r="CQ1086" s="1"/>
      <c r="CR1086" s="1"/>
      <c r="CS1086" s="1"/>
      <c r="CT1086" s="1"/>
      <c r="CU1086" s="1"/>
      <c r="CV1086" s="1"/>
      <c r="CW1086" s="1"/>
      <c r="CX1086" s="1"/>
      <c r="CY1086" s="1"/>
      <c r="CZ1086" s="1"/>
      <c r="DA1086" s="1"/>
      <c r="DB1086" s="1"/>
      <c r="DC1086" s="1"/>
      <c r="DD1086" s="1"/>
      <c r="DE1086" s="1"/>
      <c r="DF1086" s="1"/>
      <c r="DG1086" s="1"/>
      <c r="DH1086" s="1"/>
      <c r="DI1086" s="1"/>
      <c r="DJ1086" s="1"/>
      <c r="DK1086" s="30">
        <f t="shared" si="151"/>
        <v>0</v>
      </c>
      <c r="DL1086" s="1"/>
      <c r="DM1086" s="1"/>
      <c r="DN1086" s="1"/>
      <c r="DO1086" s="1"/>
      <c r="DP1086" s="1"/>
      <c r="DQ1086" s="1"/>
      <c r="DR1086" s="1"/>
      <c r="DS1086" s="1"/>
      <c r="DT1086" s="1"/>
      <c r="DU1086" s="1"/>
      <c r="DV1086" s="1"/>
      <c r="DW1086" s="1"/>
      <c r="DX1086" s="1"/>
      <c r="DY1086" s="1"/>
      <c r="DZ1086" s="1"/>
      <c r="EA1086" s="1"/>
      <c r="EB1086" s="1"/>
      <c r="EC1086" s="14">
        <f t="shared" si="152"/>
        <v>0</v>
      </c>
      <c r="ED1086" s="1" t="str" cm="1">
        <f t="array" ref="ED1086">CONCATENATE(DL1086:DL1086)</f>
        <v/>
      </c>
    </row>
    <row r="1087" spans="2:134" ht="22.5" customHeight="1">
      <c r="B1087" s="11">
        <f t="shared" si="145"/>
        <v>1083</v>
      </c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21"/>
      <c r="T1087" s="1"/>
      <c r="U1087" s="1"/>
      <c r="V1087" s="21"/>
      <c r="W1087" s="1"/>
      <c r="X1087" s="21"/>
      <c r="Y1087" s="21"/>
      <c r="Z1087" s="20"/>
      <c r="AA1087" s="19"/>
      <c r="AB1087" s="1"/>
      <c r="AC1087" s="1"/>
      <c r="AD1087" s="15">
        <f t="shared" si="146"/>
        <v>0</v>
      </c>
      <c r="AE1087" s="1"/>
      <c r="AF1087" s="21"/>
      <c r="AG1087" s="1"/>
      <c r="AH1087" s="14">
        <f t="shared" si="147"/>
        <v>0</v>
      </c>
      <c r="AI1087" s="21"/>
      <c r="AJ1087" s="1"/>
      <c r="AK1087" s="1"/>
      <c r="AL1087" s="1"/>
      <c r="AM1087" s="14">
        <f t="shared" si="148"/>
        <v>0</v>
      </c>
      <c r="AN1087" s="1"/>
      <c r="AO1087" s="4" t="e">
        <f t="shared" si="149"/>
        <v>#DIV/0!</v>
      </c>
      <c r="AP1087" s="4" t="e">
        <f t="shared" si="153"/>
        <v>#DIV/0!</v>
      </c>
      <c r="AQ1087" s="21"/>
      <c r="AR1087" s="19"/>
      <c r="AS1087" s="2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  <c r="BN1087" s="16">
        <f t="shared" si="150"/>
        <v>0</v>
      </c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  <c r="CC1087" s="1"/>
      <c r="CD1087" s="1"/>
      <c r="CE1087" s="1"/>
      <c r="CF1087" s="1"/>
      <c r="CG1087" s="1"/>
      <c r="CH1087" s="1"/>
      <c r="CI1087" s="1"/>
      <c r="CJ1087" s="1"/>
      <c r="CK1087" s="1"/>
      <c r="CL1087" s="1"/>
      <c r="CM1087" s="1"/>
      <c r="CN1087" s="1"/>
      <c r="CO1087" s="1"/>
      <c r="CP1087" s="1"/>
      <c r="CQ1087" s="1"/>
      <c r="CR1087" s="1"/>
      <c r="CS1087" s="1"/>
      <c r="CT1087" s="1"/>
      <c r="CU1087" s="1"/>
      <c r="CV1087" s="1"/>
      <c r="CW1087" s="1"/>
      <c r="CX1087" s="1"/>
      <c r="CY1087" s="1"/>
      <c r="CZ1087" s="1"/>
      <c r="DA1087" s="1"/>
      <c r="DB1087" s="1"/>
      <c r="DC1087" s="1"/>
      <c r="DD1087" s="1"/>
      <c r="DE1087" s="1"/>
      <c r="DF1087" s="1"/>
      <c r="DG1087" s="1"/>
      <c r="DH1087" s="1"/>
      <c r="DI1087" s="1"/>
      <c r="DJ1087" s="1"/>
      <c r="DK1087" s="30">
        <f t="shared" si="151"/>
        <v>0</v>
      </c>
      <c r="DL1087" s="1"/>
      <c r="DM1087" s="1"/>
      <c r="DN1087" s="1"/>
      <c r="DO1087" s="1"/>
      <c r="DP1087" s="1"/>
      <c r="DQ1087" s="1"/>
      <c r="DR1087" s="1"/>
      <c r="DS1087" s="1"/>
      <c r="DT1087" s="1"/>
      <c r="DU1087" s="1"/>
      <c r="DV1087" s="1"/>
      <c r="DW1087" s="1"/>
      <c r="DX1087" s="1"/>
      <c r="DY1087" s="1"/>
      <c r="DZ1087" s="1"/>
      <c r="EA1087" s="1"/>
      <c r="EB1087" s="1"/>
      <c r="EC1087" s="14">
        <f t="shared" si="152"/>
        <v>0</v>
      </c>
      <c r="ED1087" s="1" t="str" cm="1">
        <f t="array" ref="ED1087">CONCATENATE(DL1087:DL1087)</f>
        <v/>
      </c>
    </row>
    <row r="1088" spans="2:134" ht="22.5" customHeight="1">
      <c r="B1088" s="11">
        <f t="shared" si="145"/>
        <v>1084</v>
      </c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21"/>
      <c r="T1088" s="1"/>
      <c r="U1088" s="1"/>
      <c r="V1088" s="21"/>
      <c r="W1088" s="1"/>
      <c r="X1088" s="21"/>
      <c r="Y1088" s="21"/>
      <c r="Z1088" s="20"/>
      <c r="AA1088" s="19"/>
      <c r="AB1088" s="1"/>
      <c r="AC1088" s="1"/>
      <c r="AD1088" s="15">
        <f t="shared" si="146"/>
        <v>0</v>
      </c>
      <c r="AE1088" s="1"/>
      <c r="AF1088" s="21"/>
      <c r="AG1088" s="1"/>
      <c r="AH1088" s="14">
        <f t="shared" si="147"/>
        <v>0</v>
      </c>
      <c r="AI1088" s="21"/>
      <c r="AJ1088" s="1"/>
      <c r="AK1088" s="1"/>
      <c r="AL1088" s="1"/>
      <c r="AM1088" s="14">
        <f t="shared" si="148"/>
        <v>0</v>
      </c>
      <c r="AN1088" s="1"/>
      <c r="AO1088" s="4" t="e">
        <f t="shared" si="149"/>
        <v>#DIV/0!</v>
      </c>
      <c r="AP1088" s="4" t="e">
        <f t="shared" si="153"/>
        <v>#DIV/0!</v>
      </c>
      <c r="AQ1088" s="21"/>
      <c r="AR1088" s="19"/>
      <c r="AS1088" s="2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  <c r="BN1088" s="16">
        <f t="shared" si="150"/>
        <v>0</v>
      </c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  <c r="CC1088" s="1"/>
      <c r="CD1088" s="1"/>
      <c r="CE1088" s="1"/>
      <c r="CF1088" s="1"/>
      <c r="CG1088" s="1"/>
      <c r="CH1088" s="1"/>
      <c r="CI1088" s="1"/>
      <c r="CJ1088" s="1"/>
      <c r="CK1088" s="1"/>
      <c r="CL1088" s="1"/>
      <c r="CM1088" s="1"/>
      <c r="CN1088" s="1"/>
      <c r="CO1088" s="1"/>
      <c r="CP1088" s="1"/>
      <c r="CQ1088" s="1"/>
      <c r="CR1088" s="1"/>
      <c r="CS1088" s="1"/>
      <c r="CT1088" s="1"/>
      <c r="CU1088" s="1"/>
      <c r="CV1088" s="1"/>
      <c r="CW1088" s="1"/>
      <c r="CX1088" s="1"/>
      <c r="CY1088" s="1"/>
      <c r="CZ1088" s="1"/>
      <c r="DA1088" s="1"/>
      <c r="DB1088" s="1"/>
      <c r="DC1088" s="1"/>
      <c r="DD1088" s="1"/>
      <c r="DE1088" s="1"/>
      <c r="DF1088" s="1"/>
      <c r="DG1088" s="1"/>
      <c r="DH1088" s="1"/>
      <c r="DI1088" s="1"/>
      <c r="DJ1088" s="1"/>
      <c r="DK1088" s="30">
        <f t="shared" si="151"/>
        <v>0</v>
      </c>
      <c r="DL1088" s="1"/>
      <c r="DM1088" s="1"/>
      <c r="DN1088" s="1"/>
      <c r="DO1088" s="1"/>
      <c r="DP1088" s="1"/>
      <c r="DQ1088" s="1"/>
      <c r="DR1088" s="1"/>
      <c r="DS1088" s="1"/>
      <c r="DT1088" s="1"/>
      <c r="DU1088" s="1"/>
      <c r="DV1088" s="1"/>
      <c r="DW1088" s="1"/>
      <c r="DX1088" s="1"/>
      <c r="DY1088" s="1"/>
      <c r="DZ1088" s="1"/>
      <c r="EA1088" s="1"/>
      <c r="EB1088" s="1"/>
      <c r="EC1088" s="14">
        <f t="shared" si="152"/>
        <v>0</v>
      </c>
      <c r="ED1088" s="1" t="str" cm="1">
        <f t="array" ref="ED1088">CONCATENATE(DL1088:DL1088)</f>
        <v/>
      </c>
    </row>
    <row r="1089" spans="2:134" ht="22.5" customHeight="1">
      <c r="B1089" s="11">
        <f t="shared" si="145"/>
        <v>1085</v>
      </c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21"/>
      <c r="T1089" s="1"/>
      <c r="U1089" s="1"/>
      <c r="V1089" s="21"/>
      <c r="W1089" s="1"/>
      <c r="X1089" s="21"/>
      <c r="Y1089" s="21"/>
      <c r="Z1089" s="20"/>
      <c r="AA1089" s="19"/>
      <c r="AB1089" s="1"/>
      <c r="AC1089" s="1"/>
      <c r="AD1089" s="15">
        <f t="shared" si="146"/>
        <v>0</v>
      </c>
      <c r="AE1089" s="1"/>
      <c r="AF1089" s="21"/>
      <c r="AG1089" s="1"/>
      <c r="AH1089" s="14">
        <f t="shared" si="147"/>
        <v>0</v>
      </c>
      <c r="AI1089" s="21"/>
      <c r="AJ1089" s="1"/>
      <c r="AK1089" s="1"/>
      <c r="AL1089" s="1"/>
      <c r="AM1089" s="14">
        <f t="shared" si="148"/>
        <v>0</v>
      </c>
      <c r="AN1089" s="1"/>
      <c r="AO1089" s="4" t="e">
        <f t="shared" si="149"/>
        <v>#DIV/0!</v>
      </c>
      <c r="AP1089" s="4" t="e">
        <f t="shared" si="153"/>
        <v>#DIV/0!</v>
      </c>
      <c r="AQ1089" s="21"/>
      <c r="AR1089" s="19"/>
      <c r="AS1089" s="2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  <c r="BN1089" s="16">
        <f t="shared" si="150"/>
        <v>0</v>
      </c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  <c r="CC1089" s="1"/>
      <c r="CD1089" s="1"/>
      <c r="CE1089" s="1"/>
      <c r="CF1089" s="1"/>
      <c r="CG1089" s="1"/>
      <c r="CH1089" s="1"/>
      <c r="CI1089" s="1"/>
      <c r="CJ1089" s="1"/>
      <c r="CK1089" s="1"/>
      <c r="CL1089" s="1"/>
      <c r="CM1089" s="1"/>
      <c r="CN1089" s="1"/>
      <c r="CO1089" s="1"/>
      <c r="CP1089" s="1"/>
      <c r="CQ1089" s="1"/>
      <c r="CR1089" s="1"/>
      <c r="CS1089" s="1"/>
      <c r="CT1089" s="1"/>
      <c r="CU1089" s="1"/>
      <c r="CV1089" s="1"/>
      <c r="CW1089" s="1"/>
      <c r="CX1089" s="1"/>
      <c r="CY1089" s="1"/>
      <c r="CZ1089" s="1"/>
      <c r="DA1089" s="1"/>
      <c r="DB1089" s="1"/>
      <c r="DC1089" s="1"/>
      <c r="DD1089" s="1"/>
      <c r="DE1089" s="1"/>
      <c r="DF1089" s="1"/>
      <c r="DG1089" s="1"/>
      <c r="DH1089" s="1"/>
      <c r="DI1089" s="1"/>
      <c r="DJ1089" s="1"/>
      <c r="DK1089" s="30">
        <f t="shared" si="151"/>
        <v>0</v>
      </c>
      <c r="DL1089" s="1"/>
      <c r="DM1089" s="1"/>
      <c r="DN1089" s="1"/>
      <c r="DO1089" s="1"/>
      <c r="DP1089" s="1"/>
      <c r="DQ1089" s="1"/>
      <c r="DR1089" s="1"/>
      <c r="DS1089" s="1"/>
      <c r="DT1089" s="1"/>
      <c r="DU1089" s="1"/>
      <c r="DV1089" s="1"/>
      <c r="DW1089" s="1"/>
      <c r="DX1089" s="1"/>
      <c r="DY1089" s="1"/>
      <c r="DZ1089" s="1"/>
      <c r="EA1089" s="1"/>
      <c r="EB1089" s="1"/>
      <c r="EC1089" s="14">
        <f t="shared" si="152"/>
        <v>0</v>
      </c>
      <c r="ED1089" s="1" t="str" cm="1">
        <f t="array" ref="ED1089">CONCATENATE(DL1089:DL1089)</f>
        <v/>
      </c>
    </row>
    <row r="1090" spans="2:134" ht="22.5" customHeight="1">
      <c r="B1090" s="11">
        <f t="shared" si="145"/>
        <v>1086</v>
      </c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21"/>
      <c r="T1090" s="1"/>
      <c r="U1090" s="1"/>
      <c r="V1090" s="21"/>
      <c r="W1090" s="1"/>
      <c r="X1090" s="21"/>
      <c r="Y1090" s="21"/>
      <c r="Z1090" s="20"/>
      <c r="AA1090" s="19"/>
      <c r="AB1090" s="1"/>
      <c r="AC1090" s="1"/>
      <c r="AD1090" s="15">
        <f t="shared" si="146"/>
        <v>0</v>
      </c>
      <c r="AE1090" s="1"/>
      <c r="AF1090" s="21"/>
      <c r="AG1090" s="1"/>
      <c r="AH1090" s="14">
        <f t="shared" si="147"/>
        <v>0</v>
      </c>
      <c r="AI1090" s="21"/>
      <c r="AJ1090" s="1"/>
      <c r="AK1090" s="1"/>
      <c r="AL1090" s="1"/>
      <c r="AM1090" s="14">
        <f t="shared" si="148"/>
        <v>0</v>
      </c>
      <c r="AN1090" s="1"/>
      <c r="AO1090" s="4" t="e">
        <f t="shared" si="149"/>
        <v>#DIV/0!</v>
      </c>
      <c r="AP1090" s="4" t="e">
        <f t="shared" si="153"/>
        <v>#DIV/0!</v>
      </c>
      <c r="AQ1090" s="21"/>
      <c r="AR1090" s="19"/>
      <c r="AS1090" s="2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  <c r="BN1090" s="16">
        <f t="shared" si="150"/>
        <v>0</v>
      </c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  <c r="CC1090" s="1"/>
      <c r="CD1090" s="1"/>
      <c r="CE1090" s="1"/>
      <c r="CF1090" s="1"/>
      <c r="CG1090" s="1"/>
      <c r="CH1090" s="1"/>
      <c r="CI1090" s="1"/>
      <c r="CJ1090" s="1"/>
      <c r="CK1090" s="1"/>
      <c r="CL1090" s="1"/>
      <c r="CM1090" s="1"/>
      <c r="CN1090" s="1"/>
      <c r="CO1090" s="1"/>
      <c r="CP1090" s="1"/>
      <c r="CQ1090" s="1"/>
      <c r="CR1090" s="1"/>
      <c r="CS1090" s="1"/>
      <c r="CT1090" s="1"/>
      <c r="CU1090" s="1"/>
      <c r="CV1090" s="1"/>
      <c r="CW1090" s="1"/>
      <c r="CX1090" s="1"/>
      <c r="CY1090" s="1"/>
      <c r="CZ1090" s="1"/>
      <c r="DA1090" s="1"/>
      <c r="DB1090" s="1"/>
      <c r="DC1090" s="1"/>
      <c r="DD1090" s="1"/>
      <c r="DE1090" s="1"/>
      <c r="DF1090" s="1"/>
      <c r="DG1090" s="1"/>
      <c r="DH1090" s="1"/>
      <c r="DI1090" s="1"/>
      <c r="DJ1090" s="1"/>
      <c r="DK1090" s="30">
        <f t="shared" si="151"/>
        <v>0</v>
      </c>
      <c r="DL1090" s="1"/>
      <c r="DM1090" s="1"/>
      <c r="DN1090" s="1"/>
      <c r="DO1090" s="1"/>
      <c r="DP1090" s="1"/>
      <c r="DQ1090" s="1"/>
      <c r="DR1090" s="1"/>
      <c r="DS1090" s="1"/>
      <c r="DT1090" s="1"/>
      <c r="DU1090" s="1"/>
      <c r="DV1090" s="1"/>
      <c r="DW1090" s="1"/>
      <c r="DX1090" s="1"/>
      <c r="DY1090" s="1"/>
      <c r="DZ1090" s="1"/>
      <c r="EA1090" s="1"/>
      <c r="EB1090" s="1"/>
      <c r="EC1090" s="14">
        <f t="shared" si="152"/>
        <v>0</v>
      </c>
      <c r="ED1090" s="1" t="str" cm="1">
        <f t="array" ref="ED1090">CONCATENATE(DL1090:DL1090)</f>
        <v/>
      </c>
    </row>
    <row r="1091" spans="2:134" ht="22.5" customHeight="1">
      <c r="B1091" s="11">
        <f t="shared" si="145"/>
        <v>1087</v>
      </c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21"/>
      <c r="T1091" s="1"/>
      <c r="U1091" s="1"/>
      <c r="V1091" s="21"/>
      <c r="W1091" s="1"/>
      <c r="X1091" s="21"/>
      <c r="Y1091" s="21"/>
      <c r="Z1091" s="20"/>
      <c r="AA1091" s="19"/>
      <c r="AB1091" s="1"/>
      <c r="AC1091" s="1"/>
      <c r="AD1091" s="15">
        <f t="shared" si="146"/>
        <v>0</v>
      </c>
      <c r="AE1091" s="1"/>
      <c r="AF1091" s="21"/>
      <c r="AG1091" s="1"/>
      <c r="AH1091" s="14">
        <f t="shared" si="147"/>
        <v>0</v>
      </c>
      <c r="AI1091" s="21"/>
      <c r="AJ1091" s="1"/>
      <c r="AK1091" s="1"/>
      <c r="AL1091" s="1"/>
      <c r="AM1091" s="14">
        <f t="shared" si="148"/>
        <v>0</v>
      </c>
      <c r="AN1091" s="1"/>
      <c r="AO1091" s="4" t="e">
        <f t="shared" si="149"/>
        <v>#DIV/0!</v>
      </c>
      <c r="AP1091" s="4" t="e">
        <f t="shared" si="153"/>
        <v>#DIV/0!</v>
      </c>
      <c r="AQ1091" s="21"/>
      <c r="AR1091" s="19"/>
      <c r="AS1091" s="2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  <c r="BN1091" s="16">
        <f t="shared" si="150"/>
        <v>0</v>
      </c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  <c r="CC1091" s="1"/>
      <c r="CD1091" s="1"/>
      <c r="CE1091" s="1"/>
      <c r="CF1091" s="1"/>
      <c r="CG1091" s="1"/>
      <c r="CH1091" s="1"/>
      <c r="CI1091" s="1"/>
      <c r="CJ1091" s="1"/>
      <c r="CK1091" s="1"/>
      <c r="CL1091" s="1"/>
      <c r="CM1091" s="1"/>
      <c r="CN1091" s="1"/>
      <c r="CO1091" s="1"/>
      <c r="CP1091" s="1"/>
      <c r="CQ1091" s="1"/>
      <c r="CR1091" s="1"/>
      <c r="CS1091" s="1"/>
      <c r="CT1091" s="1"/>
      <c r="CU1091" s="1"/>
      <c r="CV1091" s="1"/>
      <c r="CW1091" s="1"/>
      <c r="CX1091" s="1"/>
      <c r="CY1091" s="1"/>
      <c r="CZ1091" s="1"/>
      <c r="DA1091" s="1"/>
      <c r="DB1091" s="1"/>
      <c r="DC1091" s="1"/>
      <c r="DD1091" s="1"/>
      <c r="DE1091" s="1"/>
      <c r="DF1091" s="1"/>
      <c r="DG1091" s="1"/>
      <c r="DH1091" s="1"/>
      <c r="DI1091" s="1"/>
      <c r="DJ1091" s="1"/>
      <c r="DK1091" s="30">
        <f t="shared" si="151"/>
        <v>0</v>
      </c>
      <c r="DL1091" s="1"/>
      <c r="DM1091" s="1"/>
      <c r="DN1091" s="1"/>
      <c r="DO1091" s="1"/>
      <c r="DP1091" s="1"/>
      <c r="DQ1091" s="1"/>
      <c r="DR1091" s="1"/>
      <c r="DS1091" s="1"/>
      <c r="DT1091" s="1"/>
      <c r="DU1091" s="1"/>
      <c r="DV1091" s="1"/>
      <c r="DW1091" s="1"/>
      <c r="DX1091" s="1"/>
      <c r="DY1091" s="1"/>
      <c r="DZ1091" s="1"/>
      <c r="EA1091" s="1"/>
      <c r="EB1091" s="1"/>
      <c r="EC1091" s="14">
        <f t="shared" si="152"/>
        <v>0</v>
      </c>
      <c r="ED1091" s="1" t="str" cm="1">
        <f t="array" ref="ED1091">CONCATENATE(DL1091:DL1091)</f>
        <v/>
      </c>
    </row>
    <row r="1092" spans="2:134" ht="22.5" customHeight="1">
      <c r="B1092" s="11">
        <f t="shared" si="145"/>
        <v>1088</v>
      </c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21"/>
      <c r="T1092" s="1"/>
      <c r="U1092" s="1"/>
      <c r="V1092" s="21"/>
      <c r="W1092" s="1"/>
      <c r="X1092" s="21"/>
      <c r="Y1092" s="21"/>
      <c r="Z1092" s="20"/>
      <c r="AA1092" s="19"/>
      <c r="AB1092" s="1"/>
      <c r="AC1092" s="1"/>
      <c r="AD1092" s="15">
        <f t="shared" si="146"/>
        <v>0</v>
      </c>
      <c r="AE1092" s="1"/>
      <c r="AF1092" s="21"/>
      <c r="AG1092" s="1"/>
      <c r="AH1092" s="14">
        <f t="shared" si="147"/>
        <v>0</v>
      </c>
      <c r="AI1092" s="21"/>
      <c r="AJ1092" s="1"/>
      <c r="AK1092" s="1"/>
      <c r="AL1092" s="1"/>
      <c r="AM1092" s="14">
        <f t="shared" si="148"/>
        <v>0</v>
      </c>
      <c r="AN1092" s="1"/>
      <c r="AO1092" s="4" t="e">
        <f t="shared" si="149"/>
        <v>#DIV/0!</v>
      </c>
      <c r="AP1092" s="4" t="e">
        <f t="shared" si="153"/>
        <v>#DIV/0!</v>
      </c>
      <c r="AQ1092" s="21"/>
      <c r="AR1092" s="19"/>
      <c r="AS1092" s="2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  <c r="BN1092" s="16">
        <f t="shared" si="150"/>
        <v>0</v>
      </c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  <c r="CC1092" s="1"/>
      <c r="CD1092" s="1"/>
      <c r="CE1092" s="1"/>
      <c r="CF1092" s="1"/>
      <c r="CG1092" s="1"/>
      <c r="CH1092" s="1"/>
      <c r="CI1092" s="1"/>
      <c r="CJ1092" s="1"/>
      <c r="CK1092" s="1"/>
      <c r="CL1092" s="1"/>
      <c r="CM1092" s="1"/>
      <c r="CN1092" s="1"/>
      <c r="CO1092" s="1"/>
      <c r="CP1092" s="1"/>
      <c r="CQ1092" s="1"/>
      <c r="CR1092" s="1"/>
      <c r="CS1092" s="1"/>
      <c r="CT1092" s="1"/>
      <c r="CU1092" s="1"/>
      <c r="CV1092" s="1"/>
      <c r="CW1092" s="1"/>
      <c r="CX1092" s="1"/>
      <c r="CY1092" s="1"/>
      <c r="CZ1092" s="1"/>
      <c r="DA1092" s="1"/>
      <c r="DB1092" s="1"/>
      <c r="DC1092" s="1"/>
      <c r="DD1092" s="1"/>
      <c r="DE1092" s="1"/>
      <c r="DF1092" s="1"/>
      <c r="DG1092" s="1"/>
      <c r="DH1092" s="1"/>
      <c r="DI1092" s="1"/>
      <c r="DJ1092" s="1"/>
      <c r="DK1092" s="30">
        <f t="shared" si="151"/>
        <v>0</v>
      </c>
      <c r="DL1092" s="1"/>
      <c r="DM1092" s="1"/>
      <c r="DN1092" s="1"/>
      <c r="DO1092" s="1"/>
      <c r="DP1092" s="1"/>
      <c r="DQ1092" s="1"/>
      <c r="DR1092" s="1"/>
      <c r="DS1092" s="1"/>
      <c r="DT1092" s="1"/>
      <c r="DU1092" s="1"/>
      <c r="DV1092" s="1"/>
      <c r="DW1092" s="1"/>
      <c r="DX1092" s="1"/>
      <c r="DY1092" s="1"/>
      <c r="DZ1092" s="1"/>
      <c r="EA1092" s="1"/>
      <c r="EB1092" s="1"/>
      <c r="EC1092" s="14">
        <f t="shared" si="152"/>
        <v>0</v>
      </c>
      <c r="ED1092" s="1" t="str" cm="1">
        <f t="array" ref="ED1092">CONCATENATE(DL1092:DL1092)</f>
        <v/>
      </c>
    </row>
    <row r="1093" spans="2:134" ht="22.5" customHeight="1">
      <c r="B1093" s="11">
        <f t="shared" si="145"/>
        <v>1089</v>
      </c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21"/>
      <c r="T1093" s="1"/>
      <c r="U1093" s="1"/>
      <c r="V1093" s="21"/>
      <c r="W1093" s="1"/>
      <c r="X1093" s="21"/>
      <c r="Y1093" s="21"/>
      <c r="Z1093" s="20"/>
      <c r="AA1093" s="19"/>
      <c r="AB1093" s="1"/>
      <c r="AC1093" s="1"/>
      <c r="AD1093" s="15">
        <f t="shared" si="146"/>
        <v>0</v>
      </c>
      <c r="AE1093" s="1"/>
      <c r="AF1093" s="21"/>
      <c r="AG1093" s="1"/>
      <c r="AH1093" s="14">
        <f t="shared" si="147"/>
        <v>0</v>
      </c>
      <c r="AI1093" s="21"/>
      <c r="AJ1093" s="1"/>
      <c r="AK1093" s="1"/>
      <c r="AL1093" s="1"/>
      <c r="AM1093" s="14">
        <f t="shared" si="148"/>
        <v>0</v>
      </c>
      <c r="AN1093" s="1"/>
      <c r="AO1093" s="4" t="e">
        <f t="shared" si="149"/>
        <v>#DIV/0!</v>
      </c>
      <c r="AP1093" s="4" t="e">
        <f t="shared" si="153"/>
        <v>#DIV/0!</v>
      </c>
      <c r="AQ1093" s="21"/>
      <c r="AR1093" s="19"/>
      <c r="AS1093" s="2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  <c r="BN1093" s="16">
        <f t="shared" si="150"/>
        <v>0</v>
      </c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  <c r="CC1093" s="1"/>
      <c r="CD1093" s="1"/>
      <c r="CE1093" s="1"/>
      <c r="CF1093" s="1"/>
      <c r="CG1093" s="1"/>
      <c r="CH1093" s="1"/>
      <c r="CI1093" s="1"/>
      <c r="CJ1093" s="1"/>
      <c r="CK1093" s="1"/>
      <c r="CL1093" s="1"/>
      <c r="CM1093" s="1"/>
      <c r="CN1093" s="1"/>
      <c r="CO1093" s="1"/>
      <c r="CP1093" s="1"/>
      <c r="CQ1093" s="1"/>
      <c r="CR1093" s="1"/>
      <c r="CS1093" s="1"/>
      <c r="CT1093" s="1"/>
      <c r="CU1093" s="1"/>
      <c r="CV1093" s="1"/>
      <c r="CW1093" s="1"/>
      <c r="CX1093" s="1"/>
      <c r="CY1093" s="1"/>
      <c r="CZ1093" s="1"/>
      <c r="DA1093" s="1"/>
      <c r="DB1093" s="1"/>
      <c r="DC1093" s="1"/>
      <c r="DD1093" s="1"/>
      <c r="DE1093" s="1"/>
      <c r="DF1093" s="1"/>
      <c r="DG1093" s="1"/>
      <c r="DH1093" s="1"/>
      <c r="DI1093" s="1"/>
      <c r="DJ1093" s="1"/>
      <c r="DK1093" s="30">
        <f t="shared" si="151"/>
        <v>0</v>
      </c>
      <c r="DL1093" s="1"/>
      <c r="DM1093" s="1"/>
      <c r="DN1093" s="1"/>
      <c r="DO1093" s="1"/>
      <c r="DP1093" s="1"/>
      <c r="DQ1093" s="1"/>
      <c r="DR1093" s="1"/>
      <c r="DS1093" s="1"/>
      <c r="DT1093" s="1"/>
      <c r="DU1093" s="1"/>
      <c r="DV1093" s="1"/>
      <c r="DW1093" s="1"/>
      <c r="DX1093" s="1"/>
      <c r="DY1093" s="1"/>
      <c r="DZ1093" s="1"/>
      <c r="EA1093" s="1"/>
      <c r="EB1093" s="1"/>
      <c r="EC1093" s="14">
        <f t="shared" si="152"/>
        <v>0</v>
      </c>
      <c r="ED1093" s="1" t="str" cm="1">
        <f t="array" ref="ED1093">CONCATENATE(DL1093:DL1093)</f>
        <v/>
      </c>
    </row>
    <row r="1094" spans="2:134" ht="22.5" customHeight="1">
      <c r="B1094" s="11">
        <f t="shared" ref="B1094:B1157" si="154">ROW(B1094)-4</f>
        <v>1090</v>
      </c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21"/>
      <c r="T1094" s="1"/>
      <c r="U1094" s="1"/>
      <c r="V1094" s="21"/>
      <c r="W1094" s="1"/>
      <c r="X1094" s="21"/>
      <c r="Y1094" s="21"/>
      <c r="Z1094" s="20"/>
      <c r="AA1094" s="19"/>
      <c r="AB1094" s="1"/>
      <c r="AC1094" s="1"/>
      <c r="AD1094" s="15">
        <f t="shared" ref="AD1094:AD1157" si="155">IF((AC1094-AB1094)*1440&lt;0,(AC1094-AB1094)*1440+1440,(AC1094-AB1094)*1440)-(AT1094+BG1094+BM1094+DL1094)</f>
        <v>0</v>
      </c>
      <c r="AE1094" s="1"/>
      <c r="AF1094" s="21"/>
      <c r="AG1094" s="1"/>
      <c r="AH1094" s="14">
        <f t="shared" ref="AH1094:AH1157" si="156">AF1094+AG1094</f>
        <v>0</v>
      </c>
      <c r="AI1094" s="21"/>
      <c r="AJ1094" s="1"/>
      <c r="AK1094" s="1"/>
      <c r="AL1094" s="1"/>
      <c r="AM1094" s="14">
        <f t="shared" ref="AM1094:AM1157" si="157">AJ1094-AL1094</f>
        <v>0</v>
      </c>
      <c r="AN1094" s="1"/>
      <c r="AO1094" s="4" t="e">
        <f t="shared" ref="AO1094:AO1157" si="158">(AE1094+AF1094)/(AA1094/60)</f>
        <v>#DIV/0!</v>
      </c>
      <c r="AP1094" s="4" t="e">
        <f t="shared" si="153"/>
        <v>#DIV/0!</v>
      </c>
      <c r="AQ1094" s="21"/>
      <c r="AR1094" s="19"/>
      <c r="AS1094" s="2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  <c r="BN1094" s="16">
        <f t="shared" ref="BN1094:BN1157" si="159">SUM(AT1094:BM1094)</f>
        <v>0</v>
      </c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  <c r="CC1094" s="1"/>
      <c r="CD1094" s="1"/>
      <c r="CE1094" s="1"/>
      <c r="CF1094" s="1"/>
      <c r="CG1094" s="1"/>
      <c r="CH1094" s="1"/>
      <c r="CI1094" s="1"/>
      <c r="CJ1094" s="1"/>
      <c r="CK1094" s="1"/>
      <c r="CL1094" s="1"/>
      <c r="CM1094" s="1"/>
      <c r="CN1094" s="1"/>
      <c r="CO1094" s="1"/>
      <c r="CP1094" s="1"/>
      <c r="CQ1094" s="1"/>
      <c r="CR1094" s="1"/>
      <c r="CS1094" s="1"/>
      <c r="CT1094" s="1"/>
      <c r="CU1094" s="1"/>
      <c r="CV1094" s="1"/>
      <c r="CW1094" s="1"/>
      <c r="CX1094" s="1"/>
      <c r="CY1094" s="1"/>
      <c r="CZ1094" s="1"/>
      <c r="DA1094" s="1"/>
      <c r="DB1094" s="1"/>
      <c r="DC1094" s="1"/>
      <c r="DD1094" s="1"/>
      <c r="DE1094" s="1"/>
      <c r="DF1094" s="1"/>
      <c r="DG1094" s="1"/>
      <c r="DH1094" s="1"/>
      <c r="DI1094" s="1"/>
      <c r="DJ1094" s="1"/>
      <c r="DK1094" s="30">
        <f t="shared" ref="DK1094:DK1157" si="160">SUM(BO1094:DJ1094,DM1094:EB1094)</f>
        <v>0</v>
      </c>
      <c r="DL1094" s="1"/>
      <c r="DM1094" s="1"/>
      <c r="DN1094" s="1"/>
      <c r="DO1094" s="1"/>
      <c r="DP1094" s="1"/>
      <c r="DQ1094" s="1"/>
      <c r="DR1094" s="1"/>
      <c r="DS1094" s="1"/>
      <c r="DT1094" s="1"/>
      <c r="DU1094" s="1"/>
      <c r="DV1094" s="1"/>
      <c r="DW1094" s="1"/>
      <c r="DX1094" s="1"/>
      <c r="DY1094" s="1"/>
      <c r="DZ1094" s="1"/>
      <c r="EA1094" s="1"/>
      <c r="EB1094" s="1"/>
      <c r="EC1094" s="14">
        <f t="shared" ref="EC1094:EC1157" si="161">DK1094</f>
        <v>0</v>
      </c>
      <c r="ED1094" s="1" t="str" cm="1">
        <f t="array" ref="ED1094">CONCATENATE(DL1094:DL1094)</f>
        <v/>
      </c>
    </row>
    <row r="1095" spans="2:134" ht="22.5" customHeight="1">
      <c r="B1095" s="11">
        <f t="shared" si="154"/>
        <v>1091</v>
      </c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21"/>
      <c r="T1095" s="1"/>
      <c r="U1095" s="1"/>
      <c r="V1095" s="21"/>
      <c r="W1095" s="1"/>
      <c r="X1095" s="21"/>
      <c r="Y1095" s="21"/>
      <c r="Z1095" s="20"/>
      <c r="AA1095" s="19"/>
      <c r="AB1095" s="1"/>
      <c r="AC1095" s="1"/>
      <c r="AD1095" s="15">
        <f t="shared" si="155"/>
        <v>0</v>
      </c>
      <c r="AE1095" s="1"/>
      <c r="AF1095" s="21"/>
      <c r="AG1095" s="1"/>
      <c r="AH1095" s="14">
        <f t="shared" si="156"/>
        <v>0</v>
      </c>
      <c r="AI1095" s="21"/>
      <c r="AJ1095" s="1"/>
      <c r="AK1095" s="1"/>
      <c r="AL1095" s="1"/>
      <c r="AM1095" s="14">
        <f t="shared" si="157"/>
        <v>0</v>
      </c>
      <c r="AN1095" s="1"/>
      <c r="AO1095" s="4" t="e">
        <f t="shared" si="158"/>
        <v>#DIV/0!</v>
      </c>
      <c r="AP1095" s="4" t="e">
        <f t="shared" si="153"/>
        <v>#DIV/0!</v>
      </c>
      <c r="AQ1095" s="21"/>
      <c r="AR1095" s="19"/>
      <c r="AS1095" s="2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  <c r="BN1095" s="16">
        <f t="shared" si="159"/>
        <v>0</v>
      </c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  <c r="CC1095" s="1"/>
      <c r="CD1095" s="1"/>
      <c r="CE1095" s="1"/>
      <c r="CF1095" s="1"/>
      <c r="CG1095" s="1"/>
      <c r="CH1095" s="1"/>
      <c r="CI1095" s="1"/>
      <c r="CJ1095" s="1"/>
      <c r="CK1095" s="1"/>
      <c r="CL1095" s="1"/>
      <c r="CM1095" s="1"/>
      <c r="CN1095" s="1"/>
      <c r="CO1095" s="1"/>
      <c r="CP1095" s="1"/>
      <c r="CQ1095" s="1"/>
      <c r="CR1095" s="1"/>
      <c r="CS1095" s="1"/>
      <c r="CT1095" s="1"/>
      <c r="CU1095" s="1"/>
      <c r="CV1095" s="1"/>
      <c r="CW1095" s="1"/>
      <c r="CX1095" s="1"/>
      <c r="CY1095" s="1"/>
      <c r="CZ1095" s="1"/>
      <c r="DA1095" s="1"/>
      <c r="DB1095" s="1"/>
      <c r="DC1095" s="1"/>
      <c r="DD1095" s="1"/>
      <c r="DE1095" s="1"/>
      <c r="DF1095" s="1"/>
      <c r="DG1095" s="1"/>
      <c r="DH1095" s="1"/>
      <c r="DI1095" s="1"/>
      <c r="DJ1095" s="1"/>
      <c r="DK1095" s="30">
        <f t="shared" si="160"/>
        <v>0</v>
      </c>
      <c r="DL1095" s="1"/>
      <c r="DM1095" s="1"/>
      <c r="DN1095" s="1"/>
      <c r="DO1095" s="1"/>
      <c r="DP1095" s="1"/>
      <c r="DQ1095" s="1"/>
      <c r="DR1095" s="1"/>
      <c r="DS1095" s="1"/>
      <c r="DT1095" s="1"/>
      <c r="DU1095" s="1"/>
      <c r="DV1095" s="1"/>
      <c r="DW1095" s="1"/>
      <c r="DX1095" s="1"/>
      <c r="DY1095" s="1"/>
      <c r="DZ1095" s="1"/>
      <c r="EA1095" s="1"/>
      <c r="EB1095" s="1"/>
      <c r="EC1095" s="14">
        <f t="shared" si="161"/>
        <v>0</v>
      </c>
      <c r="ED1095" s="1" t="str" cm="1">
        <f t="array" ref="ED1095">CONCATENATE(DL1095:DL1095)</f>
        <v/>
      </c>
    </row>
    <row r="1096" spans="2:134" ht="22.5" customHeight="1">
      <c r="B1096" s="11">
        <f t="shared" si="154"/>
        <v>1092</v>
      </c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21"/>
      <c r="T1096" s="1"/>
      <c r="U1096" s="1"/>
      <c r="V1096" s="21"/>
      <c r="W1096" s="1"/>
      <c r="X1096" s="21"/>
      <c r="Y1096" s="21"/>
      <c r="Z1096" s="20"/>
      <c r="AA1096" s="19"/>
      <c r="AB1096" s="1"/>
      <c r="AC1096" s="1"/>
      <c r="AD1096" s="15">
        <f t="shared" si="155"/>
        <v>0</v>
      </c>
      <c r="AE1096" s="1"/>
      <c r="AF1096" s="21"/>
      <c r="AG1096" s="1"/>
      <c r="AH1096" s="14">
        <f t="shared" si="156"/>
        <v>0</v>
      </c>
      <c r="AI1096" s="21"/>
      <c r="AJ1096" s="1"/>
      <c r="AK1096" s="1"/>
      <c r="AL1096" s="1"/>
      <c r="AM1096" s="14">
        <f t="shared" si="157"/>
        <v>0</v>
      </c>
      <c r="AN1096" s="1"/>
      <c r="AO1096" s="4" t="e">
        <f t="shared" si="158"/>
        <v>#DIV/0!</v>
      </c>
      <c r="AP1096" s="4" t="e">
        <f t="shared" si="153"/>
        <v>#DIV/0!</v>
      </c>
      <c r="AQ1096" s="21"/>
      <c r="AR1096" s="19"/>
      <c r="AS1096" s="2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  <c r="BN1096" s="16">
        <f t="shared" si="159"/>
        <v>0</v>
      </c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  <c r="CC1096" s="1"/>
      <c r="CD1096" s="1"/>
      <c r="CE1096" s="1"/>
      <c r="CF1096" s="1"/>
      <c r="CG1096" s="1"/>
      <c r="CH1096" s="1"/>
      <c r="CI1096" s="1"/>
      <c r="CJ1096" s="1"/>
      <c r="CK1096" s="1"/>
      <c r="CL1096" s="1"/>
      <c r="CM1096" s="1"/>
      <c r="CN1096" s="1"/>
      <c r="CO1096" s="1"/>
      <c r="CP1096" s="1"/>
      <c r="CQ1096" s="1"/>
      <c r="CR1096" s="1"/>
      <c r="CS1096" s="1"/>
      <c r="CT1096" s="1"/>
      <c r="CU1096" s="1"/>
      <c r="CV1096" s="1"/>
      <c r="CW1096" s="1"/>
      <c r="CX1096" s="1"/>
      <c r="CY1096" s="1"/>
      <c r="CZ1096" s="1"/>
      <c r="DA1096" s="1"/>
      <c r="DB1096" s="1"/>
      <c r="DC1096" s="1"/>
      <c r="DD1096" s="1"/>
      <c r="DE1096" s="1"/>
      <c r="DF1096" s="1"/>
      <c r="DG1096" s="1"/>
      <c r="DH1096" s="1"/>
      <c r="DI1096" s="1"/>
      <c r="DJ1096" s="1"/>
      <c r="DK1096" s="30">
        <f t="shared" si="160"/>
        <v>0</v>
      </c>
      <c r="DL1096" s="1"/>
      <c r="DM1096" s="1"/>
      <c r="DN1096" s="1"/>
      <c r="DO1096" s="1"/>
      <c r="DP1096" s="1"/>
      <c r="DQ1096" s="1"/>
      <c r="DR1096" s="1"/>
      <c r="DS1096" s="1"/>
      <c r="DT1096" s="1"/>
      <c r="DU1096" s="1"/>
      <c r="DV1096" s="1"/>
      <c r="DW1096" s="1"/>
      <c r="DX1096" s="1"/>
      <c r="DY1096" s="1"/>
      <c r="DZ1096" s="1"/>
      <c r="EA1096" s="1"/>
      <c r="EB1096" s="1"/>
      <c r="EC1096" s="14">
        <f t="shared" si="161"/>
        <v>0</v>
      </c>
      <c r="ED1096" s="1" t="str" cm="1">
        <f t="array" ref="ED1096">CONCATENATE(DL1096:DL1096)</f>
        <v/>
      </c>
    </row>
    <row r="1097" spans="2:134" ht="22.5" customHeight="1">
      <c r="B1097" s="11">
        <f t="shared" si="154"/>
        <v>1093</v>
      </c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21"/>
      <c r="T1097" s="1"/>
      <c r="U1097" s="1"/>
      <c r="V1097" s="21"/>
      <c r="W1097" s="1"/>
      <c r="X1097" s="21"/>
      <c r="Y1097" s="21"/>
      <c r="Z1097" s="20"/>
      <c r="AA1097" s="19"/>
      <c r="AB1097" s="1"/>
      <c r="AC1097" s="1"/>
      <c r="AD1097" s="15">
        <f t="shared" si="155"/>
        <v>0</v>
      </c>
      <c r="AE1097" s="1"/>
      <c r="AF1097" s="21"/>
      <c r="AG1097" s="1"/>
      <c r="AH1097" s="14">
        <f t="shared" si="156"/>
        <v>0</v>
      </c>
      <c r="AI1097" s="21"/>
      <c r="AJ1097" s="1"/>
      <c r="AK1097" s="1"/>
      <c r="AL1097" s="1"/>
      <c r="AM1097" s="14">
        <f t="shared" si="157"/>
        <v>0</v>
      </c>
      <c r="AN1097" s="1"/>
      <c r="AO1097" s="4" t="e">
        <f t="shared" si="158"/>
        <v>#DIV/0!</v>
      </c>
      <c r="AP1097" s="4" t="e">
        <f t="shared" si="153"/>
        <v>#DIV/0!</v>
      </c>
      <c r="AQ1097" s="21"/>
      <c r="AR1097" s="19"/>
      <c r="AS1097" s="2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  <c r="BN1097" s="16">
        <f t="shared" si="159"/>
        <v>0</v>
      </c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  <c r="CC1097" s="1"/>
      <c r="CD1097" s="1"/>
      <c r="CE1097" s="1"/>
      <c r="CF1097" s="1"/>
      <c r="CG1097" s="1"/>
      <c r="CH1097" s="1"/>
      <c r="CI1097" s="1"/>
      <c r="CJ1097" s="1"/>
      <c r="CK1097" s="1"/>
      <c r="CL1097" s="1"/>
      <c r="CM1097" s="1"/>
      <c r="CN1097" s="1"/>
      <c r="CO1097" s="1"/>
      <c r="CP1097" s="1"/>
      <c r="CQ1097" s="1"/>
      <c r="CR1097" s="1"/>
      <c r="CS1097" s="1"/>
      <c r="CT1097" s="1"/>
      <c r="CU1097" s="1"/>
      <c r="CV1097" s="1"/>
      <c r="CW1097" s="1"/>
      <c r="CX1097" s="1"/>
      <c r="CY1097" s="1"/>
      <c r="CZ1097" s="1"/>
      <c r="DA1097" s="1"/>
      <c r="DB1097" s="1"/>
      <c r="DC1097" s="1"/>
      <c r="DD1097" s="1"/>
      <c r="DE1097" s="1"/>
      <c r="DF1097" s="1"/>
      <c r="DG1097" s="1"/>
      <c r="DH1097" s="1"/>
      <c r="DI1097" s="1"/>
      <c r="DJ1097" s="1"/>
      <c r="DK1097" s="30">
        <f t="shared" si="160"/>
        <v>0</v>
      </c>
      <c r="DL1097" s="1"/>
      <c r="DM1097" s="1"/>
      <c r="DN1097" s="1"/>
      <c r="DO1097" s="1"/>
      <c r="DP1097" s="1"/>
      <c r="DQ1097" s="1"/>
      <c r="DR1097" s="1"/>
      <c r="DS1097" s="1"/>
      <c r="DT1097" s="1"/>
      <c r="DU1097" s="1"/>
      <c r="DV1097" s="1"/>
      <c r="DW1097" s="1"/>
      <c r="DX1097" s="1"/>
      <c r="DY1097" s="1"/>
      <c r="DZ1097" s="1"/>
      <c r="EA1097" s="1"/>
      <c r="EB1097" s="1"/>
      <c r="EC1097" s="14">
        <f t="shared" si="161"/>
        <v>0</v>
      </c>
      <c r="ED1097" s="1" t="str" cm="1">
        <f t="array" ref="ED1097">CONCATENATE(DL1097:DL1097)</f>
        <v/>
      </c>
    </row>
    <row r="1098" spans="2:134" ht="22.5" customHeight="1">
      <c r="B1098" s="11">
        <f t="shared" si="154"/>
        <v>1094</v>
      </c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21"/>
      <c r="T1098" s="1"/>
      <c r="U1098" s="1"/>
      <c r="V1098" s="21"/>
      <c r="W1098" s="1"/>
      <c r="X1098" s="21"/>
      <c r="Y1098" s="21"/>
      <c r="Z1098" s="20"/>
      <c r="AA1098" s="19"/>
      <c r="AB1098" s="1"/>
      <c r="AC1098" s="1"/>
      <c r="AD1098" s="15">
        <f t="shared" si="155"/>
        <v>0</v>
      </c>
      <c r="AE1098" s="1"/>
      <c r="AF1098" s="21"/>
      <c r="AG1098" s="1"/>
      <c r="AH1098" s="14">
        <f t="shared" si="156"/>
        <v>0</v>
      </c>
      <c r="AI1098" s="21"/>
      <c r="AJ1098" s="1"/>
      <c r="AK1098" s="1"/>
      <c r="AL1098" s="1"/>
      <c r="AM1098" s="14">
        <f t="shared" si="157"/>
        <v>0</v>
      </c>
      <c r="AN1098" s="1"/>
      <c r="AO1098" s="4" t="e">
        <f t="shared" si="158"/>
        <v>#DIV/0!</v>
      </c>
      <c r="AP1098" s="4" t="e">
        <f t="shared" si="153"/>
        <v>#DIV/0!</v>
      </c>
      <c r="AQ1098" s="21"/>
      <c r="AR1098" s="19"/>
      <c r="AS1098" s="2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  <c r="BN1098" s="16">
        <f t="shared" si="159"/>
        <v>0</v>
      </c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1"/>
      <c r="CE1098" s="1"/>
      <c r="CF1098" s="1"/>
      <c r="CG1098" s="1"/>
      <c r="CH1098" s="1"/>
      <c r="CI1098" s="1"/>
      <c r="CJ1098" s="1"/>
      <c r="CK1098" s="1"/>
      <c r="CL1098" s="1"/>
      <c r="CM1098" s="1"/>
      <c r="CN1098" s="1"/>
      <c r="CO1098" s="1"/>
      <c r="CP1098" s="1"/>
      <c r="CQ1098" s="1"/>
      <c r="CR1098" s="1"/>
      <c r="CS1098" s="1"/>
      <c r="CT1098" s="1"/>
      <c r="CU1098" s="1"/>
      <c r="CV1098" s="1"/>
      <c r="CW1098" s="1"/>
      <c r="CX1098" s="1"/>
      <c r="CY1098" s="1"/>
      <c r="CZ1098" s="1"/>
      <c r="DA1098" s="1"/>
      <c r="DB1098" s="1"/>
      <c r="DC1098" s="1"/>
      <c r="DD1098" s="1"/>
      <c r="DE1098" s="1"/>
      <c r="DF1098" s="1"/>
      <c r="DG1098" s="1"/>
      <c r="DH1098" s="1"/>
      <c r="DI1098" s="1"/>
      <c r="DJ1098" s="1"/>
      <c r="DK1098" s="30">
        <f t="shared" si="160"/>
        <v>0</v>
      </c>
      <c r="DL1098" s="1"/>
      <c r="DM1098" s="1"/>
      <c r="DN1098" s="1"/>
      <c r="DO1098" s="1"/>
      <c r="DP1098" s="1"/>
      <c r="DQ1098" s="1"/>
      <c r="DR1098" s="1"/>
      <c r="DS1098" s="1"/>
      <c r="DT1098" s="1"/>
      <c r="DU1098" s="1"/>
      <c r="DV1098" s="1"/>
      <c r="DW1098" s="1"/>
      <c r="DX1098" s="1"/>
      <c r="DY1098" s="1"/>
      <c r="DZ1098" s="1"/>
      <c r="EA1098" s="1"/>
      <c r="EB1098" s="1"/>
      <c r="EC1098" s="14">
        <f t="shared" si="161"/>
        <v>0</v>
      </c>
      <c r="ED1098" s="1" t="str" cm="1">
        <f t="array" ref="ED1098">CONCATENATE(DL1098:DL1098)</f>
        <v/>
      </c>
    </row>
    <row r="1099" spans="2:134" ht="22.5" customHeight="1">
      <c r="B1099" s="11">
        <f t="shared" si="154"/>
        <v>1095</v>
      </c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21"/>
      <c r="T1099" s="1"/>
      <c r="U1099" s="1"/>
      <c r="V1099" s="21"/>
      <c r="W1099" s="1"/>
      <c r="X1099" s="21"/>
      <c r="Y1099" s="21"/>
      <c r="Z1099" s="20"/>
      <c r="AA1099" s="19"/>
      <c r="AB1099" s="1"/>
      <c r="AC1099" s="1"/>
      <c r="AD1099" s="15">
        <f t="shared" si="155"/>
        <v>0</v>
      </c>
      <c r="AE1099" s="1"/>
      <c r="AF1099" s="21"/>
      <c r="AG1099" s="1"/>
      <c r="AH1099" s="14">
        <f t="shared" si="156"/>
        <v>0</v>
      </c>
      <c r="AI1099" s="21"/>
      <c r="AJ1099" s="1"/>
      <c r="AK1099" s="1"/>
      <c r="AL1099" s="1"/>
      <c r="AM1099" s="14">
        <f t="shared" si="157"/>
        <v>0</v>
      </c>
      <c r="AN1099" s="1"/>
      <c r="AO1099" s="4" t="e">
        <f t="shared" si="158"/>
        <v>#DIV/0!</v>
      </c>
      <c r="AP1099" s="4" t="e">
        <f t="shared" si="153"/>
        <v>#DIV/0!</v>
      </c>
      <c r="AQ1099" s="21"/>
      <c r="AR1099" s="19"/>
      <c r="AS1099" s="2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  <c r="BN1099" s="16">
        <f t="shared" si="159"/>
        <v>0</v>
      </c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  <c r="CC1099" s="1"/>
      <c r="CD1099" s="1"/>
      <c r="CE1099" s="1"/>
      <c r="CF1099" s="1"/>
      <c r="CG1099" s="1"/>
      <c r="CH1099" s="1"/>
      <c r="CI1099" s="1"/>
      <c r="CJ1099" s="1"/>
      <c r="CK1099" s="1"/>
      <c r="CL1099" s="1"/>
      <c r="CM1099" s="1"/>
      <c r="CN1099" s="1"/>
      <c r="CO1099" s="1"/>
      <c r="CP1099" s="1"/>
      <c r="CQ1099" s="1"/>
      <c r="CR1099" s="1"/>
      <c r="CS1099" s="1"/>
      <c r="CT1099" s="1"/>
      <c r="CU1099" s="1"/>
      <c r="CV1099" s="1"/>
      <c r="CW1099" s="1"/>
      <c r="CX1099" s="1"/>
      <c r="CY1099" s="1"/>
      <c r="CZ1099" s="1"/>
      <c r="DA1099" s="1"/>
      <c r="DB1099" s="1"/>
      <c r="DC1099" s="1"/>
      <c r="DD1099" s="1"/>
      <c r="DE1099" s="1"/>
      <c r="DF1099" s="1"/>
      <c r="DG1099" s="1"/>
      <c r="DH1099" s="1"/>
      <c r="DI1099" s="1"/>
      <c r="DJ1099" s="1"/>
      <c r="DK1099" s="30">
        <f t="shared" si="160"/>
        <v>0</v>
      </c>
      <c r="DL1099" s="1"/>
      <c r="DM1099" s="1"/>
      <c r="DN1099" s="1"/>
      <c r="DO1099" s="1"/>
      <c r="DP1099" s="1"/>
      <c r="DQ1099" s="1"/>
      <c r="DR1099" s="1"/>
      <c r="DS1099" s="1"/>
      <c r="DT1099" s="1"/>
      <c r="DU1099" s="1"/>
      <c r="DV1099" s="1"/>
      <c r="DW1099" s="1"/>
      <c r="DX1099" s="1"/>
      <c r="DY1099" s="1"/>
      <c r="DZ1099" s="1"/>
      <c r="EA1099" s="1"/>
      <c r="EB1099" s="1"/>
      <c r="EC1099" s="14">
        <f t="shared" si="161"/>
        <v>0</v>
      </c>
      <c r="ED1099" s="1" t="str" cm="1">
        <f t="array" ref="ED1099">CONCATENATE(DL1099:DL1099)</f>
        <v/>
      </c>
    </row>
    <row r="1100" spans="2:134" ht="22.5" customHeight="1">
      <c r="B1100" s="11">
        <f t="shared" si="154"/>
        <v>1096</v>
      </c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21"/>
      <c r="T1100" s="1"/>
      <c r="U1100" s="1"/>
      <c r="V1100" s="21"/>
      <c r="W1100" s="1"/>
      <c r="X1100" s="21"/>
      <c r="Y1100" s="21"/>
      <c r="Z1100" s="20"/>
      <c r="AA1100" s="19"/>
      <c r="AB1100" s="1"/>
      <c r="AC1100" s="1"/>
      <c r="AD1100" s="15">
        <f t="shared" si="155"/>
        <v>0</v>
      </c>
      <c r="AE1100" s="1"/>
      <c r="AF1100" s="21"/>
      <c r="AG1100" s="1"/>
      <c r="AH1100" s="14">
        <f t="shared" si="156"/>
        <v>0</v>
      </c>
      <c r="AI1100" s="21"/>
      <c r="AJ1100" s="1"/>
      <c r="AK1100" s="1"/>
      <c r="AL1100" s="1"/>
      <c r="AM1100" s="14">
        <f t="shared" si="157"/>
        <v>0</v>
      </c>
      <c r="AN1100" s="1"/>
      <c r="AO1100" s="4" t="e">
        <f t="shared" si="158"/>
        <v>#DIV/0!</v>
      </c>
      <c r="AP1100" s="4" t="e">
        <f t="shared" ref="AP1100:AP1163" si="162">AH1100/(AD1100/60)</f>
        <v>#DIV/0!</v>
      </c>
      <c r="AQ1100" s="21"/>
      <c r="AR1100" s="19"/>
      <c r="AS1100" s="2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  <c r="BN1100" s="16">
        <f t="shared" si="159"/>
        <v>0</v>
      </c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  <c r="CC1100" s="1"/>
      <c r="CD1100" s="1"/>
      <c r="CE1100" s="1"/>
      <c r="CF1100" s="1"/>
      <c r="CG1100" s="1"/>
      <c r="CH1100" s="1"/>
      <c r="CI1100" s="1"/>
      <c r="CJ1100" s="1"/>
      <c r="CK1100" s="1"/>
      <c r="CL1100" s="1"/>
      <c r="CM1100" s="1"/>
      <c r="CN1100" s="1"/>
      <c r="CO1100" s="1"/>
      <c r="CP1100" s="1"/>
      <c r="CQ1100" s="1"/>
      <c r="CR1100" s="1"/>
      <c r="CS1100" s="1"/>
      <c r="CT1100" s="1"/>
      <c r="CU1100" s="1"/>
      <c r="CV1100" s="1"/>
      <c r="CW1100" s="1"/>
      <c r="CX1100" s="1"/>
      <c r="CY1100" s="1"/>
      <c r="CZ1100" s="1"/>
      <c r="DA1100" s="1"/>
      <c r="DB1100" s="1"/>
      <c r="DC1100" s="1"/>
      <c r="DD1100" s="1"/>
      <c r="DE1100" s="1"/>
      <c r="DF1100" s="1"/>
      <c r="DG1100" s="1"/>
      <c r="DH1100" s="1"/>
      <c r="DI1100" s="1"/>
      <c r="DJ1100" s="1"/>
      <c r="DK1100" s="30">
        <f t="shared" si="160"/>
        <v>0</v>
      </c>
      <c r="DL1100" s="1"/>
      <c r="DM1100" s="1"/>
      <c r="DN1100" s="1"/>
      <c r="DO1100" s="1"/>
      <c r="DP1100" s="1"/>
      <c r="DQ1100" s="1"/>
      <c r="DR1100" s="1"/>
      <c r="DS1100" s="1"/>
      <c r="DT1100" s="1"/>
      <c r="DU1100" s="1"/>
      <c r="DV1100" s="1"/>
      <c r="DW1100" s="1"/>
      <c r="DX1100" s="1"/>
      <c r="DY1100" s="1"/>
      <c r="DZ1100" s="1"/>
      <c r="EA1100" s="1"/>
      <c r="EB1100" s="1"/>
      <c r="EC1100" s="14">
        <f t="shared" si="161"/>
        <v>0</v>
      </c>
      <c r="ED1100" s="1" t="str" cm="1">
        <f t="array" ref="ED1100">CONCATENATE(DL1100:DL1100)</f>
        <v/>
      </c>
    </row>
    <row r="1101" spans="2:134" ht="22.5" customHeight="1">
      <c r="B1101" s="11">
        <f t="shared" si="154"/>
        <v>1097</v>
      </c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21"/>
      <c r="T1101" s="1"/>
      <c r="U1101" s="1"/>
      <c r="V1101" s="21"/>
      <c r="W1101" s="1"/>
      <c r="X1101" s="21"/>
      <c r="Y1101" s="21"/>
      <c r="Z1101" s="20"/>
      <c r="AA1101" s="19"/>
      <c r="AB1101" s="1"/>
      <c r="AC1101" s="1"/>
      <c r="AD1101" s="15">
        <f t="shared" si="155"/>
        <v>0</v>
      </c>
      <c r="AE1101" s="1"/>
      <c r="AF1101" s="21"/>
      <c r="AG1101" s="1"/>
      <c r="AH1101" s="14">
        <f t="shared" si="156"/>
        <v>0</v>
      </c>
      <c r="AI1101" s="21"/>
      <c r="AJ1101" s="1"/>
      <c r="AK1101" s="1"/>
      <c r="AL1101" s="1"/>
      <c r="AM1101" s="14">
        <f t="shared" si="157"/>
        <v>0</v>
      </c>
      <c r="AN1101" s="1"/>
      <c r="AO1101" s="4" t="e">
        <f t="shared" si="158"/>
        <v>#DIV/0!</v>
      </c>
      <c r="AP1101" s="4" t="e">
        <f t="shared" si="162"/>
        <v>#DIV/0!</v>
      </c>
      <c r="AQ1101" s="21"/>
      <c r="AR1101" s="19"/>
      <c r="AS1101" s="2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  <c r="BN1101" s="16">
        <f t="shared" si="159"/>
        <v>0</v>
      </c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  <c r="CC1101" s="1"/>
      <c r="CD1101" s="1"/>
      <c r="CE1101" s="1"/>
      <c r="CF1101" s="1"/>
      <c r="CG1101" s="1"/>
      <c r="CH1101" s="1"/>
      <c r="CI1101" s="1"/>
      <c r="CJ1101" s="1"/>
      <c r="CK1101" s="1"/>
      <c r="CL1101" s="1"/>
      <c r="CM1101" s="1"/>
      <c r="CN1101" s="1"/>
      <c r="CO1101" s="1"/>
      <c r="CP1101" s="1"/>
      <c r="CQ1101" s="1"/>
      <c r="CR1101" s="1"/>
      <c r="CS1101" s="1"/>
      <c r="CT1101" s="1"/>
      <c r="CU1101" s="1"/>
      <c r="CV1101" s="1"/>
      <c r="CW1101" s="1"/>
      <c r="CX1101" s="1"/>
      <c r="CY1101" s="1"/>
      <c r="CZ1101" s="1"/>
      <c r="DA1101" s="1"/>
      <c r="DB1101" s="1"/>
      <c r="DC1101" s="1"/>
      <c r="DD1101" s="1"/>
      <c r="DE1101" s="1"/>
      <c r="DF1101" s="1"/>
      <c r="DG1101" s="1"/>
      <c r="DH1101" s="1"/>
      <c r="DI1101" s="1"/>
      <c r="DJ1101" s="1"/>
      <c r="DK1101" s="30">
        <f t="shared" si="160"/>
        <v>0</v>
      </c>
      <c r="DL1101" s="1"/>
      <c r="DM1101" s="1"/>
      <c r="DN1101" s="1"/>
      <c r="DO1101" s="1"/>
      <c r="DP1101" s="1"/>
      <c r="DQ1101" s="1"/>
      <c r="DR1101" s="1"/>
      <c r="DS1101" s="1"/>
      <c r="DT1101" s="1"/>
      <c r="DU1101" s="1"/>
      <c r="DV1101" s="1"/>
      <c r="DW1101" s="1"/>
      <c r="DX1101" s="1"/>
      <c r="DY1101" s="1"/>
      <c r="DZ1101" s="1"/>
      <c r="EA1101" s="1"/>
      <c r="EB1101" s="1"/>
      <c r="EC1101" s="14">
        <f t="shared" si="161"/>
        <v>0</v>
      </c>
      <c r="ED1101" s="1" t="str" cm="1">
        <f t="array" ref="ED1101">CONCATENATE(DL1101:DL1101)</f>
        <v/>
      </c>
    </row>
    <row r="1102" spans="2:134" ht="22.5" customHeight="1">
      <c r="B1102" s="11">
        <f t="shared" si="154"/>
        <v>1098</v>
      </c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21"/>
      <c r="T1102" s="1"/>
      <c r="U1102" s="1"/>
      <c r="V1102" s="21"/>
      <c r="W1102" s="1"/>
      <c r="X1102" s="21"/>
      <c r="Y1102" s="21"/>
      <c r="Z1102" s="20"/>
      <c r="AA1102" s="19"/>
      <c r="AB1102" s="1"/>
      <c r="AC1102" s="1"/>
      <c r="AD1102" s="15">
        <f t="shared" si="155"/>
        <v>0</v>
      </c>
      <c r="AE1102" s="1"/>
      <c r="AF1102" s="21"/>
      <c r="AG1102" s="1"/>
      <c r="AH1102" s="14">
        <f t="shared" si="156"/>
        <v>0</v>
      </c>
      <c r="AI1102" s="21"/>
      <c r="AJ1102" s="1"/>
      <c r="AK1102" s="1"/>
      <c r="AL1102" s="1"/>
      <c r="AM1102" s="14">
        <f t="shared" si="157"/>
        <v>0</v>
      </c>
      <c r="AN1102" s="1"/>
      <c r="AO1102" s="4" t="e">
        <f t="shared" si="158"/>
        <v>#DIV/0!</v>
      </c>
      <c r="AP1102" s="4" t="e">
        <f t="shared" si="162"/>
        <v>#DIV/0!</v>
      </c>
      <c r="AQ1102" s="21"/>
      <c r="AR1102" s="19"/>
      <c r="AS1102" s="2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  <c r="BN1102" s="16">
        <f t="shared" si="159"/>
        <v>0</v>
      </c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  <c r="CC1102" s="1"/>
      <c r="CD1102" s="1"/>
      <c r="CE1102" s="1"/>
      <c r="CF1102" s="1"/>
      <c r="CG1102" s="1"/>
      <c r="CH1102" s="1"/>
      <c r="CI1102" s="1"/>
      <c r="CJ1102" s="1"/>
      <c r="CK1102" s="1"/>
      <c r="CL1102" s="1"/>
      <c r="CM1102" s="1"/>
      <c r="CN1102" s="1"/>
      <c r="CO1102" s="1"/>
      <c r="CP1102" s="1"/>
      <c r="CQ1102" s="1"/>
      <c r="CR1102" s="1"/>
      <c r="CS1102" s="1"/>
      <c r="CT1102" s="1"/>
      <c r="CU1102" s="1"/>
      <c r="CV1102" s="1"/>
      <c r="CW1102" s="1"/>
      <c r="CX1102" s="1"/>
      <c r="CY1102" s="1"/>
      <c r="CZ1102" s="1"/>
      <c r="DA1102" s="1"/>
      <c r="DB1102" s="1"/>
      <c r="DC1102" s="1"/>
      <c r="DD1102" s="1"/>
      <c r="DE1102" s="1"/>
      <c r="DF1102" s="1"/>
      <c r="DG1102" s="1"/>
      <c r="DH1102" s="1"/>
      <c r="DI1102" s="1"/>
      <c r="DJ1102" s="1"/>
      <c r="DK1102" s="30">
        <f t="shared" si="160"/>
        <v>0</v>
      </c>
      <c r="DL1102" s="1"/>
      <c r="DM1102" s="1"/>
      <c r="DN1102" s="1"/>
      <c r="DO1102" s="1"/>
      <c r="DP1102" s="1"/>
      <c r="DQ1102" s="1"/>
      <c r="DR1102" s="1"/>
      <c r="DS1102" s="1"/>
      <c r="DT1102" s="1"/>
      <c r="DU1102" s="1"/>
      <c r="DV1102" s="1"/>
      <c r="DW1102" s="1"/>
      <c r="DX1102" s="1"/>
      <c r="DY1102" s="1"/>
      <c r="DZ1102" s="1"/>
      <c r="EA1102" s="1"/>
      <c r="EB1102" s="1"/>
      <c r="EC1102" s="14">
        <f t="shared" si="161"/>
        <v>0</v>
      </c>
      <c r="ED1102" s="1" t="str" cm="1">
        <f t="array" ref="ED1102">CONCATENATE(DL1102:DL1102)</f>
        <v/>
      </c>
    </row>
    <row r="1103" spans="2:134" ht="22.5" customHeight="1">
      <c r="B1103" s="11">
        <f t="shared" si="154"/>
        <v>1099</v>
      </c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21"/>
      <c r="T1103" s="1"/>
      <c r="U1103" s="1"/>
      <c r="V1103" s="21"/>
      <c r="W1103" s="1"/>
      <c r="X1103" s="21"/>
      <c r="Y1103" s="21"/>
      <c r="Z1103" s="20"/>
      <c r="AA1103" s="19"/>
      <c r="AB1103" s="1"/>
      <c r="AC1103" s="1"/>
      <c r="AD1103" s="15">
        <f t="shared" si="155"/>
        <v>0</v>
      </c>
      <c r="AE1103" s="1"/>
      <c r="AF1103" s="21"/>
      <c r="AG1103" s="1"/>
      <c r="AH1103" s="14">
        <f t="shared" si="156"/>
        <v>0</v>
      </c>
      <c r="AI1103" s="21"/>
      <c r="AJ1103" s="1"/>
      <c r="AK1103" s="1"/>
      <c r="AL1103" s="1"/>
      <c r="AM1103" s="14">
        <f t="shared" si="157"/>
        <v>0</v>
      </c>
      <c r="AN1103" s="1"/>
      <c r="AO1103" s="4" t="e">
        <f t="shared" si="158"/>
        <v>#DIV/0!</v>
      </c>
      <c r="AP1103" s="4" t="e">
        <f t="shared" si="162"/>
        <v>#DIV/0!</v>
      </c>
      <c r="AQ1103" s="21"/>
      <c r="AR1103" s="19"/>
      <c r="AS1103" s="2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  <c r="BN1103" s="16">
        <f t="shared" si="159"/>
        <v>0</v>
      </c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  <c r="CC1103" s="1"/>
      <c r="CD1103" s="1"/>
      <c r="CE1103" s="1"/>
      <c r="CF1103" s="1"/>
      <c r="CG1103" s="1"/>
      <c r="CH1103" s="1"/>
      <c r="CI1103" s="1"/>
      <c r="CJ1103" s="1"/>
      <c r="CK1103" s="1"/>
      <c r="CL1103" s="1"/>
      <c r="CM1103" s="1"/>
      <c r="CN1103" s="1"/>
      <c r="CO1103" s="1"/>
      <c r="CP1103" s="1"/>
      <c r="CQ1103" s="1"/>
      <c r="CR1103" s="1"/>
      <c r="CS1103" s="1"/>
      <c r="CT1103" s="1"/>
      <c r="CU1103" s="1"/>
      <c r="CV1103" s="1"/>
      <c r="CW1103" s="1"/>
      <c r="CX1103" s="1"/>
      <c r="CY1103" s="1"/>
      <c r="CZ1103" s="1"/>
      <c r="DA1103" s="1"/>
      <c r="DB1103" s="1"/>
      <c r="DC1103" s="1"/>
      <c r="DD1103" s="1"/>
      <c r="DE1103" s="1"/>
      <c r="DF1103" s="1"/>
      <c r="DG1103" s="1"/>
      <c r="DH1103" s="1"/>
      <c r="DI1103" s="1"/>
      <c r="DJ1103" s="1"/>
      <c r="DK1103" s="30">
        <f t="shared" si="160"/>
        <v>0</v>
      </c>
      <c r="DL1103" s="1"/>
      <c r="DM1103" s="1"/>
      <c r="DN1103" s="1"/>
      <c r="DO1103" s="1"/>
      <c r="DP1103" s="1"/>
      <c r="DQ1103" s="1"/>
      <c r="DR1103" s="1"/>
      <c r="DS1103" s="1"/>
      <c r="DT1103" s="1"/>
      <c r="DU1103" s="1"/>
      <c r="DV1103" s="1"/>
      <c r="DW1103" s="1"/>
      <c r="DX1103" s="1"/>
      <c r="DY1103" s="1"/>
      <c r="DZ1103" s="1"/>
      <c r="EA1103" s="1"/>
      <c r="EB1103" s="1"/>
      <c r="EC1103" s="14">
        <f t="shared" si="161"/>
        <v>0</v>
      </c>
      <c r="ED1103" s="1" t="str" cm="1">
        <f t="array" ref="ED1103">CONCATENATE(DL1103:DL1103)</f>
        <v/>
      </c>
    </row>
    <row r="1104" spans="2:134" ht="22.5" customHeight="1">
      <c r="B1104" s="11">
        <f t="shared" si="154"/>
        <v>1100</v>
      </c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21"/>
      <c r="T1104" s="1"/>
      <c r="U1104" s="1"/>
      <c r="V1104" s="21"/>
      <c r="W1104" s="1"/>
      <c r="X1104" s="21"/>
      <c r="Y1104" s="21"/>
      <c r="Z1104" s="20"/>
      <c r="AA1104" s="19"/>
      <c r="AB1104" s="1"/>
      <c r="AC1104" s="1"/>
      <c r="AD1104" s="15">
        <f t="shared" si="155"/>
        <v>0</v>
      </c>
      <c r="AE1104" s="1"/>
      <c r="AF1104" s="21"/>
      <c r="AG1104" s="1"/>
      <c r="AH1104" s="14">
        <f t="shared" si="156"/>
        <v>0</v>
      </c>
      <c r="AI1104" s="21"/>
      <c r="AJ1104" s="1"/>
      <c r="AK1104" s="1"/>
      <c r="AL1104" s="1"/>
      <c r="AM1104" s="14">
        <f t="shared" si="157"/>
        <v>0</v>
      </c>
      <c r="AN1104" s="1"/>
      <c r="AO1104" s="4" t="e">
        <f t="shared" si="158"/>
        <v>#DIV/0!</v>
      </c>
      <c r="AP1104" s="4" t="e">
        <f t="shared" si="162"/>
        <v>#DIV/0!</v>
      </c>
      <c r="AQ1104" s="21"/>
      <c r="AR1104" s="19"/>
      <c r="AS1104" s="2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  <c r="BN1104" s="16">
        <f t="shared" si="159"/>
        <v>0</v>
      </c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  <c r="CC1104" s="1"/>
      <c r="CD1104" s="1"/>
      <c r="CE1104" s="1"/>
      <c r="CF1104" s="1"/>
      <c r="CG1104" s="1"/>
      <c r="CH1104" s="1"/>
      <c r="CI1104" s="1"/>
      <c r="CJ1104" s="1"/>
      <c r="CK1104" s="1"/>
      <c r="CL1104" s="1"/>
      <c r="CM1104" s="1"/>
      <c r="CN1104" s="1"/>
      <c r="CO1104" s="1"/>
      <c r="CP1104" s="1"/>
      <c r="CQ1104" s="1"/>
      <c r="CR1104" s="1"/>
      <c r="CS1104" s="1"/>
      <c r="CT1104" s="1"/>
      <c r="CU1104" s="1"/>
      <c r="CV1104" s="1"/>
      <c r="CW1104" s="1"/>
      <c r="CX1104" s="1"/>
      <c r="CY1104" s="1"/>
      <c r="CZ1104" s="1"/>
      <c r="DA1104" s="1"/>
      <c r="DB1104" s="1"/>
      <c r="DC1104" s="1"/>
      <c r="DD1104" s="1"/>
      <c r="DE1104" s="1"/>
      <c r="DF1104" s="1"/>
      <c r="DG1104" s="1"/>
      <c r="DH1104" s="1"/>
      <c r="DI1104" s="1"/>
      <c r="DJ1104" s="1"/>
      <c r="DK1104" s="30">
        <f t="shared" si="160"/>
        <v>0</v>
      </c>
      <c r="DL1104" s="1"/>
      <c r="DM1104" s="1"/>
      <c r="DN1104" s="1"/>
      <c r="DO1104" s="1"/>
      <c r="DP1104" s="1"/>
      <c r="DQ1104" s="1"/>
      <c r="DR1104" s="1"/>
      <c r="DS1104" s="1"/>
      <c r="DT1104" s="1"/>
      <c r="DU1104" s="1"/>
      <c r="DV1104" s="1"/>
      <c r="DW1104" s="1"/>
      <c r="DX1104" s="1"/>
      <c r="DY1104" s="1"/>
      <c r="DZ1104" s="1"/>
      <c r="EA1104" s="1"/>
      <c r="EB1104" s="1"/>
      <c r="EC1104" s="14">
        <f t="shared" si="161"/>
        <v>0</v>
      </c>
      <c r="ED1104" s="1" t="str" cm="1">
        <f t="array" ref="ED1104">CONCATENATE(DL1104:DL1104)</f>
        <v/>
      </c>
    </row>
    <row r="1105" spans="2:134" ht="22.5" customHeight="1">
      <c r="B1105" s="11">
        <f t="shared" si="154"/>
        <v>1101</v>
      </c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21"/>
      <c r="T1105" s="1"/>
      <c r="U1105" s="1"/>
      <c r="V1105" s="21"/>
      <c r="W1105" s="1"/>
      <c r="X1105" s="21"/>
      <c r="Y1105" s="21"/>
      <c r="Z1105" s="20"/>
      <c r="AA1105" s="19"/>
      <c r="AB1105" s="1"/>
      <c r="AC1105" s="1"/>
      <c r="AD1105" s="15">
        <f t="shared" si="155"/>
        <v>0</v>
      </c>
      <c r="AE1105" s="1"/>
      <c r="AF1105" s="21"/>
      <c r="AG1105" s="1"/>
      <c r="AH1105" s="14">
        <f t="shared" si="156"/>
        <v>0</v>
      </c>
      <c r="AI1105" s="21"/>
      <c r="AJ1105" s="1"/>
      <c r="AK1105" s="1"/>
      <c r="AL1105" s="1"/>
      <c r="AM1105" s="14">
        <f t="shared" si="157"/>
        <v>0</v>
      </c>
      <c r="AN1105" s="1"/>
      <c r="AO1105" s="4" t="e">
        <f t="shared" si="158"/>
        <v>#DIV/0!</v>
      </c>
      <c r="AP1105" s="4" t="e">
        <f t="shared" si="162"/>
        <v>#DIV/0!</v>
      </c>
      <c r="AQ1105" s="21"/>
      <c r="AR1105" s="19"/>
      <c r="AS1105" s="2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  <c r="BN1105" s="16">
        <f t="shared" si="159"/>
        <v>0</v>
      </c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  <c r="CC1105" s="1"/>
      <c r="CD1105" s="1"/>
      <c r="CE1105" s="1"/>
      <c r="CF1105" s="1"/>
      <c r="CG1105" s="1"/>
      <c r="CH1105" s="1"/>
      <c r="CI1105" s="1"/>
      <c r="CJ1105" s="1"/>
      <c r="CK1105" s="1"/>
      <c r="CL1105" s="1"/>
      <c r="CM1105" s="1"/>
      <c r="CN1105" s="1"/>
      <c r="CO1105" s="1"/>
      <c r="CP1105" s="1"/>
      <c r="CQ1105" s="1"/>
      <c r="CR1105" s="1"/>
      <c r="CS1105" s="1"/>
      <c r="CT1105" s="1"/>
      <c r="CU1105" s="1"/>
      <c r="CV1105" s="1"/>
      <c r="CW1105" s="1"/>
      <c r="CX1105" s="1"/>
      <c r="CY1105" s="1"/>
      <c r="CZ1105" s="1"/>
      <c r="DA1105" s="1"/>
      <c r="DB1105" s="1"/>
      <c r="DC1105" s="1"/>
      <c r="DD1105" s="1"/>
      <c r="DE1105" s="1"/>
      <c r="DF1105" s="1"/>
      <c r="DG1105" s="1"/>
      <c r="DH1105" s="1"/>
      <c r="DI1105" s="1"/>
      <c r="DJ1105" s="1"/>
      <c r="DK1105" s="30">
        <f t="shared" si="160"/>
        <v>0</v>
      </c>
      <c r="DL1105" s="1"/>
      <c r="DM1105" s="1"/>
      <c r="DN1105" s="1"/>
      <c r="DO1105" s="1"/>
      <c r="DP1105" s="1"/>
      <c r="DQ1105" s="1"/>
      <c r="DR1105" s="1"/>
      <c r="DS1105" s="1"/>
      <c r="DT1105" s="1"/>
      <c r="DU1105" s="1"/>
      <c r="DV1105" s="1"/>
      <c r="DW1105" s="1"/>
      <c r="DX1105" s="1"/>
      <c r="DY1105" s="1"/>
      <c r="DZ1105" s="1"/>
      <c r="EA1105" s="1"/>
      <c r="EB1105" s="1"/>
      <c r="EC1105" s="14">
        <f t="shared" si="161"/>
        <v>0</v>
      </c>
      <c r="ED1105" s="1" t="str" cm="1">
        <f t="array" ref="ED1105">CONCATENATE(DL1105:DL1105)</f>
        <v/>
      </c>
    </row>
    <row r="1106" spans="2:134" ht="22.5" customHeight="1">
      <c r="B1106" s="11">
        <f t="shared" si="154"/>
        <v>1102</v>
      </c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21"/>
      <c r="T1106" s="1"/>
      <c r="U1106" s="1"/>
      <c r="V1106" s="21"/>
      <c r="W1106" s="1"/>
      <c r="X1106" s="21"/>
      <c r="Y1106" s="21"/>
      <c r="Z1106" s="20"/>
      <c r="AA1106" s="19"/>
      <c r="AB1106" s="1"/>
      <c r="AC1106" s="1"/>
      <c r="AD1106" s="15">
        <f t="shared" si="155"/>
        <v>0</v>
      </c>
      <c r="AE1106" s="1"/>
      <c r="AF1106" s="21"/>
      <c r="AG1106" s="1"/>
      <c r="AH1106" s="14">
        <f t="shared" si="156"/>
        <v>0</v>
      </c>
      <c r="AI1106" s="21"/>
      <c r="AJ1106" s="1"/>
      <c r="AK1106" s="1"/>
      <c r="AL1106" s="1"/>
      <c r="AM1106" s="14">
        <f t="shared" si="157"/>
        <v>0</v>
      </c>
      <c r="AN1106" s="1"/>
      <c r="AO1106" s="4" t="e">
        <f t="shared" si="158"/>
        <v>#DIV/0!</v>
      </c>
      <c r="AP1106" s="4" t="e">
        <f t="shared" si="162"/>
        <v>#DIV/0!</v>
      </c>
      <c r="AQ1106" s="21"/>
      <c r="AR1106" s="19"/>
      <c r="AS1106" s="2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  <c r="BN1106" s="16">
        <f t="shared" si="159"/>
        <v>0</v>
      </c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  <c r="CC1106" s="1"/>
      <c r="CD1106" s="1"/>
      <c r="CE1106" s="1"/>
      <c r="CF1106" s="1"/>
      <c r="CG1106" s="1"/>
      <c r="CH1106" s="1"/>
      <c r="CI1106" s="1"/>
      <c r="CJ1106" s="1"/>
      <c r="CK1106" s="1"/>
      <c r="CL1106" s="1"/>
      <c r="CM1106" s="1"/>
      <c r="CN1106" s="1"/>
      <c r="CO1106" s="1"/>
      <c r="CP1106" s="1"/>
      <c r="CQ1106" s="1"/>
      <c r="CR1106" s="1"/>
      <c r="CS1106" s="1"/>
      <c r="CT1106" s="1"/>
      <c r="CU1106" s="1"/>
      <c r="CV1106" s="1"/>
      <c r="CW1106" s="1"/>
      <c r="CX1106" s="1"/>
      <c r="CY1106" s="1"/>
      <c r="CZ1106" s="1"/>
      <c r="DA1106" s="1"/>
      <c r="DB1106" s="1"/>
      <c r="DC1106" s="1"/>
      <c r="DD1106" s="1"/>
      <c r="DE1106" s="1"/>
      <c r="DF1106" s="1"/>
      <c r="DG1106" s="1"/>
      <c r="DH1106" s="1"/>
      <c r="DI1106" s="1"/>
      <c r="DJ1106" s="1"/>
      <c r="DK1106" s="30">
        <f t="shared" si="160"/>
        <v>0</v>
      </c>
      <c r="DL1106" s="1"/>
      <c r="DM1106" s="1"/>
      <c r="DN1106" s="1"/>
      <c r="DO1106" s="1"/>
      <c r="DP1106" s="1"/>
      <c r="DQ1106" s="1"/>
      <c r="DR1106" s="1"/>
      <c r="DS1106" s="1"/>
      <c r="DT1106" s="1"/>
      <c r="DU1106" s="1"/>
      <c r="DV1106" s="1"/>
      <c r="DW1106" s="1"/>
      <c r="DX1106" s="1"/>
      <c r="DY1106" s="1"/>
      <c r="DZ1106" s="1"/>
      <c r="EA1106" s="1"/>
      <c r="EB1106" s="1"/>
      <c r="EC1106" s="14">
        <f t="shared" si="161"/>
        <v>0</v>
      </c>
      <c r="ED1106" s="1" t="str" cm="1">
        <f t="array" ref="ED1106">CONCATENATE(DL1106:DL1106)</f>
        <v/>
      </c>
    </row>
    <row r="1107" spans="2:134" ht="22.5" customHeight="1">
      <c r="B1107" s="11">
        <f t="shared" si="154"/>
        <v>1103</v>
      </c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21"/>
      <c r="T1107" s="1"/>
      <c r="U1107" s="1"/>
      <c r="V1107" s="21"/>
      <c r="W1107" s="1"/>
      <c r="X1107" s="21"/>
      <c r="Y1107" s="21"/>
      <c r="Z1107" s="20"/>
      <c r="AA1107" s="19"/>
      <c r="AB1107" s="1"/>
      <c r="AC1107" s="1"/>
      <c r="AD1107" s="15">
        <f t="shared" si="155"/>
        <v>0</v>
      </c>
      <c r="AE1107" s="1"/>
      <c r="AF1107" s="21"/>
      <c r="AG1107" s="1"/>
      <c r="AH1107" s="14">
        <f t="shared" si="156"/>
        <v>0</v>
      </c>
      <c r="AI1107" s="21"/>
      <c r="AJ1107" s="1"/>
      <c r="AK1107" s="1"/>
      <c r="AL1107" s="1"/>
      <c r="AM1107" s="14">
        <f t="shared" si="157"/>
        <v>0</v>
      </c>
      <c r="AN1107" s="1"/>
      <c r="AO1107" s="4" t="e">
        <f t="shared" si="158"/>
        <v>#DIV/0!</v>
      </c>
      <c r="AP1107" s="4" t="e">
        <f t="shared" si="162"/>
        <v>#DIV/0!</v>
      </c>
      <c r="AQ1107" s="21"/>
      <c r="AR1107" s="19"/>
      <c r="AS1107" s="2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  <c r="BN1107" s="16">
        <f t="shared" si="159"/>
        <v>0</v>
      </c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  <c r="CC1107" s="1"/>
      <c r="CD1107" s="1"/>
      <c r="CE1107" s="1"/>
      <c r="CF1107" s="1"/>
      <c r="CG1107" s="1"/>
      <c r="CH1107" s="1"/>
      <c r="CI1107" s="1"/>
      <c r="CJ1107" s="1"/>
      <c r="CK1107" s="1"/>
      <c r="CL1107" s="1"/>
      <c r="CM1107" s="1"/>
      <c r="CN1107" s="1"/>
      <c r="CO1107" s="1"/>
      <c r="CP1107" s="1"/>
      <c r="CQ1107" s="1"/>
      <c r="CR1107" s="1"/>
      <c r="CS1107" s="1"/>
      <c r="CT1107" s="1"/>
      <c r="CU1107" s="1"/>
      <c r="CV1107" s="1"/>
      <c r="CW1107" s="1"/>
      <c r="CX1107" s="1"/>
      <c r="CY1107" s="1"/>
      <c r="CZ1107" s="1"/>
      <c r="DA1107" s="1"/>
      <c r="DB1107" s="1"/>
      <c r="DC1107" s="1"/>
      <c r="DD1107" s="1"/>
      <c r="DE1107" s="1"/>
      <c r="DF1107" s="1"/>
      <c r="DG1107" s="1"/>
      <c r="DH1107" s="1"/>
      <c r="DI1107" s="1"/>
      <c r="DJ1107" s="1"/>
      <c r="DK1107" s="30">
        <f t="shared" si="160"/>
        <v>0</v>
      </c>
      <c r="DL1107" s="1"/>
      <c r="DM1107" s="1"/>
      <c r="DN1107" s="1"/>
      <c r="DO1107" s="1"/>
      <c r="DP1107" s="1"/>
      <c r="DQ1107" s="1"/>
      <c r="DR1107" s="1"/>
      <c r="DS1107" s="1"/>
      <c r="DT1107" s="1"/>
      <c r="DU1107" s="1"/>
      <c r="DV1107" s="1"/>
      <c r="DW1107" s="1"/>
      <c r="DX1107" s="1"/>
      <c r="DY1107" s="1"/>
      <c r="DZ1107" s="1"/>
      <c r="EA1107" s="1"/>
      <c r="EB1107" s="1"/>
      <c r="EC1107" s="14">
        <f t="shared" si="161"/>
        <v>0</v>
      </c>
      <c r="ED1107" s="1" t="str" cm="1">
        <f t="array" ref="ED1107">CONCATENATE(DL1107:DL1107)</f>
        <v/>
      </c>
    </row>
    <row r="1108" spans="2:134" ht="22.5" customHeight="1">
      <c r="B1108" s="11">
        <f t="shared" si="154"/>
        <v>1104</v>
      </c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21"/>
      <c r="T1108" s="1"/>
      <c r="U1108" s="1"/>
      <c r="V1108" s="21"/>
      <c r="W1108" s="1"/>
      <c r="X1108" s="21"/>
      <c r="Y1108" s="21"/>
      <c r="Z1108" s="20"/>
      <c r="AA1108" s="19"/>
      <c r="AB1108" s="1"/>
      <c r="AC1108" s="1"/>
      <c r="AD1108" s="15">
        <f t="shared" si="155"/>
        <v>0</v>
      </c>
      <c r="AE1108" s="1"/>
      <c r="AF1108" s="21"/>
      <c r="AG1108" s="1"/>
      <c r="AH1108" s="14">
        <f t="shared" si="156"/>
        <v>0</v>
      </c>
      <c r="AI1108" s="21"/>
      <c r="AJ1108" s="1"/>
      <c r="AK1108" s="1"/>
      <c r="AL1108" s="1"/>
      <c r="AM1108" s="14">
        <f t="shared" si="157"/>
        <v>0</v>
      </c>
      <c r="AN1108" s="1"/>
      <c r="AO1108" s="4" t="e">
        <f t="shared" si="158"/>
        <v>#DIV/0!</v>
      </c>
      <c r="AP1108" s="4" t="e">
        <f t="shared" si="162"/>
        <v>#DIV/0!</v>
      </c>
      <c r="AQ1108" s="21"/>
      <c r="AR1108" s="19"/>
      <c r="AS1108" s="2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  <c r="BN1108" s="16">
        <f t="shared" si="159"/>
        <v>0</v>
      </c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  <c r="CC1108" s="1"/>
      <c r="CD1108" s="1"/>
      <c r="CE1108" s="1"/>
      <c r="CF1108" s="1"/>
      <c r="CG1108" s="1"/>
      <c r="CH1108" s="1"/>
      <c r="CI1108" s="1"/>
      <c r="CJ1108" s="1"/>
      <c r="CK1108" s="1"/>
      <c r="CL1108" s="1"/>
      <c r="CM1108" s="1"/>
      <c r="CN1108" s="1"/>
      <c r="CO1108" s="1"/>
      <c r="CP1108" s="1"/>
      <c r="CQ1108" s="1"/>
      <c r="CR1108" s="1"/>
      <c r="CS1108" s="1"/>
      <c r="CT1108" s="1"/>
      <c r="CU1108" s="1"/>
      <c r="CV1108" s="1"/>
      <c r="CW1108" s="1"/>
      <c r="CX1108" s="1"/>
      <c r="CY1108" s="1"/>
      <c r="CZ1108" s="1"/>
      <c r="DA1108" s="1"/>
      <c r="DB1108" s="1"/>
      <c r="DC1108" s="1"/>
      <c r="DD1108" s="1"/>
      <c r="DE1108" s="1"/>
      <c r="DF1108" s="1"/>
      <c r="DG1108" s="1"/>
      <c r="DH1108" s="1"/>
      <c r="DI1108" s="1"/>
      <c r="DJ1108" s="1"/>
      <c r="DK1108" s="30">
        <f t="shared" si="160"/>
        <v>0</v>
      </c>
      <c r="DL1108" s="1"/>
      <c r="DM1108" s="1"/>
      <c r="DN1108" s="1"/>
      <c r="DO1108" s="1"/>
      <c r="DP1108" s="1"/>
      <c r="DQ1108" s="1"/>
      <c r="DR1108" s="1"/>
      <c r="DS1108" s="1"/>
      <c r="DT1108" s="1"/>
      <c r="DU1108" s="1"/>
      <c r="DV1108" s="1"/>
      <c r="DW1108" s="1"/>
      <c r="DX1108" s="1"/>
      <c r="DY1108" s="1"/>
      <c r="DZ1108" s="1"/>
      <c r="EA1108" s="1"/>
      <c r="EB1108" s="1"/>
      <c r="EC1108" s="14">
        <f t="shared" si="161"/>
        <v>0</v>
      </c>
      <c r="ED1108" s="1" t="str" cm="1">
        <f t="array" ref="ED1108">CONCATENATE(DL1108:DL1108)</f>
        <v/>
      </c>
    </row>
    <row r="1109" spans="2:134" ht="22.5" customHeight="1">
      <c r="B1109" s="11">
        <f t="shared" si="154"/>
        <v>1105</v>
      </c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21"/>
      <c r="T1109" s="1"/>
      <c r="U1109" s="1"/>
      <c r="V1109" s="21"/>
      <c r="W1109" s="1"/>
      <c r="X1109" s="21"/>
      <c r="Y1109" s="21"/>
      <c r="Z1109" s="20"/>
      <c r="AA1109" s="19"/>
      <c r="AB1109" s="1"/>
      <c r="AC1109" s="1"/>
      <c r="AD1109" s="15">
        <f t="shared" si="155"/>
        <v>0</v>
      </c>
      <c r="AE1109" s="1"/>
      <c r="AF1109" s="21"/>
      <c r="AG1109" s="1"/>
      <c r="AH1109" s="14">
        <f t="shared" si="156"/>
        <v>0</v>
      </c>
      <c r="AI1109" s="21"/>
      <c r="AJ1109" s="1"/>
      <c r="AK1109" s="1"/>
      <c r="AL1109" s="1"/>
      <c r="AM1109" s="14">
        <f t="shared" si="157"/>
        <v>0</v>
      </c>
      <c r="AN1109" s="1"/>
      <c r="AO1109" s="4" t="e">
        <f t="shared" si="158"/>
        <v>#DIV/0!</v>
      </c>
      <c r="AP1109" s="4" t="e">
        <f t="shared" si="162"/>
        <v>#DIV/0!</v>
      </c>
      <c r="AQ1109" s="21"/>
      <c r="AR1109" s="19"/>
      <c r="AS1109" s="2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  <c r="BN1109" s="16">
        <f t="shared" si="159"/>
        <v>0</v>
      </c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  <c r="CC1109" s="1"/>
      <c r="CD1109" s="1"/>
      <c r="CE1109" s="1"/>
      <c r="CF1109" s="1"/>
      <c r="CG1109" s="1"/>
      <c r="CH1109" s="1"/>
      <c r="CI1109" s="1"/>
      <c r="CJ1109" s="1"/>
      <c r="CK1109" s="1"/>
      <c r="CL1109" s="1"/>
      <c r="CM1109" s="1"/>
      <c r="CN1109" s="1"/>
      <c r="CO1109" s="1"/>
      <c r="CP1109" s="1"/>
      <c r="CQ1109" s="1"/>
      <c r="CR1109" s="1"/>
      <c r="CS1109" s="1"/>
      <c r="CT1109" s="1"/>
      <c r="CU1109" s="1"/>
      <c r="CV1109" s="1"/>
      <c r="CW1109" s="1"/>
      <c r="CX1109" s="1"/>
      <c r="CY1109" s="1"/>
      <c r="CZ1109" s="1"/>
      <c r="DA1109" s="1"/>
      <c r="DB1109" s="1"/>
      <c r="DC1109" s="1"/>
      <c r="DD1109" s="1"/>
      <c r="DE1109" s="1"/>
      <c r="DF1109" s="1"/>
      <c r="DG1109" s="1"/>
      <c r="DH1109" s="1"/>
      <c r="DI1109" s="1"/>
      <c r="DJ1109" s="1"/>
      <c r="DK1109" s="30">
        <f t="shared" si="160"/>
        <v>0</v>
      </c>
      <c r="DL1109" s="1"/>
      <c r="DM1109" s="1"/>
      <c r="DN1109" s="1"/>
      <c r="DO1109" s="1"/>
      <c r="DP1109" s="1"/>
      <c r="DQ1109" s="1"/>
      <c r="DR1109" s="1"/>
      <c r="DS1109" s="1"/>
      <c r="DT1109" s="1"/>
      <c r="DU1109" s="1"/>
      <c r="DV1109" s="1"/>
      <c r="DW1109" s="1"/>
      <c r="DX1109" s="1"/>
      <c r="DY1109" s="1"/>
      <c r="DZ1109" s="1"/>
      <c r="EA1109" s="1"/>
      <c r="EB1109" s="1"/>
      <c r="EC1109" s="14">
        <f t="shared" si="161"/>
        <v>0</v>
      </c>
      <c r="ED1109" s="1" t="str" cm="1">
        <f t="array" ref="ED1109">CONCATENATE(DL1109:DL1109)</f>
        <v/>
      </c>
    </row>
    <row r="1110" spans="2:134" ht="22.5" customHeight="1">
      <c r="B1110" s="11">
        <f t="shared" si="154"/>
        <v>1106</v>
      </c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21"/>
      <c r="T1110" s="1"/>
      <c r="U1110" s="1"/>
      <c r="V1110" s="21"/>
      <c r="W1110" s="1"/>
      <c r="X1110" s="21"/>
      <c r="Y1110" s="21"/>
      <c r="Z1110" s="20"/>
      <c r="AA1110" s="19"/>
      <c r="AB1110" s="1"/>
      <c r="AC1110" s="1"/>
      <c r="AD1110" s="15">
        <f t="shared" si="155"/>
        <v>0</v>
      </c>
      <c r="AE1110" s="1"/>
      <c r="AF1110" s="21"/>
      <c r="AG1110" s="1"/>
      <c r="AH1110" s="14">
        <f t="shared" si="156"/>
        <v>0</v>
      </c>
      <c r="AI1110" s="21"/>
      <c r="AJ1110" s="1"/>
      <c r="AK1110" s="1"/>
      <c r="AL1110" s="1"/>
      <c r="AM1110" s="14">
        <f t="shared" si="157"/>
        <v>0</v>
      </c>
      <c r="AN1110" s="1"/>
      <c r="AO1110" s="4" t="e">
        <f t="shared" si="158"/>
        <v>#DIV/0!</v>
      </c>
      <c r="AP1110" s="4" t="e">
        <f t="shared" si="162"/>
        <v>#DIV/0!</v>
      </c>
      <c r="AQ1110" s="21"/>
      <c r="AR1110" s="19"/>
      <c r="AS1110" s="2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  <c r="BN1110" s="16">
        <f t="shared" si="159"/>
        <v>0</v>
      </c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  <c r="CC1110" s="1"/>
      <c r="CD1110" s="1"/>
      <c r="CE1110" s="1"/>
      <c r="CF1110" s="1"/>
      <c r="CG1110" s="1"/>
      <c r="CH1110" s="1"/>
      <c r="CI1110" s="1"/>
      <c r="CJ1110" s="1"/>
      <c r="CK1110" s="1"/>
      <c r="CL1110" s="1"/>
      <c r="CM1110" s="1"/>
      <c r="CN1110" s="1"/>
      <c r="CO1110" s="1"/>
      <c r="CP1110" s="1"/>
      <c r="CQ1110" s="1"/>
      <c r="CR1110" s="1"/>
      <c r="CS1110" s="1"/>
      <c r="CT1110" s="1"/>
      <c r="CU1110" s="1"/>
      <c r="CV1110" s="1"/>
      <c r="CW1110" s="1"/>
      <c r="CX1110" s="1"/>
      <c r="CY1110" s="1"/>
      <c r="CZ1110" s="1"/>
      <c r="DA1110" s="1"/>
      <c r="DB1110" s="1"/>
      <c r="DC1110" s="1"/>
      <c r="DD1110" s="1"/>
      <c r="DE1110" s="1"/>
      <c r="DF1110" s="1"/>
      <c r="DG1110" s="1"/>
      <c r="DH1110" s="1"/>
      <c r="DI1110" s="1"/>
      <c r="DJ1110" s="1"/>
      <c r="DK1110" s="30">
        <f t="shared" si="160"/>
        <v>0</v>
      </c>
      <c r="DL1110" s="1"/>
      <c r="DM1110" s="1"/>
      <c r="DN1110" s="1"/>
      <c r="DO1110" s="1"/>
      <c r="DP1110" s="1"/>
      <c r="DQ1110" s="1"/>
      <c r="DR1110" s="1"/>
      <c r="DS1110" s="1"/>
      <c r="DT1110" s="1"/>
      <c r="DU1110" s="1"/>
      <c r="DV1110" s="1"/>
      <c r="DW1110" s="1"/>
      <c r="DX1110" s="1"/>
      <c r="DY1110" s="1"/>
      <c r="DZ1110" s="1"/>
      <c r="EA1110" s="1"/>
      <c r="EB1110" s="1"/>
      <c r="EC1110" s="14">
        <f t="shared" si="161"/>
        <v>0</v>
      </c>
      <c r="ED1110" s="1" t="str" cm="1">
        <f t="array" ref="ED1110">CONCATENATE(DL1110:DL1110)</f>
        <v/>
      </c>
    </row>
    <row r="1111" spans="2:134" ht="22.5" customHeight="1">
      <c r="B1111" s="11">
        <f t="shared" si="154"/>
        <v>1107</v>
      </c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21"/>
      <c r="T1111" s="1"/>
      <c r="U1111" s="1"/>
      <c r="V1111" s="21"/>
      <c r="W1111" s="1"/>
      <c r="X1111" s="21"/>
      <c r="Y1111" s="21"/>
      <c r="Z1111" s="20"/>
      <c r="AA1111" s="19"/>
      <c r="AB1111" s="1"/>
      <c r="AC1111" s="1"/>
      <c r="AD1111" s="15">
        <f t="shared" si="155"/>
        <v>0</v>
      </c>
      <c r="AE1111" s="1"/>
      <c r="AF1111" s="21"/>
      <c r="AG1111" s="1"/>
      <c r="AH1111" s="14">
        <f t="shared" si="156"/>
        <v>0</v>
      </c>
      <c r="AI1111" s="21"/>
      <c r="AJ1111" s="1"/>
      <c r="AK1111" s="1"/>
      <c r="AL1111" s="1"/>
      <c r="AM1111" s="14">
        <f t="shared" si="157"/>
        <v>0</v>
      </c>
      <c r="AN1111" s="1"/>
      <c r="AO1111" s="4" t="e">
        <f t="shared" si="158"/>
        <v>#DIV/0!</v>
      </c>
      <c r="AP1111" s="4" t="e">
        <f t="shared" si="162"/>
        <v>#DIV/0!</v>
      </c>
      <c r="AQ1111" s="21"/>
      <c r="AR1111" s="19"/>
      <c r="AS1111" s="2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  <c r="BN1111" s="16">
        <f t="shared" si="159"/>
        <v>0</v>
      </c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  <c r="CC1111" s="1"/>
      <c r="CD1111" s="1"/>
      <c r="CE1111" s="1"/>
      <c r="CF1111" s="1"/>
      <c r="CG1111" s="1"/>
      <c r="CH1111" s="1"/>
      <c r="CI1111" s="1"/>
      <c r="CJ1111" s="1"/>
      <c r="CK1111" s="1"/>
      <c r="CL1111" s="1"/>
      <c r="CM1111" s="1"/>
      <c r="CN1111" s="1"/>
      <c r="CO1111" s="1"/>
      <c r="CP1111" s="1"/>
      <c r="CQ1111" s="1"/>
      <c r="CR1111" s="1"/>
      <c r="CS1111" s="1"/>
      <c r="CT1111" s="1"/>
      <c r="CU1111" s="1"/>
      <c r="CV1111" s="1"/>
      <c r="CW1111" s="1"/>
      <c r="CX1111" s="1"/>
      <c r="CY1111" s="1"/>
      <c r="CZ1111" s="1"/>
      <c r="DA1111" s="1"/>
      <c r="DB1111" s="1"/>
      <c r="DC1111" s="1"/>
      <c r="DD1111" s="1"/>
      <c r="DE1111" s="1"/>
      <c r="DF1111" s="1"/>
      <c r="DG1111" s="1"/>
      <c r="DH1111" s="1"/>
      <c r="DI1111" s="1"/>
      <c r="DJ1111" s="1"/>
      <c r="DK1111" s="30">
        <f t="shared" si="160"/>
        <v>0</v>
      </c>
      <c r="DL1111" s="1"/>
      <c r="DM1111" s="1"/>
      <c r="DN1111" s="1"/>
      <c r="DO1111" s="1"/>
      <c r="DP1111" s="1"/>
      <c r="DQ1111" s="1"/>
      <c r="DR1111" s="1"/>
      <c r="DS1111" s="1"/>
      <c r="DT1111" s="1"/>
      <c r="DU1111" s="1"/>
      <c r="DV1111" s="1"/>
      <c r="DW1111" s="1"/>
      <c r="DX1111" s="1"/>
      <c r="DY1111" s="1"/>
      <c r="DZ1111" s="1"/>
      <c r="EA1111" s="1"/>
      <c r="EB1111" s="1"/>
      <c r="EC1111" s="14">
        <f t="shared" si="161"/>
        <v>0</v>
      </c>
      <c r="ED1111" s="1" t="str" cm="1">
        <f t="array" ref="ED1111">CONCATENATE(DL1111:DL1111)</f>
        <v/>
      </c>
    </row>
    <row r="1112" spans="2:134" ht="22.5" customHeight="1">
      <c r="B1112" s="11">
        <f t="shared" si="154"/>
        <v>1108</v>
      </c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21"/>
      <c r="T1112" s="1"/>
      <c r="U1112" s="1"/>
      <c r="V1112" s="21"/>
      <c r="W1112" s="1"/>
      <c r="X1112" s="21"/>
      <c r="Y1112" s="21"/>
      <c r="Z1112" s="20"/>
      <c r="AA1112" s="19"/>
      <c r="AB1112" s="1"/>
      <c r="AC1112" s="1"/>
      <c r="AD1112" s="15">
        <f t="shared" si="155"/>
        <v>0</v>
      </c>
      <c r="AE1112" s="1"/>
      <c r="AF1112" s="21"/>
      <c r="AG1112" s="1"/>
      <c r="AH1112" s="14">
        <f t="shared" si="156"/>
        <v>0</v>
      </c>
      <c r="AI1112" s="21"/>
      <c r="AJ1112" s="1"/>
      <c r="AK1112" s="1"/>
      <c r="AL1112" s="1"/>
      <c r="AM1112" s="14">
        <f t="shared" si="157"/>
        <v>0</v>
      </c>
      <c r="AN1112" s="1"/>
      <c r="AO1112" s="4" t="e">
        <f t="shared" si="158"/>
        <v>#DIV/0!</v>
      </c>
      <c r="AP1112" s="4" t="e">
        <f t="shared" si="162"/>
        <v>#DIV/0!</v>
      </c>
      <c r="AQ1112" s="21"/>
      <c r="AR1112" s="19"/>
      <c r="AS1112" s="2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  <c r="BN1112" s="16">
        <f t="shared" si="159"/>
        <v>0</v>
      </c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  <c r="CC1112" s="1"/>
      <c r="CD1112" s="1"/>
      <c r="CE1112" s="1"/>
      <c r="CF1112" s="1"/>
      <c r="CG1112" s="1"/>
      <c r="CH1112" s="1"/>
      <c r="CI1112" s="1"/>
      <c r="CJ1112" s="1"/>
      <c r="CK1112" s="1"/>
      <c r="CL1112" s="1"/>
      <c r="CM1112" s="1"/>
      <c r="CN1112" s="1"/>
      <c r="CO1112" s="1"/>
      <c r="CP1112" s="1"/>
      <c r="CQ1112" s="1"/>
      <c r="CR1112" s="1"/>
      <c r="CS1112" s="1"/>
      <c r="CT1112" s="1"/>
      <c r="CU1112" s="1"/>
      <c r="CV1112" s="1"/>
      <c r="CW1112" s="1"/>
      <c r="CX1112" s="1"/>
      <c r="CY1112" s="1"/>
      <c r="CZ1112" s="1"/>
      <c r="DA1112" s="1"/>
      <c r="DB1112" s="1"/>
      <c r="DC1112" s="1"/>
      <c r="DD1112" s="1"/>
      <c r="DE1112" s="1"/>
      <c r="DF1112" s="1"/>
      <c r="DG1112" s="1"/>
      <c r="DH1112" s="1"/>
      <c r="DI1112" s="1"/>
      <c r="DJ1112" s="1"/>
      <c r="DK1112" s="30">
        <f t="shared" si="160"/>
        <v>0</v>
      </c>
      <c r="DL1112" s="1"/>
      <c r="DM1112" s="1"/>
      <c r="DN1112" s="1"/>
      <c r="DO1112" s="1"/>
      <c r="DP1112" s="1"/>
      <c r="DQ1112" s="1"/>
      <c r="DR1112" s="1"/>
      <c r="DS1112" s="1"/>
      <c r="DT1112" s="1"/>
      <c r="DU1112" s="1"/>
      <c r="DV1112" s="1"/>
      <c r="DW1112" s="1"/>
      <c r="DX1112" s="1"/>
      <c r="DY1112" s="1"/>
      <c r="DZ1112" s="1"/>
      <c r="EA1112" s="1"/>
      <c r="EB1112" s="1"/>
      <c r="EC1112" s="14">
        <f t="shared" si="161"/>
        <v>0</v>
      </c>
      <c r="ED1112" s="1" t="str" cm="1">
        <f t="array" ref="ED1112">CONCATENATE(DL1112:DL1112)</f>
        <v/>
      </c>
    </row>
    <row r="1113" spans="2:134" ht="22.5" customHeight="1">
      <c r="B1113" s="11">
        <f t="shared" si="154"/>
        <v>1109</v>
      </c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21"/>
      <c r="T1113" s="1"/>
      <c r="U1113" s="1"/>
      <c r="V1113" s="21"/>
      <c r="W1113" s="1"/>
      <c r="X1113" s="21"/>
      <c r="Y1113" s="21"/>
      <c r="Z1113" s="20"/>
      <c r="AA1113" s="19"/>
      <c r="AB1113" s="1"/>
      <c r="AC1113" s="1"/>
      <c r="AD1113" s="15">
        <f t="shared" si="155"/>
        <v>0</v>
      </c>
      <c r="AE1113" s="1"/>
      <c r="AF1113" s="21"/>
      <c r="AG1113" s="1"/>
      <c r="AH1113" s="14">
        <f t="shared" si="156"/>
        <v>0</v>
      </c>
      <c r="AI1113" s="21"/>
      <c r="AJ1113" s="1"/>
      <c r="AK1113" s="1"/>
      <c r="AL1113" s="1"/>
      <c r="AM1113" s="14">
        <f t="shared" si="157"/>
        <v>0</v>
      </c>
      <c r="AN1113" s="1"/>
      <c r="AO1113" s="4" t="e">
        <f t="shared" si="158"/>
        <v>#DIV/0!</v>
      </c>
      <c r="AP1113" s="4" t="e">
        <f t="shared" si="162"/>
        <v>#DIV/0!</v>
      </c>
      <c r="AQ1113" s="21"/>
      <c r="AR1113" s="19"/>
      <c r="AS1113" s="2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  <c r="BN1113" s="16">
        <f t="shared" si="159"/>
        <v>0</v>
      </c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  <c r="CC1113" s="1"/>
      <c r="CD1113" s="1"/>
      <c r="CE1113" s="1"/>
      <c r="CF1113" s="1"/>
      <c r="CG1113" s="1"/>
      <c r="CH1113" s="1"/>
      <c r="CI1113" s="1"/>
      <c r="CJ1113" s="1"/>
      <c r="CK1113" s="1"/>
      <c r="CL1113" s="1"/>
      <c r="CM1113" s="1"/>
      <c r="CN1113" s="1"/>
      <c r="CO1113" s="1"/>
      <c r="CP1113" s="1"/>
      <c r="CQ1113" s="1"/>
      <c r="CR1113" s="1"/>
      <c r="CS1113" s="1"/>
      <c r="CT1113" s="1"/>
      <c r="CU1113" s="1"/>
      <c r="CV1113" s="1"/>
      <c r="CW1113" s="1"/>
      <c r="CX1113" s="1"/>
      <c r="CY1113" s="1"/>
      <c r="CZ1113" s="1"/>
      <c r="DA1113" s="1"/>
      <c r="DB1113" s="1"/>
      <c r="DC1113" s="1"/>
      <c r="DD1113" s="1"/>
      <c r="DE1113" s="1"/>
      <c r="DF1113" s="1"/>
      <c r="DG1113" s="1"/>
      <c r="DH1113" s="1"/>
      <c r="DI1113" s="1"/>
      <c r="DJ1113" s="1"/>
      <c r="DK1113" s="30">
        <f t="shared" si="160"/>
        <v>0</v>
      </c>
      <c r="DL1113" s="1"/>
      <c r="DM1113" s="1"/>
      <c r="DN1113" s="1"/>
      <c r="DO1113" s="1"/>
      <c r="DP1113" s="1"/>
      <c r="DQ1113" s="1"/>
      <c r="DR1113" s="1"/>
      <c r="DS1113" s="1"/>
      <c r="DT1113" s="1"/>
      <c r="DU1113" s="1"/>
      <c r="DV1113" s="1"/>
      <c r="DW1113" s="1"/>
      <c r="DX1113" s="1"/>
      <c r="DY1113" s="1"/>
      <c r="DZ1113" s="1"/>
      <c r="EA1113" s="1"/>
      <c r="EB1113" s="1"/>
      <c r="EC1113" s="14">
        <f t="shared" si="161"/>
        <v>0</v>
      </c>
      <c r="ED1113" s="1" t="str" cm="1">
        <f t="array" ref="ED1113">CONCATENATE(DL1113:DL1113)</f>
        <v/>
      </c>
    </row>
    <row r="1114" spans="2:134" ht="22.5" customHeight="1">
      <c r="B1114" s="11">
        <f t="shared" si="154"/>
        <v>1110</v>
      </c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21"/>
      <c r="T1114" s="1"/>
      <c r="U1114" s="1"/>
      <c r="V1114" s="21"/>
      <c r="W1114" s="1"/>
      <c r="X1114" s="21"/>
      <c r="Y1114" s="21"/>
      <c r="Z1114" s="20"/>
      <c r="AA1114" s="19"/>
      <c r="AB1114" s="1"/>
      <c r="AC1114" s="1"/>
      <c r="AD1114" s="15">
        <f t="shared" si="155"/>
        <v>0</v>
      </c>
      <c r="AE1114" s="1"/>
      <c r="AF1114" s="21"/>
      <c r="AG1114" s="1"/>
      <c r="AH1114" s="14">
        <f t="shared" si="156"/>
        <v>0</v>
      </c>
      <c r="AI1114" s="21"/>
      <c r="AJ1114" s="1"/>
      <c r="AK1114" s="1"/>
      <c r="AL1114" s="1"/>
      <c r="AM1114" s="14">
        <f t="shared" si="157"/>
        <v>0</v>
      </c>
      <c r="AN1114" s="1"/>
      <c r="AO1114" s="4" t="e">
        <f t="shared" si="158"/>
        <v>#DIV/0!</v>
      </c>
      <c r="AP1114" s="4" t="e">
        <f t="shared" si="162"/>
        <v>#DIV/0!</v>
      </c>
      <c r="AQ1114" s="21"/>
      <c r="AR1114" s="19"/>
      <c r="AS1114" s="2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  <c r="BN1114" s="16">
        <f t="shared" si="159"/>
        <v>0</v>
      </c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  <c r="CC1114" s="1"/>
      <c r="CD1114" s="1"/>
      <c r="CE1114" s="1"/>
      <c r="CF1114" s="1"/>
      <c r="CG1114" s="1"/>
      <c r="CH1114" s="1"/>
      <c r="CI1114" s="1"/>
      <c r="CJ1114" s="1"/>
      <c r="CK1114" s="1"/>
      <c r="CL1114" s="1"/>
      <c r="CM1114" s="1"/>
      <c r="CN1114" s="1"/>
      <c r="CO1114" s="1"/>
      <c r="CP1114" s="1"/>
      <c r="CQ1114" s="1"/>
      <c r="CR1114" s="1"/>
      <c r="CS1114" s="1"/>
      <c r="CT1114" s="1"/>
      <c r="CU1114" s="1"/>
      <c r="CV1114" s="1"/>
      <c r="CW1114" s="1"/>
      <c r="CX1114" s="1"/>
      <c r="CY1114" s="1"/>
      <c r="CZ1114" s="1"/>
      <c r="DA1114" s="1"/>
      <c r="DB1114" s="1"/>
      <c r="DC1114" s="1"/>
      <c r="DD1114" s="1"/>
      <c r="DE1114" s="1"/>
      <c r="DF1114" s="1"/>
      <c r="DG1114" s="1"/>
      <c r="DH1114" s="1"/>
      <c r="DI1114" s="1"/>
      <c r="DJ1114" s="1"/>
      <c r="DK1114" s="30">
        <f t="shared" si="160"/>
        <v>0</v>
      </c>
      <c r="DL1114" s="1"/>
      <c r="DM1114" s="1"/>
      <c r="DN1114" s="1"/>
      <c r="DO1114" s="1"/>
      <c r="DP1114" s="1"/>
      <c r="DQ1114" s="1"/>
      <c r="DR1114" s="1"/>
      <c r="DS1114" s="1"/>
      <c r="DT1114" s="1"/>
      <c r="DU1114" s="1"/>
      <c r="DV1114" s="1"/>
      <c r="DW1114" s="1"/>
      <c r="DX1114" s="1"/>
      <c r="DY1114" s="1"/>
      <c r="DZ1114" s="1"/>
      <c r="EA1114" s="1"/>
      <c r="EB1114" s="1"/>
      <c r="EC1114" s="14">
        <f t="shared" si="161"/>
        <v>0</v>
      </c>
      <c r="ED1114" s="1" t="str" cm="1">
        <f t="array" ref="ED1114">CONCATENATE(DL1114:DL1114)</f>
        <v/>
      </c>
    </row>
    <row r="1115" spans="2:134" ht="22.5" customHeight="1">
      <c r="B1115" s="11">
        <f t="shared" si="154"/>
        <v>1111</v>
      </c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21"/>
      <c r="T1115" s="1"/>
      <c r="U1115" s="1"/>
      <c r="V1115" s="21"/>
      <c r="W1115" s="1"/>
      <c r="X1115" s="21"/>
      <c r="Y1115" s="21"/>
      <c r="Z1115" s="20"/>
      <c r="AA1115" s="19"/>
      <c r="AB1115" s="1"/>
      <c r="AC1115" s="1"/>
      <c r="AD1115" s="15">
        <f t="shared" si="155"/>
        <v>0</v>
      </c>
      <c r="AE1115" s="1"/>
      <c r="AF1115" s="21"/>
      <c r="AG1115" s="1"/>
      <c r="AH1115" s="14">
        <f t="shared" si="156"/>
        <v>0</v>
      </c>
      <c r="AI1115" s="21"/>
      <c r="AJ1115" s="1"/>
      <c r="AK1115" s="1"/>
      <c r="AL1115" s="1"/>
      <c r="AM1115" s="14">
        <f t="shared" si="157"/>
        <v>0</v>
      </c>
      <c r="AN1115" s="1"/>
      <c r="AO1115" s="4" t="e">
        <f t="shared" si="158"/>
        <v>#DIV/0!</v>
      </c>
      <c r="AP1115" s="4" t="e">
        <f t="shared" si="162"/>
        <v>#DIV/0!</v>
      </c>
      <c r="AQ1115" s="21"/>
      <c r="AR1115" s="19"/>
      <c r="AS1115" s="2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  <c r="BN1115" s="16">
        <f t="shared" si="159"/>
        <v>0</v>
      </c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  <c r="CC1115" s="1"/>
      <c r="CD1115" s="1"/>
      <c r="CE1115" s="1"/>
      <c r="CF1115" s="1"/>
      <c r="CG1115" s="1"/>
      <c r="CH1115" s="1"/>
      <c r="CI1115" s="1"/>
      <c r="CJ1115" s="1"/>
      <c r="CK1115" s="1"/>
      <c r="CL1115" s="1"/>
      <c r="CM1115" s="1"/>
      <c r="CN1115" s="1"/>
      <c r="CO1115" s="1"/>
      <c r="CP1115" s="1"/>
      <c r="CQ1115" s="1"/>
      <c r="CR1115" s="1"/>
      <c r="CS1115" s="1"/>
      <c r="CT1115" s="1"/>
      <c r="CU1115" s="1"/>
      <c r="CV1115" s="1"/>
      <c r="CW1115" s="1"/>
      <c r="CX1115" s="1"/>
      <c r="CY1115" s="1"/>
      <c r="CZ1115" s="1"/>
      <c r="DA1115" s="1"/>
      <c r="DB1115" s="1"/>
      <c r="DC1115" s="1"/>
      <c r="DD1115" s="1"/>
      <c r="DE1115" s="1"/>
      <c r="DF1115" s="1"/>
      <c r="DG1115" s="1"/>
      <c r="DH1115" s="1"/>
      <c r="DI1115" s="1"/>
      <c r="DJ1115" s="1"/>
      <c r="DK1115" s="30">
        <f t="shared" si="160"/>
        <v>0</v>
      </c>
      <c r="DL1115" s="1"/>
      <c r="DM1115" s="1"/>
      <c r="DN1115" s="1"/>
      <c r="DO1115" s="1"/>
      <c r="DP1115" s="1"/>
      <c r="DQ1115" s="1"/>
      <c r="DR1115" s="1"/>
      <c r="DS1115" s="1"/>
      <c r="DT1115" s="1"/>
      <c r="DU1115" s="1"/>
      <c r="DV1115" s="1"/>
      <c r="DW1115" s="1"/>
      <c r="DX1115" s="1"/>
      <c r="DY1115" s="1"/>
      <c r="DZ1115" s="1"/>
      <c r="EA1115" s="1"/>
      <c r="EB1115" s="1"/>
      <c r="EC1115" s="14">
        <f t="shared" si="161"/>
        <v>0</v>
      </c>
      <c r="ED1115" s="1" t="str" cm="1">
        <f t="array" ref="ED1115">CONCATENATE(DL1115:DL1115)</f>
        <v/>
      </c>
    </row>
    <row r="1116" spans="2:134" ht="22.5" customHeight="1">
      <c r="B1116" s="11">
        <f t="shared" si="154"/>
        <v>1112</v>
      </c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21"/>
      <c r="T1116" s="1"/>
      <c r="U1116" s="1"/>
      <c r="V1116" s="21"/>
      <c r="W1116" s="1"/>
      <c r="X1116" s="21"/>
      <c r="Y1116" s="21"/>
      <c r="Z1116" s="20"/>
      <c r="AA1116" s="19"/>
      <c r="AB1116" s="1"/>
      <c r="AC1116" s="1"/>
      <c r="AD1116" s="15">
        <f t="shared" si="155"/>
        <v>0</v>
      </c>
      <c r="AE1116" s="1"/>
      <c r="AF1116" s="21"/>
      <c r="AG1116" s="1"/>
      <c r="AH1116" s="14">
        <f t="shared" si="156"/>
        <v>0</v>
      </c>
      <c r="AI1116" s="21"/>
      <c r="AJ1116" s="1"/>
      <c r="AK1116" s="1"/>
      <c r="AL1116" s="1"/>
      <c r="AM1116" s="14">
        <f t="shared" si="157"/>
        <v>0</v>
      </c>
      <c r="AN1116" s="1"/>
      <c r="AO1116" s="4" t="e">
        <f t="shared" si="158"/>
        <v>#DIV/0!</v>
      </c>
      <c r="AP1116" s="4" t="e">
        <f t="shared" si="162"/>
        <v>#DIV/0!</v>
      </c>
      <c r="AQ1116" s="21"/>
      <c r="AR1116" s="19"/>
      <c r="AS1116" s="2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  <c r="BN1116" s="16">
        <f t="shared" si="159"/>
        <v>0</v>
      </c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  <c r="CC1116" s="1"/>
      <c r="CD1116" s="1"/>
      <c r="CE1116" s="1"/>
      <c r="CF1116" s="1"/>
      <c r="CG1116" s="1"/>
      <c r="CH1116" s="1"/>
      <c r="CI1116" s="1"/>
      <c r="CJ1116" s="1"/>
      <c r="CK1116" s="1"/>
      <c r="CL1116" s="1"/>
      <c r="CM1116" s="1"/>
      <c r="CN1116" s="1"/>
      <c r="CO1116" s="1"/>
      <c r="CP1116" s="1"/>
      <c r="CQ1116" s="1"/>
      <c r="CR1116" s="1"/>
      <c r="CS1116" s="1"/>
      <c r="CT1116" s="1"/>
      <c r="CU1116" s="1"/>
      <c r="CV1116" s="1"/>
      <c r="CW1116" s="1"/>
      <c r="CX1116" s="1"/>
      <c r="CY1116" s="1"/>
      <c r="CZ1116" s="1"/>
      <c r="DA1116" s="1"/>
      <c r="DB1116" s="1"/>
      <c r="DC1116" s="1"/>
      <c r="DD1116" s="1"/>
      <c r="DE1116" s="1"/>
      <c r="DF1116" s="1"/>
      <c r="DG1116" s="1"/>
      <c r="DH1116" s="1"/>
      <c r="DI1116" s="1"/>
      <c r="DJ1116" s="1"/>
      <c r="DK1116" s="30">
        <f t="shared" si="160"/>
        <v>0</v>
      </c>
      <c r="DL1116" s="1"/>
      <c r="DM1116" s="1"/>
      <c r="DN1116" s="1"/>
      <c r="DO1116" s="1"/>
      <c r="DP1116" s="1"/>
      <c r="DQ1116" s="1"/>
      <c r="DR1116" s="1"/>
      <c r="DS1116" s="1"/>
      <c r="DT1116" s="1"/>
      <c r="DU1116" s="1"/>
      <c r="DV1116" s="1"/>
      <c r="DW1116" s="1"/>
      <c r="DX1116" s="1"/>
      <c r="DY1116" s="1"/>
      <c r="DZ1116" s="1"/>
      <c r="EA1116" s="1"/>
      <c r="EB1116" s="1"/>
      <c r="EC1116" s="14">
        <f t="shared" si="161"/>
        <v>0</v>
      </c>
      <c r="ED1116" s="1" t="str" cm="1">
        <f t="array" ref="ED1116">CONCATENATE(DL1116:DL1116)</f>
        <v/>
      </c>
    </row>
    <row r="1117" spans="2:134" ht="22.5" customHeight="1">
      <c r="B1117" s="11">
        <f t="shared" si="154"/>
        <v>1113</v>
      </c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21"/>
      <c r="T1117" s="1"/>
      <c r="U1117" s="1"/>
      <c r="V1117" s="21"/>
      <c r="W1117" s="1"/>
      <c r="X1117" s="21"/>
      <c r="Y1117" s="21"/>
      <c r="Z1117" s="20"/>
      <c r="AA1117" s="19"/>
      <c r="AB1117" s="1"/>
      <c r="AC1117" s="1"/>
      <c r="AD1117" s="15">
        <f t="shared" si="155"/>
        <v>0</v>
      </c>
      <c r="AE1117" s="1"/>
      <c r="AF1117" s="21"/>
      <c r="AG1117" s="1"/>
      <c r="AH1117" s="14">
        <f t="shared" si="156"/>
        <v>0</v>
      </c>
      <c r="AI1117" s="21"/>
      <c r="AJ1117" s="1"/>
      <c r="AK1117" s="1"/>
      <c r="AL1117" s="1"/>
      <c r="AM1117" s="14">
        <f t="shared" si="157"/>
        <v>0</v>
      </c>
      <c r="AN1117" s="1"/>
      <c r="AO1117" s="4" t="e">
        <f t="shared" si="158"/>
        <v>#DIV/0!</v>
      </c>
      <c r="AP1117" s="4" t="e">
        <f t="shared" si="162"/>
        <v>#DIV/0!</v>
      </c>
      <c r="AQ1117" s="21"/>
      <c r="AR1117" s="19"/>
      <c r="AS1117" s="2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  <c r="BN1117" s="16">
        <f t="shared" si="159"/>
        <v>0</v>
      </c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  <c r="CC1117" s="1"/>
      <c r="CD1117" s="1"/>
      <c r="CE1117" s="1"/>
      <c r="CF1117" s="1"/>
      <c r="CG1117" s="1"/>
      <c r="CH1117" s="1"/>
      <c r="CI1117" s="1"/>
      <c r="CJ1117" s="1"/>
      <c r="CK1117" s="1"/>
      <c r="CL1117" s="1"/>
      <c r="CM1117" s="1"/>
      <c r="CN1117" s="1"/>
      <c r="CO1117" s="1"/>
      <c r="CP1117" s="1"/>
      <c r="CQ1117" s="1"/>
      <c r="CR1117" s="1"/>
      <c r="CS1117" s="1"/>
      <c r="CT1117" s="1"/>
      <c r="CU1117" s="1"/>
      <c r="CV1117" s="1"/>
      <c r="CW1117" s="1"/>
      <c r="CX1117" s="1"/>
      <c r="CY1117" s="1"/>
      <c r="CZ1117" s="1"/>
      <c r="DA1117" s="1"/>
      <c r="DB1117" s="1"/>
      <c r="DC1117" s="1"/>
      <c r="DD1117" s="1"/>
      <c r="DE1117" s="1"/>
      <c r="DF1117" s="1"/>
      <c r="DG1117" s="1"/>
      <c r="DH1117" s="1"/>
      <c r="DI1117" s="1"/>
      <c r="DJ1117" s="1"/>
      <c r="DK1117" s="30">
        <f t="shared" si="160"/>
        <v>0</v>
      </c>
      <c r="DL1117" s="1"/>
      <c r="DM1117" s="1"/>
      <c r="DN1117" s="1"/>
      <c r="DO1117" s="1"/>
      <c r="DP1117" s="1"/>
      <c r="DQ1117" s="1"/>
      <c r="DR1117" s="1"/>
      <c r="DS1117" s="1"/>
      <c r="DT1117" s="1"/>
      <c r="DU1117" s="1"/>
      <c r="DV1117" s="1"/>
      <c r="DW1117" s="1"/>
      <c r="DX1117" s="1"/>
      <c r="DY1117" s="1"/>
      <c r="DZ1117" s="1"/>
      <c r="EA1117" s="1"/>
      <c r="EB1117" s="1"/>
      <c r="EC1117" s="14">
        <f t="shared" si="161"/>
        <v>0</v>
      </c>
      <c r="ED1117" s="1" t="str" cm="1">
        <f t="array" ref="ED1117">CONCATENATE(DL1117:DL1117)</f>
        <v/>
      </c>
    </row>
    <row r="1118" spans="2:134" ht="22.5" customHeight="1">
      <c r="B1118" s="11">
        <f t="shared" si="154"/>
        <v>1114</v>
      </c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21"/>
      <c r="T1118" s="1"/>
      <c r="U1118" s="1"/>
      <c r="V1118" s="21"/>
      <c r="W1118" s="1"/>
      <c r="X1118" s="21"/>
      <c r="Y1118" s="21"/>
      <c r="Z1118" s="20"/>
      <c r="AA1118" s="19"/>
      <c r="AB1118" s="1"/>
      <c r="AC1118" s="1"/>
      <c r="AD1118" s="15">
        <f t="shared" si="155"/>
        <v>0</v>
      </c>
      <c r="AE1118" s="1"/>
      <c r="AF1118" s="21"/>
      <c r="AG1118" s="1"/>
      <c r="AH1118" s="14">
        <f t="shared" si="156"/>
        <v>0</v>
      </c>
      <c r="AI1118" s="21"/>
      <c r="AJ1118" s="1"/>
      <c r="AK1118" s="1"/>
      <c r="AL1118" s="1"/>
      <c r="AM1118" s="14">
        <f t="shared" si="157"/>
        <v>0</v>
      </c>
      <c r="AN1118" s="1"/>
      <c r="AO1118" s="4" t="e">
        <f t="shared" si="158"/>
        <v>#DIV/0!</v>
      </c>
      <c r="AP1118" s="4" t="e">
        <f t="shared" si="162"/>
        <v>#DIV/0!</v>
      </c>
      <c r="AQ1118" s="21"/>
      <c r="AR1118" s="19"/>
      <c r="AS1118" s="2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  <c r="BN1118" s="16">
        <f t="shared" si="159"/>
        <v>0</v>
      </c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  <c r="CC1118" s="1"/>
      <c r="CD1118" s="1"/>
      <c r="CE1118" s="1"/>
      <c r="CF1118" s="1"/>
      <c r="CG1118" s="1"/>
      <c r="CH1118" s="1"/>
      <c r="CI1118" s="1"/>
      <c r="CJ1118" s="1"/>
      <c r="CK1118" s="1"/>
      <c r="CL1118" s="1"/>
      <c r="CM1118" s="1"/>
      <c r="CN1118" s="1"/>
      <c r="CO1118" s="1"/>
      <c r="CP1118" s="1"/>
      <c r="CQ1118" s="1"/>
      <c r="CR1118" s="1"/>
      <c r="CS1118" s="1"/>
      <c r="CT1118" s="1"/>
      <c r="CU1118" s="1"/>
      <c r="CV1118" s="1"/>
      <c r="CW1118" s="1"/>
      <c r="CX1118" s="1"/>
      <c r="CY1118" s="1"/>
      <c r="CZ1118" s="1"/>
      <c r="DA1118" s="1"/>
      <c r="DB1118" s="1"/>
      <c r="DC1118" s="1"/>
      <c r="DD1118" s="1"/>
      <c r="DE1118" s="1"/>
      <c r="DF1118" s="1"/>
      <c r="DG1118" s="1"/>
      <c r="DH1118" s="1"/>
      <c r="DI1118" s="1"/>
      <c r="DJ1118" s="1"/>
      <c r="DK1118" s="30">
        <f t="shared" si="160"/>
        <v>0</v>
      </c>
      <c r="DL1118" s="1"/>
      <c r="DM1118" s="1"/>
      <c r="DN1118" s="1"/>
      <c r="DO1118" s="1"/>
      <c r="DP1118" s="1"/>
      <c r="DQ1118" s="1"/>
      <c r="DR1118" s="1"/>
      <c r="DS1118" s="1"/>
      <c r="DT1118" s="1"/>
      <c r="DU1118" s="1"/>
      <c r="DV1118" s="1"/>
      <c r="DW1118" s="1"/>
      <c r="DX1118" s="1"/>
      <c r="DY1118" s="1"/>
      <c r="DZ1118" s="1"/>
      <c r="EA1118" s="1"/>
      <c r="EB1118" s="1"/>
      <c r="EC1118" s="14">
        <f t="shared" si="161"/>
        <v>0</v>
      </c>
      <c r="ED1118" s="1" t="str" cm="1">
        <f t="array" ref="ED1118">CONCATENATE(DL1118:DL1118)</f>
        <v/>
      </c>
    </row>
    <row r="1119" spans="2:134" ht="22.5" customHeight="1">
      <c r="B1119" s="11">
        <f t="shared" si="154"/>
        <v>1115</v>
      </c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21"/>
      <c r="T1119" s="1"/>
      <c r="U1119" s="1"/>
      <c r="V1119" s="21"/>
      <c r="W1119" s="1"/>
      <c r="X1119" s="21"/>
      <c r="Y1119" s="21"/>
      <c r="Z1119" s="20"/>
      <c r="AA1119" s="19"/>
      <c r="AB1119" s="1"/>
      <c r="AC1119" s="1"/>
      <c r="AD1119" s="15">
        <f t="shared" si="155"/>
        <v>0</v>
      </c>
      <c r="AE1119" s="1"/>
      <c r="AF1119" s="21"/>
      <c r="AG1119" s="1"/>
      <c r="AH1119" s="14">
        <f t="shared" si="156"/>
        <v>0</v>
      </c>
      <c r="AI1119" s="21"/>
      <c r="AJ1119" s="1"/>
      <c r="AK1119" s="1"/>
      <c r="AL1119" s="1"/>
      <c r="AM1119" s="14">
        <f t="shared" si="157"/>
        <v>0</v>
      </c>
      <c r="AN1119" s="1"/>
      <c r="AO1119" s="4" t="e">
        <f t="shared" si="158"/>
        <v>#DIV/0!</v>
      </c>
      <c r="AP1119" s="4" t="e">
        <f t="shared" si="162"/>
        <v>#DIV/0!</v>
      </c>
      <c r="AQ1119" s="21"/>
      <c r="AR1119" s="19"/>
      <c r="AS1119" s="2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  <c r="BN1119" s="16">
        <f t="shared" si="159"/>
        <v>0</v>
      </c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  <c r="CC1119" s="1"/>
      <c r="CD1119" s="1"/>
      <c r="CE1119" s="1"/>
      <c r="CF1119" s="1"/>
      <c r="CG1119" s="1"/>
      <c r="CH1119" s="1"/>
      <c r="CI1119" s="1"/>
      <c r="CJ1119" s="1"/>
      <c r="CK1119" s="1"/>
      <c r="CL1119" s="1"/>
      <c r="CM1119" s="1"/>
      <c r="CN1119" s="1"/>
      <c r="CO1119" s="1"/>
      <c r="CP1119" s="1"/>
      <c r="CQ1119" s="1"/>
      <c r="CR1119" s="1"/>
      <c r="CS1119" s="1"/>
      <c r="CT1119" s="1"/>
      <c r="CU1119" s="1"/>
      <c r="CV1119" s="1"/>
      <c r="CW1119" s="1"/>
      <c r="CX1119" s="1"/>
      <c r="CY1119" s="1"/>
      <c r="CZ1119" s="1"/>
      <c r="DA1119" s="1"/>
      <c r="DB1119" s="1"/>
      <c r="DC1119" s="1"/>
      <c r="DD1119" s="1"/>
      <c r="DE1119" s="1"/>
      <c r="DF1119" s="1"/>
      <c r="DG1119" s="1"/>
      <c r="DH1119" s="1"/>
      <c r="DI1119" s="1"/>
      <c r="DJ1119" s="1"/>
      <c r="DK1119" s="30">
        <f t="shared" si="160"/>
        <v>0</v>
      </c>
      <c r="DL1119" s="1"/>
      <c r="DM1119" s="1"/>
      <c r="DN1119" s="1"/>
      <c r="DO1119" s="1"/>
      <c r="DP1119" s="1"/>
      <c r="DQ1119" s="1"/>
      <c r="DR1119" s="1"/>
      <c r="DS1119" s="1"/>
      <c r="DT1119" s="1"/>
      <c r="DU1119" s="1"/>
      <c r="DV1119" s="1"/>
      <c r="DW1119" s="1"/>
      <c r="DX1119" s="1"/>
      <c r="DY1119" s="1"/>
      <c r="DZ1119" s="1"/>
      <c r="EA1119" s="1"/>
      <c r="EB1119" s="1"/>
      <c r="EC1119" s="14">
        <f t="shared" si="161"/>
        <v>0</v>
      </c>
      <c r="ED1119" s="1" t="str" cm="1">
        <f t="array" ref="ED1119">CONCATENATE(DL1119:DL1119)</f>
        <v/>
      </c>
    </row>
    <row r="1120" spans="2:134" ht="22.5" customHeight="1">
      <c r="B1120" s="11">
        <f t="shared" si="154"/>
        <v>1116</v>
      </c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21"/>
      <c r="T1120" s="1"/>
      <c r="U1120" s="1"/>
      <c r="V1120" s="21"/>
      <c r="W1120" s="1"/>
      <c r="X1120" s="21"/>
      <c r="Y1120" s="21"/>
      <c r="Z1120" s="20"/>
      <c r="AA1120" s="19"/>
      <c r="AB1120" s="1"/>
      <c r="AC1120" s="1"/>
      <c r="AD1120" s="15">
        <f t="shared" si="155"/>
        <v>0</v>
      </c>
      <c r="AE1120" s="1"/>
      <c r="AF1120" s="21"/>
      <c r="AG1120" s="1"/>
      <c r="AH1120" s="14">
        <f t="shared" si="156"/>
        <v>0</v>
      </c>
      <c r="AI1120" s="21"/>
      <c r="AJ1120" s="1"/>
      <c r="AK1120" s="1"/>
      <c r="AL1120" s="1"/>
      <c r="AM1120" s="14">
        <f t="shared" si="157"/>
        <v>0</v>
      </c>
      <c r="AN1120" s="1"/>
      <c r="AO1120" s="4" t="e">
        <f t="shared" si="158"/>
        <v>#DIV/0!</v>
      </c>
      <c r="AP1120" s="4" t="e">
        <f t="shared" si="162"/>
        <v>#DIV/0!</v>
      </c>
      <c r="AQ1120" s="21"/>
      <c r="AR1120" s="19"/>
      <c r="AS1120" s="2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  <c r="BN1120" s="16">
        <f t="shared" si="159"/>
        <v>0</v>
      </c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  <c r="CC1120" s="1"/>
      <c r="CD1120" s="1"/>
      <c r="CE1120" s="1"/>
      <c r="CF1120" s="1"/>
      <c r="CG1120" s="1"/>
      <c r="CH1120" s="1"/>
      <c r="CI1120" s="1"/>
      <c r="CJ1120" s="1"/>
      <c r="CK1120" s="1"/>
      <c r="CL1120" s="1"/>
      <c r="CM1120" s="1"/>
      <c r="CN1120" s="1"/>
      <c r="CO1120" s="1"/>
      <c r="CP1120" s="1"/>
      <c r="CQ1120" s="1"/>
      <c r="CR1120" s="1"/>
      <c r="CS1120" s="1"/>
      <c r="CT1120" s="1"/>
      <c r="CU1120" s="1"/>
      <c r="CV1120" s="1"/>
      <c r="CW1120" s="1"/>
      <c r="CX1120" s="1"/>
      <c r="CY1120" s="1"/>
      <c r="CZ1120" s="1"/>
      <c r="DA1120" s="1"/>
      <c r="DB1120" s="1"/>
      <c r="DC1120" s="1"/>
      <c r="DD1120" s="1"/>
      <c r="DE1120" s="1"/>
      <c r="DF1120" s="1"/>
      <c r="DG1120" s="1"/>
      <c r="DH1120" s="1"/>
      <c r="DI1120" s="1"/>
      <c r="DJ1120" s="1"/>
      <c r="DK1120" s="30">
        <f t="shared" si="160"/>
        <v>0</v>
      </c>
      <c r="DL1120" s="1"/>
      <c r="DM1120" s="1"/>
      <c r="DN1120" s="1"/>
      <c r="DO1120" s="1"/>
      <c r="DP1120" s="1"/>
      <c r="DQ1120" s="1"/>
      <c r="DR1120" s="1"/>
      <c r="DS1120" s="1"/>
      <c r="DT1120" s="1"/>
      <c r="DU1120" s="1"/>
      <c r="DV1120" s="1"/>
      <c r="DW1120" s="1"/>
      <c r="DX1120" s="1"/>
      <c r="DY1120" s="1"/>
      <c r="DZ1120" s="1"/>
      <c r="EA1120" s="1"/>
      <c r="EB1120" s="1"/>
      <c r="EC1120" s="14">
        <f t="shared" si="161"/>
        <v>0</v>
      </c>
      <c r="ED1120" s="1" t="str" cm="1">
        <f t="array" ref="ED1120">CONCATENATE(DL1120:DL1120)</f>
        <v/>
      </c>
    </row>
    <row r="1121" spans="2:134" ht="22.5" customHeight="1">
      <c r="B1121" s="11">
        <f t="shared" si="154"/>
        <v>1117</v>
      </c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21"/>
      <c r="T1121" s="1"/>
      <c r="U1121" s="1"/>
      <c r="V1121" s="21"/>
      <c r="W1121" s="1"/>
      <c r="X1121" s="21"/>
      <c r="Y1121" s="21"/>
      <c r="Z1121" s="20"/>
      <c r="AA1121" s="19"/>
      <c r="AB1121" s="1"/>
      <c r="AC1121" s="1"/>
      <c r="AD1121" s="15">
        <f t="shared" si="155"/>
        <v>0</v>
      </c>
      <c r="AE1121" s="1"/>
      <c r="AF1121" s="21"/>
      <c r="AG1121" s="1"/>
      <c r="AH1121" s="14">
        <f t="shared" si="156"/>
        <v>0</v>
      </c>
      <c r="AI1121" s="21"/>
      <c r="AJ1121" s="1"/>
      <c r="AK1121" s="1"/>
      <c r="AL1121" s="1"/>
      <c r="AM1121" s="14">
        <f t="shared" si="157"/>
        <v>0</v>
      </c>
      <c r="AN1121" s="1"/>
      <c r="AO1121" s="4" t="e">
        <f t="shared" si="158"/>
        <v>#DIV/0!</v>
      </c>
      <c r="AP1121" s="4" t="e">
        <f t="shared" si="162"/>
        <v>#DIV/0!</v>
      </c>
      <c r="AQ1121" s="21"/>
      <c r="AR1121" s="19"/>
      <c r="AS1121" s="2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  <c r="BN1121" s="16">
        <f t="shared" si="159"/>
        <v>0</v>
      </c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  <c r="CC1121" s="1"/>
      <c r="CD1121" s="1"/>
      <c r="CE1121" s="1"/>
      <c r="CF1121" s="1"/>
      <c r="CG1121" s="1"/>
      <c r="CH1121" s="1"/>
      <c r="CI1121" s="1"/>
      <c r="CJ1121" s="1"/>
      <c r="CK1121" s="1"/>
      <c r="CL1121" s="1"/>
      <c r="CM1121" s="1"/>
      <c r="CN1121" s="1"/>
      <c r="CO1121" s="1"/>
      <c r="CP1121" s="1"/>
      <c r="CQ1121" s="1"/>
      <c r="CR1121" s="1"/>
      <c r="CS1121" s="1"/>
      <c r="CT1121" s="1"/>
      <c r="CU1121" s="1"/>
      <c r="CV1121" s="1"/>
      <c r="CW1121" s="1"/>
      <c r="CX1121" s="1"/>
      <c r="CY1121" s="1"/>
      <c r="CZ1121" s="1"/>
      <c r="DA1121" s="1"/>
      <c r="DB1121" s="1"/>
      <c r="DC1121" s="1"/>
      <c r="DD1121" s="1"/>
      <c r="DE1121" s="1"/>
      <c r="DF1121" s="1"/>
      <c r="DG1121" s="1"/>
      <c r="DH1121" s="1"/>
      <c r="DI1121" s="1"/>
      <c r="DJ1121" s="1"/>
      <c r="DK1121" s="30">
        <f t="shared" si="160"/>
        <v>0</v>
      </c>
      <c r="DL1121" s="1"/>
      <c r="DM1121" s="1"/>
      <c r="DN1121" s="1"/>
      <c r="DO1121" s="1"/>
      <c r="DP1121" s="1"/>
      <c r="DQ1121" s="1"/>
      <c r="DR1121" s="1"/>
      <c r="DS1121" s="1"/>
      <c r="DT1121" s="1"/>
      <c r="DU1121" s="1"/>
      <c r="DV1121" s="1"/>
      <c r="DW1121" s="1"/>
      <c r="DX1121" s="1"/>
      <c r="DY1121" s="1"/>
      <c r="DZ1121" s="1"/>
      <c r="EA1121" s="1"/>
      <c r="EB1121" s="1"/>
      <c r="EC1121" s="14">
        <f t="shared" si="161"/>
        <v>0</v>
      </c>
      <c r="ED1121" s="1" t="str" cm="1">
        <f t="array" ref="ED1121">CONCATENATE(DL1121:DL1121)</f>
        <v/>
      </c>
    </row>
    <row r="1122" spans="2:134" ht="22.5" customHeight="1">
      <c r="B1122" s="11">
        <f t="shared" si="154"/>
        <v>1118</v>
      </c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21"/>
      <c r="T1122" s="1"/>
      <c r="U1122" s="1"/>
      <c r="V1122" s="21"/>
      <c r="W1122" s="1"/>
      <c r="X1122" s="21"/>
      <c r="Y1122" s="21"/>
      <c r="Z1122" s="20"/>
      <c r="AA1122" s="19"/>
      <c r="AB1122" s="1"/>
      <c r="AC1122" s="1"/>
      <c r="AD1122" s="15">
        <f t="shared" si="155"/>
        <v>0</v>
      </c>
      <c r="AE1122" s="1"/>
      <c r="AF1122" s="21"/>
      <c r="AG1122" s="1"/>
      <c r="AH1122" s="14">
        <f t="shared" si="156"/>
        <v>0</v>
      </c>
      <c r="AI1122" s="21"/>
      <c r="AJ1122" s="1"/>
      <c r="AK1122" s="1"/>
      <c r="AL1122" s="1"/>
      <c r="AM1122" s="14">
        <f t="shared" si="157"/>
        <v>0</v>
      </c>
      <c r="AN1122" s="1"/>
      <c r="AO1122" s="4" t="e">
        <f t="shared" si="158"/>
        <v>#DIV/0!</v>
      </c>
      <c r="AP1122" s="4" t="e">
        <f t="shared" si="162"/>
        <v>#DIV/0!</v>
      </c>
      <c r="AQ1122" s="21"/>
      <c r="AR1122" s="19"/>
      <c r="AS1122" s="2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  <c r="BN1122" s="16">
        <f t="shared" si="159"/>
        <v>0</v>
      </c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  <c r="CC1122" s="1"/>
      <c r="CD1122" s="1"/>
      <c r="CE1122" s="1"/>
      <c r="CF1122" s="1"/>
      <c r="CG1122" s="1"/>
      <c r="CH1122" s="1"/>
      <c r="CI1122" s="1"/>
      <c r="CJ1122" s="1"/>
      <c r="CK1122" s="1"/>
      <c r="CL1122" s="1"/>
      <c r="CM1122" s="1"/>
      <c r="CN1122" s="1"/>
      <c r="CO1122" s="1"/>
      <c r="CP1122" s="1"/>
      <c r="CQ1122" s="1"/>
      <c r="CR1122" s="1"/>
      <c r="CS1122" s="1"/>
      <c r="CT1122" s="1"/>
      <c r="CU1122" s="1"/>
      <c r="CV1122" s="1"/>
      <c r="CW1122" s="1"/>
      <c r="CX1122" s="1"/>
      <c r="CY1122" s="1"/>
      <c r="CZ1122" s="1"/>
      <c r="DA1122" s="1"/>
      <c r="DB1122" s="1"/>
      <c r="DC1122" s="1"/>
      <c r="DD1122" s="1"/>
      <c r="DE1122" s="1"/>
      <c r="DF1122" s="1"/>
      <c r="DG1122" s="1"/>
      <c r="DH1122" s="1"/>
      <c r="DI1122" s="1"/>
      <c r="DJ1122" s="1"/>
      <c r="DK1122" s="30">
        <f t="shared" si="160"/>
        <v>0</v>
      </c>
      <c r="DL1122" s="1"/>
      <c r="DM1122" s="1"/>
      <c r="DN1122" s="1"/>
      <c r="DO1122" s="1"/>
      <c r="DP1122" s="1"/>
      <c r="DQ1122" s="1"/>
      <c r="DR1122" s="1"/>
      <c r="DS1122" s="1"/>
      <c r="DT1122" s="1"/>
      <c r="DU1122" s="1"/>
      <c r="DV1122" s="1"/>
      <c r="DW1122" s="1"/>
      <c r="DX1122" s="1"/>
      <c r="DY1122" s="1"/>
      <c r="DZ1122" s="1"/>
      <c r="EA1122" s="1"/>
      <c r="EB1122" s="1"/>
      <c r="EC1122" s="14">
        <f t="shared" si="161"/>
        <v>0</v>
      </c>
      <c r="ED1122" s="1" t="str" cm="1">
        <f t="array" ref="ED1122">CONCATENATE(DL1122:DL1122)</f>
        <v/>
      </c>
    </row>
    <row r="1123" spans="2:134" ht="22.5" customHeight="1">
      <c r="B1123" s="11">
        <f t="shared" si="154"/>
        <v>1119</v>
      </c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21"/>
      <c r="T1123" s="1"/>
      <c r="U1123" s="1"/>
      <c r="V1123" s="21"/>
      <c r="W1123" s="1"/>
      <c r="X1123" s="21"/>
      <c r="Y1123" s="21"/>
      <c r="Z1123" s="20"/>
      <c r="AA1123" s="19"/>
      <c r="AB1123" s="1"/>
      <c r="AC1123" s="1"/>
      <c r="AD1123" s="15">
        <f t="shared" si="155"/>
        <v>0</v>
      </c>
      <c r="AE1123" s="1"/>
      <c r="AF1123" s="21"/>
      <c r="AG1123" s="1"/>
      <c r="AH1123" s="14">
        <f t="shared" si="156"/>
        <v>0</v>
      </c>
      <c r="AI1123" s="21"/>
      <c r="AJ1123" s="1"/>
      <c r="AK1123" s="1"/>
      <c r="AL1123" s="1"/>
      <c r="AM1123" s="14">
        <f t="shared" si="157"/>
        <v>0</v>
      </c>
      <c r="AN1123" s="1"/>
      <c r="AO1123" s="4" t="e">
        <f t="shared" si="158"/>
        <v>#DIV/0!</v>
      </c>
      <c r="AP1123" s="4" t="e">
        <f t="shared" si="162"/>
        <v>#DIV/0!</v>
      </c>
      <c r="AQ1123" s="21"/>
      <c r="AR1123" s="19"/>
      <c r="AS1123" s="2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  <c r="BN1123" s="16">
        <f t="shared" si="159"/>
        <v>0</v>
      </c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  <c r="CC1123" s="1"/>
      <c r="CD1123" s="1"/>
      <c r="CE1123" s="1"/>
      <c r="CF1123" s="1"/>
      <c r="CG1123" s="1"/>
      <c r="CH1123" s="1"/>
      <c r="CI1123" s="1"/>
      <c r="CJ1123" s="1"/>
      <c r="CK1123" s="1"/>
      <c r="CL1123" s="1"/>
      <c r="CM1123" s="1"/>
      <c r="CN1123" s="1"/>
      <c r="CO1123" s="1"/>
      <c r="CP1123" s="1"/>
      <c r="CQ1123" s="1"/>
      <c r="CR1123" s="1"/>
      <c r="CS1123" s="1"/>
      <c r="CT1123" s="1"/>
      <c r="CU1123" s="1"/>
      <c r="CV1123" s="1"/>
      <c r="CW1123" s="1"/>
      <c r="CX1123" s="1"/>
      <c r="CY1123" s="1"/>
      <c r="CZ1123" s="1"/>
      <c r="DA1123" s="1"/>
      <c r="DB1123" s="1"/>
      <c r="DC1123" s="1"/>
      <c r="DD1123" s="1"/>
      <c r="DE1123" s="1"/>
      <c r="DF1123" s="1"/>
      <c r="DG1123" s="1"/>
      <c r="DH1123" s="1"/>
      <c r="DI1123" s="1"/>
      <c r="DJ1123" s="1"/>
      <c r="DK1123" s="30">
        <f t="shared" si="160"/>
        <v>0</v>
      </c>
      <c r="DL1123" s="1"/>
      <c r="DM1123" s="1"/>
      <c r="DN1123" s="1"/>
      <c r="DO1123" s="1"/>
      <c r="DP1123" s="1"/>
      <c r="DQ1123" s="1"/>
      <c r="DR1123" s="1"/>
      <c r="DS1123" s="1"/>
      <c r="DT1123" s="1"/>
      <c r="DU1123" s="1"/>
      <c r="DV1123" s="1"/>
      <c r="DW1123" s="1"/>
      <c r="DX1123" s="1"/>
      <c r="DY1123" s="1"/>
      <c r="DZ1123" s="1"/>
      <c r="EA1123" s="1"/>
      <c r="EB1123" s="1"/>
      <c r="EC1123" s="14">
        <f t="shared" si="161"/>
        <v>0</v>
      </c>
      <c r="ED1123" s="1" t="str" cm="1">
        <f t="array" ref="ED1123">CONCATENATE(DL1123:DL1123)</f>
        <v/>
      </c>
    </row>
    <row r="1124" spans="2:134" ht="22.5" customHeight="1">
      <c r="B1124" s="11">
        <f t="shared" si="154"/>
        <v>1120</v>
      </c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21"/>
      <c r="T1124" s="1"/>
      <c r="U1124" s="1"/>
      <c r="V1124" s="21"/>
      <c r="W1124" s="1"/>
      <c r="X1124" s="21"/>
      <c r="Y1124" s="21"/>
      <c r="Z1124" s="20"/>
      <c r="AA1124" s="19"/>
      <c r="AB1124" s="1"/>
      <c r="AC1124" s="1"/>
      <c r="AD1124" s="15">
        <f t="shared" si="155"/>
        <v>0</v>
      </c>
      <c r="AE1124" s="1"/>
      <c r="AF1124" s="21"/>
      <c r="AG1124" s="1"/>
      <c r="AH1124" s="14">
        <f t="shared" si="156"/>
        <v>0</v>
      </c>
      <c r="AI1124" s="21"/>
      <c r="AJ1124" s="1"/>
      <c r="AK1124" s="1"/>
      <c r="AL1124" s="1"/>
      <c r="AM1124" s="14">
        <f t="shared" si="157"/>
        <v>0</v>
      </c>
      <c r="AN1124" s="1"/>
      <c r="AO1124" s="4" t="e">
        <f t="shared" si="158"/>
        <v>#DIV/0!</v>
      </c>
      <c r="AP1124" s="4" t="e">
        <f t="shared" si="162"/>
        <v>#DIV/0!</v>
      </c>
      <c r="AQ1124" s="21"/>
      <c r="AR1124" s="19"/>
      <c r="AS1124" s="2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  <c r="BN1124" s="16">
        <f t="shared" si="159"/>
        <v>0</v>
      </c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  <c r="CC1124" s="1"/>
      <c r="CD1124" s="1"/>
      <c r="CE1124" s="1"/>
      <c r="CF1124" s="1"/>
      <c r="CG1124" s="1"/>
      <c r="CH1124" s="1"/>
      <c r="CI1124" s="1"/>
      <c r="CJ1124" s="1"/>
      <c r="CK1124" s="1"/>
      <c r="CL1124" s="1"/>
      <c r="CM1124" s="1"/>
      <c r="CN1124" s="1"/>
      <c r="CO1124" s="1"/>
      <c r="CP1124" s="1"/>
      <c r="CQ1124" s="1"/>
      <c r="CR1124" s="1"/>
      <c r="CS1124" s="1"/>
      <c r="CT1124" s="1"/>
      <c r="CU1124" s="1"/>
      <c r="CV1124" s="1"/>
      <c r="CW1124" s="1"/>
      <c r="CX1124" s="1"/>
      <c r="CY1124" s="1"/>
      <c r="CZ1124" s="1"/>
      <c r="DA1124" s="1"/>
      <c r="DB1124" s="1"/>
      <c r="DC1124" s="1"/>
      <c r="DD1124" s="1"/>
      <c r="DE1124" s="1"/>
      <c r="DF1124" s="1"/>
      <c r="DG1124" s="1"/>
      <c r="DH1124" s="1"/>
      <c r="DI1124" s="1"/>
      <c r="DJ1124" s="1"/>
      <c r="DK1124" s="30">
        <f t="shared" si="160"/>
        <v>0</v>
      </c>
      <c r="DL1124" s="1"/>
      <c r="DM1124" s="1"/>
      <c r="DN1124" s="1"/>
      <c r="DO1124" s="1"/>
      <c r="DP1124" s="1"/>
      <c r="DQ1124" s="1"/>
      <c r="DR1124" s="1"/>
      <c r="DS1124" s="1"/>
      <c r="DT1124" s="1"/>
      <c r="DU1124" s="1"/>
      <c r="DV1124" s="1"/>
      <c r="DW1124" s="1"/>
      <c r="DX1124" s="1"/>
      <c r="DY1124" s="1"/>
      <c r="DZ1124" s="1"/>
      <c r="EA1124" s="1"/>
      <c r="EB1124" s="1"/>
      <c r="EC1124" s="14">
        <f t="shared" si="161"/>
        <v>0</v>
      </c>
      <c r="ED1124" s="1" t="str" cm="1">
        <f t="array" ref="ED1124">CONCATENATE(DL1124:DL1124)</f>
        <v/>
      </c>
    </row>
    <row r="1125" spans="2:134" ht="22.5" customHeight="1">
      <c r="B1125" s="11">
        <f t="shared" si="154"/>
        <v>1121</v>
      </c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21"/>
      <c r="T1125" s="1"/>
      <c r="U1125" s="1"/>
      <c r="V1125" s="21"/>
      <c r="W1125" s="1"/>
      <c r="X1125" s="21"/>
      <c r="Y1125" s="21"/>
      <c r="Z1125" s="20"/>
      <c r="AA1125" s="19"/>
      <c r="AB1125" s="1"/>
      <c r="AC1125" s="1"/>
      <c r="AD1125" s="15">
        <f t="shared" si="155"/>
        <v>0</v>
      </c>
      <c r="AE1125" s="1"/>
      <c r="AF1125" s="21"/>
      <c r="AG1125" s="1"/>
      <c r="AH1125" s="14">
        <f t="shared" si="156"/>
        <v>0</v>
      </c>
      <c r="AI1125" s="21"/>
      <c r="AJ1125" s="1"/>
      <c r="AK1125" s="1"/>
      <c r="AL1125" s="1"/>
      <c r="AM1125" s="14">
        <f t="shared" si="157"/>
        <v>0</v>
      </c>
      <c r="AN1125" s="1"/>
      <c r="AO1125" s="4" t="e">
        <f t="shared" si="158"/>
        <v>#DIV/0!</v>
      </c>
      <c r="AP1125" s="4" t="e">
        <f t="shared" si="162"/>
        <v>#DIV/0!</v>
      </c>
      <c r="AQ1125" s="21"/>
      <c r="AR1125" s="19"/>
      <c r="AS1125" s="2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  <c r="BN1125" s="16">
        <f t="shared" si="159"/>
        <v>0</v>
      </c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  <c r="CC1125" s="1"/>
      <c r="CD1125" s="1"/>
      <c r="CE1125" s="1"/>
      <c r="CF1125" s="1"/>
      <c r="CG1125" s="1"/>
      <c r="CH1125" s="1"/>
      <c r="CI1125" s="1"/>
      <c r="CJ1125" s="1"/>
      <c r="CK1125" s="1"/>
      <c r="CL1125" s="1"/>
      <c r="CM1125" s="1"/>
      <c r="CN1125" s="1"/>
      <c r="CO1125" s="1"/>
      <c r="CP1125" s="1"/>
      <c r="CQ1125" s="1"/>
      <c r="CR1125" s="1"/>
      <c r="CS1125" s="1"/>
      <c r="CT1125" s="1"/>
      <c r="CU1125" s="1"/>
      <c r="CV1125" s="1"/>
      <c r="CW1125" s="1"/>
      <c r="CX1125" s="1"/>
      <c r="CY1125" s="1"/>
      <c r="CZ1125" s="1"/>
      <c r="DA1125" s="1"/>
      <c r="DB1125" s="1"/>
      <c r="DC1125" s="1"/>
      <c r="DD1125" s="1"/>
      <c r="DE1125" s="1"/>
      <c r="DF1125" s="1"/>
      <c r="DG1125" s="1"/>
      <c r="DH1125" s="1"/>
      <c r="DI1125" s="1"/>
      <c r="DJ1125" s="1"/>
      <c r="DK1125" s="30">
        <f t="shared" si="160"/>
        <v>0</v>
      </c>
      <c r="DL1125" s="1"/>
      <c r="DM1125" s="1"/>
      <c r="DN1125" s="1"/>
      <c r="DO1125" s="1"/>
      <c r="DP1125" s="1"/>
      <c r="DQ1125" s="1"/>
      <c r="DR1125" s="1"/>
      <c r="DS1125" s="1"/>
      <c r="DT1125" s="1"/>
      <c r="DU1125" s="1"/>
      <c r="DV1125" s="1"/>
      <c r="DW1125" s="1"/>
      <c r="DX1125" s="1"/>
      <c r="DY1125" s="1"/>
      <c r="DZ1125" s="1"/>
      <c r="EA1125" s="1"/>
      <c r="EB1125" s="1"/>
      <c r="EC1125" s="14">
        <f t="shared" si="161"/>
        <v>0</v>
      </c>
      <c r="ED1125" s="1" t="str" cm="1">
        <f t="array" ref="ED1125">CONCATENATE(DL1125:DL1125)</f>
        <v/>
      </c>
    </row>
    <row r="1126" spans="2:134" ht="22.5" customHeight="1">
      <c r="B1126" s="11">
        <f t="shared" si="154"/>
        <v>1122</v>
      </c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21"/>
      <c r="T1126" s="1"/>
      <c r="U1126" s="1"/>
      <c r="V1126" s="21"/>
      <c r="W1126" s="1"/>
      <c r="X1126" s="21"/>
      <c r="Y1126" s="21"/>
      <c r="Z1126" s="20"/>
      <c r="AA1126" s="19"/>
      <c r="AB1126" s="1"/>
      <c r="AC1126" s="1"/>
      <c r="AD1126" s="15">
        <f t="shared" si="155"/>
        <v>0</v>
      </c>
      <c r="AE1126" s="1"/>
      <c r="AF1126" s="21"/>
      <c r="AG1126" s="1"/>
      <c r="AH1126" s="14">
        <f t="shared" si="156"/>
        <v>0</v>
      </c>
      <c r="AI1126" s="21"/>
      <c r="AJ1126" s="1"/>
      <c r="AK1126" s="1"/>
      <c r="AL1126" s="1"/>
      <c r="AM1126" s="14">
        <f t="shared" si="157"/>
        <v>0</v>
      </c>
      <c r="AN1126" s="1"/>
      <c r="AO1126" s="4" t="e">
        <f t="shared" si="158"/>
        <v>#DIV/0!</v>
      </c>
      <c r="AP1126" s="4" t="e">
        <f t="shared" si="162"/>
        <v>#DIV/0!</v>
      </c>
      <c r="AQ1126" s="21"/>
      <c r="AR1126" s="19"/>
      <c r="AS1126" s="2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  <c r="BN1126" s="16">
        <f t="shared" si="159"/>
        <v>0</v>
      </c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  <c r="CC1126" s="1"/>
      <c r="CD1126" s="1"/>
      <c r="CE1126" s="1"/>
      <c r="CF1126" s="1"/>
      <c r="CG1126" s="1"/>
      <c r="CH1126" s="1"/>
      <c r="CI1126" s="1"/>
      <c r="CJ1126" s="1"/>
      <c r="CK1126" s="1"/>
      <c r="CL1126" s="1"/>
      <c r="CM1126" s="1"/>
      <c r="CN1126" s="1"/>
      <c r="CO1126" s="1"/>
      <c r="CP1126" s="1"/>
      <c r="CQ1126" s="1"/>
      <c r="CR1126" s="1"/>
      <c r="CS1126" s="1"/>
      <c r="CT1126" s="1"/>
      <c r="CU1126" s="1"/>
      <c r="CV1126" s="1"/>
      <c r="CW1126" s="1"/>
      <c r="CX1126" s="1"/>
      <c r="CY1126" s="1"/>
      <c r="CZ1126" s="1"/>
      <c r="DA1126" s="1"/>
      <c r="DB1126" s="1"/>
      <c r="DC1126" s="1"/>
      <c r="DD1126" s="1"/>
      <c r="DE1126" s="1"/>
      <c r="DF1126" s="1"/>
      <c r="DG1126" s="1"/>
      <c r="DH1126" s="1"/>
      <c r="DI1126" s="1"/>
      <c r="DJ1126" s="1"/>
      <c r="DK1126" s="30">
        <f t="shared" si="160"/>
        <v>0</v>
      </c>
      <c r="DL1126" s="1"/>
      <c r="DM1126" s="1"/>
      <c r="DN1126" s="1"/>
      <c r="DO1126" s="1"/>
      <c r="DP1126" s="1"/>
      <c r="DQ1126" s="1"/>
      <c r="DR1126" s="1"/>
      <c r="DS1126" s="1"/>
      <c r="DT1126" s="1"/>
      <c r="DU1126" s="1"/>
      <c r="DV1126" s="1"/>
      <c r="DW1126" s="1"/>
      <c r="DX1126" s="1"/>
      <c r="DY1126" s="1"/>
      <c r="DZ1126" s="1"/>
      <c r="EA1126" s="1"/>
      <c r="EB1126" s="1"/>
      <c r="EC1126" s="14">
        <f t="shared" si="161"/>
        <v>0</v>
      </c>
      <c r="ED1126" s="1" t="str" cm="1">
        <f t="array" ref="ED1126">CONCATENATE(DL1126:DL1126)</f>
        <v/>
      </c>
    </row>
    <row r="1127" spans="2:134" ht="22.5" customHeight="1">
      <c r="B1127" s="11">
        <f t="shared" si="154"/>
        <v>1123</v>
      </c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21"/>
      <c r="T1127" s="1"/>
      <c r="U1127" s="1"/>
      <c r="V1127" s="21"/>
      <c r="W1127" s="1"/>
      <c r="X1127" s="21"/>
      <c r="Y1127" s="21"/>
      <c r="Z1127" s="20"/>
      <c r="AA1127" s="19"/>
      <c r="AB1127" s="1"/>
      <c r="AC1127" s="1"/>
      <c r="AD1127" s="15">
        <f t="shared" si="155"/>
        <v>0</v>
      </c>
      <c r="AE1127" s="1"/>
      <c r="AF1127" s="21"/>
      <c r="AG1127" s="1"/>
      <c r="AH1127" s="14">
        <f t="shared" si="156"/>
        <v>0</v>
      </c>
      <c r="AI1127" s="21"/>
      <c r="AJ1127" s="1"/>
      <c r="AK1127" s="1"/>
      <c r="AL1127" s="1"/>
      <c r="AM1127" s="14">
        <f t="shared" si="157"/>
        <v>0</v>
      </c>
      <c r="AN1127" s="1"/>
      <c r="AO1127" s="4" t="e">
        <f t="shared" si="158"/>
        <v>#DIV/0!</v>
      </c>
      <c r="AP1127" s="4" t="e">
        <f t="shared" si="162"/>
        <v>#DIV/0!</v>
      </c>
      <c r="AQ1127" s="21"/>
      <c r="AR1127" s="19"/>
      <c r="AS1127" s="2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6">
        <f t="shared" si="159"/>
        <v>0</v>
      </c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1"/>
      <c r="CE1127" s="1"/>
      <c r="CF1127" s="1"/>
      <c r="CG1127" s="1"/>
      <c r="CH1127" s="1"/>
      <c r="CI1127" s="1"/>
      <c r="CJ1127" s="1"/>
      <c r="CK1127" s="1"/>
      <c r="CL1127" s="1"/>
      <c r="CM1127" s="1"/>
      <c r="CN1127" s="1"/>
      <c r="CO1127" s="1"/>
      <c r="CP1127" s="1"/>
      <c r="CQ1127" s="1"/>
      <c r="CR1127" s="1"/>
      <c r="CS1127" s="1"/>
      <c r="CT1127" s="1"/>
      <c r="CU1127" s="1"/>
      <c r="CV1127" s="1"/>
      <c r="CW1127" s="1"/>
      <c r="CX1127" s="1"/>
      <c r="CY1127" s="1"/>
      <c r="CZ1127" s="1"/>
      <c r="DA1127" s="1"/>
      <c r="DB1127" s="1"/>
      <c r="DC1127" s="1"/>
      <c r="DD1127" s="1"/>
      <c r="DE1127" s="1"/>
      <c r="DF1127" s="1"/>
      <c r="DG1127" s="1"/>
      <c r="DH1127" s="1"/>
      <c r="DI1127" s="1"/>
      <c r="DJ1127" s="1"/>
      <c r="DK1127" s="30">
        <f t="shared" si="160"/>
        <v>0</v>
      </c>
      <c r="DL1127" s="1"/>
      <c r="DM1127" s="1"/>
      <c r="DN1127" s="1"/>
      <c r="DO1127" s="1"/>
      <c r="DP1127" s="1"/>
      <c r="DQ1127" s="1"/>
      <c r="DR1127" s="1"/>
      <c r="DS1127" s="1"/>
      <c r="DT1127" s="1"/>
      <c r="DU1127" s="1"/>
      <c r="DV1127" s="1"/>
      <c r="DW1127" s="1"/>
      <c r="DX1127" s="1"/>
      <c r="DY1127" s="1"/>
      <c r="DZ1127" s="1"/>
      <c r="EA1127" s="1"/>
      <c r="EB1127" s="1"/>
      <c r="EC1127" s="14">
        <f t="shared" si="161"/>
        <v>0</v>
      </c>
      <c r="ED1127" s="1" t="str" cm="1">
        <f t="array" ref="ED1127">CONCATENATE(DL1127:DL1127)</f>
        <v/>
      </c>
    </row>
    <row r="1128" spans="2:134" ht="22.5" customHeight="1">
      <c r="B1128" s="11">
        <f t="shared" si="154"/>
        <v>1124</v>
      </c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21"/>
      <c r="T1128" s="1"/>
      <c r="U1128" s="1"/>
      <c r="V1128" s="21"/>
      <c r="W1128" s="1"/>
      <c r="X1128" s="21"/>
      <c r="Y1128" s="21"/>
      <c r="Z1128" s="20"/>
      <c r="AA1128" s="19"/>
      <c r="AB1128" s="1"/>
      <c r="AC1128" s="1"/>
      <c r="AD1128" s="15">
        <f t="shared" si="155"/>
        <v>0</v>
      </c>
      <c r="AE1128" s="1"/>
      <c r="AF1128" s="21"/>
      <c r="AG1128" s="1"/>
      <c r="AH1128" s="14">
        <f t="shared" si="156"/>
        <v>0</v>
      </c>
      <c r="AI1128" s="21"/>
      <c r="AJ1128" s="1"/>
      <c r="AK1128" s="1"/>
      <c r="AL1128" s="1"/>
      <c r="AM1128" s="14">
        <f t="shared" si="157"/>
        <v>0</v>
      </c>
      <c r="AN1128" s="1"/>
      <c r="AO1128" s="4" t="e">
        <f t="shared" si="158"/>
        <v>#DIV/0!</v>
      </c>
      <c r="AP1128" s="4" t="e">
        <f t="shared" si="162"/>
        <v>#DIV/0!</v>
      </c>
      <c r="AQ1128" s="21"/>
      <c r="AR1128" s="19"/>
      <c r="AS1128" s="2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  <c r="BN1128" s="16">
        <f t="shared" si="159"/>
        <v>0</v>
      </c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  <c r="CC1128" s="1"/>
      <c r="CD1128" s="1"/>
      <c r="CE1128" s="1"/>
      <c r="CF1128" s="1"/>
      <c r="CG1128" s="1"/>
      <c r="CH1128" s="1"/>
      <c r="CI1128" s="1"/>
      <c r="CJ1128" s="1"/>
      <c r="CK1128" s="1"/>
      <c r="CL1128" s="1"/>
      <c r="CM1128" s="1"/>
      <c r="CN1128" s="1"/>
      <c r="CO1128" s="1"/>
      <c r="CP1128" s="1"/>
      <c r="CQ1128" s="1"/>
      <c r="CR1128" s="1"/>
      <c r="CS1128" s="1"/>
      <c r="CT1128" s="1"/>
      <c r="CU1128" s="1"/>
      <c r="CV1128" s="1"/>
      <c r="CW1128" s="1"/>
      <c r="CX1128" s="1"/>
      <c r="CY1128" s="1"/>
      <c r="CZ1128" s="1"/>
      <c r="DA1128" s="1"/>
      <c r="DB1128" s="1"/>
      <c r="DC1128" s="1"/>
      <c r="DD1128" s="1"/>
      <c r="DE1128" s="1"/>
      <c r="DF1128" s="1"/>
      <c r="DG1128" s="1"/>
      <c r="DH1128" s="1"/>
      <c r="DI1128" s="1"/>
      <c r="DJ1128" s="1"/>
      <c r="DK1128" s="30">
        <f t="shared" si="160"/>
        <v>0</v>
      </c>
      <c r="DL1128" s="1"/>
      <c r="DM1128" s="1"/>
      <c r="DN1128" s="1"/>
      <c r="DO1128" s="1"/>
      <c r="DP1128" s="1"/>
      <c r="DQ1128" s="1"/>
      <c r="DR1128" s="1"/>
      <c r="DS1128" s="1"/>
      <c r="DT1128" s="1"/>
      <c r="DU1128" s="1"/>
      <c r="DV1128" s="1"/>
      <c r="DW1128" s="1"/>
      <c r="DX1128" s="1"/>
      <c r="DY1128" s="1"/>
      <c r="DZ1128" s="1"/>
      <c r="EA1128" s="1"/>
      <c r="EB1128" s="1"/>
      <c r="EC1128" s="14">
        <f t="shared" si="161"/>
        <v>0</v>
      </c>
      <c r="ED1128" s="1" t="str" cm="1">
        <f t="array" ref="ED1128">CONCATENATE(DL1128:DL1128)</f>
        <v/>
      </c>
    </row>
    <row r="1129" spans="2:134" ht="22.5" customHeight="1">
      <c r="B1129" s="11">
        <f t="shared" si="154"/>
        <v>1125</v>
      </c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21"/>
      <c r="T1129" s="1"/>
      <c r="U1129" s="1"/>
      <c r="V1129" s="21"/>
      <c r="W1129" s="1"/>
      <c r="X1129" s="21"/>
      <c r="Y1129" s="21"/>
      <c r="Z1129" s="20"/>
      <c r="AA1129" s="19"/>
      <c r="AB1129" s="1"/>
      <c r="AC1129" s="1"/>
      <c r="AD1129" s="15">
        <f t="shared" si="155"/>
        <v>0</v>
      </c>
      <c r="AE1129" s="1"/>
      <c r="AF1129" s="21"/>
      <c r="AG1129" s="1"/>
      <c r="AH1129" s="14">
        <f t="shared" si="156"/>
        <v>0</v>
      </c>
      <c r="AI1129" s="21"/>
      <c r="AJ1129" s="1"/>
      <c r="AK1129" s="1"/>
      <c r="AL1129" s="1"/>
      <c r="AM1129" s="14">
        <f t="shared" si="157"/>
        <v>0</v>
      </c>
      <c r="AN1129" s="1"/>
      <c r="AO1129" s="4" t="e">
        <f t="shared" si="158"/>
        <v>#DIV/0!</v>
      </c>
      <c r="AP1129" s="4" t="e">
        <f t="shared" si="162"/>
        <v>#DIV/0!</v>
      </c>
      <c r="AQ1129" s="21"/>
      <c r="AR1129" s="19"/>
      <c r="AS1129" s="2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  <c r="BN1129" s="16">
        <f t="shared" si="159"/>
        <v>0</v>
      </c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  <c r="CC1129" s="1"/>
      <c r="CD1129" s="1"/>
      <c r="CE1129" s="1"/>
      <c r="CF1129" s="1"/>
      <c r="CG1129" s="1"/>
      <c r="CH1129" s="1"/>
      <c r="CI1129" s="1"/>
      <c r="CJ1129" s="1"/>
      <c r="CK1129" s="1"/>
      <c r="CL1129" s="1"/>
      <c r="CM1129" s="1"/>
      <c r="CN1129" s="1"/>
      <c r="CO1129" s="1"/>
      <c r="CP1129" s="1"/>
      <c r="CQ1129" s="1"/>
      <c r="CR1129" s="1"/>
      <c r="CS1129" s="1"/>
      <c r="CT1129" s="1"/>
      <c r="CU1129" s="1"/>
      <c r="CV1129" s="1"/>
      <c r="CW1129" s="1"/>
      <c r="CX1129" s="1"/>
      <c r="CY1129" s="1"/>
      <c r="CZ1129" s="1"/>
      <c r="DA1129" s="1"/>
      <c r="DB1129" s="1"/>
      <c r="DC1129" s="1"/>
      <c r="DD1129" s="1"/>
      <c r="DE1129" s="1"/>
      <c r="DF1129" s="1"/>
      <c r="DG1129" s="1"/>
      <c r="DH1129" s="1"/>
      <c r="DI1129" s="1"/>
      <c r="DJ1129" s="1"/>
      <c r="DK1129" s="30">
        <f t="shared" si="160"/>
        <v>0</v>
      </c>
      <c r="DL1129" s="1"/>
      <c r="DM1129" s="1"/>
      <c r="DN1129" s="1"/>
      <c r="DO1129" s="1"/>
      <c r="DP1129" s="1"/>
      <c r="DQ1129" s="1"/>
      <c r="DR1129" s="1"/>
      <c r="DS1129" s="1"/>
      <c r="DT1129" s="1"/>
      <c r="DU1129" s="1"/>
      <c r="DV1129" s="1"/>
      <c r="DW1129" s="1"/>
      <c r="DX1129" s="1"/>
      <c r="DY1129" s="1"/>
      <c r="DZ1129" s="1"/>
      <c r="EA1129" s="1"/>
      <c r="EB1129" s="1"/>
      <c r="EC1129" s="14">
        <f t="shared" si="161"/>
        <v>0</v>
      </c>
      <c r="ED1129" s="1" t="str" cm="1">
        <f t="array" ref="ED1129">CONCATENATE(DL1129:DL1129)</f>
        <v/>
      </c>
    </row>
    <row r="1130" spans="2:134" ht="22.5" customHeight="1">
      <c r="B1130" s="11">
        <f t="shared" si="154"/>
        <v>1126</v>
      </c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21"/>
      <c r="T1130" s="1"/>
      <c r="U1130" s="1"/>
      <c r="V1130" s="21"/>
      <c r="W1130" s="1"/>
      <c r="X1130" s="21"/>
      <c r="Y1130" s="21"/>
      <c r="Z1130" s="20"/>
      <c r="AA1130" s="19"/>
      <c r="AB1130" s="1"/>
      <c r="AC1130" s="1"/>
      <c r="AD1130" s="15">
        <f t="shared" si="155"/>
        <v>0</v>
      </c>
      <c r="AE1130" s="1"/>
      <c r="AF1130" s="21"/>
      <c r="AG1130" s="1"/>
      <c r="AH1130" s="14">
        <f t="shared" si="156"/>
        <v>0</v>
      </c>
      <c r="AI1130" s="21"/>
      <c r="AJ1130" s="1"/>
      <c r="AK1130" s="1"/>
      <c r="AL1130" s="1"/>
      <c r="AM1130" s="14">
        <f t="shared" si="157"/>
        <v>0</v>
      </c>
      <c r="AN1130" s="1"/>
      <c r="AO1130" s="4" t="e">
        <f t="shared" si="158"/>
        <v>#DIV/0!</v>
      </c>
      <c r="AP1130" s="4" t="e">
        <f t="shared" si="162"/>
        <v>#DIV/0!</v>
      </c>
      <c r="AQ1130" s="21"/>
      <c r="AR1130" s="19"/>
      <c r="AS1130" s="2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  <c r="BN1130" s="16">
        <f t="shared" si="159"/>
        <v>0</v>
      </c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  <c r="CC1130" s="1"/>
      <c r="CD1130" s="1"/>
      <c r="CE1130" s="1"/>
      <c r="CF1130" s="1"/>
      <c r="CG1130" s="1"/>
      <c r="CH1130" s="1"/>
      <c r="CI1130" s="1"/>
      <c r="CJ1130" s="1"/>
      <c r="CK1130" s="1"/>
      <c r="CL1130" s="1"/>
      <c r="CM1130" s="1"/>
      <c r="CN1130" s="1"/>
      <c r="CO1130" s="1"/>
      <c r="CP1130" s="1"/>
      <c r="CQ1130" s="1"/>
      <c r="CR1130" s="1"/>
      <c r="CS1130" s="1"/>
      <c r="CT1130" s="1"/>
      <c r="CU1130" s="1"/>
      <c r="CV1130" s="1"/>
      <c r="CW1130" s="1"/>
      <c r="CX1130" s="1"/>
      <c r="CY1130" s="1"/>
      <c r="CZ1130" s="1"/>
      <c r="DA1130" s="1"/>
      <c r="DB1130" s="1"/>
      <c r="DC1130" s="1"/>
      <c r="DD1130" s="1"/>
      <c r="DE1130" s="1"/>
      <c r="DF1130" s="1"/>
      <c r="DG1130" s="1"/>
      <c r="DH1130" s="1"/>
      <c r="DI1130" s="1"/>
      <c r="DJ1130" s="1"/>
      <c r="DK1130" s="30">
        <f t="shared" si="160"/>
        <v>0</v>
      </c>
      <c r="DL1130" s="1"/>
      <c r="DM1130" s="1"/>
      <c r="DN1130" s="1"/>
      <c r="DO1130" s="1"/>
      <c r="DP1130" s="1"/>
      <c r="DQ1130" s="1"/>
      <c r="DR1130" s="1"/>
      <c r="DS1130" s="1"/>
      <c r="DT1130" s="1"/>
      <c r="DU1130" s="1"/>
      <c r="DV1130" s="1"/>
      <c r="DW1130" s="1"/>
      <c r="DX1130" s="1"/>
      <c r="DY1130" s="1"/>
      <c r="DZ1130" s="1"/>
      <c r="EA1130" s="1"/>
      <c r="EB1130" s="1"/>
      <c r="EC1130" s="14">
        <f t="shared" si="161"/>
        <v>0</v>
      </c>
      <c r="ED1130" s="1" t="str" cm="1">
        <f t="array" ref="ED1130">CONCATENATE(DL1130:DL1130)</f>
        <v/>
      </c>
    </row>
    <row r="1131" spans="2:134" ht="22.5" customHeight="1">
      <c r="B1131" s="11">
        <f t="shared" si="154"/>
        <v>1127</v>
      </c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21"/>
      <c r="T1131" s="1"/>
      <c r="U1131" s="1"/>
      <c r="V1131" s="21"/>
      <c r="W1131" s="1"/>
      <c r="X1131" s="21"/>
      <c r="Y1131" s="21"/>
      <c r="Z1131" s="20"/>
      <c r="AA1131" s="19"/>
      <c r="AB1131" s="1"/>
      <c r="AC1131" s="1"/>
      <c r="AD1131" s="15">
        <f t="shared" si="155"/>
        <v>0</v>
      </c>
      <c r="AE1131" s="1"/>
      <c r="AF1131" s="21"/>
      <c r="AG1131" s="1"/>
      <c r="AH1131" s="14">
        <f t="shared" si="156"/>
        <v>0</v>
      </c>
      <c r="AI1131" s="21"/>
      <c r="AJ1131" s="1"/>
      <c r="AK1131" s="1"/>
      <c r="AL1131" s="1"/>
      <c r="AM1131" s="14">
        <f t="shared" si="157"/>
        <v>0</v>
      </c>
      <c r="AN1131" s="1"/>
      <c r="AO1131" s="4" t="e">
        <f t="shared" si="158"/>
        <v>#DIV/0!</v>
      </c>
      <c r="AP1131" s="4" t="e">
        <f t="shared" si="162"/>
        <v>#DIV/0!</v>
      </c>
      <c r="AQ1131" s="21"/>
      <c r="AR1131" s="19"/>
      <c r="AS1131" s="2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  <c r="BN1131" s="16">
        <f t="shared" si="159"/>
        <v>0</v>
      </c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  <c r="CC1131" s="1"/>
      <c r="CD1131" s="1"/>
      <c r="CE1131" s="1"/>
      <c r="CF1131" s="1"/>
      <c r="CG1131" s="1"/>
      <c r="CH1131" s="1"/>
      <c r="CI1131" s="1"/>
      <c r="CJ1131" s="1"/>
      <c r="CK1131" s="1"/>
      <c r="CL1131" s="1"/>
      <c r="CM1131" s="1"/>
      <c r="CN1131" s="1"/>
      <c r="CO1131" s="1"/>
      <c r="CP1131" s="1"/>
      <c r="CQ1131" s="1"/>
      <c r="CR1131" s="1"/>
      <c r="CS1131" s="1"/>
      <c r="CT1131" s="1"/>
      <c r="CU1131" s="1"/>
      <c r="CV1131" s="1"/>
      <c r="CW1131" s="1"/>
      <c r="CX1131" s="1"/>
      <c r="CY1131" s="1"/>
      <c r="CZ1131" s="1"/>
      <c r="DA1131" s="1"/>
      <c r="DB1131" s="1"/>
      <c r="DC1131" s="1"/>
      <c r="DD1131" s="1"/>
      <c r="DE1131" s="1"/>
      <c r="DF1131" s="1"/>
      <c r="DG1131" s="1"/>
      <c r="DH1131" s="1"/>
      <c r="DI1131" s="1"/>
      <c r="DJ1131" s="1"/>
      <c r="DK1131" s="30">
        <f t="shared" si="160"/>
        <v>0</v>
      </c>
      <c r="DL1131" s="1"/>
      <c r="DM1131" s="1"/>
      <c r="DN1131" s="1"/>
      <c r="DO1131" s="1"/>
      <c r="DP1131" s="1"/>
      <c r="DQ1131" s="1"/>
      <c r="DR1131" s="1"/>
      <c r="DS1131" s="1"/>
      <c r="DT1131" s="1"/>
      <c r="DU1131" s="1"/>
      <c r="DV1131" s="1"/>
      <c r="DW1131" s="1"/>
      <c r="DX1131" s="1"/>
      <c r="DY1131" s="1"/>
      <c r="DZ1131" s="1"/>
      <c r="EA1131" s="1"/>
      <c r="EB1131" s="1"/>
      <c r="EC1131" s="14">
        <f t="shared" si="161"/>
        <v>0</v>
      </c>
      <c r="ED1131" s="1" t="str" cm="1">
        <f t="array" ref="ED1131">CONCATENATE(DL1131:DL1131)</f>
        <v/>
      </c>
    </row>
    <row r="1132" spans="2:134" ht="22.5" customHeight="1">
      <c r="B1132" s="11">
        <f t="shared" si="154"/>
        <v>1128</v>
      </c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21"/>
      <c r="T1132" s="1"/>
      <c r="U1132" s="1"/>
      <c r="V1132" s="21"/>
      <c r="W1132" s="1"/>
      <c r="X1132" s="21"/>
      <c r="Y1132" s="21"/>
      <c r="Z1132" s="20"/>
      <c r="AA1132" s="19"/>
      <c r="AB1132" s="1"/>
      <c r="AC1132" s="1"/>
      <c r="AD1132" s="15">
        <f t="shared" si="155"/>
        <v>0</v>
      </c>
      <c r="AE1132" s="1"/>
      <c r="AF1132" s="21"/>
      <c r="AG1132" s="1"/>
      <c r="AH1132" s="14">
        <f t="shared" si="156"/>
        <v>0</v>
      </c>
      <c r="AI1132" s="21"/>
      <c r="AJ1132" s="1"/>
      <c r="AK1132" s="1"/>
      <c r="AL1132" s="1"/>
      <c r="AM1132" s="14">
        <f t="shared" si="157"/>
        <v>0</v>
      </c>
      <c r="AN1132" s="1"/>
      <c r="AO1132" s="4" t="e">
        <f t="shared" si="158"/>
        <v>#DIV/0!</v>
      </c>
      <c r="AP1132" s="4" t="e">
        <f t="shared" si="162"/>
        <v>#DIV/0!</v>
      </c>
      <c r="AQ1132" s="21"/>
      <c r="AR1132" s="19"/>
      <c r="AS1132" s="2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  <c r="BN1132" s="16">
        <f t="shared" si="159"/>
        <v>0</v>
      </c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  <c r="CC1132" s="1"/>
      <c r="CD1132" s="1"/>
      <c r="CE1132" s="1"/>
      <c r="CF1132" s="1"/>
      <c r="CG1132" s="1"/>
      <c r="CH1132" s="1"/>
      <c r="CI1132" s="1"/>
      <c r="CJ1132" s="1"/>
      <c r="CK1132" s="1"/>
      <c r="CL1132" s="1"/>
      <c r="CM1132" s="1"/>
      <c r="CN1132" s="1"/>
      <c r="CO1132" s="1"/>
      <c r="CP1132" s="1"/>
      <c r="CQ1132" s="1"/>
      <c r="CR1132" s="1"/>
      <c r="CS1132" s="1"/>
      <c r="CT1132" s="1"/>
      <c r="CU1132" s="1"/>
      <c r="CV1132" s="1"/>
      <c r="CW1132" s="1"/>
      <c r="CX1132" s="1"/>
      <c r="CY1132" s="1"/>
      <c r="CZ1132" s="1"/>
      <c r="DA1132" s="1"/>
      <c r="DB1132" s="1"/>
      <c r="DC1132" s="1"/>
      <c r="DD1132" s="1"/>
      <c r="DE1132" s="1"/>
      <c r="DF1132" s="1"/>
      <c r="DG1132" s="1"/>
      <c r="DH1132" s="1"/>
      <c r="DI1132" s="1"/>
      <c r="DJ1132" s="1"/>
      <c r="DK1132" s="30">
        <f t="shared" si="160"/>
        <v>0</v>
      </c>
      <c r="DL1132" s="1"/>
      <c r="DM1132" s="1"/>
      <c r="DN1132" s="1"/>
      <c r="DO1132" s="1"/>
      <c r="DP1132" s="1"/>
      <c r="DQ1132" s="1"/>
      <c r="DR1132" s="1"/>
      <c r="DS1132" s="1"/>
      <c r="DT1132" s="1"/>
      <c r="DU1132" s="1"/>
      <c r="DV1132" s="1"/>
      <c r="DW1132" s="1"/>
      <c r="DX1132" s="1"/>
      <c r="DY1132" s="1"/>
      <c r="DZ1132" s="1"/>
      <c r="EA1132" s="1"/>
      <c r="EB1132" s="1"/>
      <c r="EC1132" s="14">
        <f t="shared" si="161"/>
        <v>0</v>
      </c>
      <c r="ED1132" s="1" t="str" cm="1">
        <f t="array" ref="ED1132">CONCATENATE(DL1132:DL1132)</f>
        <v/>
      </c>
    </row>
    <row r="1133" spans="2:134" ht="22.5" customHeight="1">
      <c r="B1133" s="11">
        <f t="shared" si="154"/>
        <v>1129</v>
      </c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21"/>
      <c r="T1133" s="1"/>
      <c r="U1133" s="1"/>
      <c r="V1133" s="21"/>
      <c r="W1133" s="1"/>
      <c r="X1133" s="21"/>
      <c r="Y1133" s="21"/>
      <c r="Z1133" s="20"/>
      <c r="AA1133" s="19"/>
      <c r="AB1133" s="1"/>
      <c r="AC1133" s="1"/>
      <c r="AD1133" s="15">
        <f t="shared" si="155"/>
        <v>0</v>
      </c>
      <c r="AE1133" s="1"/>
      <c r="AF1133" s="21"/>
      <c r="AG1133" s="1"/>
      <c r="AH1133" s="14">
        <f t="shared" si="156"/>
        <v>0</v>
      </c>
      <c r="AI1133" s="21"/>
      <c r="AJ1133" s="1"/>
      <c r="AK1133" s="1"/>
      <c r="AL1133" s="1"/>
      <c r="AM1133" s="14">
        <f t="shared" si="157"/>
        <v>0</v>
      </c>
      <c r="AN1133" s="1"/>
      <c r="AO1133" s="4" t="e">
        <f t="shared" si="158"/>
        <v>#DIV/0!</v>
      </c>
      <c r="AP1133" s="4" t="e">
        <f t="shared" si="162"/>
        <v>#DIV/0!</v>
      </c>
      <c r="AQ1133" s="21"/>
      <c r="AR1133" s="19"/>
      <c r="AS1133" s="2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  <c r="BN1133" s="16">
        <f t="shared" si="159"/>
        <v>0</v>
      </c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  <c r="CC1133" s="1"/>
      <c r="CD1133" s="1"/>
      <c r="CE1133" s="1"/>
      <c r="CF1133" s="1"/>
      <c r="CG1133" s="1"/>
      <c r="CH1133" s="1"/>
      <c r="CI1133" s="1"/>
      <c r="CJ1133" s="1"/>
      <c r="CK1133" s="1"/>
      <c r="CL1133" s="1"/>
      <c r="CM1133" s="1"/>
      <c r="CN1133" s="1"/>
      <c r="CO1133" s="1"/>
      <c r="CP1133" s="1"/>
      <c r="CQ1133" s="1"/>
      <c r="CR1133" s="1"/>
      <c r="CS1133" s="1"/>
      <c r="CT1133" s="1"/>
      <c r="CU1133" s="1"/>
      <c r="CV1133" s="1"/>
      <c r="CW1133" s="1"/>
      <c r="CX1133" s="1"/>
      <c r="CY1133" s="1"/>
      <c r="CZ1133" s="1"/>
      <c r="DA1133" s="1"/>
      <c r="DB1133" s="1"/>
      <c r="DC1133" s="1"/>
      <c r="DD1133" s="1"/>
      <c r="DE1133" s="1"/>
      <c r="DF1133" s="1"/>
      <c r="DG1133" s="1"/>
      <c r="DH1133" s="1"/>
      <c r="DI1133" s="1"/>
      <c r="DJ1133" s="1"/>
      <c r="DK1133" s="30">
        <f t="shared" si="160"/>
        <v>0</v>
      </c>
      <c r="DL1133" s="1"/>
      <c r="DM1133" s="1"/>
      <c r="DN1133" s="1"/>
      <c r="DO1133" s="1"/>
      <c r="DP1133" s="1"/>
      <c r="DQ1133" s="1"/>
      <c r="DR1133" s="1"/>
      <c r="DS1133" s="1"/>
      <c r="DT1133" s="1"/>
      <c r="DU1133" s="1"/>
      <c r="DV1133" s="1"/>
      <c r="DW1133" s="1"/>
      <c r="DX1133" s="1"/>
      <c r="DY1133" s="1"/>
      <c r="DZ1133" s="1"/>
      <c r="EA1133" s="1"/>
      <c r="EB1133" s="1"/>
      <c r="EC1133" s="14">
        <f t="shared" si="161"/>
        <v>0</v>
      </c>
      <c r="ED1133" s="1" t="str" cm="1">
        <f t="array" ref="ED1133">CONCATENATE(DL1133:DL1133)</f>
        <v/>
      </c>
    </row>
    <row r="1134" spans="2:134" ht="22.5" customHeight="1">
      <c r="B1134" s="11">
        <f t="shared" si="154"/>
        <v>1130</v>
      </c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21"/>
      <c r="T1134" s="1"/>
      <c r="U1134" s="1"/>
      <c r="V1134" s="21"/>
      <c r="W1134" s="1"/>
      <c r="X1134" s="21"/>
      <c r="Y1134" s="21"/>
      <c r="Z1134" s="20"/>
      <c r="AA1134" s="19"/>
      <c r="AB1134" s="1"/>
      <c r="AC1134" s="1"/>
      <c r="AD1134" s="15">
        <f t="shared" si="155"/>
        <v>0</v>
      </c>
      <c r="AE1134" s="1"/>
      <c r="AF1134" s="21"/>
      <c r="AG1134" s="1"/>
      <c r="AH1134" s="14">
        <f t="shared" si="156"/>
        <v>0</v>
      </c>
      <c r="AI1134" s="21"/>
      <c r="AJ1134" s="1"/>
      <c r="AK1134" s="1"/>
      <c r="AL1134" s="1"/>
      <c r="AM1134" s="14">
        <f t="shared" si="157"/>
        <v>0</v>
      </c>
      <c r="AN1134" s="1"/>
      <c r="AO1134" s="4" t="e">
        <f t="shared" si="158"/>
        <v>#DIV/0!</v>
      </c>
      <c r="AP1134" s="4" t="e">
        <f t="shared" si="162"/>
        <v>#DIV/0!</v>
      </c>
      <c r="AQ1134" s="21"/>
      <c r="AR1134" s="19"/>
      <c r="AS1134" s="2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  <c r="BN1134" s="16">
        <f t="shared" si="159"/>
        <v>0</v>
      </c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  <c r="CC1134" s="1"/>
      <c r="CD1134" s="1"/>
      <c r="CE1134" s="1"/>
      <c r="CF1134" s="1"/>
      <c r="CG1134" s="1"/>
      <c r="CH1134" s="1"/>
      <c r="CI1134" s="1"/>
      <c r="CJ1134" s="1"/>
      <c r="CK1134" s="1"/>
      <c r="CL1134" s="1"/>
      <c r="CM1134" s="1"/>
      <c r="CN1134" s="1"/>
      <c r="CO1134" s="1"/>
      <c r="CP1134" s="1"/>
      <c r="CQ1134" s="1"/>
      <c r="CR1134" s="1"/>
      <c r="CS1134" s="1"/>
      <c r="CT1134" s="1"/>
      <c r="CU1134" s="1"/>
      <c r="CV1134" s="1"/>
      <c r="CW1134" s="1"/>
      <c r="CX1134" s="1"/>
      <c r="CY1134" s="1"/>
      <c r="CZ1134" s="1"/>
      <c r="DA1134" s="1"/>
      <c r="DB1134" s="1"/>
      <c r="DC1134" s="1"/>
      <c r="DD1134" s="1"/>
      <c r="DE1134" s="1"/>
      <c r="DF1134" s="1"/>
      <c r="DG1134" s="1"/>
      <c r="DH1134" s="1"/>
      <c r="DI1134" s="1"/>
      <c r="DJ1134" s="1"/>
      <c r="DK1134" s="30">
        <f t="shared" si="160"/>
        <v>0</v>
      </c>
      <c r="DL1134" s="1"/>
      <c r="DM1134" s="1"/>
      <c r="DN1134" s="1"/>
      <c r="DO1134" s="1"/>
      <c r="DP1134" s="1"/>
      <c r="DQ1134" s="1"/>
      <c r="DR1134" s="1"/>
      <c r="DS1134" s="1"/>
      <c r="DT1134" s="1"/>
      <c r="DU1134" s="1"/>
      <c r="DV1134" s="1"/>
      <c r="DW1134" s="1"/>
      <c r="DX1134" s="1"/>
      <c r="DY1134" s="1"/>
      <c r="DZ1134" s="1"/>
      <c r="EA1134" s="1"/>
      <c r="EB1134" s="1"/>
      <c r="EC1134" s="14">
        <f t="shared" si="161"/>
        <v>0</v>
      </c>
      <c r="ED1134" s="1" t="str" cm="1">
        <f t="array" ref="ED1134">CONCATENATE(DL1134:DL1134)</f>
        <v/>
      </c>
    </row>
    <row r="1135" spans="2:134" ht="22.5" customHeight="1">
      <c r="B1135" s="11">
        <f t="shared" si="154"/>
        <v>1131</v>
      </c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21"/>
      <c r="T1135" s="1"/>
      <c r="U1135" s="1"/>
      <c r="V1135" s="21"/>
      <c r="W1135" s="1"/>
      <c r="X1135" s="21"/>
      <c r="Y1135" s="21"/>
      <c r="Z1135" s="20"/>
      <c r="AA1135" s="19"/>
      <c r="AB1135" s="1"/>
      <c r="AC1135" s="1"/>
      <c r="AD1135" s="15">
        <f t="shared" si="155"/>
        <v>0</v>
      </c>
      <c r="AE1135" s="1"/>
      <c r="AF1135" s="21"/>
      <c r="AG1135" s="1"/>
      <c r="AH1135" s="14">
        <f t="shared" si="156"/>
        <v>0</v>
      </c>
      <c r="AI1135" s="21"/>
      <c r="AJ1135" s="1"/>
      <c r="AK1135" s="1"/>
      <c r="AL1135" s="1"/>
      <c r="AM1135" s="14">
        <f t="shared" si="157"/>
        <v>0</v>
      </c>
      <c r="AN1135" s="1"/>
      <c r="AO1135" s="4" t="e">
        <f t="shared" si="158"/>
        <v>#DIV/0!</v>
      </c>
      <c r="AP1135" s="4" t="e">
        <f t="shared" si="162"/>
        <v>#DIV/0!</v>
      </c>
      <c r="AQ1135" s="21"/>
      <c r="AR1135" s="19"/>
      <c r="AS1135" s="2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  <c r="BN1135" s="16">
        <f t="shared" si="159"/>
        <v>0</v>
      </c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  <c r="CC1135" s="1"/>
      <c r="CD1135" s="1"/>
      <c r="CE1135" s="1"/>
      <c r="CF1135" s="1"/>
      <c r="CG1135" s="1"/>
      <c r="CH1135" s="1"/>
      <c r="CI1135" s="1"/>
      <c r="CJ1135" s="1"/>
      <c r="CK1135" s="1"/>
      <c r="CL1135" s="1"/>
      <c r="CM1135" s="1"/>
      <c r="CN1135" s="1"/>
      <c r="CO1135" s="1"/>
      <c r="CP1135" s="1"/>
      <c r="CQ1135" s="1"/>
      <c r="CR1135" s="1"/>
      <c r="CS1135" s="1"/>
      <c r="CT1135" s="1"/>
      <c r="CU1135" s="1"/>
      <c r="CV1135" s="1"/>
      <c r="CW1135" s="1"/>
      <c r="CX1135" s="1"/>
      <c r="CY1135" s="1"/>
      <c r="CZ1135" s="1"/>
      <c r="DA1135" s="1"/>
      <c r="DB1135" s="1"/>
      <c r="DC1135" s="1"/>
      <c r="DD1135" s="1"/>
      <c r="DE1135" s="1"/>
      <c r="DF1135" s="1"/>
      <c r="DG1135" s="1"/>
      <c r="DH1135" s="1"/>
      <c r="DI1135" s="1"/>
      <c r="DJ1135" s="1"/>
      <c r="DK1135" s="30">
        <f t="shared" si="160"/>
        <v>0</v>
      </c>
      <c r="DL1135" s="1"/>
      <c r="DM1135" s="1"/>
      <c r="DN1135" s="1"/>
      <c r="DO1135" s="1"/>
      <c r="DP1135" s="1"/>
      <c r="DQ1135" s="1"/>
      <c r="DR1135" s="1"/>
      <c r="DS1135" s="1"/>
      <c r="DT1135" s="1"/>
      <c r="DU1135" s="1"/>
      <c r="DV1135" s="1"/>
      <c r="DW1135" s="1"/>
      <c r="DX1135" s="1"/>
      <c r="DY1135" s="1"/>
      <c r="DZ1135" s="1"/>
      <c r="EA1135" s="1"/>
      <c r="EB1135" s="1"/>
      <c r="EC1135" s="14">
        <f t="shared" si="161"/>
        <v>0</v>
      </c>
      <c r="ED1135" s="1" t="str" cm="1">
        <f t="array" ref="ED1135">CONCATENATE(DL1135:DL1135)</f>
        <v/>
      </c>
    </row>
    <row r="1136" spans="2:134" ht="22.5" customHeight="1">
      <c r="B1136" s="11">
        <f t="shared" si="154"/>
        <v>1132</v>
      </c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21"/>
      <c r="T1136" s="1"/>
      <c r="U1136" s="1"/>
      <c r="V1136" s="21"/>
      <c r="W1136" s="1"/>
      <c r="X1136" s="21"/>
      <c r="Y1136" s="21"/>
      <c r="Z1136" s="20"/>
      <c r="AA1136" s="19"/>
      <c r="AB1136" s="1"/>
      <c r="AC1136" s="1"/>
      <c r="AD1136" s="15">
        <f t="shared" si="155"/>
        <v>0</v>
      </c>
      <c r="AE1136" s="1"/>
      <c r="AF1136" s="21"/>
      <c r="AG1136" s="1"/>
      <c r="AH1136" s="14">
        <f t="shared" si="156"/>
        <v>0</v>
      </c>
      <c r="AI1136" s="21"/>
      <c r="AJ1136" s="1"/>
      <c r="AK1136" s="1"/>
      <c r="AL1136" s="1"/>
      <c r="AM1136" s="14">
        <f t="shared" si="157"/>
        <v>0</v>
      </c>
      <c r="AN1136" s="1"/>
      <c r="AO1136" s="4" t="e">
        <f t="shared" si="158"/>
        <v>#DIV/0!</v>
      </c>
      <c r="AP1136" s="4" t="e">
        <f t="shared" si="162"/>
        <v>#DIV/0!</v>
      </c>
      <c r="AQ1136" s="21"/>
      <c r="AR1136" s="19"/>
      <c r="AS1136" s="2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  <c r="BN1136" s="16">
        <f t="shared" si="159"/>
        <v>0</v>
      </c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  <c r="CC1136" s="1"/>
      <c r="CD1136" s="1"/>
      <c r="CE1136" s="1"/>
      <c r="CF1136" s="1"/>
      <c r="CG1136" s="1"/>
      <c r="CH1136" s="1"/>
      <c r="CI1136" s="1"/>
      <c r="CJ1136" s="1"/>
      <c r="CK1136" s="1"/>
      <c r="CL1136" s="1"/>
      <c r="CM1136" s="1"/>
      <c r="CN1136" s="1"/>
      <c r="CO1136" s="1"/>
      <c r="CP1136" s="1"/>
      <c r="CQ1136" s="1"/>
      <c r="CR1136" s="1"/>
      <c r="CS1136" s="1"/>
      <c r="CT1136" s="1"/>
      <c r="CU1136" s="1"/>
      <c r="CV1136" s="1"/>
      <c r="CW1136" s="1"/>
      <c r="CX1136" s="1"/>
      <c r="CY1136" s="1"/>
      <c r="CZ1136" s="1"/>
      <c r="DA1136" s="1"/>
      <c r="DB1136" s="1"/>
      <c r="DC1136" s="1"/>
      <c r="DD1136" s="1"/>
      <c r="DE1136" s="1"/>
      <c r="DF1136" s="1"/>
      <c r="DG1136" s="1"/>
      <c r="DH1136" s="1"/>
      <c r="DI1136" s="1"/>
      <c r="DJ1136" s="1"/>
      <c r="DK1136" s="30">
        <f t="shared" si="160"/>
        <v>0</v>
      </c>
      <c r="DL1136" s="1"/>
      <c r="DM1136" s="1"/>
      <c r="DN1136" s="1"/>
      <c r="DO1136" s="1"/>
      <c r="DP1136" s="1"/>
      <c r="DQ1136" s="1"/>
      <c r="DR1136" s="1"/>
      <c r="DS1136" s="1"/>
      <c r="DT1136" s="1"/>
      <c r="DU1136" s="1"/>
      <c r="DV1136" s="1"/>
      <c r="DW1136" s="1"/>
      <c r="DX1136" s="1"/>
      <c r="DY1136" s="1"/>
      <c r="DZ1136" s="1"/>
      <c r="EA1136" s="1"/>
      <c r="EB1136" s="1"/>
      <c r="EC1136" s="14">
        <f t="shared" si="161"/>
        <v>0</v>
      </c>
      <c r="ED1136" s="1" t="str" cm="1">
        <f t="array" ref="ED1136">CONCATENATE(DL1136:DL1136)</f>
        <v/>
      </c>
    </row>
    <row r="1137" spans="2:134" ht="22.5" customHeight="1">
      <c r="B1137" s="11">
        <f t="shared" si="154"/>
        <v>1133</v>
      </c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21"/>
      <c r="T1137" s="1"/>
      <c r="U1137" s="1"/>
      <c r="V1137" s="21"/>
      <c r="W1137" s="1"/>
      <c r="X1137" s="21"/>
      <c r="Y1137" s="21"/>
      <c r="Z1137" s="20"/>
      <c r="AA1137" s="19"/>
      <c r="AB1137" s="1"/>
      <c r="AC1137" s="1"/>
      <c r="AD1137" s="15">
        <f t="shared" si="155"/>
        <v>0</v>
      </c>
      <c r="AE1137" s="1"/>
      <c r="AF1137" s="21"/>
      <c r="AG1137" s="1"/>
      <c r="AH1137" s="14">
        <f t="shared" si="156"/>
        <v>0</v>
      </c>
      <c r="AI1137" s="21"/>
      <c r="AJ1137" s="1"/>
      <c r="AK1137" s="1"/>
      <c r="AL1137" s="1"/>
      <c r="AM1137" s="14">
        <f t="shared" si="157"/>
        <v>0</v>
      </c>
      <c r="AN1137" s="1"/>
      <c r="AO1137" s="4" t="e">
        <f t="shared" si="158"/>
        <v>#DIV/0!</v>
      </c>
      <c r="AP1137" s="4" t="e">
        <f t="shared" si="162"/>
        <v>#DIV/0!</v>
      </c>
      <c r="AQ1137" s="21"/>
      <c r="AR1137" s="19"/>
      <c r="AS1137" s="2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  <c r="BN1137" s="16">
        <f t="shared" si="159"/>
        <v>0</v>
      </c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  <c r="CC1137" s="1"/>
      <c r="CD1137" s="1"/>
      <c r="CE1137" s="1"/>
      <c r="CF1137" s="1"/>
      <c r="CG1137" s="1"/>
      <c r="CH1137" s="1"/>
      <c r="CI1137" s="1"/>
      <c r="CJ1137" s="1"/>
      <c r="CK1137" s="1"/>
      <c r="CL1137" s="1"/>
      <c r="CM1137" s="1"/>
      <c r="CN1137" s="1"/>
      <c r="CO1137" s="1"/>
      <c r="CP1137" s="1"/>
      <c r="CQ1137" s="1"/>
      <c r="CR1137" s="1"/>
      <c r="CS1137" s="1"/>
      <c r="CT1137" s="1"/>
      <c r="CU1137" s="1"/>
      <c r="CV1137" s="1"/>
      <c r="CW1137" s="1"/>
      <c r="CX1137" s="1"/>
      <c r="CY1137" s="1"/>
      <c r="CZ1137" s="1"/>
      <c r="DA1137" s="1"/>
      <c r="DB1137" s="1"/>
      <c r="DC1137" s="1"/>
      <c r="DD1137" s="1"/>
      <c r="DE1137" s="1"/>
      <c r="DF1137" s="1"/>
      <c r="DG1137" s="1"/>
      <c r="DH1137" s="1"/>
      <c r="DI1137" s="1"/>
      <c r="DJ1137" s="1"/>
      <c r="DK1137" s="30">
        <f t="shared" si="160"/>
        <v>0</v>
      </c>
      <c r="DL1137" s="1"/>
      <c r="DM1137" s="1"/>
      <c r="DN1137" s="1"/>
      <c r="DO1137" s="1"/>
      <c r="DP1137" s="1"/>
      <c r="DQ1137" s="1"/>
      <c r="DR1137" s="1"/>
      <c r="DS1137" s="1"/>
      <c r="DT1137" s="1"/>
      <c r="DU1137" s="1"/>
      <c r="DV1137" s="1"/>
      <c r="DW1137" s="1"/>
      <c r="DX1137" s="1"/>
      <c r="DY1137" s="1"/>
      <c r="DZ1137" s="1"/>
      <c r="EA1137" s="1"/>
      <c r="EB1137" s="1"/>
      <c r="EC1137" s="14">
        <f t="shared" si="161"/>
        <v>0</v>
      </c>
      <c r="ED1137" s="1" t="str" cm="1">
        <f t="array" ref="ED1137">CONCATENATE(DL1137:DL1137)</f>
        <v/>
      </c>
    </row>
    <row r="1138" spans="2:134" ht="22.5" customHeight="1">
      <c r="B1138" s="11">
        <f t="shared" si="154"/>
        <v>1134</v>
      </c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21"/>
      <c r="T1138" s="1"/>
      <c r="U1138" s="1"/>
      <c r="V1138" s="21"/>
      <c r="W1138" s="1"/>
      <c r="X1138" s="21"/>
      <c r="Y1138" s="21"/>
      <c r="Z1138" s="20"/>
      <c r="AA1138" s="19"/>
      <c r="AB1138" s="1"/>
      <c r="AC1138" s="1"/>
      <c r="AD1138" s="15">
        <f t="shared" si="155"/>
        <v>0</v>
      </c>
      <c r="AE1138" s="1"/>
      <c r="AF1138" s="21"/>
      <c r="AG1138" s="1"/>
      <c r="AH1138" s="14">
        <f t="shared" si="156"/>
        <v>0</v>
      </c>
      <c r="AI1138" s="21"/>
      <c r="AJ1138" s="1"/>
      <c r="AK1138" s="1"/>
      <c r="AL1138" s="1"/>
      <c r="AM1138" s="14">
        <f t="shared" si="157"/>
        <v>0</v>
      </c>
      <c r="AN1138" s="1"/>
      <c r="AO1138" s="4" t="e">
        <f t="shared" si="158"/>
        <v>#DIV/0!</v>
      </c>
      <c r="AP1138" s="4" t="e">
        <f t="shared" si="162"/>
        <v>#DIV/0!</v>
      </c>
      <c r="AQ1138" s="21"/>
      <c r="AR1138" s="19"/>
      <c r="AS1138" s="2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  <c r="BN1138" s="16">
        <f t="shared" si="159"/>
        <v>0</v>
      </c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  <c r="CC1138" s="1"/>
      <c r="CD1138" s="1"/>
      <c r="CE1138" s="1"/>
      <c r="CF1138" s="1"/>
      <c r="CG1138" s="1"/>
      <c r="CH1138" s="1"/>
      <c r="CI1138" s="1"/>
      <c r="CJ1138" s="1"/>
      <c r="CK1138" s="1"/>
      <c r="CL1138" s="1"/>
      <c r="CM1138" s="1"/>
      <c r="CN1138" s="1"/>
      <c r="CO1138" s="1"/>
      <c r="CP1138" s="1"/>
      <c r="CQ1138" s="1"/>
      <c r="CR1138" s="1"/>
      <c r="CS1138" s="1"/>
      <c r="CT1138" s="1"/>
      <c r="CU1138" s="1"/>
      <c r="CV1138" s="1"/>
      <c r="CW1138" s="1"/>
      <c r="CX1138" s="1"/>
      <c r="CY1138" s="1"/>
      <c r="CZ1138" s="1"/>
      <c r="DA1138" s="1"/>
      <c r="DB1138" s="1"/>
      <c r="DC1138" s="1"/>
      <c r="DD1138" s="1"/>
      <c r="DE1138" s="1"/>
      <c r="DF1138" s="1"/>
      <c r="DG1138" s="1"/>
      <c r="DH1138" s="1"/>
      <c r="DI1138" s="1"/>
      <c r="DJ1138" s="1"/>
      <c r="DK1138" s="30">
        <f t="shared" si="160"/>
        <v>0</v>
      </c>
      <c r="DL1138" s="1"/>
      <c r="DM1138" s="1"/>
      <c r="DN1138" s="1"/>
      <c r="DO1138" s="1"/>
      <c r="DP1138" s="1"/>
      <c r="DQ1138" s="1"/>
      <c r="DR1138" s="1"/>
      <c r="DS1138" s="1"/>
      <c r="DT1138" s="1"/>
      <c r="DU1138" s="1"/>
      <c r="DV1138" s="1"/>
      <c r="DW1138" s="1"/>
      <c r="DX1138" s="1"/>
      <c r="DY1138" s="1"/>
      <c r="DZ1138" s="1"/>
      <c r="EA1138" s="1"/>
      <c r="EB1138" s="1"/>
      <c r="EC1138" s="14">
        <f t="shared" si="161"/>
        <v>0</v>
      </c>
      <c r="ED1138" s="1" t="str" cm="1">
        <f t="array" ref="ED1138">CONCATENATE(DL1138:DL1138)</f>
        <v/>
      </c>
    </row>
    <row r="1139" spans="2:134" ht="22.5" customHeight="1">
      <c r="B1139" s="11">
        <f t="shared" si="154"/>
        <v>1135</v>
      </c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21"/>
      <c r="T1139" s="1"/>
      <c r="U1139" s="1"/>
      <c r="V1139" s="21"/>
      <c r="W1139" s="1"/>
      <c r="X1139" s="21"/>
      <c r="Y1139" s="21"/>
      <c r="Z1139" s="20"/>
      <c r="AA1139" s="19"/>
      <c r="AB1139" s="1"/>
      <c r="AC1139" s="1"/>
      <c r="AD1139" s="15">
        <f t="shared" si="155"/>
        <v>0</v>
      </c>
      <c r="AE1139" s="1"/>
      <c r="AF1139" s="21"/>
      <c r="AG1139" s="1"/>
      <c r="AH1139" s="14">
        <f t="shared" si="156"/>
        <v>0</v>
      </c>
      <c r="AI1139" s="21"/>
      <c r="AJ1139" s="1"/>
      <c r="AK1139" s="1"/>
      <c r="AL1139" s="1"/>
      <c r="AM1139" s="14">
        <f t="shared" si="157"/>
        <v>0</v>
      </c>
      <c r="AN1139" s="1"/>
      <c r="AO1139" s="4" t="e">
        <f t="shared" si="158"/>
        <v>#DIV/0!</v>
      </c>
      <c r="AP1139" s="4" t="e">
        <f t="shared" si="162"/>
        <v>#DIV/0!</v>
      </c>
      <c r="AQ1139" s="21"/>
      <c r="AR1139" s="19"/>
      <c r="AS1139" s="2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  <c r="BN1139" s="16">
        <f t="shared" si="159"/>
        <v>0</v>
      </c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  <c r="CC1139" s="1"/>
      <c r="CD1139" s="1"/>
      <c r="CE1139" s="1"/>
      <c r="CF1139" s="1"/>
      <c r="CG1139" s="1"/>
      <c r="CH1139" s="1"/>
      <c r="CI1139" s="1"/>
      <c r="CJ1139" s="1"/>
      <c r="CK1139" s="1"/>
      <c r="CL1139" s="1"/>
      <c r="CM1139" s="1"/>
      <c r="CN1139" s="1"/>
      <c r="CO1139" s="1"/>
      <c r="CP1139" s="1"/>
      <c r="CQ1139" s="1"/>
      <c r="CR1139" s="1"/>
      <c r="CS1139" s="1"/>
      <c r="CT1139" s="1"/>
      <c r="CU1139" s="1"/>
      <c r="CV1139" s="1"/>
      <c r="CW1139" s="1"/>
      <c r="CX1139" s="1"/>
      <c r="CY1139" s="1"/>
      <c r="CZ1139" s="1"/>
      <c r="DA1139" s="1"/>
      <c r="DB1139" s="1"/>
      <c r="DC1139" s="1"/>
      <c r="DD1139" s="1"/>
      <c r="DE1139" s="1"/>
      <c r="DF1139" s="1"/>
      <c r="DG1139" s="1"/>
      <c r="DH1139" s="1"/>
      <c r="DI1139" s="1"/>
      <c r="DJ1139" s="1"/>
      <c r="DK1139" s="30">
        <f t="shared" si="160"/>
        <v>0</v>
      </c>
      <c r="DL1139" s="1"/>
      <c r="DM1139" s="1"/>
      <c r="DN1139" s="1"/>
      <c r="DO1139" s="1"/>
      <c r="DP1139" s="1"/>
      <c r="DQ1139" s="1"/>
      <c r="DR1139" s="1"/>
      <c r="DS1139" s="1"/>
      <c r="DT1139" s="1"/>
      <c r="DU1139" s="1"/>
      <c r="DV1139" s="1"/>
      <c r="DW1139" s="1"/>
      <c r="DX1139" s="1"/>
      <c r="DY1139" s="1"/>
      <c r="DZ1139" s="1"/>
      <c r="EA1139" s="1"/>
      <c r="EB1139" s="1"/>
      <c r="EC1139" s="14">
        <f t="shared" si="161"/>
        <v>0</v>
      </c>
      <c r="ED1139" s="1" t="str" cm="1">
        <f t="array" ref="ED1139">CONCATENATE(DL1139:DL1139)</f>
        <v/>
      </c>
    </row>
    <row r="1140" spans="2:134" ht="22.5" customHeight="1">
      <c r="B1140" s="11">
        <f t="shared" si="154"/>
        <v>1136</v>
      </c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21"/>
      <c r="T1140" s="1"/>
      <c r="U1140" s="1"/>
      <c r="V1140" s="21"/>
      <c r="W1140" s="1"/>
      <c r="X1140" s="21"/>
      <c r="Y1140" s="21"/>
      <c r="Z1140" s="20"/>
      <c r="AA1140" s="19"/>
      <c r="AB1140" s="1"/>
      <c r="AC1140" s="1"/>
      <c r="AD1140" s="15">
        <f t="shared" si="155"/>
        <v>0</v>
      </c>
      <c r="AE1140" s="1"/>
      <c r="AF1140" s="21"/>
      <c r="AG1140" s="1"/>
      <c r="AH1140" s="14">
        <f t="shared" si="156"/>
        <v>0</v>
      </c>
      <c r="AI1140" s="21"/>
      <c r="AJ1140" s="1"/>
      <c r="AK1140" s="1"/>
      <c r="AL1140" s="1"/>
      <c r="AM1140" s="14">
        <f t="shared" si="157"/>
        <v>0</v>
      </c>
      <c r="AN1140" s="1"/>
      <c r="AO1140" s="4" t="e">
        <f t="shared" si="158"/>
        <v>#DIV/0!</v>
      </c>
      <c r="AP1140" s="4" t="e">
        <f t="shared" si="162"/>
        <v>#DIV/0!</v>
      </c>
      <c r="AQ1140" s="21"/>
      <c r="AR1140" s="19"/>
      <c r="AS1140" s="2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  <c r="BN1140" s="16">
        <f t="shared" si="159"/>
        <v>0</v>
      </c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  <c r="CC1140" s="1"/>
      <c r="CD1140" s="1"/>
      <c r="CE1140" s="1"/>
      <c r="CF1140" s="1"/>
      <c r="CG1140" s="1"/>
      <c r="CH1140" s="1"/>
      <c r="CI1140" s="1"/>
      <c r="CJ1140" s="1"/>
      <c r="CK1140" s="1"/>
      <c r="CL1140" s="1"/>
      <c r="CM1140" s="1"/>
      <c r="CN1140" s="1"/>
      <c r="CO1140" s="1"/>
      <c r="CP1140" s="1"/>
      <c r="CQ1140" s="1"/>
      <c r="CR1140" s="1"/>
      <c r="CS1140" s="1"/>
      <c r="CT1140" s="1"/>
      <c r="CU1140" s="1"/>
      <c r="CV1140" s="1"/>
      <c r="CW1140" s="1"/>
      <c r="CX1140" s="1"/>
      <c r="CY1140" s="1"/>
      <c r="CZ1140" s="1"/>
      <c r="DA1140" s="1"/>
      <c r="DB1140" s="1"/>
      <c r="DC1140" s="1"/>
      <c r="DD1140" s="1"/>
      <c r="DE1140" s="1"/>
      <c r="DF1140" s="1"/>
      <c r="DG1140" s="1"/>
      <c r="DH1140" s="1"/>
      <c r="DI1140" s="1"/>
      <c r="DJ1140" s="1"/>
      <c r="DK1140" s="30">
        <f t="shared" si="160"/>
        <v>0</v>
      </c>
      <c r="DL1140" s="1"/>
      <c r="DM1140" s="1"/>
      <c r="DN1140" s="1"/>
      <c r="DO1140" s="1"/>
      <c r="DP1140" s="1"/>
      <c r="DQ1140" s="1"/>
      <c r="DR1140" s="1"/>
      <c r="DS1140" s="1"/>
      <c r="DT1140" s="1"/>
      <c r="DU1140" s="1"/>
      <c r="DV1140" s="1"/>
      <c r="DW1140" s="1"/>
      <c r="DX1140" s="1"/>
      <c r="DY1140" s="1"/>
      <c r="DZ1140" s="1"/>
      <c r="EA1140" s="1"/>
      <c r="EB1140" s="1"/>
      <c r="EC1140" s="14">
        <f t="shared" si="161"/>
        <v>0</v>
      </c>
      <c r="ED1140" s="1" t="str" cm="1">
        <f t="array" ref="ED1140">CONCATENATE(DL1140:DL1140)</f>
        <v/>
      </c>
    </row>
    <row r="1141" spans="2:134" ht="22.5" customHeight="1">
      <c r="B1141" s="11">
        <f t="shared" si="154"/>
        <v>1137</v>
      </c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21"/>
      <c r="T1141" s="1"/>
      <c r="U1141" s="1"/>
      <c r="V1141" s="21"/>
      <c r="W1141" s="1"/>
      <c r="X1141" s="21"/>
      <c r="Y1141" s="21"/>
      <c r="Z1141" s="20"/>
      <c r="AA1141" s="19"/>
      <c r="AB1141" s="1"/>
      <c r="AC1141" s="1"/>
      <c r="AD1141" s="15">
        <f t="shared" si="155"/>
        <v>0</v>
      </c>
      <c r="AE1141" s="1"/>
      <c r="AF1141" s="21"/>
      <c r="AG1141" s="1"/>
      <c r="AH1141" s="14">
        <f t="shared" si="156"/>
        <v>0</v>
      </c>
      <c r="AI1141" s="21"/>
      <c r="AJ1141" s="1"/>
      <c r="AK1141" s="1"/>
      <c r="AL1141" s="1"/>
      <c r="AM1141" s="14">
        <f t="shared" si="157"/>
        <v>0</v>
      </c>
      <c r="AN1141" s="1"/>
      <c r="AO1141" s="4" t="e">
        <f t="shared" si="158"/>
        <v>#DIV/0!</v>
      </c>
      <c r="AP1141" s="4" t="e">
        <f t="shared" si="162"/>
        <v>#DIV/0!</v>
      </c>
      <c r="AQ1141" s="21"/>
      <c r="AR1141" s="19"/>
      <c r="AS1141" s="2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  <c r="BN1141" s="16">
        <f t="shared" si="159"/>
        <v>0</v>
      </c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  <c r="CC1141" s="1"/>
      <c r="CD1141" s="1"/>
      <c r="CE1141" s="1"/>
      <c r="CF1141" s="1"/>
      <c r="CG1141" s="1"/>
      <c r="CH1141" s="1"/>
      <c r="CI1141" s="1"/>
      <c r="CJ1141" s="1"/>
      <c r="CK1141" s="1"/>
      <c r="CL1141" s="1"/>
      <c r="CM1141" s="1"/>
      <c r="CN1141" s="1"/>
      <c r="CO1141" s="1"/>
      <c r="CP1141" s="1"/>
      <c r="CQ1141" s="1"/>
      <c r="CR1141" s="1"/>
      <c r="CS1141" s="1"/>
      <c r="CT1141" s="1"/>
      <c r="CU1141" s="1"/>
      <c r="CV1141" s="1"/>
      <c r="CW1141" s="1"/>
      <c r="CX1141" s="1"/>
      <c r="CY1141" s="1"/>
      <c r="CZ1141" s="1"/>
      <c r="DA1141" s="1"/>
      <c r="DB1141" s="1"/>
      <c r="DC1141" s="1"/>
      <c r="DD1141" s="1"/>
      <c r="DE1141" s="1"/>
      <c r="DF1141" s="1"/>
      <c r="DG1141" s="1"/>
      <c r="DH1141" s="1"/>
      <c r="DI1141" s="1"/>
      <c r="DJ1141" s="1"/>
      <c r="DK1141" s="30">
        <f t="shared" si="160"/>
        <v>0</v>
      </c>
      <c r="DL1141" s="1"/>
      <c r="DM1141" s="1"/>
      <c r="DN1141" s="1"/>
      <c r="DO1141" s="1"/>
      <c r="DP1141" s="1"/>
      <c r="DQ1141" s="1"/>
      <c r="DR1141" s="1"/>
      <c r="DS1141" s="1"/>
      <c r="DT1141" s="1"/>
      <c r="DU1141" s="1"/>
      <c r="DV1141" s="1"/>
      <c r="DW1141" s="1"/>
      <c r="DX1141" s="1"/>
      <c r="DY1141" s="1"/>
      <c r="DZ1141" s="1"/>
      <c r="EA1141" s="1"/>
      <c r="EB1141" s="1"/>
      <c r="EC1141" s="14">
        <f t="shared" si="161"/>
        <v>0</v>
      </c>
      <c r="ED1141" s="1" t="str" cm="1">
        <f t="array" ref="ED1141">CONCATENATE(DL1141:DL1141)</f>
        <v/>
      </c>
    </row>
    <row r="1142" spans="2:134" ht="22.5" customHeight="1">
      <c r="B1142" s="11">
        <f t="shared" si="154"/>
        <v>1138</v>
      </c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21"/>
      <c r="T1142" s="1"/>
      <c r="U1142" s="1"/>
      <c r="V1142" s="21"/>
      <c r="W1142" s="1"/>
      <c r="X1142" s="21"/>
      <c r="Y1142" s="21"/>
      <c r="Z1142" s="20"/>
      <c r="AA1142" s="19"/>
      <c r="AB1142" s="1"/>
      <c r="AC1142" s="1"/>
      <c r="AD1142" s="15">
        <f t="shared" si="155"/>
        <v>0</v>
      </c>
      <c r="AE1142" s="1"/>
      <c r="AF1142" s="21"/>
      <c r="AG1142" s="1"/>
      <c r="AH1142" s="14">
        <f t="shared" si="156"/>
        <v>0</v>
      </c>
      <c r="AI1142" s="21"/>
      <c r="AJ1142" s="1"/>
      <c r="AK1142" s="1"/>
      <c r="AL1142" s="1"/>
      <c r="AM1142" s="14">
        <f t="shared" si="157"/>
        <v>0</v>
      </c>
      <c r="AN1142" s="1"/>
      <c r="AO1142" s="4" t="e">
        <f t="shared" si="158"/>
        <v>#DIV/0!</v>
      </c>
      <c r="AP1142" s="4" t="e">
        <f t="shared" si="162"/>
        <v>#DIV/0!</v>
      </c>
      <c r="AQ1142" s="21"/>
      <c r="AR1142" s="19"/>
      <c r="AS1142" s="2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  <c r="BN1142" s="16">
        <f t="shared" si="159"/>
        <v>0</v>
      </c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  <c r="CC1142" s="1"/>
      <c r="CD1142" s="1"/>
      <c r="CE1142" s="1"/>
      <c r="CF1142" s="1"/>
      <c r="CG1142" s="1"/>
      <c r="CH1142" s="1"/>
      <c r="CI1142" s="1"/>
      <c r="CJ1142" s="1"/>
      <c r="CK1142" s="1"/>
      <c r="CL1142" s="1"/>
      <c r="CM1142" s="1"/>
      <c r="CN1142" s="1"/>
      <c r="CO1142" s="1"/>
      <c r="CP1142" s="1"/>
      <c r="CQ1142" s="1"/>
      <c r="CR1142" s="1"/>
      <c r="CS1142" s="1"/>
      <c r="CT1142" s="1"/>
      <c r="CU1142" s="1"/>
      <c r="CV1142" s="1"/>
      <c r="CW1142" s="1"/>
      <c r="CX1142" s="1"/>
      <c r="CY1142" s="1"/>
      <c r="CZ1142" s="1"/>
      <c r="DA1142" s="1"/>
      <c r="DB1142" s="1"/>
      <c r="DC1142" s="1"/>
      <c r="DD1142" s="1"/>
      <c r="DE1142" s="1"/>
      <c r="DF1142" s="1"/>
      <c r="DG1142" s="1"/>
      <c r="DH1142" s="1"/>
      <c r="DI1142" s="1"/>
      <c r="DJ1142" s="1"/>
      <c r="DK1142" s="30">
        <f t="shared" si="160"/>
        <v>0</v>
      </c>
      <c r="DL1142" s="1"/>
      <c r="DM1142" s="1"/>
      <c r="DN1142" s="1"/>
      <c r="DO1142" s="1"/>
      <c r="DP1142" s="1"/>
      <c r="DQ1142" s="1"/>
      <c r="DR1142" s="1"/>
      <c r="DS1142" s="1"/>
      <c r="DT1142" s="1"/>
      <c r="DU1142" s="1"/>
      <c r="DV1142" s="1"/>
      <c r="DW1142" s="1"/>
      <c r="DX1142" s="1"/>
      <c r="DY1142" s="1"/>
      <c r="DZ1142" s="1"/>
      <c r="EA1142" s="1"/>
      <c r="EB1142" s="1"/>
      <c r="EC1142" s="14">
        <f t="shared" si="161"/>
        <v>0</v>
      </c>
      <c r="ED1142" s="1" t="str" cm="1">
        <f t="array" ref="ED1142">CONCATENATE(DL1142:DL1142)</f>
        <v/>
      </c>
    </row>
    <row r="1143" spans="2:134" ht="22.5" customHeight="1">
      <c r="B1143" s="11">
        <f t="shared" si="154"/>
        <v>1139</v>
      </c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21"/>
      <c r="T1143" s="1"/>
      <c r="U1143" s="1"/>
      <c r="V1143" s="21"/>
      <c r="W1143" s="1"/>
      <c r="X1143" s="21"/>
      <c r="Y1143" s="21"/>
      <c r="Z1143" s="20"/>
      <c r="AA1143" s="19"/>
      <c r="AB1143" s="1"/>
      <c r="AC1143" s="1"/>
      <c r="AD1143" s="15">
        <f t="shared" si="155"/>
        <v>0</v>
      </c>
      <c r="AE1143" s="1"/>
      <c r="AF1143" s="21"/>
      <c r="AG1143" s="1"/>
      <c r="AH1143" s="14">
        <f t="shared" si="156"/>
        <v>0</v>
      </c>
      <c r="AI1143" s="21"/>
      <c r="AJ1143" s="1"/>
      <c r="AK1143" s="1"/>
      <c r="AL1143" s="1"/>
      <c r="AM1143" s="14">
        <f t="shared" si="157"/>
        <v>0</v>
      </c>
      <c r="AN1143" s="1"/>
      <c r="AO1143" s="4" t="e">
        <f t="shared" si="158"/>
        <v>#DIV/0!</v>
      </c>
      <c r="AP1143" s="4" t="e">
        <f t="shared" si="162"/>
        <v>#DIV/0!</v>
      </c>
      <c r="AQ1143" s="21"/>
      <c r="AR1143" s="19"/>
      <c r="AS1143" s="2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  <c r="BN1143" s="16">
        <f t="shared" si="159"/>
        <v>0</v>
      </c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  <c r="CC1143" s="1"/>
      <c r="CD1143" s="1"/>
      <c r="CE1143" s="1"/>
      <c r="CF1143" s="1"/>
      <c r="CG1143" s="1"/>
      <c r="CH1143" s="1"/>
      <c r="CI1143" s="1"/>
      <c r="CJ1143" s="1"/>
      <c r="CK1143" s="1"/>
      <c r="CL1143" s="1"/>
      <c r="CM1143" s="1"/>
      <c r="CN1143" s="1"/>
      <c r="CO1143" s="1"/>
      <c r="CP1143" s="1"/>
      <c r="CQ1143" s="1"/>
      <c r="CR1143" s="1"/>
      <c r="CS1143" s="1"/>
      <c r="CT1143" s="1"/>
      <c r="CU1143" s="1"/>
      <c r="CV1143" s="1"/>
      <c r="CW1143" s="1"/>
      <c r="CX1143" s="1"/>
      <c r="CY1143" s="1"/>
      <c r="CZ1143" s="1"/>
      <c r="DA1143" s="1"/>
      <c r="DB1143" s="1"/>
      <c r="DC1143" s="1"/>
      <c r="DD1143" s="1"/>
      <c r="DE1143" s="1"/>
      <c r="DF1143" s="1"/>
      <c r="DG1143" s="1"/>
      <c r="DH1143" s="1"/>
      <c r="DI1143" s="1"/>
      <c r="DJ1143" s="1"/>
      <c r="DK1143" s="30">
        <f t="shared" si="160"/>
        <v>0</v>
      </c>
      <c r="DL1143" s="1"/>
      <c r="DM1143" s="1"/>
      <c r="DN1143" s="1"/>
      <c r="DO1143" s="1"/>
      <c r="DP1143" s="1"/>
      <c r="DQ1143" s="1"/>
      <c r="DR1143" s="1"/>
      <c r="DS1143" s="1"/>
      <c r="DT1143" s="1"/>
      <c r="DU1143" s="1"/>
      <c r="DV1143" s="1"/>
      <c r="DW1143" s="1"/>
      <c r="DX1143" s="1"/>
      <c r="DY1143" s="1"/>
      <c r="DZ1143" s="1"/>
      <c r="EA1143" s="1"/>
      <c r="EB1143" s="1"/>
      <c r="EC1143" s="14">
        <f t="shared" si="161"/>
        <v>0</v>
      </c>
      <c r="ED1143" s="1" t="str" cm="1">
        <f t="array" ref="ED1143">CONCATENATE(DL1143:DL1143)</f>
        <v/>
      </c>
    </row>
    <row r="1144" spans="2:134" ht="22.5" customHeight="1">
      <c r="B1144" s="11">
        <f t="shared" si="154"/>
        <v>1140</v>
      </c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21"/>
      <c r="T1144" s="1"/>
      <c r="U1144" s="1"/>
      <c r="V1144" s="21"/>
      <c r="W1144" s="1"/>
      <c r="X1144" s="21"/>
      <c r="Y1144" s="21"/>
      <c r="Z1144" s="20"/>
      <c r="AA1144" s="19"/>
      <c r="AB1144" s="1"/>
      <c r="AC1144" s="1"/>
      <c r="AD1144" s="15">
        <f t="shared" si="155"/>
        <v>0</v>
      </c>
      <c r="AE1144" s="1"/>
      <c r="AF1144" s="21"/>
      <c r="AG1144" s="1"/>
      <c r="AH1144" s="14">
        <f t="shared" si="156"/>
        <v>0</v>
      </c>
      <c r="AI1144" s="21"/>
      <c r="AJ1144" s="1"/>
      <c r="AK1144" s="1"/>
      <c r="AL1144" s="1"/>
      <c r="AM1144" s="14">
        <f t="shared" si="157"/>
        <v>0</v>
      </c>
      <c r="AN1144" s="1"/>
      <c r="AO1144" s="4" t="e">
        <f t="shared" si="158"/>
        <v>#DIV/0!</v>
      </c>
      <c r="AP1144" s="4" t="e">
        <f t="shared" si="162"/>
        <v>#DIV/0!</v>
      </c>
      <c r="AQ1144" s="21"/>
      <c r="AR1144" s="19"/>
      <c r="AS1144" s="2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  <c r="BN1144" s="16">
        <f t="shared" si="159"/>
        <v>0</v>
      </c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  <c r="CC1144" s="1"/>
      <c r="CD1144" s="1"/>
      <c r="CE1144" s="1"/>
      <c r="CF1144" s="1"/>
      <c r="CG1144" s="1"/>
      <c r="CH1144" s="1"/>
      <c r="CI1144" s="1"/>
      <c r="CJ1144" s="1"/>
      <c r="CK1144" s="1"/>
      <c r="CL1144" s="1"/>
      <c r="CM1144" s="1"/>
      <c r="CN1144" s="1"/>
      <c r="CO1144" s="1"/>
      <c r="CP1144" s="1"/>
      <c r="CQ1144" s="1"/>
      <c r="CR1144" s="1"/>
      <c r="CS1144" s="1"/>
      <c r="CT1144" s="1"/>
      <c r="CU1144" s="1"/>
      <c r="CV1144" s="1"/>
      <c r="CW1144" s="1"/>
      <c r="CX1144" s="1"/>
      <c r="CY1144" s="1"/>
      <c r="CZ1144" s="1"/>
      <c r="DA1144" s="1"/>
      <c r="DB1144" s="1"/>
      <c r="DC1144" s="1"/>
      <c r="DD1144" s="1"/>
      <c r="DE1144" s="1"/>
      <c r="DF1144" s="1"/>
      <c r="DG1144" s="1"/>
      <c r="DH1144" s="1"/>
      <c r="DI1144" s="1"/>
      <c r="DJ1144" s="1"/>
      <c r="DK1144" s="30">
        <f t="shared" si="160"/>
        <v>0</v>
      </c>
      <c r="DL1144" s="1"/>
      <c r="DM1144" s="1"/>
      <c r="DN1144" s="1"/>
      <c r="DO1144" s="1"/>
      <c r="DP1144" s="1"/>
      <c r="DQ1144" s="1"/>
      <c r="DR1144" s="1"/>
      <c r="DS1144" s="1"/>
      <c r="DT1144" s="1"/>
      <c r="DU1144" s="1"/>
      <c r="DV1144" s="1"/>
      <c r="DW1144" s="1"/>
      <c r="DX1144" s="1"/>
      <c r="DY1144" s="1"/>
      <c r="DZ1144" s="1"/>
      <c r="EA1144" s="1"/>
      <c r="EB1144" s="1"/>
      <c r="EC1144" s="14">
        <f t="shared" si="161"/>
        <v>0</v>
      </c>
      <c r="ED1144" s="1" t="str" cm="1">
        <f t="array" ref="ED1144">CONCATENATE(DL1144:DL1144)</f>
        <v/>
      </c>
    </row>
    <row r="1145" spans="2:134" ht="22.5" customHeight="1">
      <c r="B1145" s="11">
        <f t="shared" si="154"/>
        <v>1141</v>
      </c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21"/>
      <c r="T1145" s="1"/>
      <c r="U1145" s="1"/>
      <c r="V1145" s="21"/>
      <c r="W1145" s="1"/>
      <c r="X1145" s="21"/>
      <c r="Y1145" s="21"/>
      <c r="Z1145" s="20"/>
      <c r="AA1145" s="19"/>
      <c r="AB1145" s="1"/>
      <c r="AC1145" s="1"/>
      <c r="AD1145" s="15">
        <f t="shared" si="155"/>
        <v>0</v>
      </c>
      <c r="AE1145" s="1"/>
      <c r="AF1145" s="21"/>
      <c r="AG1145" s="1"/>
      <c r="AH1145" s="14">
        <f t="shared" si="156"/>
        <v>0</v>
      </c>
      <c r="AI1145" s="21"/>
      <c r="AJ1145" s="1"/>
      <c r="AK1145" s="1"/>
      <c r="AL1145" s="1"/>
      <c r="AM1145" s="14">
        <f t="shared" si="157"/>
        <v>0</v>
      </c>
      <c r="AN1145" s="1"/>
      <c r="AO1145" s="4" t="e">
        <f t="shared" si="158"/>
        <v>#DIV/0!</v>
      </c>
      <c r="AP1145" s="4" t="e">
        <f t="shared" si="162"/>
        <v>#DIV/0!</v>
      </c>
      <c r="AQ1145" s="21"/>
      <c r="AR1145" s="19"/>
      <c r="AS1145" s="2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  <c r="BN1145" s="16">
        <f t="shared" si="159"/>
        <v>0</v>
      </c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  <c r="CC1145" s="1"/>
      <c r="CD1145" s="1"/>
      <c r="CE1145" s="1"/>
      <c r="CF1145" s="1"/>
      <c r="CG1145" s="1"/>
      <c r="CH1145" s="1"/>
      <c r="CI1145" s="1"/>
      <c r="CJ1145" s="1"/>
      <c r="CK1145" s="1"/>
      <c r="CL1145" s="1"/>
      <c r="CM1145" s="1"/>
      <c r="CN1145" s="1"/>
      <c r="CO1145" s="1"/>
      <c r="CP1145" s="1"/>
      <c r="CQ1145" s="1"/>
      <c r="CR1145" s="1"/>
      <c r="CS1145" s="1"/>
      <c r="CT1145" s="1"/>
      <c r="CU1145" s="1"/>
      <c r="CV1145" s="1"/>
      <c r="CW1145" s="1"/>
      <c r="CX1145" s="1"/>
      <c r="CY1145" s="1"/>
      <c r="CZ1145" s="1"/>
      <c r="DA1145" s="1"/>
      <c r="DB1145" s="1"/>
      <c r="DC1145" s="1"/>
      <c r="DD1145" s="1"/>
      <c r="DE1145" s="1"/>
      <c r="DF1145" s="1"/>
      <c r="DG1145" s="1"/>
      <c r="DH1145" s="1"/>
      <c r="DI1145" s="1"/>
      <c r="DJ1145" s="1"/>
      <c r="DK1145" s="30">
        <f t="shared" si="160"/>
        <v>0</v>
      </c>
      <c r="DL1145" s="1"/>
      <c r="DM1145" s="1"/>
      <c r="DN1145" s="1"/>
      <c r="DO1145" s="1"/>
      <c r="DP1145" s="1"/>
      <c r="DQ1145" s="1"/>
      <c r="DR1145" s="1"/>
      <c r="DS1145" s="1"/>
      <c r="DT1145" s="1"/>
      <c r="DU1145" s="1"/>
      <c r="DV1145" s="1"/>
      <c r="DW1145" s="1"/>
      <c r="DX1145" s="1"/>
      <c r="DY1145" s="1"/>
      <c r="DZ1145" s="1"/>
      <c r="EA1145" s="1"/>
      <c r="EB1145" s="1"/>
      <c r="EC1145" s="14">
        <f t="shared" si="161"/>
        <v>0</v>
      </c>
      <c r="ED1145" s="1" t="str" cm="1">
        <f t="array" ref="ED1145">CONCATENATE(DL1145:DL1145)</f>
        <v/>
      </c>
    </row>
    <row r="1146" spans="2:134" ht="22.5" customHeight="1">
      <c r="B1146" s="11">
        <f t="shared" si="154"/>
        <v>1142</v>
      </c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21"/>
      <c r="T1146" s="1"/>
      <c r="U1146" s="1"/>
      <c r="V1146" s="21"/>
      <c r="W1146" s="1"/>
      <c r="X1146" s="21"/>
      <c r="Y1146" s="21"/>
      <c r="Z1146" s="20"/>
      <c r="AA1146" s="19"/>
      <c r="AB1146" s="1"/>
      <c r="AC1146" s="1"/>
      <c r="AD1146" s="15">
        <f t="shared" si="155"/>
        <v>0</v>
      </c>
      <c r="AE1146" s="1"/>
      <c r="AF1146" s="21"/>
      <c r="AG1146" s="1"/>
      <c r="AH1146" s="14">
        <f t="shared" si="156"/>
        <v>0</v>
      </c>
      <c r="AI1146" s="21"/>
      <c r="AJ1146" s="1"/>
      <c r="AK1146" s="1"/>
      <c r="AL1146" s="1"/>
      <c r="AM1146" s="14">
        <f t="shared" si="157"/>
        <v>0</v>
      </c>
      <c r="AN1146" s="1"/>
      <c r="AO1146" s="4" t="e">
        <f t="shared" si="158"/>
        <v>#DIV/0!</v>
      </c>
      <c r="AP1146" s="4" t="e">
        <f t="shared" si="162"/>
        <v>#DIV/0!</v>
      </c>
      <c r="AQ1146" s="21"/>
      <c r="AR1146" s="19"/>
      <c r="AS1146" s="2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  <c r="BN1146" s="16">
        <f t="shared" si="159"/>
        <v>0</v>
      </c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  <c r="CC1146" s="1"/>
      <c r="CD1146" s="1"/>
      <c r="CE1146" s="1"/>
      <c r="CF1146" s="1"/>
      <c r="CG1146" s="1"/>
      <c r="CH1146" s="1"/>
      <c r="CI1146" s="1"/>
      <c r="CJ1146" s="1"/>
      <c r="CK1146" s="1"/>
      <c r="CL1146" s="1"/>
      <c r="CM1146" s="1"/>
      <c r="CN1146" s="1"/>
      <c r="CO1146" s="1"/>
      <c r="CP1146" s="1"/>
      <c r="CQ1146" s="1"/>
      <c r="CR1146" s="1"/>
      <c r="CS1146" s="1"/>
      <c r="CT1146" s="1"/>
      <c r="CU1146" s="1"/>
      <c r="CV1146" s="1"/>
      <c r="CW1146" s="1"/>
      <c r="CX1146" s="1"/>
      <c r="CY1146" s="1"/>
      <c r="CZ1146" s="1"/>
      <c r="DA1146" s="1"/>
      <c r="DB1146" s="1"/>
      <c r="DC1146" s="1"/>
      <c r="DD1146" s="1"/>
      <c r="DE1146" s="1"/>
      <c r="DF1146" s="1"/>
      <c r="DG1146" s="1"/>
      <c r="DH1146" s="1"/>
      <c r="DI1146" s="1"/>
      <c r="DJ1146" s="1"/>
      <c r="DK1146" s="30">
        <f t="shared" si="160"/>
        <v>0</v>
      </c>
      <c r="DL1146" s="1"/>
      <c r="DM1146" s="1"/>
      <c r="DN1146" s="1"/>
      <c r="DO1146" s="1"/>
      <c r="DP1146" s="1"/>
      <c r="DQ1146" s="1"/>
      <c r="DR1146" s="1"/>
      <c r="DS1146" s="1"/>
      <c r="DT1146" s="1"/>
      <c r="DU1146" s="1"/>
      <c r="DV1146" s="1"/>
      <c r="DW1146" s="1"/>
      <c r="DX1146" s="1"/>
      <c r="DY1146" s="1"/>
      <c r="DZ1146" s="1"/>
      <c r="EA1146" s="1"/>
      <c r="EB1146" s="1"/>
      <c r="EC1146" s="14">
        <f t="shared" si="161"/>
        <v>0</v>
      </c>
      <c r="ED1146" s="1" t="str" cm="1">
        <f t="array" ref="ED1146">CONCATENATE(DL1146:DL1146)</f>
        <v/>
      </c>
    </row>
    <row r="1147" spans="2:134" ht="22.5" customHeight="1">
      <c r="B1147" s="11">
        <f t="shared" si="154"/>
        <v>1143</v>
      </c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21"/>
      <c r="T1147" s="1"/>
      <c r="U1147" s="1"/>
      <c r="V1147" s="21"/>
      <c r="W1147" s="1"/>
      <c r="X1147" s="21"/>
      <c r="Y1147" s="21"/>
      <c r="Z1147" s="20"/>
      <c r="AA1147" s="19"/>
      <c r="AB1147" s="1"/>
      <c r="AC1147" s="1"/>
      <c r="AD1147" s="15">
        <f t="shared" si="155"/>
        <v>0</v>
      </c>
      <c r="AE1147" s="1"/>
      <c r="AF1147" s="21"/>
      <c r="AG1147" s="1"/>
      <c r="AH1147" s="14">
        <f t="shared" si="156"/>
        <v>0</v>
      </c>
      <c r="AI1147" s="21"/>
      <c r="AJ1147" s="1"/>
      <c r="AK1147" s="1"/>
      <c r="AL1147" s="1"/>
      <c r="AM1147" s="14">
        <f t="shared" si="157"/>
        <v>0</v>
      </c>
      <c r="AN1147" s="1"/>
      <c r="AO1147" s="4" t="e">
        <f t="shared" si="158"/>
        <v>#DIV/0!</v>
      </c>
      <c r="AP1147" s="4" t="e">
        <f t="shared" si="162"/>
        <v>#DIV/0!</v>
      </c>
      <c r="AQ1147" s="21"/>
      <c r="AR1147" s="19"/>
      <c r="AS1147" s="2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  <c r="BN1147" s="16">
        <f t="shared" si="159"/>
        <v>0</v>
      </c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  <c r="CC1147" s="1"/>
      <c r="CD1147" s="1"/>
      <c r="CE1147" s="1"/>
      <c r="CF1147" s="1"/>
      <c r="CG1147" s="1"/>
      <c r="CH1147" s="1"/>
      <c r="CI1147" s="1"/>
      <c r="CJ1147" s="1"/>
      <c r="CK1147" s="1"/>
      <c r="CL1147" s="1"/>
      <c r="CM1147" s="1"/>
      <c r="CN1147" s="1"/>
      <c r="CO1147" s="1"/>
      <c r="CP1147" s="1"/>
      <c r="CQ1147" s="1"/>
      <c r="CR1147" s="1"/>
      <c r="CS1147" s="1"/>
      <c r="CT1147" s="1"/>
      <c r="CU1147" s="1"/>
      <c r="CV1147" s="1"/>
      <c r="CW1147" s="1"/>
      <c r="CX1147" s="1"/>
      <c r="CY1147" s="1"/>
      <c r="CZ1147" s="1"/>
      <c r="DA1147" s="1"/>
      <c r="DB1147" s="1"/>
      <c r="DC1147" s="1"/>
      <c r="DD1147" s="1"/>
      <c r="DE1147" s="1"/>
      <c r="DF1147" s="1"/>
      <c r="DG1147" s="1"/>
      <c r="DH1147" s="1"/>
      <c r="DI1147" s="1"/>
      <c r="DJ1147" s="1"/>
      <c r="DK1147" s="30">
        <f t="shared" si="160"/>
        <v>0</v>
      </c>
      <c r="DL1147" s="1"/>
      <c r="DM1147" s="1"/>
      <c r="DN1147" s="1"/>
      <c r="DO1147" s="1"/>
      <c r="DP1147" s="1"/>
      <c r="DQ1147" s="1"/>
      <c r="DR1147" s="1"/>
      <c r="DS1147" s="1"/>
      <c r="DT1147" s="1"/>
      <c r="DU1147" s="1"/>
      <c r="DV1147" s="1"/>
      <c r="DW1147" s="1"/>
      <c r="DX1147" s="1"/>
      <c r="DY1147" s="1"/>
      <c r="DZ1147" s="1"/>
      <c r="EA1147" s="1"/>
      <c r="EB1147" s="1"/>
      <c r="EC1147" s="14">
        <f t="shared" si="161"/>
        <v>0</v>
      </c>
      <c r="ED1147" s="1" t="str" cm="1">
        <f t="array" ref="ED1147">CONCATENATE(DL1147:DL1147)</f>
        <v/>
      </c>
    </row>
    <row r="1148" spans="2:134" ht="22.5" customHeight="1">
      <c r="B1148" s="11">
        <f t="shared" si="154"/>
        <v>1144</v>
      </c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21"/>
      <c r="T1148" s="1"/>
      <c r="U1148" s="1"/>
      <c r="V1148" s="21"/>
      <c r="W1148" s="1"/>
      <c r="X1148" s="21"/>
      <c r="Y1148" s="21"/>
      <c r="Z1148" s="20"/>
      <c r="AA1148" s="19"/>
      <c r="AB1148" s="1"/>
      <c r="AC1148" s="1"/>
      <c r="AD1148" s="15">
        <f t="shared" si="155"/>
        <v>0</v>
      </c>
      <c r="AE1148" s="1"/>
      <c r="AF1148" s="21"/>
      <c r="AG1148" s="1"/>
      <c r="AH1148" s="14">
        <f t="shared" si="156"/>
        <v>0</v>
      </c>
      <c r="AI1148" s="21"/>
      <c r="AJ1148" s="1"/>
      <c r="AK1148" s="1"/>
      <c r="AL1148" s="1"/>
      <c r="AM1148" s="14">
        <f t="shared" si="157"/>
        <v>0</v>
      </c>
      <c r="AN1148" s="1"/>
      <c r="AO1148" s="4" t="e">
        <f t="shared" si="158"/>
        <v>#DIV/0!</v>
      </c>
      <c r="AP1148" s="4" t="e">
        <f t="shared" si="162"/>
        <v>#DIV/0!</v>
      </c>
      <c r="AQ1148" s="21"/>
      <c r="AR1148" s="19"/>
      <c r="AS1148" s="2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  <c r="BN1148" s="16">
        <f t="shared" si="159"/>
        <v>0</v>
      </c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  <c r="CC1148" s="1"/>
      <c r="CD1148" s="1"/>
      <c r="CE1148" s="1"/>
      <c r="CF1148" s="1"/>
      <c r="CG1148" s="1"/>
      <c r="CH1148" s="1"/>
      <c r="CI1148" s="1"/>
      <c r="CJ1148" s="1"/>
      <c r="CK1148" s="1"/>
      <c r="CL1148" s="1"/>
      <c r="CM1148" s="1"/>
      <c r="CN1148" s="1"/>
      <c r="CO1148" s="1"/>
      <c r="CP1148" s="1"/>
      <c r="CQ1148" s="1"/>
      <c r="CR1148" s="1"/>
      <c r="CS1148" s="1"/>
      <c r="CT1148" s="1"/>
      <c r="CU1148" s="1"/>
      <c r="CV1148" s="1"/>
      <c r="CW1148" s="1"/>
      <c r="CX1148" s="1"/>
      <c r="CY1148" s="1"/>
      <c r="CZ1148" s="1"/>
      <c r="DA1148" s="1"/>
      <c r="DB1148" s="1"/>
      <c r="DC1148" s="1"/>
      <c r="DD1148" s="1"/>
      <c r="DE1148" s="1"/>
      <c r="DF1148" s="1"/>
      <c r="DG1148" s="1"/>
      <c r="DH1148" s="1"/>
      <c r="DI1148" s="1"/>
      <c r="DJ1148" s="1"/>
      <c r="DK1148" s="30">
        <f t="shared" si="160"/>
        <v>0</v>
      </c>
      <c r="DL1148" s="1"/>
      <c r="DM1148" s="1"/>
      <c r="DN1148" s="1"/>
      <c r="DO1148" s="1"/>
      <c r="DP1148" s="1"/>
      <c r="DQ1148" s="1"/>
      <c r="DR1148" s="1"/>
      <c r="DS1148" s="1"/>
      <c r="DT1148" s="1"/>
      <c r="DU1148" s="1"/>
      <c r="DV1148" s="1"/>
      <c r="DW1148" s="1"/>
      <c r="DX1148" s="1"/>
      <c r="DY1148" s="1"/>
      <c r="DZ1148" s="1"/>
      <c r="EA1148" s="1"/>
      <c r="EB1148" s="1"/>
      <c r="EC1148" s="14">
        <f t="shared" si="161"/>
        <v>0</v>
      </c>
      <c r="ED1148" s="1" t="str" cm="1">
        <f t="array" ref="ED1148">CONCATENATE(DL1148:DL1148)</f>
        <v/>
      </c>
    </row>
    <row r="1149" spans="2:134" ht="22.5" customHeight="1">
      <c r="B1149" s="11">
        <f t="shared" si="154"/>
        <v>1145</v>
      </c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21"/>
      <c r="T1149" s="1"/>
      <c r="U1149" s="1"/>
      <c r="V1149" s="21"/>
      <c r="W1149" s="1"/>
      <c r="X1149" s="21"/>
      <c r="Y1149" s="21"/>
      <c r="Z1149" s="20"/>
      <c r="AA1149" s="19"/>
      <c r="AB1149" s="1"/>
      <c r="AC1149" s="1"/>
      <c r="AD1149" s="15">
        <f t="shared" si="155"/>
        <v>0</v>
      </c>
      <c r="AE1149" s="1"/>
      <c r="AF1149" s="21"/>
      <c r="AG1149" s="1"/>
      <c r="AH1149" s="14">
        <f t="shared" si="156"/>
        <v>0</v>
      </c>
      <c r="AI1149" s="21"/>
      <c r="AJ1149" s="1"/>
      <c r="AK1149" s="1"/>
      <c r="AL1149" s="1"/>
      <c r="AM1149" s="14">
        <f t="shared" si="157"/>
        <v>0</v>
      </c>
      <c r="AN1149" s="1"/>
      <c r="AO1149" s="4" t="e">
        <f t="shared" si="158"/>
        <v>#DIV/0!</v>
      </c>
      <c r="AP1149" s="4" t="e">
        <f t="shared" si="162"/>
        <v>#DIV/0!</v>
      </c>
      <c r="AQ1149" s="21"/>
      <c r="AR1149" s="19"/>
      <c r="AS1149" s="2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N1149" s="16">
        <f t="shared" si="159"/>
        <v>0</v>
      </c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  <c r="CC1149" s="1"/>
      <c r="CD1149" s="1"/>
      <c r="CE1149" s="1"/>
      <c r="CF1149" s="1"/>
      <c r="CG1149" s="1"/>
      <c r="CH1149" s="1"/>
      <c r="CI1149" s="1"/>
      <c r="CJ1149" s="1"/>
      <c r="CK1149" s="1"/>
      <c r="CL1149" s="1"/>
      <c r="CM1149" s="1"/>
      <c r="CN1149" s="1"/>
      <c r="CO1149" s="1"/>
      <c r="CP1149" s="1"/>
      <c r="CQ1149" s="1"/>
      <c r="CR1149" s="1"/>
      <c r="CS1149" s="1"/>
      <c r="CT1149" s="1"/>
      <c r="CU1149" s="1"/>
      <c r="CV1149" s="1"/>
      <c r="CW1149" s="1"/>
      <c r="CX1149" s="1"/>
      <c r="CY1149" s="1"/>
      <c r="CZ1149" s="1"/>
      <c r="DA1149" s="1"/>
      <c r="DB1149" s="1"/>
      <c r="DC1149" s="1"/>
      <c r="DD1149" s="1"/>
      <c r="DE1149" s="1"/>
      <c r="DF1149" s="1"/>
      <c r="DG1149" s="1"/>
      <c r="DH1149" s="1"/>
      <c r="DI1149" s="1"/>
      <c r="DJ1149" s="1"/>
      <c r="DK1149" s="30">
        <f t="shared" si="160"/>
        <v>0</v>
      </c>
      <c r="DL1149" s="1"/>
      <c r="DM1149" s="1"/>
      <c r="DN1149" s="1"/>
      <c r="DO1149" s="1"/>
      <c r="DP1149" s="1"/>
      <c r="DQ1149" s="1"/>
      <c r="DR1149" s="1"/>
      <c r="DS1149" s="1"/>
      <c r="DT1149" s="1"/>
      <c r="DU1149" s="1"/>
      <c r="DV1149" s="1"/>
      <c r="DW1149" s="1"/>
      <c r="DX1149" s="1"/>
      <c r="DY1149" s="1"/>
      <c r="DZ1149" s="1"/>
      <c r="EA1149" s="1"/>
      <c r="EB1149" s="1"/>
      <c r="EC1149" s="14">
        <f t="shared" si="161"/>
        <v>0</v>
      </c>
      <c r="ED1149" s="1" t="str" cm="1">
        <f t="array" ref="ED1149">CONCATENATE(DL1149:DL1149)</f>
        <v/>
      </c>
    </row>
    <row r="1150" spans="2:134" ht="22.5" customHeight="1">
      <c r="B1150" s="11">
        <f t="shared" si="154"/>
        <v>1146</v>
      </c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21"/>
      <c r="T1150" s="1"/>
      <c r="U1150" s="1"/>
      <c r="V1150" s="21"/>
      <c r="W1150" s="1"/>
      <c r="X1150" s="21"/>
      <c r="Y1150" s="21"/>
      <c r="Z1150" s="20"/>
      <c r="AA1150" s="19"/>
      <c r="AB1150" s="1"/>
      <c r="AC1150" s="1"/>
      <c r="AD1150" s="15">
        <f t="shared" si="155"/>
        <v>0</v>
      </c>
      <c r="AE1150" s="1"/>
      <c r="AF1150" s="21"/>
      <c r="AG1150" s="1"/>
      <c r="AH1150" s="14">
        <f t="shared" si="156"/>
        <v>0</v>
      </c>
      <c r="AI1150" s="21"/>
      <c r="AJ1150" s="1"/>
      <c r="AK1150" s="1"/>
      <c r="AL1150" s="1"/>
      <c r="AM1150" s="14">
        <f t="shared" si="157"/>
        <v>0</v>
      </c>
      <c r="AN1150" s="1"/>
      <c r="AO1150" s="4" t="e">
        <f t="shared" si="158"/>
        <v>#DIV/0!</v>
      </c>
      <c r="AP1150" s="4" t="e">
        <f t="shared" si="162"/>
        <v>#DIV/0!</v>
      </c>
      <c r="AQ1150" s="21"/>
      <c r="AR1150" s="19"/>
      <c r="AS1150" s="2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  <c r="BN1150" s="16">
        <f t="shared" si="159"/>
        <v>0</v>
      </c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  <c r="CC1150" s="1"/>
      <c r="CD1150" s="1"/>
      <c r="CE1150" s="1"/>
      <c r="CF1150" s="1"/>
      <c r="CG1150" s="1"/>
      <c r="CH1150" s="1"/>
      <c r="CI1150" s="1"/>
      <c r="CJ1150" s="1"/>
      <c r="CK1150" s="1"/>
      <c r="CL1150" s="1"/>
      <c r="CM1150" s="1"/>
      <c r="CN1150" s="1"/>
      <c r="CO1150" s="1"/>
      <c r="CP1150" s="1"/>
      <c r="CQ1150" s="1"/>
      <c r="CR1150" s="1"/>
      <c r="CS1150" s="1"/>
      <c r="CT1150" s="1"/>
      <c r="CU1150" s="1"/>
      <c r="CV1150" s="1"/>
      <c r="CW1150" s="1"/>
      <c r="CX1150" s="1"/>
      <c r="CY1150" s="1"/>
      <c r="CZ1150" s="1"/>
      <c r="DA1150" s="1"/>
      <c r="DB1150" s="1"/>
      <c r="DC1150" s="1"/>
      <c r="DD1150" s="1"/>
      <c r="DE1150" s="1"/>
      <c r="DF1150" s="1"/>
      <c r="DG1150" s="1"/>
      <c r="DH1150" s="1"/>
      <c r="DI1150" s="1"/>
      <c r="DJ1150" s="1"/>
      <c r="DK1150" s="30">
        <f t="shared" si="160"/>
        <v>0</v>
      </c>
      <c r="DL1150" s="1"/>
      <c r="DM1150" s="1"/>
      <c r="DN1150" s="1"/>
      <c r="DO1150" s="1"/>
      <c r="DP1150" s="1"/>
      <c r="DQ1150" s="1"/>
      <c r="DR1150" s="1"/>
      <c r="DS1150" s="1"/>
      <c r="DT1150" s="1"/>
      <c r="DU1150" s="1"/>
      <c r="DV1150" s="1"/>
      <c r="DW1150" s="1"/>
      <c r="DX1150" s="1"/>
      <c r="DY1150" s="1"/>
      <c r="DZ1150" s="1"/>
      <c r="EA1150" s="1"/>
      <c r="EB1150" s="1"/>
      <c r="EC1150" s="14">
        <f t="shared" si="161"/>
        <v>0</v>
      </c>
      <c r="ED1150" s="1" t="str" cm="1">
        <f t="array" ref="ED1150">CONCATENATE(DL1150:DL1150)</f>
        <v/>
      </c>
    </row>
    <row r="1151" spans="2:134" ht="22.5" customHeight="1">
      <c r="B1151" s="11">
        <f t="shared" si="154"/>
        <v>1147</v>
      </c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21"/>
      <c r="T1151" s="1"/>
      <c r="U1151" s="1"/>
      <c r="V1151" s="21"/>
      <c r="W1151" s="1"/>
      <c r="X1151" s="21"/>
      <c r="Y1151" s="21"/>
      <c r="Z1151" s="20"/>
      <c r="AA1151" s="19"/>
      <c r="AB1151" s="1"/>
      <c r="AC1151" s="1"/>
      <c r="AD1151" s="15">
        <f t="shared" si="155"/>
        <v>0</v>
      </c>
      <c r="AE1151" s="1"/>
      <c r="AF1151" s="21"/>
      <c r="AG1151" s="1"/>
      <c r="AH1151" s="14">
        <f t="shared" si="156"/>
        <v>0</v>
      </c>
      <c r="AI1151" s="21"/>
      <c r="AJ1151" s="1"/>
      <c r="AK1151" s="1"/>
      <c r="AL1151" s="1"/>
      <c r="AM1151" s="14">
        <f t="shared" si="157"/>
        <v>0</v>
      </c>
      <c r="AN1151" s="1"/>
      <c r="AO1151" s="4" t="e">
        <f t="shared" si="158"/>
        <v>#DIV/0!</v>
      </c>
      <c r="AP1151" s="4" t="e">
        <f t="shared" si="162"/>
        <v>#DIV/0!</v>
      </c>
      <c r="AQ1151" s="21"/>
      <c r="AR1151" s="19"/>
      <c r="AS1151" s="2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  <c r="BN1151" s="16">
        <f t="shared" si="159"/>
        <v>0</v>
      </c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  <c r="CC1151" s="1"/>
      <c r="CD1151" s="1"/>
      <c r="CE1151" s="1"/>
      <c r="CF1151" s="1"/>
      <c r="CG1151" s="1"/>
      <c r="CH1151" s="1"/>
      <c r="CI1151" s="1"/>
      <c r="CJ1151" s="1"/>
      <c r="CK1151" s="1"/>
      <c r="CL1151" s="1"/>
      <c r="CM1151" s="1"/>
      <c r="CN1151" s="1"/>
      <c r="CO1151" s="1"/>
      <c r="CP1151" s="1"/>
      <c r="CQ1151" s="1"/>
      <c r="CR1151" s="1"/>
      <c r="CS1151" s="1"/>
      <c r="CT1151" s="1"/>
      <c r="CU1151" s="1"/>
      <c r="CV1151" s="1"/>
      <c r="CW1151" s="1"/>
      <c r="CX1151" s="1"/>
      <c r="CY1151" s="1"/>
      <c r="CZ1151" s="1"/>
      <c r="DA1151" s="1"/>
      <c r="DB1151" s="1"/>
      <c r="DC1151" s="1"/>
      <c r="DD1151" s="1"/>
      <c r="DE1151" s="1"/>
      <c r="DF1151" s="1"/>
      <c r="DG1151" s="1"/>
      <c r="DH1151" s="1"/>
      <c r="DI1151" s="1"/>
      <c r="DJ1151" s="1"/>
      <c r="DK1151" s="30">
        <f t="shared" si="160"/>
        <v>0</v>
      </c>
      <c r="DL1151" s="1"/>
      <c r="DM1151" s="1"/>
      <c r="DN1151" s="1"/>
      <c r="DO1151" s="1"/>
      <c r="DP1151" s="1"/>
      <c r="DQ1151" s="1"/>
      <c r="DR1151" s="1"/>
      <c r="DS1151" s="1"/>
      <c r="DT1151" s="1"/>
      <c r="DU1151" s="1"/>
      <c r="DV1151" s="1"/>
      <c r="DW1151" s="1"/>
      <c r="DX1151" s="1"/>
      <c r="DY1151" s="1"/>
      <c r="DZ1151" s="1"/>
      <c r="EA1151" s="1"/>
      <c r="EB1151" s="1"/>
      <c r="EC1151" s="14">
        <f t="shared" si="161"/>
        <v>0</v>
      </c>
      <c r="ED1151" s="1" t="str" cm="1">
        <f t="array" ref="ED1151">CONCATENATE(DL1151:DL1151)</f>
        <v/>
      </c>
    </row>
    <row r="1152" spans="2:134" ht="22.5" customHeight="1">
      <c r="B1152" s="11">
        <f t="shared" si="154"/>
        <v>1148</v>
      </c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21"/>
      <c r="T1152" s="1"/>
      <c r="U1152" s="1"/>
      <c r="V1152" s="21"/>
      <c r="W1152" s="1"/>
      <c r="X1152" s="21"/>
      <c r="Y1152" s="21"/>
      <c r="Z1152" s="20"/>
      <c r="AA1152" s="19"/>
      <c r="AB1152" s="1"/>
      <c r="AC1152" s="1"/>
      <c r="AD1152" s="15">
        <f t="shared" si="155"/>
        <v>0</v>
      </c>
      <c r="AE1152" s="1"/>
      <c r="AF1152" s="21"/>
      <c r="AG1152" s="1"/>
      <c r="AH1152" s="14">
        <f t="shared" si="156"/>
        <v>0</v>
      </c>
      <c r="AI1152" s="21"/>
      <c r="AJ1152" s="1"/>
      <c r="AK1152" s="1"/>
      <c r="AL1152" s="1"/>
      <c r="AM1152" s="14">
        <f t="shared" si="157"/>
        <v>0</v>
      </c>
      <c r="AN1152" s="1"/>
      <c r="AO1152" s="4" t="e">
        <f t="shared" si="158"/>
        <v>#DIV/0!</v>
      </c>
      <c r="AP1152" s="4" t="e">
        <f t="shared" si="162"/>
        <v>#DIV/0!</v>
      </c>
      <c r="AQ1152" s="21"/>
      <c r="AR1152" s="19"/>
      <c r="AS1152" s="2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  <c r="BN1152" s="16">
        <f t="shared" si="159"/>
        <v>0</v>
      </c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  <c r="CC1152" s="1"/>
      <c r="CD1152" s="1"/>
      <c r="CE1152" s="1"/>
      <c r="CF1152" s="1"/>
      <c r="CG1152" s="1"/>
      <c r="CH1152" s="1"/>
      <c r="CI1152" s="1"/>
      <c r="CJ1152" s="1"/>
      <c r="CK1152" s="1"/>
      <c r="CL1152" s="1"/>
      <c r="CM1152" s="1"/>
      <c r="CN1152" s="1"/>
      <c r="CO1152" s="1"/>
      <c r="CP1152" s="1"/>
      <c r="CQ1152" s="1"/>
      <c r="CR1152" s="1"/>
      <c r="CS1152" s="1"/>
      <c r="CT1152" s="1"/>
      <c r="CU1152" s="1"/>
      <c r="CV1152" s="1"/>
      <c r="CW1152" s="1"/>
      <c r="CX1152" s="1"/>
      <c r="CY1152" s="1"/>
      <c r="CZ1152" s="1"/>
      <c r="DA1152" s="1"/>
      <c r="DB1152" s="1"/>
      <c r="DC1152" s="1"/>
      <c r="DD1152" s="1"/>
      <c r="DE1152" s="1"/>
      <c r="DF1152" s="1"/>
      <c r="DG1152" s="1"/>
      <c r="DH1152" s="1"/>
      <c r="DI1152" s="1"/>
      <c r="DJ1152" s="1"/>
      <c r="DK1152" s="30">
        <f t="shared" si="160"/>
        <v>0</v>
      </c>
      <c r="DL1152" s="1"/>
      <c r="DM1152" s="1"/>
      <c r="DN1152" s="1"/>
      <c r="DO1152" s="1"/>
      <c r="DP1152" s="1"/>
      <c r="DQ1152" s="1"/>
      <c r="DR1152" s="1"/>
      <c r="DS1152" s="1"/>
      <c r="DT1152" s="1"/>
      <c r="DU1152" s="1"/>
      <c r="DV1152" s="1"/>
      <c r="DW1152" s="1"/>
      <c r="DX1152" s="1"/>
      <c r="DY1152" s="1"/>
      <c r="DZ1152" s="1"/>
      <c r="EA1152" s="1"/>
      <c r="EB1152" s="1"/>
      <c r="EC1152" s="14">
        <f t="shared" si="161"/>
        <v>0</v>
      </c>
      <c r="ED1152" s="1" t="str" cm="1">
        <f t="array" ref="ED1152">CONCATENATE(DL1152:DL1152)</f>
        <v/>
      </c>
    </row>
    <row r="1153" spans="2:134" ht="22.5" customHeight="1">
      <c r="B1153" s="11">
        <f t="shared" si="154"/>
        <v>1149</v>
      </c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21"/>
      <c r="T1153" s="1"/>
      <c r="U1153" s="1"/>
      <c r="V1153" s="21"/>
      <c r="W1153" s="1"/>
      <c r="X1153" s="21"/>
      <c r="Y1153" s="21"/>
      <c r="Z1153" s="20"/>
      <c r="AA1153" s="19"/>
      <c r="AB1153" s="1"/>
      <c r="AC1153" s="1"/>
      <c r="AD1153" s="15">
        <f t="shared" si="155"/>
        <v>0</v>
      </c>
      <c r="AE1153" s="1"/>
      <c r="AF1153" s="21"/>
      <c r="AG1153" s="1"/>
      <c r="AH1153" s="14">
        <f t="shared" si="156"/>
        <v>0</v>
      </c>
      <c r="AI1153" s="21"/>
      <c r="AJ1153" s="1"/>
      <c r="AK1153" s="1"/>
      <c r="AL1153" s="1"/>
      <c r="AM1153" s="14">
        <f t="shared" si="157"/>
        <v>0</v>
      </c>
      <c r="AN1153" s="1"/>
      <c r="AO1153" s="4" t="e">
        <f t="shared" si="158"/>
        <v>#DIV/0!</v>
      </c>
      <c r="AP1153" s="4" t="e">
        <f t="shared" si="162"/>
        <v>#DIV/0!</v>
      </c>
      <c r="AQ1153" s="21"/>
      <c r="AR1153" s="19"/>
      <c r="AS1153" s="2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  <c r="BN1153" s="16">
        <f t="shared" si="159"/>
        <v>0</v>
      </c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  <c r="CC1153" s="1"/>
      <c r="CD1153" s="1"/>
      <c r="CE1153" s="1"/>
      <c r="CF1153" s="1"/>
      <c r="CG1153" s="1"/>
      <c r="CH1153" s="1"/>
      <c r="CI1153" s="1"/>
      <c r="CJ1153" s="1"/>
      <c r="CK1153" s="1"/>
      <c r="CL1153" s="1"/>
      <c r="CM1153" s="1"/>
      <c r="CN1153" s="1"/>
      <c r="CO1153" s="1"/>
      <c r="CP1153" s="1"/>
      <c r="CQ1153" s="1"/>
      <c r="CR1153" s="1"/>
      <c r="CS1153" s="1"/>
      <c r="CT1153" s="1"/>
      <c r="CU1153" s="1"/>
      <c r="CV1153" s="1"/>
      <c r="CW1153" s="1"/>
      <c r="CX1153" s="1"/>
      <c r="CY1153" s="1"/>
      <c r="CZ1153" s="1"/>
      <c r="DA1153" s="1"/>
      <c r="DB1153" s="1"/>
      <c r="DC1153" s="1"/>
      <c r="DD1153" s="1"/>
      <c r="DE1153" s="1"/>
      <c r="DF1153" s="1"/>
      <c r="DG1153" s="1"/>
      <c r="DH1153" s="1"/>
      <c r="DI1153" s="1"/>
      <c r="DJ1153" s="1"/>
      <c r="DK1153" s="30">
        <f t="shared" si="160"/>
        <v>0</v>
      </c>
      <c r="DL1153" s="1"/>
      <c r="DM1153" s="1"/>
      <c r="DN1153" s="1"/>
      <c r="DO1153" s="1"/>
      <c r="DP1153" s="1"/>
      <c r="DQ1153" s="1"/>
      <c r="DR1153" s="1"/>
      <c r="DS1153" s="1"/>
      <c r="DT1153" s="1"/>
      <c r="DU1153" s="1"/>
      <c r="DV1153" s="1"/>
      <c r="DW1153" s="1"/>
      <c r="DX1153" s="1"/>
      <c r="DY1153" s="1"/>
      <c r="DZ1153" s="1"/>
      <c r="EA1153" s="1"/>
      <c r="EB1153" s="1"/>
      <c r="EC1153" s="14">
        <f t="shared" si="161"/>
        <v>0</v>
      </c>
      <c r="ED1153" s="1" t="str" cm="1">
        <f t="array" ref="ED1153">CONCATENATE(DL1153:DL1153)</f>
        <v/>
      </c>
    </row>
    <row r="1154" spans="2:134" ht="22.5" customHeight="1">
      <c r="B1154" s="11">
        <f t="shared" si="154"/>
        <v>1150</v>
      </c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21"/>
      <c r="T1154" s="1"/>
      <c r="U1154" s="1"/>
      <c r="V1154" s="21"/>
      <c r="W1154" s="1"/>
      <c r="X1154" s="21"/>
      <c r="Y1154" s="21"/>
      <c r="Z1154" s="20"/>
      <c r="AA1154" s="19"/>
      <c r="AB1154" s="1"/>
      <c r="AC1154" s="1"/>
      <c r="AD1154" s="15">
        <f t="shared" si="155"/>
        <v>0</v>
      </c>
      <c r="AE1154" s="1"/>
      <c r="AF1154" s="21"/>
      <c r="AG1154" s="1"/>
      <c r="AH1154" s="14">
        <f t="shared" si="156"/>
        <v>0</v>
      </c>
      <c r="AI1154" s="21"/>
      <c r="AJ1154" s="1"/>
      <c r="AK1154" s="1"/>
      <c r="AL1154" s="1"/>
      <c r="AM1154" s="14">
        <f t="shared" si="157"/>
        <v>0</v>
      </c>
      <c r="AN1154" s="1"/>
      <c r="AO1154" s="4" t="e">
        <f t="shared" si="158"/>
        <v>#DIV/0!</v>
      </c>
      <c r="AP1154" s="4" t="e">
        <f t="shared" si="162"/>
        <v>#DIV/0!</v>
      </c>
      <c r="AQ1154" s="21"/>
      <c r="AR1154" s="19"/>
      <c r="AS1154" s="2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  <c r="BN1154" s="16">
        <f t="shared" si="159"/>
        <v>0</v>
      </c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  <c r="CC1154" s="1"/>
      <c r="CD1154" s="1"/>
      <c r="CE1154" s="1"/>
      <c r="CF1154" s="1"/>
      <c r="CG1154" s="1"/>
      <c r="CH1154" s="1"/>
      <c r="CI1154" s="1"/>
      <c r="CJ1154" s="1"/>
      <c r="CK1154" s="1"/>
      <c r="CL1154" s="1"/>
      <c r="CM1154" s="1"/>
      <c r="CN1154" s="1"/>
      <c r="CO1154" s="1"/>
      <c r="CP1154" s="1"/>
      <c r="CQ1154" s="1"/>
      <c r="CR1154" s="1"/>
      <c r="CS1154" s="1"/>
      <c r="CT1154" s="1"/>
      <c r="CU1154" s="1"/>
      <c r="CV1154" s="1"/>
      <c r="CW1154" s="1"/>
      <c r="CX1154" s="1"/>
      <c r="CY1154" s="1"/>
      <c r="CZ1154" s="1"/>
      <c r="DA1154" s="1"/>
      <c r="DB1154" s="1"/>
      <c r="DC1154" s="1"/>
      <c r="DD1154" s="1"/>
      <c r="DE1154" s="1"/>
      <c r="DF1154" s="1"/>
      <c r="DG1154" s="1"/>
      <c r="DH1154" s="1"/>
      <c r="DI1154" s="1"/>
      <c r="DJ1154" s="1"/>
      <c r="DK1154" s="30">
        <f t="shared" si="160"/>
        <v>0</v>
      </c>
      <c r="DL1154" s="1"/>
      <c r="DM1154" s="1"/>
      <c r="DN1154" s="1"/>
      <c r="DO1154" s="1"/>
      <c r="DP1154" s="1"/>
      <c r="DQ1154" s="1"/>
      <c r="DR1154" s="1"/>
      <c r="DS1154" s="1"/>
      <c r="DT1154" s="1"/>
      <c r="DU1154" s="1"/>
      <c r="DV1154" s="1"/>
      <c r="DW1154" s="1"/>
      <c r="DX1154" s="1"/>
      <c r="DY1154" s="1"/>
      <c r="DZ1154" s="1"/>
      <c r="EA1154" s="1"/>
      <c r="EB1154" s="1"/>
      <c r="EC1154" s="14">
        <f t="shared" si="161"/>
        <v>0</v>
      </c>
      <c r="ED1154" s="1" t="str" cm="1">
        <f t="array" ref="ED1154">CONCATENATE(DL1154:DL1154)</f>
        <v/>
      </c>
    </row>
    <row r="1155" spans="2:134" ht="22.5" customHeight="1">
      <c r="B1155" s="11">
        <f t="shared" si="154"/>
        <v>1151</v>
      </c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21"/>
      <c r="T1155" s="1"/>
      <c r="U1155" s="1"/>
      <c r="V1155" s="21"/>
      <c r="W1155" s="1"/>
      <c r="X1155" s="21"/>
      <c r="Y1155" s="21"/>
      <c r="Z1155" s="20"/>
      <c r="AA1155" s="19"/>
      <c r="AB1155" s="1"/>
      <c r="AC1155" s="1"/>
      <c r="AD1155" s="15">
        <f t="shared" si="155"/>
        <v>0</v>
      </c>
      <c r="AE1155" s="1"/>
      <c r="AF1155" s="21"/>
      <c r="AG1155" s="1"/>
      <c r="AH1155" s="14">
        <f t="shared" si="156"/>
        <v>0</v>
      </c>
      <c r="AI1155" s="21"/>
      <c r="AJ1155" s="1"/>
      <c r="AK1155" s="1"/>
      <c r="AL1155" s="1"/>
      <c r="AM1155" s="14">
        <f t="shared" si="157"/>
        <v>0</v>
      </c>
      <c r="AN1155" s="1"/>
      <c r="AO1155" s="4" t="e">
        <f t="shared" si="158"/>
        <v>#DIV/0!</v>
      </c>
      <c r="AP1155" s="4" t="e">
        <f t="shared" si="162"/>
        <v>#DIV/0!</v>
      </c>
      <c r="AQ1155" s="21"/>
      <c r="AR1155" s="19"/>
      <c r="AS1155" s="2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  <c r="BN1155" s="16">
        <f t="shared" si="159"/>
        <v>0</v>
      </c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  <c r="CC1155" s="1"/>
      <c r="CD1155" s="1"/>
      <c r="CE1155" s="1"/>
      <c r="CF1155" s="1"/>
      <c r="CG1155" s="1"/>
      <c r="CH1155" s="1"/>
      <c r="CI1155" s="1"/>
      <c r="CJ1155" s="1"/>
      <c r="CK1155" s="1"/>
      <c r="CL1155" s="1"/>
      <c r="CM1155" s="1"/>
      <c r="CN1155" s="1"/>
      <c r="CO1155" s="1"/>
      <c r="CP1155" s="1"/>
      <c r="CQ1155" s="1"/>
      <c r="CR1155" s="1"/>
      <c r="CS1155" s="1"/>
      <c r="CT1155" s="1"/>
      <c r="CU1155" s="1"/>
      <c r="CV1155" s="1"/>
      <c r="CW1155" s="1"/>
      <c r="CX1155" s="1"/>
      <c r="CY1155" s="1"/>
      <c r="CZ1155" s="1"/>
      <c r="DA1155" s="1"/>
      <c r="DB1155" s="1"/>
      <c r="DC1155" s="1"/>
      <c r="DD1155" s="1"/>
      <c r="DE1155" s="1"/>
      <c r="DF1155" s="1"/>
      <c r="DG1155" s="1"/>
      <c r="DH1155" s="1"/>
      <c r="DI1155" s="1"/>
      <c r="DJ1155" s="1"/>
      <c r="DK1155" s="30">
        <f t="shared" si="160"/>
        <v>0</v>
      </c>
      <c r="DL1155" s="1"/>
      <c r="DM1155" s="1"/>
      <c r="DN1155" s="1"/>
      <c r="DO1155" s="1"/>
      <c r="DP1155" s="1"/>
      <c r="DQ1155" s="1"/>
      <c r="DR1155" s="1"/>
      <c r="DS1155" s="1"/>
      <c r="DT1155" s="1"/>
      <c r="DU1155" s="1"/>
      <c r="DV1155" s="1"/>
      <c r="DW1155" s="1"/>
      <c r="DX1155" s="1"/>
      <c r="DY1155" s="1"/>
      <c r="DZ1155" s="1"/>
      <c r="EA1155" s="1"/>
      <c r="EB1155" s="1"/>
      <c r="EC1155" s="14">
        <f t="shared" si="161"/>
        <v>0</v>
      </c>
      <c r="ED1155" s="1" t="str" cm="1">
        <f t="array" ref="ED1155">CONCATENATE(DL1155:DL1155)</f>
        <v/>
      </c>
    </row>
    <row r="1156" spans="2:134" ht="22.5" customHeight="1">
      <c r="B1156" s="11">
        <f t="shared" si="154"/>
        <v>1152</v>
      </c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21"/>
      <c r="T1156" s="1"/>
      <c r="U1156" s="1"/>
      <c r="V1156" s="21"/>
      <c r="W1156" s="1"/>
      <c r="X1156" s="21"/>
      <c r="Y1156" s="21"/>
      <c r="Z1156" s="20"/>
      <c r="AA1156" s="19"/>
      <c r="AB1156" s="1"/>
      <c r="AC1156" s="1"/>
      <c r="AD1156" s="15">
        <f t="shared" si="155"/>
        <v>0</v>
      </c>
      <c r="AE1156" s="1"/>
      <c r="AF1156" s="21"/>
      <c r="AG1156" s="1"/>
      <c r="AH1156" s="14">
        <f t="shared" si="156"/>
        <v>0</v>
      </c>
      <c r="AI1156" s="21"/>
      <c r="AJ1156" s="1"/>
      <c r="AK1156" s="1"/>
      <c r="AL1156" s="1"/>
      <c r="AM1156" s="14">
        <f t="shared" si="157"/>
        <v>0</v>
      </c>
      <c r="AN1156" s="1"/>
      <c r="AO1156" s="4" t="e">
        <f t="shared" si="158"/>
        <v>#DIV/0!</v>
      </c>
      <c r="AP1156" s="4" t="e">
        <f t="shared" si="162"/>
        <v>#DIV/0!</v>
      </c>
      <c r="AQ1156" s="21"/>
      <c r="AR1156" s="19"/>
      <c r="AS1156" s="2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  <c r="BN1156" s="16">
        <f t="shared" si="159"/>
        <v>0</v>
      </c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  <c r="CC1156" s="1"/>
      <c r="CD1156" s="1"/>
      <c r="CE1156" s="1"/>
      <c r="CF1156" s="1"/>
      <c r="CG1156" s="1"/>
      <c r="CH1156" s="1"/>
      <c r="CI1156" s="1"/>
      <c r="CJ1156" s="1"/>
      <c r="CK1156" s="1"/>
      <c r="CL1156" s="1"/>
      <c r="CM1156" s="1"/>
      <c r="CN1156" s="1"/>
      <c r="CO1156" s="1"/>
      <c r="CP1156" s="1"/>
      <c r="CQ1156" s="1"/>
      <c r="CR1156" s="1"/>
      <c r="CS1156" s="1"/>
      <c r="CT1156" s="1"/>
      <c r="CU1156" s="1"/>
      <c r="CV1156" s="1"/>
      <c r="CW1156" s="1"/>
      <c r="CX1156" s="1"/>
      <c r="CY1156" s="1"/>
      <c r="CZ1156" s="1"/>
      <c r="DA1156" s="1"/>
      <c r="DB1156" s="1"/>
      <c r="DC1156" s="1"/>
      <c r="DD1156" s="1"/>
      <c r="DE1156" s="1"/>
      <c r="DF1156" s="1"/>
      <c r="DG1156" s="1"/>
      <c r="DH1156" s="1"/>
      <c r="DI1156" s="1"/>
      <c r="DJ1156" s="1"/>
      <c r="DK1156" s="30">
        <f t="shared" si="160"/>
        <v>0</v>
      </c>
      <c r="DL1156" s="1"/>
      <c r="DM1156" s="1"/>
      <c r="DN1156" s="1"/>
      <c r="DO1156" s="1"/>
      <c r="DP1156" s="1"/>
      <c r="DQ1156" s="1"/>
      <c r="DR1156" s="1"/>
      <c r="DS1156" s="1"/>
      <c r="DT1156" s="1"/>
      <c r="DU1156" s="1"/>
      <c r="DV1156" s="1"/>
      <c r="DW1156" s="1"/>
      <c r="DX1156" s="1"/>
      <c r="DY1156" s="1"/>
      <c r="DZ1156" s="1"/>
      <c r="EA1156" s="1"/>
      <c r="EB1156" s="1"/>
      <c r="EC1156" s="14">
        <f t="shared" si="161"/>
        <v>0</v>
      </c>
      <c r="ED1156" s="1" t="str" cm="1">
        <f t="array" ref="ED1156">CONCATENATE(DL1156:DL1156)</f>
        <v/>
      </c>
    </row>
    <row r="1157" spans="2:134" ht="22.5" customHeight="1">
      <c r="B1157" s="11">
        <f t="shared" si="154"/>
        <v>1153</v>
      </c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21"/>
      <c r="T1157" s="1"/>
      <c r="U1157" s="1"/>
      <c r="V1157" s="21"/>
      <c r="W1157" s="1"/>
      <c r="X1157" s="21"/>
      <c r="Y1157" s="21"/>
      <c r="Z1157" s="20"/>
      <c r="AA1157" s="19"/>
      <c r="AB1157" s="1"/>
      <c r="AC1157" s="1"/>
      <c r="AD1157" s="15">
        <f t="shared" si="155"/>
        <v>0</v>
      </c>
      <c r="AE1157" s="1"/>
      <c r="AF1157" s="21"/>
      <c r="AG1157" s="1"/>
      <c r="AH1157" s="14">
        <f t="shared" si="156"/>
        <v>0</v>
      </c>
      <c r="AI1157" s="21"/>
      <c r="AJ1157" s="1"/>
      <c r="AK1157" s="1"/>
      <c r="AL1157" s="1"/>
      <c r="AM1157" s="14">
        <f t="shared" si="157"/>
        <v>0</v>
      </c>
      <c r="AN1157" s="1"/>
      <c r="AO1157" s="4" t="e">
        <f t="shared" si="158"/>
        <v>#DIV/0!</v>
      </c>
      <c r="AP1157" s="4" t="e">
        <f t="shared" si="162"/>
        <v>#DIV/0!</v>
      </c>
      <c r="AQ1157" s="21"/>
      <c r="AR1157" s="19"/>
      <c r="AS1157" s="2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  <c r="BN1157" s="16">
        <f t="shared" si="159"/>
        <v>0</v>
      </c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  <c r="CC1157" s="1"/>
      <c r="CD1157" s="1"/>
      <c r="CE1157" s="1"/>
      <c r="CF1157" s="1"/>
      <c r="CG1157" s="1"/>
      <c r="CH1157" s="1"/>
      <c r="CI1157" s="1"/>
      <c r="CJ1157" s="1"/>
      <c r="CK1157" s="1"/>
      <c r="CL1157" s="1"/>
      <c r="CM1157" s="1"/>
      <c r="CN1157" s="1"/>
      <c r="CO1157" s="1"/>
      <c r="CP1157" s="1"/>
      <c r="CQ1157" s="1"/>
      <c r="CR1157" s="1"/>
      <c r="CS1157" s="1"/>
      <c r="CT1157" s="1"/>
      <c r="CU1157" s="1"/>
      <c r="CV1157" s="1"/>
      <c r="CW1157" s="1"/>
      <c r="CX1157" s="1"/>
      <c r="CY1157" s="1"/>
      <c r="CZ1157" s="1"/>
      <c r="DA1157" s="1"/>
      <c r="DB1157" s="1"/>
      <c r="DC1157" s="1"/>
      <c r="DD1157" s="1"/>
      <c r="DE1157" s="1"/>
      <c r="DF1157" s="1"/>
      <c r="DG1157" s="1"/>
      <c r="DH1157" s="1"/>
      <c r="DI1157" s="1"/>
      <c r="DJ1157" s="1"/>
      <c r="DK1157" s="30">
        <f t="shared" si="160"/>
        <v>0</v>
      </c>
      <c r="DL1157" s="1"/>
      <c r="DM1157" s="1"/>
      <c r="DN1157" s="1"/>
      <c r="DO1157" s="1"/>
      <c r="DP1157" s="1"/>
      <c r="DQ1157" s="1"/>
      <c r="DR1157" s="1"/>
      <c r="DS1157" s="1"/>
      <c r="DT1157" s="1"/>
      <c r="DU1157" s="1"/>
      <c r="DV1157" s="1"/>
      <c r="DW1157" s="1"/>
      <c r="DX1157" s="1"/>
      <c r="DY1157" s="1"/>
      <c r="DZ1157" s="1"/>
      <c r="EA1157" s="1"/>
      <c r="EB1157" s="1"/>
      <c r="EC1157" s="14">
        <f t="shared" si="161"/>
        <v>0</v>
      </c>
      <c r="ED1157" s="1" t="str" cm="1">
        <f t="array" ref="ED1157">CONCATENATE(DL1157:DL1157)</f>
        <v/>
      </c>
    </row>
    <row r="1158" spans="2:134" ht="22.5" customHeight="1">
      <c r="B1158" s="11">
        <f t="shared" ref="B1158:B1221" si="163">ROW(B1158)-4</f>
        <v>1154</v>
      </c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21"/>
      <c r="T1158" s="1"/>
      <c r="U1158" s="1"/>
      <c r="V1158" s="21"/>
      <c r="W1158" s="1"/>
      <c r="X1158" s="21"/>
      <c r="Y1158" s="21"/>
      <c r="Z1158" s="20"/>
      <c r="AA1158" s="19"/>
      <c r="AB1158" s="1"/>
      <c r="AC1158" s="1"/>
      <c r="AD1158" s="15">
        <f t="shared" ref="AD1158:AD1221" si="164">IF((AC1158-AB1158)*1440&lt;0,(AC1158-AB1158)*1440+1440,(AC1158-AB1158)*1440)-(AT1158+BG1158+BM1158+DL1158)</f>
        <v>0</v>
      </c>
      <c r="AE1158" s="1"/>
      <c r="AF1158" s="21"/>
      <c r="AG1158" s="1"/>
      <c r="AH1158" s="14">
        <f t="shared" ref="AH1158:AH1221" si="165">AF1158+AG1158</f>
        <v>0</v>
      </c>
      <c r="AI1158" s="21"/>
      <c r="AJ1158" s="1"/>
      <c r="AK1158" s="1"/>
      <c r="AL1158" s="1"/>
      <c r="AM1158" s="14">
        <f t="shared" ref="AM1158:AM1221" si="166">AJ1158-AL1158</f>
        <v>0</v>
      </c>
      <c r="AN1158" s="1"/>
      <c r="AO1158" s="4" t="e">
        <f t="shared" ref="AO1158:AO1221" si="167">(AE1158+AF1158)/(AA1158/60)</f>
        <v>#DIV/0!</v>
      </c>
      <c r="AP1158" s="4" t="e">
        <f t="shared" si="162"/>
        <v>#DIV/0!</v>
      </c>
      <c r="AQ1158" s="21"/>
      <c r="AR1158" s="19"/>
      <c r="AS1158" s="2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  <c r="BN1158" s="16">
        <f t="shared" ref="BN1158:BN1221" si="168">SUM(AT1158:BM1158)</f>
        <v>0</v>
      </c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  <c r="CC1158" s="1"/>
      <c r="CD1158" s="1"/>
      <c r="CE1158" s="1"/>
      <c r="CF1158" s="1"/>
      <c r="CG1158" s="1"/>
      <c r="CH1158" s="1"/>
      <c r="CI1158" s="1"/>
      <c r="CJ1158" s="1"/>
      <c r="CK1158" s="1"/>
      <c r="CL1158" s="1"/>
      <c r="CM1158" s="1"/>
      <c r="CN1158" s="1"/>
      <c r="CO1158" s="1"/>
      <c r="CP1158" s="1"/>
      <c r="CQ1158" s="1"/>
      <c r="CR1158" s="1"/>
      <c r="CS1158" s="1"/>
      <c r="CT1158" s="1"/>
      <c r="CU1158" s="1"/>
      <c r="CV1158" s="1"/>
      <c r="CW1158" s="1"/>
      <c r="CX1158" s="1"/>
      <c r="CY1158" s="1"/>
      <c r="CZ1158" s="1"/>
      <c r="DA1158" s="1"/>
      <c r="DB1158" s="1"/>
      <c r="DC1158" s="1"/>
      <c r="DD1158" s="1"/>
      <c r="DE1158" s="1"/>
      <c r="DF1158" s="1"/>
      <c r="DG1158" s="1"/>
      <c r="DH1158" s="1"/>
      <c r="DI1158" s="1"/>
      <c r="DJ1158" s="1"/>
      <c r="DK1158" s="30">
        <f t="shared" ref="DK1158:DK1221" si="169">SUM(BO1158:DJ1158,DM1158:EB1158)</f>
        <v>0</v>
      </c>
      <c r="DL1158" s="1"/>
      <c r="DM1158" s="1"/>
      <c r="DN1158" s="1"/>
      <c r="DO1158" s="1"/>
      <c r="DP1158" s="1"/>
      <c r="DQ1158" s="1"/>
      <c r="DR1158" s="1"/>
      <c r="DS1158" s="1"/>
      <c r="DT1158" s="1"/>
      <c r="DU1158" s="1"/>
      <c r="DV1158" s="1"/>
      <c r="DW1158" s="1"/>
      <c r="DX1158" s="1"/>
      <c r="DY1158" s="1"/>
      <c r="DZ1158" s="1"/>
      <c r="EA1158" s="1"/>
      <c r="EB1158" s="1"/>
      <c r="EC1158" s="14">
        <f t="shared" ref="EC1158:EC1221" si="170">DK1158</f>
        <v>0</v>
      </c>
      <c r="ED1158" s="1" t="str" cm="1">
        <f t="array" ref="ED1158">CONCATENATE(DL1158:DL1158)</f>
        <v/>
      </c>
    </row>
    <row r="1159" spans="2:134" ht="22.5" customHeight="1">
      <c r="B1159" s="11">
        <f t="shared" si="163"/>
        <v>1155</v>
      </c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21"/>
      <c r="T1159" s="1"/>
      <c r="U1159" s="1"/>
      <c r="V1159" s="21"/>
      <c r="W1159" s="1"/>
      <c r="X1159" s="21"/>
      <c r="Y1159" s="21"/>
      <c r="Z1159" s="20"/>
      <c r="AA1159" s="19"/>
      <c r="AB1159" s="1"/>
      <c r="AC1159" s="1"/>
      <c r="AD1159" s="15">
        <f t="shared" si="164"/>
        <v>0</v>
      </c>
      <c r="AE1159" s="1"/>
      <c r="AF1159" s="21"/>
      <c r="AG1159" s="1"/>
      <c r="AH1159" s="14">
        <f t="shared" si="165"/>
        <v>0</v>
      </c>
      <c r="AI1159" s="21"/>
      <c r="AJ1159" s="1"/>
      <c r="AK1159" s="1"/>
      <c r="AL1159" s="1"/>
      <c r="AM1159" s="14">
        <f t="shared" si="166"/>
        <v>0</v>
      </c>
      <c r="AN1159" s="1"/>
      <c r="AO1159" s="4" t="e">
        <f t="shared" si="167"/>
        <v>#DIV/0!</v>
      </c>
      <c r="AP1159" s="4" t="e">
        <f t="shared" si="162"/>
        <v>#DIV/0!</v>
      </c>
      <c r="AQ1159" s="21"/>
      <c r="AR1159" s="19"/>
      <c r="AS1159" s="2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  <c r="BN1159" s="16">
        <f t="shared" si="168"/>
        <v>0</v>
      </c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  <c r="CC1159" s="1"/>
      <c r="CD1159" s="1"/>
      <c r="CE1159" s="1"/>
      <c r="CF1159" s="1"/>
      <c r="CG1159" s="1"/>
      <c r="CH1159" s="1"/>
      <c r="CI1159" s="1"/>
      <c r="CJ1159" s="1"/>
      <c r="CK1159" s="1"/>
      <c r="CL1159" s="1"/>
      <c r="CM1159" s="1"/>
      <c r="CN1159" s="1"/>
      <c r="CO1159" s="1"/>
      <c r="CP1159" s="1"/>
      <c r="CQ1159" s="1"/>
      <c r="CR1159" s="1"/>
      <c r="CS1159" s="1"/>
      <c r="CT1159" s="1"/>
      <c r="CU1159" s="1"/>
      <c r="CV1159" s="1"/>
      <c r="CW1159" s="1"/>
      <c r="CX1159" s="1"/>
      <c r="CY1159" s="1"/>
      <c r="CZ1159" s="1"/>
      <c r="DA1159" s="1"/>
      <c r="DB1159" s="1"/>
      <c r="DC1159" s="1"/>
      <c r="DD1159" s="1"/>
      <c r="DE1159" s="1"/>
      <c r="DF1159" s="1"/>
      <c r="DG1159" s="1"/>
      <c r="DH1159" s="1"/>
      <c r="DI1159" s="1"/>
      <c r="DJ1159" s="1"/>
      <c r="DK1159" s="30">
        <f t="shared" si="169"/>
        <v>0</v>
      </c>
      <c r="DL1159" s="1"/>
      <c r="DM1159" s="1"/>
      <c r="DN1159" s="1"/>
      <c r="DO1159" s="1"/>
      <c r="DP1159" s="1"/>
      <c r="DQ1159" s="1"/>
      <c r="DR1159" s="1"/>
      <c r="DS1159" s="1"/>
      <c r="DT1159" s="1"/>
      <c r="DU1159" s="1"/>
      <c r="DV1159" s="1"/>
      <c r="DW1159" s="1"/>
      <c r="DX1159" s="1"/>
      <c r="DY1159" s="1"/>
      <c r="DZ1159" s="1"/>
      <c r="EA1159" s="1"/>
      <c r="EB1159" s="1"/>
      <c r="EC1159" s="14">
        <f t="shared" si="170"/>
        <v>0</v>
      </c>
      <c r="ED1159" s="1" t="str" cm="1">
        <f t="array" ref="ED1159">CONCATENATE(DL1159:DL1159)</f>
        <v/>
      </c>
    </row>
    <row r="1160" spans="2:134" ht="22.5" customHeight="1">
      <c r="B1160" s="11">
        <f t="shared" si="163"/>
        <v>1156</v>
      </c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21"/>
      <c r="T1160" s="1"/>
      <c r="U1160" s="1"/>
      <c r="V1160" s="21"/>
      <c r="W1160" s="1"/>
      <c r="X1160" s="21"/>
      <c r="Y1160" s="21"/>
      <c r="Z1160" s="20"/>
      <c r="AA1160" s="19"/>
      <c r="AB1160" s="1"/>
      <c r="AC1160" s="1"/>
      <c r="AD1160" s="15">
        <f t="shared" si="164"/>
        <v>0</v>
      </c>
      <c r="AE1160" s="1"/>
      <c r="AF1160" s="21"/>
      <c r="AG1160" s="1"/>
      <c r="AH1160" s="14">
        <f t="shared" si="165"/>
        <v>0</v>
      </c>
      <c r="AI1160" s="21"/>
      <c r="AJ1160" s="1"/>
      <c r="AK1160" s="1"/>
      <c r="AL1160" s="1"/>
      <c r="AM1160" s="14">
        <f t="shared" si="166"/>
        <v>0</v>
      </c>
      <c r="AN1160" s="1"/>
      <c r="AO1160" s="4" t="e">
        <f t="shared" si="167"/>
        <v>#DIV/0!</v>
      </c>
      <c r="AP1160" s="4" t="e">
        <f t="shared" si="162"/>
        <v>#DIV/0!</v>
      </c>
      <c r="AQ1160" s="21"/>
      <c r="AR1160" s="19"/>
      <c r="AS1160" s="2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  <c r="BN1160" s="16">
        <f t="shared" si="168"/>
        <v>0</v>
      </c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  <c r="CC1160" s="1"/>
      <c r="CD1160" s="1"/>
      <c r="CE1160" s="1"/>
      <c r="CF1160" s="1"/>
      <c r="CG1160" s="1"/>
      <c r="CH1160" s="1"/>
      <c r="CI1160" s="1"/>
      <c r="CJ1160" s="1"/>
      <c r="CK1160" s="1"/>
      <c r="CL1160" s="1"/>
      <c r="CM1160" s="1"/>
      <c r="CN1160" s="1"/>
      <c r="CO1160" s="1"/>
      <c r="CP1160" s="1"/>
      <c r="CQ1160" s="1"/>
      <c r="CR1160" s="1"/>
      <c r="CS1160" s="1"/>
      <c r="CT1160" s="1"/>
      <c r="CU1160" s="1"/>
      <c r="CV1160" s="1"/>
      <c r="CW1160" s="1"/>
      <c r="CX1160" s="1"/>
      <c r="CY1160" s="1"/>
      <c r="CZ1160" s="1"/>
      <c r="DA1160" s="1"/>
      <c r="DB1160" s="1"/>
      <c r="DC1160" s="1"/>
      <c r="DD1160" s="1"/>
      <c r="DE1160" s="1"/>
      <c r="DF1160" s="1"/>
      <c r="DG1160" s="1"/>
      <c r="DH1160" s="1"/>
      <c r="DI1160" s="1"/>
      <c r="DJ1160" s="1"/>
      <c r="DK1160" s="30">
        <f t="shared" si="169"/>
        <v>0</v>
      </c>
      <c r="DL1160" s="1"/>
      <c r="DM1160" s="1"/>
      <c r="DN1160" s="1"/>
      <c r="DO1160" s="1"/>
      <c r="DP1160" s="1"/>
      <c r="DQ1160" s="1"/>
      <c r="DR1160" s="1"/>
      <c r="DS1160" s="1"/>
      <c r="DT1160" s="1"/>
      <c r="DU1160" s="1"/>
      <c r="DV1160" s="1"/>
      <c r="DW1160" s="1"/>
      <c r="DX1160" s="1"/>
      <c r="DY1160" s="1"/>
      <c r="DZ1160" s="1"/>
      <c r="EA1160" s="1"/>
      <c r="EB1160" s="1"/>
      <c r="EC1160" s="14">
        <f t="shared" si="170"/>
        <v>0</v>
      </c>
      <c r="ED1160" s="1" t="str" cm="1">
        <f t="array" ref="ED1160">CONCATENATE(DL1160:DL1160)</f>
        <v/>
      </c>
    </row>
    <row r="1161" spans="2:134" ht="22.5" customHeight="1">
      <c r="B1161" s="11">
        <f t="shared" si="163"/>
        <v>1157</v>
      </c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21"/>
      <c r="T1161" s="1"/>
      <c r="U1161" s="1"/>
      <c r="V1161" s="21"/>
      <c r="W1161" s="1"/>
      <c r="X1161" s="21"/>
      <c r="Y1161" s="21"/>
      <c r="Z1161" s="20"/>
      <c r="AA1161" s="19"/>
      <c r="AB1161" s="1"/>
      <c r="AC1161" s="1"/>
      <c r="AD1161" s="15">
        <f t="shared" si="164"/>
        <v>0</v>
      </c>
      <c r="AE1161" s="1"/>
      <c r="AF1161" s="21"/>
      <c r="AG1161" s="1"/>
      <c r="AH1161" s="14">
        <f t="shared" si="165"/>
        <v>0</v>
      </c>
      <c r="AI1161" s="21"/>
      <c r="AJ1161" s="1"/>
      <c r="AK1161" s="1"/>
      <c r="AL1161" s="1"/>
      <c r="AM1161" s="14">
        <f t="shared" si="166"/>
        <v>0</v>
      </c>
      <c r="AN1161" s="1"/>
      <c r="AO1161" s="4" t="e">
        <f t="shared" si="167"/>
        <v>#DIV/0!</v>
      </c>
      <c r="AP1161" s="4" t="e">
        <f t="shared" si="162"/>
        <v>#DIV/0!</v>
      </c>
      <c r="AQ1161" s="21"/>
      <c r="AR1161" s="19"/>
      <c r="AS1161" s="2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  <c r="BN1161" s="16">
        <f t="shared" si="168"/>
        <v>0</v>
      </c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  <c r="CC1161" s="1"/>
      <c r="CD1161" s="1"/>
      <c r="CE1161" s="1"/>
      <c r="CF1161" s="1"/>
      <c r="CG1161" s="1"/>
      <c r="CH1161" s="1"/>
      <c r="CI1161" s="1"/>
      <c r="CJ1161" s="1"/>
      <c r="CK1161" s="1"/>
      <c r="CL1161" s="1"/>
      <c r="CM1161" s="1"/>
      <c r="CN1161" s="1"/>
      <c r="CO1161" s="1"/>
      <c r="CP1161" s="1"/>
      <c r="CQ1161" s="1"/>
      <c r="CR1161" s="1"/>
      <c r="CS1161" s="1"/>
      <c r="CT1161" s="1"/>
      <c r="CU1161" s="1"/>
      <c r="CV1161" s="1"/>
      <c r="CW1161" s="1"/>
      <c r="CX1161" s="1"/>
      <c r="CY1161" s="1"/>
      <c r="CZ1161" s="1"/>
      <c r="DA1161" s="1"/>
      <c r="DB1161" s="1"/>
      <c r="DC1161" s="1"/>
      <c r="DD1161" s="1"/>
      <c r="DE1161" s="1"/>
      <c r="DF1161" s="1"/>
      <c r="DG1161" s="1"/>
      <c r="DH1161" s="1"/>
      <c r="DI1161" s="1"/>
      <c r="DJ1161" s="1"/>
      <c r="DK1161" s="30">
        <f t="shared" si="169"/>
        <v>0</v>
      </c>
      <c r="DL1161" s="1"/>
      <c r="DM1161" s="1"/>
      <c r="DN1161" s="1"/>
      <c r="DO1161" s="1"/>
      <c r="DP1161" s="1"/>
      <c r="DQ1161" s="1"/>
      <c r="DR1161" s="1"/>
      <c r="DS1161" s="1"/>
      <c r="DT1161" s="1"/>
      <c r="DU1161" s="1"/>
      <c r="DV1161" s="1"/>
      <c r="DW1161" s="1"/>
      <c r="DX1161" s="1"/>
      <c r="DY1161" s="1"/>
      <c r="DZ1161" s="1"/>
      <c r="EA1161" s="1"/>
      <c r="EB1161" s="1"/>
      <c r="EC1161" s="14">
        <f t="shared" si="170"/>
        <v>0</v>
      </c>
      <c r="ED1161" s="1" t="str" cm="1">
        <f t="array" ref="ED1161">CONCATENATE(DL1161:DL1161)</f>
        <v/>
      </c>
    </row>
    <row r="1162" spans="2:134" ht="22.5" customHeight="1">
      <c r="B1162" s="11">
        <f t="shared" si="163"/>
        <v>1158</v>
      </c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21"/>
      <c r="T1162" s="1"/>
      <c r="U1162" s="1"/>
      <c r="V1162" s="21"/>
      <c r="W1162" s="1"/>
      <c r="X1162" s="21"/>
      <c r="Y1162" s="21"/>
      <c r="Z1162" s="20"/>
      <c r="AA1162" s="19"/>
      <c r="AB1162" s="1"/>
      <c r="AC1162" s="1"/>
      <c r="AD1162" s="15">
        <f t="shared" si="164"/>
        <v>0</v>
      </c>
      <c r="AE1162" s="1"/>
      <c r="AF1162" s="21"/>
      <c r="AG1162" s="1"/>
      <c r="AH1162" s="14">
        <f t="shared" si="165"/>
        <v>0</v>
      </c>
      <c r="AI1162" s="21"/>
      <c r="AJ1162" s="1"/>
      <c r="AK1162" s="1"/>
      <c r="AL1162" s="1"/>
      <c r="AM1162" s="14">
        <f t="shared" si="166"/>
        <v>0</v>
      </c>
      <c r="AN1162" s="1"/>
      <c r="AO1162" s="4" t="e">
        <f t="shared" si="167"/>
        <v>#DIV/0!</v>
      </c>
      <c r="AP1162" s="4" t="e">
        <f t="shared" si="162"/>
        <v>#DIV/0!</v>
      </c>
      <c r="AQ1162" s="21"/>
      <c r="AR1162" s="19"/>
      <c r="AS1162" s="2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  <c r="BN1162" s="16">
        <f t="shared" si="168"/>
        <v>0</v>
      </c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  <c r="CC1162" s="1"/>
      <c r="CD1162" s="1"/>
      <c r="CE1162" s="1"/>
      <c r="CF1162" s="1"/>
      <c r="CG1162" s="1"/>
      <c r="CH1162" s="1"/>
      <c r="CI1162" s="1"/>
      <c r="CJ1162" s="1"/>
      <c r="CK1162" s="1"/>
      <c r="CL1162" s="1"/>
      <c r="CM1162" s="1"/>
      <c r="CN1162" s="1"/>
      <c r="CO1162" s="1"/>
      <c r="CP1162" s="1"/>
      <c r="CQ1162" s="1"/>
      <c r="CR1162" s="1"/>
      <c r="CS1162" s="1"/>
      <c r="CT1162" s="1"/>
      <c r="CU1162" s="1"/>
      <c r="CV1162" s="1"/>
      <c r="CW1162" s="1"/>
      <c r="CX1162" s="1"/>
      <c r="CY1162" s="1"/>
      <c r="CZ1162" s="1"/>
      <c r="DA1162" s="1"/>
      <c r="DB1162" s="1"/>
      <c r="DC1162" s="1"/>
      <c r="DD1162" s="1"/>
      <c r="DE1162" s="1"/>
      <c r="DF1162" s="1"/>
      <c r="DG1162" s="1"/>
      <c r="DH1162" s="1"/>
      <c r="DI1162" s="1"/>
      <c r="DJ1162" s="1"/>
      <c r="DK1162" s="30">
        <f t="shared" si="169"/>
        <v>0</v>
      </c>
      <c r="DL1162" s="1"/>
      <c r="DM1162" s="1"/>
      <c r="DN1162" s="1"/>
      <c r="DO1162" s="1"/>
      <c r="DP1162" s="1"/>
      <c r="DQ1162" s="1"/>
      <c r="DR1162" s="1"/>
      <c r="DS1162" s="1"/>
      <c r="DT1162" s="1"/>
      <c r="DU1162" s="1"/>
      <c r="DV1162" s="1"/>
      <c r="DW1162" s="1"/>
      <c r="DX1162" s="1"/>
      <c r="DY1162" s="1"/>
      <c r="DZ1162" s="1"/>
      <c r="EA1162" s="1"/>
      <c r="EB1162" s="1"/>
      <c r="EC1162" s="14">
        <f t="shared" si="170"/>
        <v>0</v>
      </c>
      <c r="ED1162" s="1" t="str" cm="1">
        <f t="array" ref="ED1162">CONCATENATE(DL1162:DL1162)</f>
        <v/>
      </c>
    </row>
    <row r="1163" spans="2:134" ht="22.5" customHeight="1">
      <c r="B1163" s="11">
        <f t="shared" si="163"/>
        <v>1159</v>
      </c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21"/>
      <c r="T1163" s="1"/>
      <c r="U1163" s="1"/>
      <c r="V1163" s="21"/>
      <c r="W1163" s="1"/>
      <c r="X1163" s="21"/>
      <c r="Y1163" s="21"/>
      <c r="Z1163" s="20"/>
      <c r="AA1163" s="19"/>
      <c r="AB1163" s="1"/>
      <c r="AC1163" s="1"/>
      <c r="AD1163" s="15">
        <f t="shared" si="164"/>
        <v>0</v>
      </c>
      <c r="AE1163" s="1"/>
      <c r="AF1163" s="21"/>
      <c r="AG1163" s="1"/>
      <c r="AH1163" s="14">
        <f t="shared" si="165"/>
        <v>0</v>
      </c>
      <c r="AI1163" s="21"/>
      <c r="AJ1163" s="1"/>
      <c r="AK1163" s="1"/>
      <c r="AL1163" s="1"/>
      <c r="AM1163" s="14">
        <f t="shared" si="166"/>
        <v>0</v>
      </c>
      <c r="AN1163" s="1"/>
      <c r="AO1163" s="4" t="e">
        <f t="shared" si="167"/>
        <v>#DIV/0!</v>
      </c>
      <c r="AP1163" s="4" t="e">
        <f t="shared" si="162"/>
        <v>#DIV/0!</v>
      </c>
      <c r="AQ1163" s="21"/>
      <c r="AR1163" s="19"/>
      <c r="AS1163" s="2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  <c r="BN1163" s="16">
        <f t="shared" si="168"/>
        <v>0</v>
      </c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  <c r="CC1163" s="1"/>
      <c r="CD1163" s="1"/>
      <c r="CE1163" s="1"/>
      <c r="CF1163" s="1"/>
      <c r="CG1163" s="1"/>
      <c r="CH1163" s="1"/>
      <c r="CI1163" s="1"/>
      <c r="CJ1163" s="1"/>
      <c r="CK1163" s="1"/>
      <c r="CL1163" s="1"/>
      <c r="CM1163" s="1"/>
      <c r="CN1163" s="1"/>
      <c r="CO1163" s="1"/>
      <c r="CP1163" s="1"/>
      <c r="CQ1163" s="1"/>
      <c r="CR1163" s="1"/>
      <c r="CS1163" s="1"/>
      <c r="CT1163" s="1"/>
      <c r="CU1163" s="1"/>
      <c r="CV1163" s="1"/>
      <c r="CW1163" s="1"/>
      <c r="CX1163" s="1"/>
      <c r="CY1163" s="1"/>
      <c r="CZ1163" s="1"/>
      <c r="DA1163" s="1"/>
      <c r="DB1163" s="1"/>
      <c r="DC1163" s="1"/>
      <c r="DD1163" s="1"/>
      <c r="DE1163" s="1"/>
      <c r="DF1163" s="1"/>
      <c r="DG1163" s="1"/>
      <c r="DH1163" s="1"/>
      <c r="DI1163" s="1"/>
      <c r="DJ1163" s="1"/>
      <c r="DK1163" s="30">
        <f t="shared" si="169"/>
        <v>0</v>
      </c>
      <c r="DL1163" s="1"/>
      <c r="DM1163" s="1"/>
      <c r="DN1163" s="1"/>
      <c r="DO1163" s="1"/>
      <c r="DP1163" s="1"/>
      <c r="DQ1163" s="1"/>
      <c r="DR1163" s="1"/>
      <c r="DS1163" s="1"/>
      <c r="DT1163" s="1"/>
      <c r="DU1163" s="1"/>
      <c r="DV1163" s="1"/>
      <c r="DW1163" s="1"/>
      <c r="DX1163" s="1"/>
      <c r="DY1163" s="1"/>
      <c r="DZ1163" s="1"/>
      <c r="EA1163" s="1"/>
      <c r="EB1163" s="1"/>
      <c r="EC1163" s="14">
        <f t="shared" si="170"/>
        <v>0</v>
      </c>
      <c r="ED1163" s="1" t="str" cm="1">
        <f t="array" ref="ED1163">CONCATENATE(DL1163:DL1163)</f>
        <v/>
      </c>
    </row>
    <row r="1164" spans="2:134" ht="22.5" customHeight="1">
      <c r="B1164" s="11">
        <f t="shared" si="163"/>
        <v>1160</v>
      </c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21"/>
      <c r="T1164" s="1"/>
      <c r="U1164" s="1"/>
      <c r="V1164" s="21"/>
      <c r="W1164" s="1"/>
      <c r="X1164" s="21"/>
      <c r="Y1164" s="21"/>
      <c r="Z1164" s="20"/>
      <c r="AA1164" s="19"/>
      <c r="AB1164" s="1"/>
      <c r="AC1164" s="1"/>
      <c r="AD1164" s="15">
        <f t="shared" si="164"/>
        <v>0</v>
      </c>
      <c r="AE1164" s="1"/>
      <c r="AF1164" s="21"/>
      <c r="AG1164" s="1"/>
      <c r="AH1164" s="14">
        <f t="shared" si="165"/>
        <v>0</v>
      </c>
      <c r="AI1164" s="21"/>
      <c r="AJ1164" s="1"/>
      <c r="AK1164" s="1"/>
      <c r="AL1164" s="1"/>
      <c r="AM1164" s="14">
        <f t="shared" si="166"/>
        <v>0</v>
      </c>
      <c r="AN1164" s="1"/>
      <c r="AO1164" s="4" t="e">
        <f t="shared" si="167"/>
        <v>#DIV/0!</v>
      </c>
      <c r="AP1164" s="4" t="e">
        <f t="shared" ref="AP1164:AP1227" si="171">AH1164/(AD1164/60)</f>
        <v>#DIV/0!</v>
      </c>
      <c r="AQ1164" s="21"/>
      <c r="AR1164" s="19"/>
      <c r="AS1164" s="2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  <c r="BN1164" s="16">
        <f t="shared" si="168"/>
        <v>0</v>
      </c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  <c r="CC1164" s="1"/>
      <c r="CD1164" s="1"/>
      <c r="CE1164" s="1"/>
      <c r="CF1164" s="1"/>
      <c r="CG1164" s="1"/>
      <c r="CH1164" s="1"/>
      <c r="CI1164" s="1"/>
      <c r="CJ1164" s="1"/>
      <c r="CK1164" s="1"/>
      <c r="CL1164" s="1"/>
      <c r="CM1164" s="1"/>
      <c r="CN1164" s="1"/>
      <c r="CO1164" s="1"/>
      <c r="CP1164" s="1"/>
      <c r="CQ1164" s="1"/>
      <c r="CR1164" s="1"/>
      <c r="CS1164" s="1"/>
      <c r="CT1164" s="1"/>
      <c r="CU1164" s="1"/>
      <c r="CV1164" s="1"/>
      <c r="CW1164" s="1"/>
      <c r="CX1164" s="1"/>
      <c r="CY1164" s="1"/>
      <c r="CZ1164" s="1"/>
      <c r="DA1164" s="1"/>
      <c r="DB1164" s="1"/>
      <c r="DC1164" s="1"/>
      <c r="DD1164" s="1"/>
      <c r="DE1164" s="1"/>
      <c r="DF1164" s="1"/>
      <c r="DG1164" s="1"/>
      <c r="DH1164" s="1"/>
      <c r="DI1164" s="1"/>
      <c r="DJ1164" s="1"/>
      <c r="DK1164" s="30">
        <f t="shared" si="169"/>
        <v>0</v>
      </c>
      <c r="DL1164" s="1"/>
      <c r="DM1164" s="1"/>
      <c r="DN1164" s="1"/>
      <c r="DO1164" s="1"/>
      <c r="DP1164" s="1"/>
      <c r="DQ1164" s="1"/>
      <c r="DR1164" s="1"/>
      <c r="DS1164" s="1"/>
      <c r="DT1164" s="1"/>
      <c r="DU1164" s="1"/>
      <c r="DV1164" s="1"/>
      <c r="DW1164" s="1"/>
      <c r="DX1164" s="1"/>
      <c r="DY1164" s="1"/>
      <c r="DZ1164" s="1"/>
      <c r="EA1164" s="1"/>
      <c r="EB1164" s="1"/>
      <c r="EC1164" s="14">
        <f t="shared" si="170"/>
        <v>0</v>
      </c>
      <c r="ED1164" s="1" t="str" cm="1">
        <f t="array" ref="ED1164">CONCATENATE(DL1164:DL1164)</f>
        <v/>
      </c>
    </row>
    <row r="1165" spans="2:134" ht="22.5" customHeight="1">
      <c r="B1165" s="11">
        <f t="shared" si="163"/>
        <v>1161</v>
      </c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21"/>
      <c r="T1165" s="1"/>
      <c r="U1165" s="1"/>
      <c r="V1165" s="21"/>
      <c r="W1165" s="1"/>
      <c r="X1165" s="21"/>
      <c r="Y1165" s="21"/>
      <c r="Z1165" s="20"/>
      <c r="AA1165" s="19"/>
      <c r="AB1165" s="1"/>
      <c r="AC1165" s="1"/>
      <c r="AD1165" s="15">
        <f t="shared" si="164"/>
        <v>0</v>
      </c>
      <c r="AE1165" s="1"/>
      <c r="AF1165" s="21"/>
      <c r="AG1165" s="1"/>
      <c r="AH1165" s="14">
        <f t="shared" si="165"/>
        <v>0</v>
      </c>
      <c r="AI1165" s="21"/>
      <c r="AJ1165" s="1"/>
      <c r="AK1165" s="1"/>
      <c r="AL1165" s="1"/>
      <c r="AM1165" s="14">
        <f t="shared" si="166"/>
        <v>0</v>
      </c>
      <c r="AN1165" s="1"/>
      <c r="AO1165" s="4" t="e">
        <f t="shared" si="167"/>
        <v>#DIV/0!</v>
      </c>
      <c r="AP1165" s="4" t="e">
        <f t="shared" si="171"/>
        <v>#DIV/0!</v>
      </c>
      <c r="AQ1165" s="21"/>
      <c r="AR1165" s="19"/>
      <c r="AS1165" s="2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  <c r="BN1165" s="16">
        <f t="shared" si="168"/>
        <v>0</v>
      </c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  <c r="CC1165" s="1"/>
      <c r="CD1165" s="1"/>
      <c r="CE1165" s="1"/>
      <c r="CF1165" s="1"/>
      <c r="CG1165" s="1"/>
      <c r="CH1165" s="1"/>
      <c r="CI1165" s="1"/>
      <c r="CJ1165" s="1"/>
      <c r="CK1165" s="1"/>
      <c r="CL1165" s="1"/>
      <c r="CM1165" s="1"/>
      <c r="CN1165" s="1"/>
      <c r="CO1165" s="1"/>
      <c r="CP1165" s="1"/>
      <c r="CQ1165" s="1"/>
      <c r="CR1165" s="1"/>
      <c r="CS1165" s="1"/>
      <c r="CT1165" s="1"/>
      <c r="CU1165" s="1"/>
      <c r="CV1165" s="1"/>
      <c r="CW1165" s="1"/>
      <c r="CX1165" s="1"/>
      <c r="CY1165" s="1"/>
      <c r="CZ1165" s="1"/>
      <c r="DA1165" s="1"/>
      <c r="DB1165" s="1"/>
      <c r="DC1165" s="1"/>
      <c r="DD1165" s="1"/>
      <c r="DE1165" s="1"/>
      <c r="DF1165" s="1"/>
      <c r="DG1165" s="1"/>
      <c r="DH1165" s="1"/>
      <c r="DI1165" s="1"/>
      <c r="DJ1165" s="1"/>
      <c r="DK1165" s="30">
        <f t="shared" si="169"/>
        <v>0</v>
      </c>
      <c r="DL1165" s="1"/>
      <c r="DM1165" s="1"/>
      <c r="DN1165" s="1"/>
      <c r="DO1165" s="1"/>
      <c r="DP1165" s="1"/>
      <c r="DQ1165" s="1"/>
      <c r="DR1165" s="1"/>
      <c r="DS1165" s="1"/>
      <c r="DT1165" s="1"/>
      <c r="DU1165" s="1"/>
      <c r="DV1165" s="1"/>
      <c r="DW1165" s="1"/>
      <c r="DX1165" s="1"/>
      <c r="DY1165" s="1"/>
      <c r="DZ1165" s="1"/>
      <c r="EA1165" s="1"/>
      <c r="EB1165" s="1"/>
      <c r="EC1165" s="14">
        <f t="shared" si="170"/>
        <v>0</v>
      </c>
      <c r="ED1165" s="1" t="str" cm="1">
        <f t="array" ref="ED1165">CONCATENATE(DL1165:DL1165)</f>
        <v/>
      </c>
    </row>
    <row r="1166" spans="2:134" ht="22.5" customHeight="1">
      <c r="B1166" s="11">
        <f t="shared" si="163"/>
        <v>1162</v>
      </c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21"/>
      <c r="T1166" s="1"/>
      <c r="U1166" s="1"/>
      <c r="V1166" s="21"/>
      <c r="W1166" s="1"/>
      <c r="X1166" s="21"/>
      <c r="Y1166" s="21"/>
      <c r="Z1166" s="20"/>
      <c r="AA1166" s="19"/>
      <c r="AB1166" s="1"/>
      <c r="AC1166" s="1"/>
      <c r="AD1166" s="15">
        <f t="shared" si="164"/>
        <v>0</v>
      </c>
      <c r="AE1166" s="1"/>
      <c r="AF1166" s="21"/>
      <c r="AG1166" s="1"/>
      <c r="AH1166" s="14">
        <f t="shared" si="165"/>
        <v>0</v>
      </c>
      <c r="AI1166" s="21"/>
      <c r="AJ1166" s="1"/>
      <c r="AK1166" s="1"/>
      <c r="AL1166" s="1"/>
      <c r="AM1166" s="14">
        <f t="shared" si="166"/>
        <v>0</v>
      </c>
      <c r="AN1166" s="1"/>
      <c r="AO1166" s="4" t="e">
        <f t="shared" si="167"/>
        <v>#DIV/0!</v>
      </c>
      <c r="AP1166" s="4" t="e">
        <f t="shared" si="171"/>
        <v>#DIV/0!</v>
      </c>
      <c r="AQ1166" s="21"/>
      <c r="AR1166" s="19"/>
      <c r="AS1166" s="2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  <c r="BN1166" s="16">
        <f t="shared" si="168"/>
        <v>0</v>
      </c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  <c r="CC1166" s="1"/>
      <c r="CD1166" s="1"/>
      <c r="CE1166" s="1"/>
      <c r="CF1166" s="1"/>
      <c r="CG1166" s="1"/>
      <c r="CH1166" s="1"/>
      <c r="CI1166" s="1"/>
      <c r="CJ1166" s="1"/>
      <c r="CK1166" s="1"/>
      <c r="CL1166" s="1"/>
      <c r="CM1166" s="1"/>
      <c r="CN1166" s="1"/>
      <c r="CO1166" s="1"/>
      <c r="CP1166" s="1"/>
      <c r="CQ1166" s="1"/>
      <c r="CR1166" s="1"/>
      <c r="CS1166" s="1"/>
      <c r="CT1166" s="1"/>
      <c r="CU1166" s="1"/>
      <c r="CV1166" s="1"/>
      <c r="CW1166" s="1"/>
      <c r="CX1166" s="1"/>
      <c r="CY1166" s="1"/>
      <c r="CZ1166" s="1"/>
      <c r="DA1166" s="1"/>
      <c r="DB1166" s="1"/>
      <c r="DC1166" s="1"/>
      <c r="DD1166" s="1"/>
      <c r="DE1166" s="1"/>
      <c r="DF1166" s="1"/>
      <c r="DG1166" s="1"/>
      <c r="DH1166" s="1"/>
      <c r="DI1166" s="1"/>
      <c r="DJ1166" s="1"/>
      <c r="DK1166" s="30">
        <f t="shared" si="169"/>
        <v>0</v>
      </c>
      <c r="DL1166" s="1"/>
      <c r="DM1166" s="1"/>
      <c r="DN1166" s="1"/>
      <c r="DO1166" s="1"/>
      <c r="DP1166" s="1"/>
      <c r="DQ1166" s="1"/>
      <c r="DR1166" s="1"/>
      <c r="DS1166" s="1"/>
      <c r="DT1166" s="1"/>
      <c r="DU1166" s="1"/>
      <c r="DV1166" s="1"/>
      <c r="DW1166" s="1"/>
      <c r="DX1166" s="1"/>
      <c r="DY1166" s="1"/>
      <c r="DZ1166" s="1"/>
      <c r="EA1166" s="1"/>
      <c r="EB1166" s="1"/>
      <c r="EC1166" s="14">
        <f t="shared" si="170"/>
        <v>0</v>
      </c>
      <c r="ED1166" s="1" t="str" cm="1">
        <f t="array" ref="ED1166">CONCATENATE(DL1166:DL1166)</f>
        <v/>
      </c>
    </row>
    <row r="1167" spans="2:134" ht="22.5" customHeight="1">
      <c r="B1167" s="11">
        <f t="shared" si="163"/>
        <v>1163</v>
      </c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21"/>
      <c r="T1167" s="1"/>
      <c r="U1167" s="1"/>
      <c r="V1167" s="21"/>
      <c r="W1167" s="1"/>
      <c r="X1167" s="21"/>
      <c r="Y1167" s="21"/>
      <c r="Z1167" s="20"/>
      <c r="AA1167" s="19"/>
      <c r="AB1167" s="1"/>
      <c r="AC1167" s="1"/>
      <c r="AD1167" s="15">
        <f t="shared" si="164"/>
        <v>0</v>
      </c>
      <c r="AE1167" s="1"/>
      <c r="AF1167" s="21"/>
      <c r="AG1167" s="1"/>
      <c r="AH1167" s="14">
        <f t="shared" si="165"/>
        <v>0</v>
      </c>
      <c r="AI1167" s="21"/>
      <c r="AJ1167" s="1"/>
      <c r="AK1167" s="1"/>
      <c r="AL1167" s="1"/>
      <c r="AM1167" s="14">
        <f t="shared" si="166"/>
        <v>0</v>
      </c>
      <c r="AN1167" s="1"/>
      <c r="AO1167" s="4" t="e">
        <f t="shared" si="167"/>
        <v>#DIV/0!</v>
      </c>
      <c r="AP1167" s="4" t="e">
        <f t="shared" si="171"/>
        <v>#DIV/0!</v>
      </c>
      <c r="AQ1167" s="21"/>
      <c r="AR1167" s="19"/>
      <c r="AS1167" s="2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  <c r="BN1167" s="16">
        <f t="shared" si="168"/>
        <v>0</v>
      </c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  <c r="CC1167" s="1"/>
      <c r="CD1167" s="1"/>
      <c r="CE1167" s="1"/>
      <c r="CF1167" s="1"/>
      <c r="CG1167" s="1"/>
      <c r="CH1167" s="1"/>
      <c r="CI1167" s="1"/>
      <c r="CJ1167" s="1"/>
      <c r="CK1167" s="1"/>
      <c r="CL1167" s="1"/>
      <c r="CM1167" s="1"/>
      <c r="CN1167" s="1"/>
      <c r="CO1167" s="1"/>
      <c r="CP1167" s="1"/>
      <c r="CQ1167" s="1"/>
      <c r="CR1167" s="1"/>
      <c r="CS1167" s="1"/>
      <c r="CT1167" s="1"/>
      <c r="CU1167" s="1"/>
      <c r="CV1167" s="1"/>
      <c r="CW1167" s="1"/>
      <c r="CX1167" s="1"/>
      <c r="CY1167" s="1"/>
      <c r="CZ1167" s="1"/>
      <c r="DA1167" s="1"/>
      <c r="DB1167" s="1"/>
      <c r="DC1167" s="1"/>
      <c r="DD1167" s="1"/>
      <c r="DE1167" s="1"/>
      <c r="DF1167" s="1"/>
      <c r="DG1167" s="1"/>
      <c r="DH1167" s="1"/>
      <c r="DI1167" s="1"/>
      <c r="DJ1167" s="1"/>
      <c r="DK1167" s="30">
        <f t="shared" si="169"/>
        <v>0</v>
      </c>
      <c r="DL1167" s="1"/>
      <c r="DM1167" s="1"/>
      <c r="DN1167" s="1"/>
      <c r="DO1167" s="1"/>
      <c r="DP1167" s="1"/>
      <c r="DQ1167" s="1"/>
      <c r="DR1167" s="1"/>
      <c r="DS1167" s="1"/>
      <c r="DT1167" s="1"/>
      <c r="DU1167" s="1"/>
      <c r="DV1167" s="1"/>
      <c r="DW1167" s="1"/>
      <c r="DX1167" s="1"/>
      <c r="DY1167" s="1"/>
      <c r="DZ1167" s="1"/>
      <c r="EA1167" s="1"/>
      <c r="EB1167" s="1"/>
      <c r="EC1167" s="14">
        <f t="shared" si="170"/>
        <v>0</v>
      </c>
      <c r="ED1167" s="1" t="str" cm="1">
        <f t="array" ref="ED1167">CONCATENATE(DL1167:DL1167)</f>
        <v/>
      </c>
    </row>
    <row r="1168" spans="2:134" ht="22.5" customHeight="1">
      <c r="B1168" s="11">
        <f t="shared" si="163"/>
        <v>1164</v>
      </c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21"/>
      <c r="T1168" s="1"/>
      <c r="U1168" s="1"/>
      <c r="V1168" s="21"/>
      <c r="W1168" s="1"/>
      <c r="X1168" s="21"/>
      <c r="Y1168" s="21"/>
      <c r="Z1168" s="20"/>
      <c r="AA1168" s="19"/>
      <c r="AB1168" s="1"/>
      <c r="AC1168" s="1"/>
      <c r="AD1168" s="15">
        <f t="shared" si="164"/>
        <v>0</v>
      </c>
      <c r="AE1168" s="1"/>
      <c r="AF1168" s="21"/>
      <c r="AG1168" s="1"/>
      <c r="AH1168" s="14">
        <f t="shared" si="165"/>
        <v>0</v>
      </c>
      <c r="AI1168" s="21"/>
      <c r="AJ1168" s="1"/>
      <c r="AK1168" s="1"/>
      <c r="AL1168" s="1"/>
      <c r="AM1168" s="14">
        <f t="shared" si="166"/>
        <v>0</v>
      </c>
      <c r="AN1168" s="1"/>
      <c r="AO1168" s="4" t="e">
        <f t="shared" si="167"/>
        <v>#DIV/0!</v>
      </c>
      <c r="AP1168" s="4" t="e">
        <f t="shared" si="171"/>
        <v>#DIV/0!</v>
      </c>
      <c r="AQ1168" s="21"/>
      <c r="AR1168" s="19"/>
      <c r="AS1168" s="2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  <c r="BN1168" s="16">
        <f t="shared" si="168"/>
        <v>0</v>
      </c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  <c r="CC1168" s="1"/>
      <c r="CD1168" s="1"/>
      <c r="CE1168" s="1"/>
      <c r="CF1168" s="1"/>
      <c r="CG1168" s="1"/>
      <c r="CH1168" s="1"/>
      <c r="CI1168" s="1"/>
      <c r="CJ1168" s="1"/>
      <c r="CK1168" s="1"/>
      <c r="CL1168" s="1"/>
      <c r="CM1168" s="1"/>
      <c r="CN1168" s="1"/>
      <c r="CO1168" s="1"/>
      <c r="CP1168" s="1"/>
      <c r="CQ1168" s="1"/>
      <c r="CR1168" s="1"/>
      <c r="CS1168" s="1"/>
      <c r="CT1168" s="1"/>
      <c r="CU1168" s="1"/>
      <c r="CV1168" s="1"/>
      <c r="CW1168" s="1"/>
      <c r="CX1168" s="1"/>
      <c r="CY1168" s="1"/>
      <c r="CZ1168" s="1"/>
      <c r="DA1168" s="1"/>
      <c r="DB1168" s="1"/>
      <c r="DC1168" s="1"/>
      <c r="DD1168" s="1"/>
      <c r="DE1168" s="1"/>
      <c r="DF1168" s="1"/>
      <c r="DG1168" s="1"/>
      <c r="DH1168" s="1"/>
      <c r="DI1168" s="1"/>
      <c r="DJ1168" s="1"/>
      <c r="DK1168" s="30">
        <f t="shared" si="169"/>
        <v>0</v>
      </c>
      <c r="DL1168" s="1"/>
      <c r="DM1168" s="1"/>
      <c r="DN1168" s="1"/>
      <c r="DO1168" s="1"/>
      <c r="DP1168" s="1"/>
      <c r="DQ1168" s="1"/>
      <c r="DR1168" s="1"/>
      <c r="DS1168" s="1"/>
      <c r="DT1168" s="1"/>
      <c r="DU1168" s="1"/>
      <c r="DV1168" s="1"/>
      <c r="DW1168" s="1"/>
      <c r="DX1168" s="1"/>
      <c r="DY1168" s="1"/>
      <c r="DZ1168" s="1"/>
      <c r="EA1168" s="1"/>
      <c r="EB1168" s="1"/>
      <c r="EC1168" s="14">
        <f t="shared" si="170"/>
        <v>0</v>
      </c>
      <c r="ED1168" s="1" t="str" cm="1">
        <f t="array" ref="ED1168">CONCATENATE(DL1168:DL1168)</f>
        <v/>
      </c>
    </row>
    <row r="1169" spans="2:134" ht="22.5" customHeight="1">
      <c r="B1169" s="11">
        <f t="shared" si="163"/>
        <v>1165</v>
      </c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21"/>
      <c r="T1169" s="1"/>
      <c r="U1169" s="1"/>
      <c r="V1169" s="21"/>
      <c r="W1169" s="1"/>
      <c r="X1169" s="21"/>
      <c r="Y1169" s="21"/>
      <c r="Z1169" s="20"/>
      <c r="AA1169" s="19"/>
      <c r="AB1169" s="1"/>
      <c r="AC1169" s="1"/>
      <c r="AD1169" s="15">
        <f t="shared" si="164"/>
        <v>0</v>
      </c>
      <c r="AE1169" s="1"/>
      <c r="AF1169" s="21"/>
      <c r="AG1169" s="1"/>
      <c r="AH1169" s="14">
        <f t="shared" si="165"/>
        <v>0</v>
      </c>
      <c r="AI1169" s="21"/>
      <c r="AJ1169" s="1"/>
      <c r="AK1169" s="1"/>
      <c r="AL1169" s="1"/>
      <c r="AM1169" s="14">
        <f t="shared" si="166"/>
        <v>0</v>
      </c>
      <c r="AN1169" s="1"/>
      <c r="AO1169" s="4" t="e">
        <f t="shared" si="167"/>
        <v>#DIV/0!</v>
      </c>
      <c r="AP1169" s="4" t="e">
        <f t="shared" si="171"/>
        <v>#DIV/0!</v>
      </c>
      <c r="AQ1169" s="21"/>
      <c r="AR1169" s="19"/>
      <c r="AS1169" s="2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  <c r="BN1169" s="16">
        <f t="shared" si="168"/>
        <v>0</v>
      </c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  <c r="CC1169" s="1"/>
      <c r="CD1169" s="1"/>
      <c r="CE1169" s="1"/>
      <c r="CF1169" s="1"/>
      <c r="CG1169" s="1"/>
      <c r="CH1169" s="1"/>
      <c r="CI1169" s="1"/>
      <c r="CJ1169" s="1"/>
      <c r="CK1169" s="1"/>
      <c r="CL1169" s="1"/>
      <c r="CM1169" s="1"/>
      <c r="CN1169" s="1"/>
      <c r="CO1169" s="1"/>
      <c r="CP1169" s="1"/>
      <c r="CQ1169" s="1"/>
      <c r="CR1169" s="1"/>
      <c r="CS1169" s="1"/>
      <c r="CT1169" s="1"/>
      <c r="CU1169" s="1"/>
      <c r="CV1169" s="1"/>
      <c r="CW1169" s="1"/>
      <c r="CX1169" s="1"/>
      <c r="CY1169" s="1"/>
      <c r="CZ1169" s="1"/>
      <c r="DA1169" s="1"/>
      <c r="DB1169" s="1"/>
      <c r="DC1169" s="1"/>
      <c r="DD1169" s="1"/>
      <c r="DE1169" s="1"/>
      <c r="DF1169" s="1"/>
      <c r="DG1169" s="1"/>
      <c r="DH1169" s="1"/>
      <c r="DI1169" s="1"/>
      <c r="DJ1169" s="1"/>
      <c r="DK1169" s="30">
        <f t="shared" si="169"/>
        <v>0</v>
      </c>
      <c r="DL1169" s="1"/>
      <c r="DM1169" s="1"/>
      <c r="DN1169" s="1"/>
      <c r="DO1169" s="1"/>
      <c r="DP1169" s="1"/>
      <c r="DQ1169" s="1"/>
      <c r="DR1169" s="1"/>
      <c r="DS1169" s="1"/>
      <c r="DT1169" s="1"/>
      <c r="DU1169" s="1"/>
      <c r="DV1169" s="1"/>
      <c r="DW1169" s="1"/>
      <c r="DX1169" s="1"/>
      <c r="DY1169" s="1"/>
      <c r="DZ1169" s="1"/>
      <c r="EA1169" s="1"/>
      <c r="EB1169" s="1"/>
      <c r="EC1169" s="14">
        <f t="shared" si="170"/>
        <v>0</v>
      </c>
      <c r="ED1169" s="1" t="str" cm="1">
        <f t="array" ref="ED1169">CONCATENATE(DL1169:DL1169)</f>
        <v/>
      </c>
    </row>
    <row r="1170" spans="2:134" ht="22.5" customHeight="1">
      <c r="B1170" s="11">
        <f t="shared" si="163"/>
        <v>1166</v>
      </c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21"/>
      <c r="T1170" s="1"/>
      <c r="U1170" s="1"/>
      <c r="V1170" s="21"/>
      <c r="W1170" s="1"/>
      <c r="X1170" s="21"/>
      <c r="Y1170" s="21"/>
      <c r="Z1170" s="20"/>
      <c r="AA1170" s="19"/>
      <c r="AB1170" s="1"/>
      <c r="AC1170" s="1"/>
      <c r="AD1170" s="15">
        <f t="shared" si="164"/>
        <v>0</v>
      </c>
      <c r="AE1170" s="1"/>
      <c r="AF1170" s="21"/>
      <c r="AG1170" s="1"/>
      <c r="AH1170" s="14">
        <f t="shared" si="165"/>
        <v>0</v>
      </c>
      <c r="AI1170" s="21"/>
      <c r="AJ1170" s="1"/>
      <c r="AK1170" s="1"/>
      <c r="AL1170" s="1"/>
      <c r="AM1170" s="14">
        <f t="shared" si="166"/>
        <v>0</v>
      </c>
      <c r="AN1170" s="1"/>
      <c r="AO1170" s="4" t="e">
        <f t="shared" si="167"/>
        <v>#DIV/0!</v>
      </c>
      <c r="AP1170" s="4" t="e">
        <f t="shared" si="171"/>
        <v>#DIV/0!</v>
      </c>
      <c r="AQ1170" s="21"/>
      <c r="AR1170" s="19"/>
      <c r="AS1170" s="2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  <c r="BN1170" s="16">
        <f t="shared" si="168"/>
        <v>0</v>
      </c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  <c r="CC1170" s="1"/>
      <c r="CD1170" s="1"/>
      <c r="CE1170" s="1"/>
      <c r="CF1170" s="1"/>
      <c r="CG1170" s="1"/>
      <c r="CH1170" s="1"/>
      <c r="CI1170" s="1"/>
      <c r="CJ1170" s="1"/>
      <c r="CK1170" s="1"/>
      <c r="CL1170" s="1"/>
      <c r="CM1170" s="1"/>
      <c r="CN1170" s="1"/>
      <c r="CO1170" s="1"/>
      <c r="CP1170" s="1"/>
      <c r="CQ1170" s="1"/>
      <c r="CR1170" s="1"/>
      <c r="CS1170" s="1"/>
      <c r="CT1170" s="1"/>
      <c r="CU1170" s="1"/>
      <c r="CV1170" s="1"/>
      <c r="CW1170" s="1"/>
      <c r="CX1170" s="1"/>
      <c r="CY1170" s="1"/>
      <c r="CZ1170" s="1"/>
      <c r="DA1170" s="1"/>
      <c r="DB1170" s="1"/>
      <c r="DC1170" s="1"/>
      <c r="DD1170" s="1"/>
      <c r="DE1170" s="1"/>
      <c r="DF1170" s="1"/>
      <c r="DG1170" s="1"/>
      <c r="DH1170" s="1"/>
      <c r="DI1170" s="1"/>
      <c r="DJ1170" s="1"/>
      <c r="DK1170" s="30">
        <f t="shared" si="169"/>
        <v>0</v>
      </c>
      <c r="DL1170" s="1"/>
      <c r="DM1170" s="1"/>
      <c r="DN1170" s="1"/>
      <c r="DO1170" s="1"/>
      <c r="DP1170" s="1"/>
      <c r="DQ1170" s="1"/>
      <c r="DR1170" s="1"/>
      <c r="DS1170" s="1"/>
      <c r="DT1170" s="1"/>
      <c r="DU1170" s="1"/>
      <c r="DV1170" s="1"/>
      <c r="DW1170" s="1"/>
      <c r="DX1170" s="1"/>
      <c r="DY1170" s="1"/>
      <c r="DZ1170" s="1"/>
      <c r="EA1170" s="1"/>
      <c r="EB1170" s="1"/>
      <c r="EC1170" s="14">
        <f t="shared" si="170"/>
        <v>0</v>
      </c>
      <c r="ED1170" s="1" t="str" cm="1">
        <f t="array" ref="ED1170">CONCATENATE(DL1170:DL1170)</f>
        <v/>
      </c>
    </row>
    <row r="1171" spans="2:134" ht="22.5" customHeight="1">
      <c r="B1171" s="11">
        <f t="shared" si="163"/>
        <v>1167</v>
      </c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21"/>
      <c r="T1171" s="1"/>
      <c r="U1171" s="1"/>
      <c r="V1171" s="21"/>
      <c r="W1171" s="1"/>
      <c r="X1171" s="21"/>
      <c r="Y1171" s="21"/>
      <c r="Z1171" s="20"/>
      <c r="AA1171" s="19"/>
      <c r="AB1171" s="1"/>
      <c r="AC1171" s="1"/>
      <c r="AD1171" s="15">
        <f t="shared" si="164"/>
        <v>0</v>
      </c>
      <c r="AE1171" s="1"/>
      <c r="AF1171" s="21"/>
      <c r="AG1171" s="1"/>
      <c r="AH1171" s="14">
        <f t="shared" si="165"/>
        <v>0</v>
      </c>
      <c r="AI1171" s="21"/>
      <c r="AJ1171" s="1"/>
      <c r="AK1171" s="1"/>
      <c r="AL1171" s="1"/>
      <c r="AM1171" s="14">
        <f t="shared" si="166"/>
        <v>0</v>
      </c>
      <c r="AN1171" s="1"/>
      <c r="AO1171" s="4" t="e">
        <f t="shared" si="167"/>
        <v>#DIV/0!</v>
      </c>
      <c r="AP1171" s="4" t="e">
        <f t="shared" si="171"/>
        <v>#DIV/0!</v>
      </c>
      <c r="AQ1171" s="21"/>
      <c r="AR1171" s="19"/>
      <c r="AS1171" s="2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  <c r="BN1171" s="16">
        <f t="shared" si="168"/>
        <v>0</v>
      </c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  <c r="CC1171" s="1"/>
      <c r="CD1171" s="1"/>
      <c r="CE1171" s="1"/>
      <c r="CF1171" s="1"/>
      <c r="CG1171" s="1"/>
      <c r="CH1171" s="1"/>
      <c r="CI1171" s="1"/>
      <c r="CJ1171" s="1"/>
      <c r="CK1171" s="1"/>
      <c r="CL1171" s="1"/>
      <c r="CM1171" s="1"/>
      <c r="CN1171" s="1"/>
      <c r="CO1171" s="1"/>
      <c r="CP1171" s="1"/>
      <c r="CQ1171" s="1"/>
      <c r="CR1171" s="1"/>
      <c r="CS1171" s="1"/>
      <c r="CT1171" s="1"/>
      <c r="CU1171" s="1"/>
      <c r="CV1171" s="1"/>
      <c r="CW1171" s="1"/>
      <c r="CX1171" s="1"/>
      <c r="CY1171" s="1"/>
      <c r="CZ1171" s="1"/>
      <c r="DA1171" s="1"/>
      <c r="DB1171" s="1"/>
      <c r="DC1171" s="1"/>
      <c r="DD1171" s="1"/>
      <c r="DE1171" s="1"/>
      <c r="DF1171" s="1"/>
      <c r="DG1171" s="1"/>
      <c r="DH1171" s="1"/>
      <c r="DI1171" s="1"/>
      <c r="DJ1171" s="1"/>
      <c r="DK1171" s="30">
        <f t="shared" si="169"/>
        <v>0</v>
      </c>
      <c r="DL1171" s="1"/>
      <c r="DM1171" s="1"/>
      <c r="DN1171" s="1"/>
      <c r="DO1171" s="1"/>
      <c r="DP1171" s="1"/>
      <c r="DQ1171" s="1"/>
      <c r="DR1171" s="1"/>
      <c r="DS1171" s="1"/>
      <c r="DT1171" s="1"/>
      <c r="DU1171" s="1"/>
      <c r="DV1171" s="1"/>
      <c r="DW1171" s="1"/>
      <c r="DX1171" s="1"/>
      <c r="DY1171" s="1"/>
      <c r="DZ1171" s="1"/>
      <c r="EA1171" s="1"/>
      <c r="EB1171" s="1"/>
      <c r="EC1171" s="14">
        <f t="shared" si="170"/>
        <v>0</v>
      </c>
      <c r="ED1171" s="1" t="str" cm="1">
        <f t="array" ref="ED1171">CONCATENATE(DL1171:DL1171)</f>
        <v/>
      </c>
    </row>
    <row r="1172" spans="2:134" ht="22.5" customHeight="1">
      <c r="B1172" s="11">
        <f t="shared" si="163"/>
        <v>1168</v>
      </c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21"/>
      <c r="T1172" s="1"/>
      <c r="U1172" s="1"/>
      <c r="V1172" s="21"/>
      <c r="W1172" s="1"/>
      <c r="X1172" s="21"/>
      <c r="Y1172" s="21"/>
      <c r="Z1172" s="20"/>
      <c r="AA1172" s="19"/>
      <c r="AB1172" s="1"/>
      <c r="AC1172" s="1"/>
      <c r="AD1172" s="15">
        <f t="shared" si="164"/>
        <v>0</v>
      </c>
      <c r="AE1172" s="1"/>
      <c r="AF1172" s="21"/>
      <c r="AG1172" s="1"/>
      <c r="AH1172" s="14">
        <f t="shared" si="165"/>
        <v>0</v>
      </c>
      <c r="AI1172" s="21"/>
      <c r="AJ1172" s="1"/>
      <c r="AK1172" s="1"/>
      <c r="AL1172" s="1"/>
      <c r="AM1172" s="14">
        <f t="shared" si="166"/>
        <v>0</v>
      </c>
      <c r="AN1172" s="1"/>
      <c r="AO1172" s="4" t="e">
        <f t="shared" si="167"/>
        <v>#DIV/0!</v>
      </c>
      <c r="AP1172" s="4" t="e">
        <f t="shared" si="171"/>
        <v>#DIV/0!</v>
      </c>
      <c r="AQ1172" s="21"/>
      <c r="AR1172" s="19"/>
      <c r="AS1172" s="2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  <c r="BN1172" s="16">
        <f t="shared" si="168"/>
        <v>0</v>
      </c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  <c r="CC1172" s="1"/>
      <c r="CD1172" s="1"/>
      <c r="CE1172" s="1"/>
      <c r="CF1172" s="1"/>
      <c r="CG1172" s="1"/>
      <c r="CH1172" s="1"/>
      <c r="CI1172" s="1"/>
      <c r="CJ1172" s="1"/>
      <c r="CK1172" s="1"/>
      <c r="CL1172" s="1"/>
      <c r="CM1172" s="1"/>
      <c r="CN1172" s="1"/>
      <c r="CO1172" s="1"/>
      <c r="CP1172" s="1"/>
      <c r="CQ1172" s="1"/>
      <c r="CR1172" s="1"/>
      <c r="CS1172" s="1"/>
      <c r="CT1172" s="1"/>
      <c r="CU1172" s="1"/>
      <c r="CV1172" s="1"/>
      <c r="CW1172" s="1"/>
      <c r="CX1172" s="1"/>
      <c r="CY1172" s="1"/>
      <c r="CZ1172" s="1"/>
      <c r="DA1172" s="1"/>
      <c r="DB1172" s="1"/>
      <c r="DC1172" s="1"/>
      <c r="DD1172" s="1"/>
      <c r="DE1172" s="1"/>
      <c r="DF1172" s="1"/>
      <c r="DG1172" s="1"/>
      <c r="DH1172" s="1"/>
      <c r="DI1172" s="1"/>
      <c r="DJ1172" s="1"/>
      <c r="DK1172" s="30">
        <f t="shared" si="169"/>
        <v>0</v>
      </c>
      <c r="DL1172" s="1"/>
      <c r="DM1172" s="1"/>
      <c r="DN1172" s="1"/>
      <c r="DO1172" s="1"/>
      <c r="DP1172" s="1"/>
      <c r="DQ1172" s="1"/>
      <c r="DR1172" s="1"/>
      <c r="DS1172" s="1"/>
      <c r="DT1172" s="1"/>
      <c r="DU1172" s="1"/>
      <c r="DV1172" s="1"/>
      <c r="DW1172" s="1"/>
      <c r="DX1172" s="1"/>
      <c r="DY1172" s="1"/>
      <c r="DZ1172" s="1"/>
      <c r="EA1172" s="1"/>
      <c r="EB1172" s="1"/>
      <c r="EC1172" s="14">
        <f t="shared" si="170"/>
        <v>0</v>
      </c>
      <c r="ED1172" s="1" t="str" cm="1">
        <f t="array" ref="ED1172">CONCATENATE(DL1172:DL1172)</f>
        <v/>
      </c>
    </row>
    <row r="1173" spans="2:134" ht="22.5" customHeight="1">
      <c r="B1173" s="11">
        <f t="shared" si="163"/>
        <v>1169</v>
      </c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21"/>
      <c r="T1173" s="1"/>
      <c r="U1173" s="1"/>
      <c r="V1173" s="21"/>
      <c r="W1173" s="1"/>
      <c r="X1173" s="21"/>
      <c r="Y1173" s="21"/>
      <c r="Z1173" s="20"/>
      <c r="AA1173" s="19"/>
      <c r="AB1173" s="1"/>
      <c r="AC1173" s="1"/>
      <c r="AD1173" s="15">
        <f t="shared" si="164"/>
        <v>0</v>
      </c>
      <c r="AE1173" s="1"/>
      <c r="AF1173" s="21"/>
      <c r="AG1173" s="1"/>
      <c r="AH1173" s="14">
        <f t="shared" si="165"/>
        <v>0</v>
      </c>
      <c r="AI1173" s="21"/>
      <c r="AJ1173" s="1"/>
      <c r="AK1173" s="1"/>
      <c r="AL1173" s="1"/>
      <c r="AM1173" s="14">
        <f t="shared" si="166"/>
        <v>0</v>
      </c>
      <c r="AN1173" s="1"/>
      <c r="AO1173" s="4" t="e">
        <f t="shared" si="167"/>
        <v>#DIV/0!</v>
      </c>
      <c r="AP1173" s="4" t="e">
        <f t="shared" si="171"/>
        <v>#DIV/0!</v>
      </c>
      <c r="AQ1173" s="21"/>
      <c r="AR1173" s="19"/>
      <c r="AS1173" s="2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  <c r="BN1173" s="16">
        <f t="shared" si="168"/>
        <v>0</v>
      </c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  <c r="CC1173" s="1"/>
      <c r="CD1173" s="1"/>
      <c r="CE1173" s="1"/>
      <c r="CF1173" s="1"/>
      <c r="CG1173" s="1"/>
      <c r="CH1173" s="1"/>
      <c r="CI1173" s="1"/>
      <c r="CJ1173" s="1"/>
      <c r="CK1173" s="1"/>
      <c r="CL1173" s="1"/>
      <c r="CM1173" s="1"/>
      <c r="CN1173" s="1"/>
      <c r="CO1173" s="1"/>
      <c r="CP1173" s="1"/>
      <c r="CQ1173" s="1"/>
      <c r="CR1173" s="1"/>
      <c r="CS1173" s="1"/>
      <c r="CT1173" s="1"/>
      <c r="CU1173" s="1"/>
      <c r="CV1173" s="1"/>
      <c r="CW1173" s="1"/>
      <c r="CX1173" s="1"/>
      <c r="CY1173" s="1"/>
      <c r="CZ1173" s="1"/>
      <c r="DA1173" s="1"/>
      <c r="DB1173" s="1"/>
      <c r="DC1173" s="1"/>
      <c r="DD1173" s="1"/>
      <c r="DE1173" s="1"/>
      <c r="DF1173" s="1"/>
      <c r="DG1173" s="1"/>
      <c r="DH1173" s="1"/>
      <c r="DI1173" s="1"/>
      <c r="DJ1173" s="1"/>
      <c r="DK1173" s="30">
        <f t="shared" si="169"/>
        <v>0</v>
      </c>
      <c r="DL1173" s="1"/>
      <c r="DM1173" s="1"/>
      <c r="DN1173" s="1"/>
      <c r="DO1173" s="1"/>
      <c r="DP1173" s="1"/>
      <c r="DQ1173" s="1"/>
      <c r="DR1173" s="1"/>
      <c r="DS1173" s="1"/>
      <c r="DT1173" s="1"/>
      <c r="DU1173" s="1"/>
      <c r="DV1173" s="1"/>
      <c r="DW1173" s="1"/>
      <c r="DX1173" s="1"/>
      <c r="DY1173" s="1"/>
      <c r="DZ1173" s="1"/>
      <c r="EA1173" s="1"/>
      <c r="EB1173" s="1"/>
      <c r="EC1173" s="14">
        <f t="shared" si="170"/>
        <v>0</v>
      </c>
      <c r="ED1173" s="1" t="str" cm="1">
        <f t="array" ref="ED1173">CONCATENATE(DL1173:DL1173)</f>
        <v/>
      </c>
    </row>
    <row r="1174" spans="2:134" ht="22.5" customHeight="1">
      <c r="B1174" s="11">
        <f t="shared" si="163"/>
        <v>1170</v>
      </c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21"/>
      <c r="T1174" s="1"/>
      <c r="U1174" s="1"/>
      <c r="V1174" s="21"/>
      <c r="W1174" s="1"/>
      <c r="X1174" s="21"/>
      <c r="Y1174" s="21"/>
      <c r="Z1174" s="20"/>
      <c r="AA1174" s="19"/>
      <c r="AB1174" s="1"/>
      <c r="AC1174" s="1"/>
      <c r="AD1174" s="15">
        <f t="shared" si="164"/>
        <v>0</v>
      </c>
      <c r="AE1174" s="1"/>
      <c r="AF1174" s="21"/>
      <c r="AG1174" s="1"/>
      <c r="AH1174" s="14">
        <f t="shared" si="165"/>
        <v>0</v>
      </c>
      <c r="AI1174" s="21"/>
      <c r="AJ1174" s="1"/>
      <c r="AK1174" s="1"/>
      <c r="AL1174" s="1"/>
      <c r="AM1174" s="14">
        <f t="shared" si="166"/>
        <v>0</v>
      </c>
      <c r="AN1174" s="1"/>
      <c r="AO1174" s="4" t="e">
        <f t="shared" si="167"/>
        <v>#DIV/0!</v>
      </c>
      <c r="AP1174" s="4" t="e">
        <f t="shared" si="171"/>
        <v>#DIV/0!</v>
      </c>
      <c r="AQ1174" s="21"/>
      <c r="AR1174" s="19"/>
      <c r="AS1174" s="2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  <c r="BN1174" s="16">
        <f t="shared" si="168"/>
        <v>0</v>
      </c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  <c r="CC1174" s="1"/>
      <c r="CD1174" s="1"/>
      <c r="CE1174" s="1"/>
      <c r="CF1174" s="1"/>
      <c r="CG1174" s="1"/>
      <c r="CH1174" s="1"/>
      <c r="CI1174" s="1"/>
      <c r="CJ1174" s="1"/>
      <c r="CK1174" s="1"/>
      <c r="CL1174" s="1"/>
      <c r="CM1174" s="1"/>
      <c r="CN1174" s="1"/>
      <c r="CO1174" s="1"/>
      <c r="CP1174" s="1"/>
      <c r="CQ1174" s="1"/>
      <c r="CR1174" s="1"/>
      <c r="CS1174" s="1"/>
      <c r="CT1174" s="1"/>
      <c r="CU1174" s="1"/>
      <c r="CV1174" s="1"/>
      <c r="CW1174" s="1"/>
      <c r="CX1174" s="1"/>
      <c r="CY1174" s="1"/>
      <c r="CZ1174" s="1"/>
      <c r="DA1174" s="1"/>
      <c r="DB1174" s="1"/>
      <c r="DC1174" s="1"/>
      <c r="DD1174" s="1"/>
      <c r="DE1174" s="1"/>
      <c r="DF1174" s="1"/>
      <c r="DG1174" s="1"/>
      <c r="DH1174" s="1"/>
      <c r="DI1174" s="1"/>
      <c r="DJ1174" s="1"/>
      <c r="DK1174" s="30">
        <f t="shared" si="169"/>
        <v>0</v>
      </c>
      <c r="DL1174" s="1"/>
      <c r="DM1174" s="1"/>
      <c r="DN1174" s="1"/>
      <c r="DO1174" s="1"/>
      <c r="DP1174" s="1"/>
      <c r="DQ1174" s="1"/>
      <c r="DR1174" s="1"/>
      <c r="DS1174" s="1"/>
      <c r="DT1174" s="1"/>
      <c r="DU1174" s="1"/>
      <c r="DV1174" s="1"/>
      <c r="DW1174" s="1"/>
      <c r="DX1174" s="1"/>
      <c r="DY1174" s="1"/>
      <c r="DZ1174" s="1"/>
      <c r="EA1174" s="1"/>
      <c r="EB1174" s="1"/>
      <c r="EC1174" s="14">
        <f t="shared" si="170"/>
        <v>0</v>
      </c>
      <c r="ED1174" s="1" t="str" cm="1">
        <f t="array" ref="ED1174">CONCATENATE(DL1174:DL1174)</f>
        <v/>
      </c>
    </row>
    <row r="1175" spans="2:134" ht="22.5" customHeight="1">
      <c r="B1175" s="11">
        <f t="shared" si="163"/>
        <v>1171</v>
      </c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21"/>
      <c r="T1175" s="1"/>
      <c r="U1175" s="1"/>
      <c r="V1175" s="21"/>
      <c r="W1175" s="1"/>
      <c r="X1175" s="21"/>
      <c r="Y1175" s="21"/>
      <c r="Z1175" s="20"/>
      <c r="AA1175" s="19"/>
      <c r="AB1175" s="1"/>
      <c r="AC1175" s="1"/>
      <c r="AD1175" s="15">
        <f t="shared" si="164"/>
        <v>0</v>
      </c>
      <c r="AE1175" s="1"/>
      <c r="AF1175" s="21"/>
      <c r="AG1175" s="1"/>
      <c r="AH1175" s="14">
        <f t="shared" si="165"/>
        <v>0</v>
      </c>
      <c r="AI1175" s="21"/>
      <c r="AJ1175" s="1"/>
      <c r="AK1175" s="1"/>
      <c r="AL1175" s="1"/>
      <c r="AM1175" s="14">
        <f t="shared" si="166"/>
        <v>0</v>
      </c>
      <c r="AN1175" s="1"/>
      <c r="AO1175" s="4" t="e">
        <f t="shared" si="167"/>
        <v>#DIV/0!</v>
      </c>
      <c r="AP1175" s="4" t="e">
        <f t="shared" si="171"/>
        <v>#DIV/0!</v>
      </c>
      <c r="AQ1175" s="21"/>
      <c r="AR1175" s="19"/>
      <c r="AS1175" s="2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  <c r="BN1175" s="16">
        <f t="shared" si="168"/>
        <v>0</v>
      </c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  <c r="CC1175" s="1"/>
      <c r="CD1175" s="1"/>
      <c r="CE1175" s="1"/>
      <c r="CF1175" s="1"/>
      <c r="CG1175" s="1"/>
      <c r="CH1175" s="1"/>
      <c r="CI1175" s="1"/>
      <c r="CJ1175" s="1"/>
      <c r="CK1175" s="1"/>
      <c r="CL1175" s="1"/>
      <c r="CM1175" s="1"/>
      <c r="CN1175" s="1"/>
      <c r="CO1175" s="1"/>
      <c r="CP1175" s="1"/>
      <c r="CQ1175" s="1"/>
      <c r="CR1175" s="1"/>
      <c r="CS1175" s="1"/>
      <c r="CT1175" s="1"/>
      <c r="CU1175" s="1"/>
      <c r="CV1175" s="1"/>
      <c r="CW1175" s="1"/>
      <c r="CX1175" s="1"/>
      <c r="CY1175" s="1"/>
      <c r="CZ1175" s="1"/>
      <c r="DA1175" s="1"/>
      <c r="DB1175" s="1"/>
      <c r="DC1175" s="1"/>
      <c r="DD1175" s="1"/>
      <c r="DE1175" s="1"/>
      <c r="DF1175" s="1"/>
      <c r="DG1175" s="1"/>
      <c r="DH1175" s="1"/>
      <c r="DI1175" s="1"/>
      <c r="DJ1175" s="1"/>
      <c r="DK1175" s="30">
        <f t="shared" si="169"/>
        <v>0</v>
      </c>
      <c r="DL1175" s="1"/>
      <c r="DM1175" s="1"/>
      <c r="DN1175" s="1"/>
      <c r="DO1175" s="1"/>
      <c r="DP1175" s="1"/>
      <c r="DQ1175" s="1"/>
      <c r="DR1175" s="1"/>
      <c r="DS1175" s="1"/>
      <c r="DT1175" s="1"/>
      <c r="DU1175" s="1"/>
      <c r="DV1175" s="1"/>
      <c r="DW1175" s="1"/>
      <c r="DX1175" s="1"/>
      <c r="DY1175" s="1"/>
      <c r="DZ1175" s="1"/>
      <c r="EA1175" s="1"/>
      <c r="EB1175" s="1"/>
      <c r="EC1175" s="14">
        <f t="shared" si="170"/>
        <v>0</v>
      </c>
      <c r="ED1175" s="1" t="str" cm="1">
        <f t="array" ref="ED1175">CONCATENATE(DL1175:DL1175)</f>
        <v/>
      </c>
    </row>
    <row r="1176" spans="2:134" ht="22.5" customHeight="1">
      <c r="B1176" s="11">
        <f t="shared" si="163"/>
        <v>1172</v>
      </c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21"/>
      <c r="T1176" s="1"/>
      <c r="U1176" s="1"/>
      <c r="V1176" s="21"/>
      <c r="W1176" s="1"/>
      <c r="X1176" s="21"/>
      <c r="Y1176" s="21"/>
      <c r="Z1176" s="20"/>
      <c r="AA1176" s="19"/>
      <c r="AB1176" s="1"/>
      <c r="AC1176" s="1"/>
      <c r="AD1176" s="15">
        <f t="shared" si="164"/>
        <v>0</v>
      </c>
      <c r="AE1176" s="1"/>
      <c r="AF1176" s="21"/>
      <c r="AG1176" s="1"/>
      <c r="AH1176" s="14">
        <f t="shared" si="165"/>
        <v>0</v>
      </c>
      <c r="AI1176" s="21"/>
      <c r="AJ1176" s="1"/>
      <c r="AK1176" s="1"/>
      <c r="AL1176" s="1"/>
      <c r="AM1176" s="14">
        <f t="shared" si="166"/>
        <v>0</v>
      </c>
      <c r="AN1176" s="1"/>
      <c r="AO1176" s="4" t="e">
        <f t="shared" si="167"/>
        <v>#DIV/0!</v>
      </c>
      <c r="AP1176" s="4" t="e">
        <f t="shared" si="171"/>
        <v>#DIV/0!</v>
      </c>
      <c r="AQ1176" s="21"/>
      <c r="AR1176" s="19"/>
      <c r="AS1176" s="2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  <c r="BN1176" s="16">
        <f t="shared" si="168"/>
        <v>0</v>
      </c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  <c r="CC1176" s="1"/>
      <c r="CD1176" s="1"/>
      <c r="CE1176" s="1"/>
      <c r="CF1176" s="1"/>
      <c r="CG1176" s="1"/>
      <c r="CH1176" s="1"/>
      <c r="CI1176" s="1"/>
      <c r="CJ1176" s="1"/>
      <c r="CK1176" s="1"/>
      <c r="CL1176" s="1"/>
      <c r="CM1176" s="1"/>
      <c r="CN1176" s="1"/>
      <c r="CO1176" s="1"/>
      <c r="CP1176" s="1"/>
      <c r="CQ1176" s="1"/>
      <c r="CR1176" s="1"/>
      <c r="CS1176" s="1"/>
      <c r="CT1176" s="1"/>
      <c r="CU1176" s="1"/>
      <c r="CV1176" s="1"/>
      <c r="CW1176" s="1"/>
      <c r="CX1176" s="1"/>
      <c r="CY1176" s="1"/>
      <c r="CZ1176" s="1"/>
      <c r="DA1176" s="1"/>
      <c r="DB1176" s="1"/>
      <c r="DC1176" s="1"/>
      <c r="DD1176" s="1"/>
      <c r="DE1176" s="1"/>
      <c r="DF1176" s="1"/>
      <c r="DG1176" s="1"/>
      <c r="DH1176" s="1"/>
      <c r="DI1176" s="1"/>
      <c r="DJ1176" s="1"/>
      <c r="DK1176" s="30">
        <f t="shared" si="169"/>
        <v>0</v>
      </c>
      <c r="DL1176" s="1"/>
      <c r="DM1176" s="1"/>
      <c r="DN1176" s="1"/>
      <c r="DO1176" s="1"/>
      <c r="DP1176" s="1"/>
      <c r="DQ1176" s="1"/>
      <c r="DR1176" s="1"/>
      <c r="DS1176" s="1"/>
      <c r="DT1176" s="1"/>
      <c r="DU1176" s="1"/>
      <c r="DV1176" s="1"/>
      <c r="DW1176" s="1"/>
      <c r="DX1176" s="1"/>
      <c r="DY1176" s="1"/>
      <c r="DZ1176" s="1"/>
      <c r="EA1176" s="1"/>
      <c r="EB1176" s="1"/>
      <c r="EC1176" s="14">
        <f t="shared" si="170"/>
        <v>0</v>
      </c>
      <c r="ED1176" s="1" t="str" cm="1">
        <f t="array" ref="ED1176">CONCATENATE(DL1176:DL1176)</f>
        <v/>
      </c>
    </row>
    <row r="1177" spans="2:134" ht="22.5" customHeight="1">
      <c r="B1177" s="11">
        <f t="shared" si="163"/>
        <v>1173</v>
      </c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21"/>
      <c r="T1177" s="1"/>
      <c r="U1177" s="1"/>
      <c r="V1177" s="21"/>
      <c r="W1177" s="1"/>
      <c r="X1177" s="21"/>
      <c r="Y1177" s="21"/>
      <c r="Z1177" s="20"/>
      <c r="AA1177" s="19"/>
      <c r="AB1177" s="1"/>
      <c r="AC1177" s="1"/>
      <c r="AD1177" s="15">
        <f t="shared" si="164"/>
        <v>0</v>
      </c>
      <c r="AE1177" s="1"/>
      <c r="AF1177" s="21"/>
      <c r="AG1177" s="1"/>
      <c r="AH1177" s="14">
        <f t="shared" si="165"/>
        <v>0</v>
      </c>
      <c r="AI1177" s="21"/>
      <c r="AJ1177" s="1"/>
      <c r="AK1177" s="1"/>
      <c r="AL1177" s="1"/>
      <c r="AM1177" s="14">
        <f t="shared" si="166"/>
        <v>0</v>
      </c>
      <c r="AN1177" s="1"/>
      <c r="AO1177" s="4" t="e">
        <f t="shared" si="167"/>
        <v>#DIV/0!</v>
      </c>
      <c r="AP1177" s="4" t="e">
        <f t="shared" si="171"/>
        <v>#DIV/0!</v>
      </c>
      <c r="AQ1177" s="21"/>
      <c r="AR1177" s="19"/>
      <c r="AS1177" s="2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  <c r="BN1177" s="16">
        <f t="shared" si="168"/>
        <v>0</v>
      </c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  <c r="CC1177" s="1"/>
      <c r="CD1177" s="1"/>
      <c r="CE1177" s="1"/>
      <c r="CF1177" s="1"/>
      <c r="CG1177" s="1"/>
      <c r="CH1177" s="1"/>
      <c r="CI1177" s="1"/>
      <c r="CJ1177" s="1"/>
      <c r="CK1177" s="1"/>
      <c r="CL1177" s="1"/>
      <c r="CM1177" s="1"/>
      <c r="CN1177" s="1"/>
      <c r="CO1177" s="1"/>
      <c r="CP1177" s="1"/>
      <c r="CQ1177" s="1"/>
      <c r="CR1177" s="1"/>
      <c r="CS1177" s="1"/>
      <c r="CT1177" s="1"/>
      <c r="CU1177" s="1"/>
      <c r="CV1177" s="1"/>
      <c r="CW1177" s="1"/>
      <c r="CX1177" s="1"/>
      <c r="CY1177" s="1"/>
      <c r="CZ1177" s="1"/>
      <c r="DA1177" s="1"/>
      <c r="DB1177" s="1"/>
      <c r="DC1177" s="1"/>
      <c r="DD1177" s="1"/>
      <c r="DE1177" s="1"/>
      <c r="DF1177" s="1"/>
      <c r="DG1177" s="1"/>
      <c r="DH1177" s="1"/>
      <c r="DI1177" s="1"/>
      <c r="DJ1177" s="1"/>
      <c r="DK1177" s="30">
        <f t="shared" si="169"/>
        <v>0</v>
      </c>
      <c r="DL1177" s="1"/>
      <c r="DM1177" s="1"/>
      <c r="DN1177" s="1"/>
      <c r="DO1177" s="1"/>
      <c r="DP1177" s="1"/>
      <c r="DQ1177" s="1"/>
      <c r="DR1177" s="1"/>
      <c r="DS1177" s="1"/>
      <c r="DT1177" s="1"/>
      <c r="DU1177" s="1"/>
      <c r="DV1177" s="1"/>
      <c r="DW1177" s="1"/>
      <c r="DX1177" s="1"/>
      <c r="DY1177" s="1"/>
      <c r="DZ1177" s="1"/>
      <c r="EA1177" s="1"/>
      <c r="EB1177" s="1"/>
      <c r="EC1177" s="14">
        <f t="shared" si="170"/>
        <v>0</v>
      </c>
      <c r="ED1177" s="1" t="str" cm="1">
        <f t="array" ref="ED1177">CONCATENATE(DL1177:DL1177)</f>
        <v/>
      </c>
    </row>
    <row r="1178" spans="2:134" ht="22.5" customHeight="1">
      <c r="B1178" s="11">
        <f t="shared" si="163"/>
        <v>1174</v>
      </c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21"/>
      <c r="T1178" s="1"/>
      <c r="U1178" s="1"/>
      <c r="V1178" s="21"/>
      <c r="W1178" s="1"/>
      <c r="X1178" s="21"/>
      <c r="Y1178" s="21"/>
      <c r="Z1178" s="20"/>
      <c r="AA1178" s="19"/>
      <c r="AB1178" s="1"/>
      <c r="AC1178" s="1"/>
      <c r="AD1178" s="15">
        <f t="shared" si="164"/>
        <v>0</v>
      </c>
      <c r="AE1178" s="1"/>
      <c r="AF1178" s="21"/>
      <c r="AG1178" s="1"/>
      <c r="AH1178" s="14">
        <f t="shared" si="165"/>
        <v>0</v>
      </c>
      <c r="AI1178" s="21"/>
      <c r="AJ1178" s="1"/>
      <c r="AK1178" s="1"/>
      <c r="AL1178" s="1"/>
      <c r="AM1178" s="14">
        <f t="shared" si="166"/>
        <v>0</v>
      </c>
      <c r="AN1178" s="1"/>
      <c r="AO1178" s="4" t="e">
        <f t="shared" si="167"/>
        <v>#DIV/0!</v>
      </c>
      <c r="AP1178" s="4" t="e">
        <f t="shared" si="171"/>
        <v>#DIV/0!</v>
      </c>
      <c r="AQ1178" s="21"/>
      <c r="AR1178" s="19"/>
      <c r="AS1178" s="2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  <c r="BN1178" s="16">
        <f t="shared" si="168"/>
        <v>0</v>
      </c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  <c r="CC1178" s="1"/>
      <c r="CD1178" s="1"/>
      <c r="CE1178" s="1"/>
      <c r="CF1178" s="1"/>
      <c r="CG1178" s="1"/>
      <c r="CH1178" s="1"/>
      <c r="CI1178" s="1"/>
      <c r="CJ1178" s="1"/>
      <c r="CK1178" s="1"/>
      <c r="CL1178" s="1"/>
      <c r="CM1178" s="1"/>
      <c r="CN1178" s="1"/>
      <c r="CO1178" s="1"/>
      <c r="CP1178" s="1"/>
      <c r="CQ1178" s="1"/>
      <c r="CR1178" s="1"/>
      <c r="CS1178" s="1"/>
      <c r="CT1178" s="1"/>
      <c r="CU1178" s="1"/>
      <c r="CV1178" s="1"/>
      <c r="CW1178" s="1"/>
      <c r="CX1178" s="1"/>
      <c r="CY1178" s="1"/>
      <c r="CZ1178" s="1"/>
      <c r="DA1178" s="1"/>
      <c r="DB1178" s="1"/>
      <c r="DC1178" s="1"/>
      <c r="DD1178" s="1"/>
      <c r="DE1178" s="1"/>
      <c r="DF1178" s="1"/>
      <c r="DG1178" s="1"/>
      <c r="DH1178" s="1"/>
      <c r="DI1178" s="1"/>
      <c r="DJ1178" s="1"/>
      <c r="DK1178" s="30">
        <f t="shared" si="169"/>
        <v>0</v>
      </c>
      <c r="DL1178" s="1"/>
      <c r="DM1178" s="1"/>
      <c r="DN1178" s="1"/>
      <c r="DO1178" s="1"/>
      <c r="DP1178" s="1"/>
      <c r="DQ1178" s="1"/>
      <c r="DR1178" s="1"/>
      <c r="DS1178" s="1"/>
      <c r="DT1178" s="1"/>
      <c r="DU1178" s="1"/>
      <c r="DV1178" s="1"/>
      <c r="DW1178" s="1"/>
      <c r="DX1178" s="1"/>
      <c r="DY1178" s="1"/>
      <c r="DZ1178" s="1"/>
      <c r="EA1178" s="1"/>
      <c r="EB1178" s="1"/>
      <c r="EC1178" s="14">
        <f t="shared" si="170"/>
        <v>0</v>
      </c>
      <c r="ED1178" s="1" t="str" cm="1">
        <f t="array" ref="ED1178">CONCATENATE(DL1178:DL1178)</f>
        <v/>
      </c>
    </row>
    <row r="1179" spans="2:134" ht="22.5" customHeight="1">
      <c r="B1179" s="11">
        <f t="shared" si="163"/>
        <v>1175</v>
      </c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21"/>
      <c r="T1179" s="1"/>
      <c r="U1179" s="1"/>
      <c r="V1179" s="21"/>
      <c r="W1179" s="1"/>
      <c r="X1179" s="21"/>
      <c r="Y1179" s="21"/>
      <c r="Z1179" s="20"/>
      <c r="AA1179" s="19"/>
      <c r="AB1179" s="1"/>
      <c r="AC1179" s="1"/>
      <c r="AD1179" s="15">
        <f t="shared" si="164"/>
        <v>0</v>
      </c>
      <c r="AE1179" s="1"/>
      <c r="AF1179" s="21"/>
      <c r="AG1179" s="1"/>
      <c r="AH1179" s="14">
        <f t="shared" si="165"/>
        <v>0</v>
      </c>
      <c r="AI1179" s="21"/>
      <c r="AJ1179" s="1"/>
      <c r="AK1179" s="1"/>
      <c r="AL1179" s="1"/>
      <c r="AM1179" s="14">
        <f t="shared" si="166"/>
        <v>0</v>
      </c>
      <c r="AN1179" s="1"/>
      <c r="AO1179" s="4" t="e">
        <f t="shared" si="167"/>
        <v>#DIV/0!</v>
      </c>
      <c r="AP1179" s="4" t="e">
        <f t="shared" si="171"/>
        <v>#DIV/0!</v>
      </c>
      <c r="AQ1179" s="21"/>
      <c r="AR1179" s="19"/>
      <c r="AS1179" s="2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  <c r="BN1179" s="16">
        <f t="shared" si="168"/>
        <v>0</v>
      </c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  <c r="CC1179" s="1"/>
      <c r="CD1179" s="1"/>
      <c r="CE1179" s="1"/>
      <c r="CF1179" s="1"/>
      <c r="CG1179" s="1"/>
      <c r="CH1179" s="1"/>
      <c r="CI1179" s="1"/>
      <c r="CJ1179" s="1"/>
      <c r="CK1179" s="1"/>
      <c r="CL1179" s="1"/>
      <c r="CM1179" s="1"/>
      <c r="CN1179" s="1"/>
      <c r="CO1179" s="1"/>
      <c r="CP1179" s="1"/>
      <c r="CQ1179" s="1"/>
      <c r="CR1179" s="1"/>
      <c r="CS1179" s="1"/>
      <c r="CT1179" s="1"/>
      <c r="CU1179" s="1"/>
      <c r="CV1179" s="1"/>
      <c r="CW1179" s="1"/>
      <c r="CX1179" s="1"/>
      <c r="CY1179" s="1"/>
      <c r="CZ1179" s="1"/>
      <c r="DA1179" s="1"/>
      <c r="DB1179" s="1"/>
      <c r="DC1179" s="1"/>
      <c r="DD1179" s="1"/>
      <c r="DE1179" s="1"/>
      <c r="DF1179" s="1"/>
      <c r="DG1179" s="1"/>
      <c r="DH1179" s="1"/>
      <c r="DI1179" s="1"/>
      <c r="DJ1179" s="1"/>
      <c r="DK1179" s="30">
        <f t="shared" si="169"/>
        <v>0</v>
      </c>
      <c r="DL1179" s="1"/>
      <c r="DM1179" s="1"/>
      <c r="DN1179" s="1"/>
      <c r="DO1179" s="1"/>
      <c r="DP1179" s="1"/>
      <c r="DQ1179" s="1"/>
      <c r="DR1179" s="1"/>
      <c r="DS1179" s="1"/>
      <c r="DT1179" s="1"/>
      <c r="DU1179" s="1"/>
      <c r="DV1179" s="1"/>
      <c r="DW1179" s="1"/>
      <c r="DX1179" s="1"/>
      <c r="DY1179" s="1"/>
      <c r="DZ1179" s="1"/>
      <c r="EA1179" s="1"/>
      <c r="EB1179" s="1"/>
      <c r="EC1179" s="14">
        <f t="shared" si="170"/>
        <v>0</v>
      </c>
      <c r="ED1179" s="1" t="str" cm="1">
        <f t="array" ref="ED1179">CONCATENATE(DL1179:DL1179)</f>
        <v/>
      </c>
    </row>
    <row r="1180" spans="2:134" ht="22.5" customHeight="1">
      <c r="B1180" s="11">
        <f t="shared" si="163"/>
        <v>1176</v>
      </c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21"/>
      <c r="T1180" s="1"/>
      <c r="U1180" s="1"/>
      <c r="V1180" s="21"/>
      <c r="W1180" s="1"/>
      <c r="X1180" s="21"/>
      <c r="Y1180" s="21"/>
      <c r="Z1180" s="20"/>
      <c r="AA1180" s="19"/>
      <c r="AB1180" s="1"/>
      <c r="AC1180" s="1"/>
      <c r="AD1180" s="15">
        <f t="shared" si="164"/>
        <v>0</v>
      </c>
      <c r="AE1180" s="1"/>
      <c r="AF1180" s="21"/>
      <c r="AG1180" s="1"/>
      <c r="AH1180" s="14">
        <f t="shared" si="165"/>
        <v>0</v>
      </c>
      <c r="AI1180" s="21"/>
      <c r="AJ1180" s="1"/>
      <c r="AK1180" s="1"/>
      <c r="AL1180" s="1"/>
      <c r="AM1180" s="14">
        <f t="shared" si="166"/>
        <v>0</v>
      </c>
      <c r="AN1180" s="1"/>
      <c r="AO1180" s="4" t="e">
        <f t="shared" si="167"/>
        <v>#DIV/0!</v>
      </c>
      <c r="AP1180" s="4" t="e">
        <f t="shared" si="171"/>
        <v>#DIV/0!</v>
      </c>
      <c r="AQ1180" s="21"/>
      <c r="AR1180" s="19"/>
      <c r="AS1180" s="2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  <c r="BN1180" s="16">
        <f t="shared" si="168"/>
        <v>0</v>
      </c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  <c r="CC1180" s="1"/>
      <c r="CD1180" s="1"/>
      <c r="CE1180" s="1"/>
      <c r="CF1180" s="1"/>
      <c r="CG1180" s="1"/>
      <c r="CH1180" s="1"/>
      <c r="CI1180" s="1"/>
      <c r="CJ1180" s="1"/>
      <c r="CK1180" s="1"/>
      <c r="CL1180" s="1"/>
      <c r="CM1180" s="1"/>
      <c r="CN1180" s="1"/>
      <c r="CO1180" s="1"/>
      <c r="CP1180" s="1"/>
      <c r="CQ1180" s="1"/>
      <c r="CR1180" s="1"/>
      <c r="CS1180" s="1"/>
      <c r="CT1180" s="1"/>
      <c r="CU1180" s="1"/>
      <c r="CV1180" s="1"/>
      <c r="CW1180" s="1"/>
      <c r="CX1180" s="1"/>
      <c r="CY1180" s="1"/>
      <c r="CZ1180" s="1"/>
      <c r="DA1180" s="1"/>
      <c r="DB1180" s="1"/>
      <c r="DC1180" s="1"/>
      <c r="DD1180" s="1"/>
      <c r="DE1180" s="1"/>
      <c r="DF1180" s="1"/>
      <c r="DG1180" s="1"/>
      <c r="DH1180" s="1"/>
      <c r="DI1180" s="1"/>
      <c r="DJ1180" s="1"/>
      <c r="DK1180" s="30">
        <f t="shared" si="169"/>
        <v>0</v>
      </c>
      <c r="DL1180" s="1"/>
      <c r="DM1180" s="1"/>
      <c r="DN1180" s="1"/>
      <c r="DO1180" s="1"/>
      <c r="DP1180" s="1"/>
      <c r="DQ1180" s="1"/>
      <c r="DR1180" s="1"/>
      <c r="DS1180" s="1"/>
      <c r="DT1180" s="1"/>
      <c r="DU1180" s="1"/>
      <c r="DV1180" s="1"/>
      <c r="DW1180" s="1"/>
      <c r="DX1180" s="1"/>
      <c r="DY1180" s="1"/>
      <c r="DZ1180" s="1"/>
      <c r="EA1180" s="1"/>
      <c r="EB1180" s="1"/>
      <c r="EC1180" s="14">
        <f t="shared" si="170"/>
        <v>0</v>
      </c>
      <c r="ED1180" s="1" t="str" cm="1">
        <f t="array" ref="ED1180">CONCATENATE(DL1180:DL1180)</f>
        <v/>
      </c>
    </row>
    <row r="1181" spans="2:134" ht="22.5" customHeight="1">
      <c r="B1181" s="11">
        <f t="shared" si="163"/>
        <v>1177</v>
      </c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21"/>
      <c r="T1181" s="1"/>
      <c r="U1181" s="1"/>
      <c r="V1181" s="21"/>
      <c r="W1181" s="1"/>
      <c r="X1181" s="21"/>
      <c r="Y1181" s="21"/>
      <c r="Z1181" s="20"/>
      <c r="AA1181" s="19"/>
      <c r="AB1181" s="1"/>
      <c r="AC1181" s="1"/>
      <c r="AD1181" s="15">
        <f t="shared" si="164"/>
        <v>0</v>
      </c>
      <c r="AE1181" s="1"/>
      <c r="AF1181" s="21"/>
      <c r="AG1181" s="1"/>
      <c r="AH1181" s="14">
        <f t="shared" si="165"/>
        <v>0</v>
      </c>
      <c r="AI1181" s="21"/>
      <c r="AJ1181" s="1"/>
      <c r="AK1181" s="1"/>
      <c r="AL1181" s="1"/>
      <c r="AM1181" s="14">
        <f t="shared" si="166"/>
        <v>0</v>
      </c>
      <c r="AN1181" s="1"/>
      <c r="AO1181" s="4" t="e">
        <f t="shared" si="167"/>
        <v>#DIV/0!</v>
      </c>
      <c r="AP1181" s="4" t="e">
        <f t="shared" si="171"/>
        <v>#DIV/0!</v>
      </c>
      <c r="AQ1181" s="21"/>
      <c r="AR1181" s="19"/>
      <c r="AS1181" s="2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  <c r="BN1181" s="16">
        <f t="shared" si="168"/>
        <v>0</v>
      </c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  <c r="CC1181" s="1"/>
      <c r="CD1181" s="1"/>
      <c r="CE1181" s="1"/>
      <c r="CF1181" s="1"/>
      <c r="CG1181" s="1"/>
      <c r="CH1181" s="1"/>
      <c r="CI1181" s="1"/>
      <c r="CJ1181" s="1"/>
      <c r="CK1181" s="1"/>
      <c r="CL1181" s="1"/>
      <c r="CM1181" s="1"/>
      <c r="CN1181" s="1"/>
      <c r="CO1181" s="1"/>
      <c r="CP1181" s="1"/>
      <c r="CQ1181" s="1"/>
      <c r="CR1181" s="1"/>
      <c r="CS1181" s="1"/>
      <c r="CT1181" s="1"/>
      <c r="CU1181" s="1"/>
      <c r="CV1181" s="1"/>
      <c r="CW1181" s="1"/>
      <c r="CX1181" s="1"/>
      <c r="CY1181" s="1"/>
      <c r="CZ1181" s="1"/>
      <c r="DA1181" s="1"/>
      <c r="DB1181" s="1"/>
      <c r="DC1181" s="1"/>
      <c r="DD1181" s="1"/>
      <c r="DE1181" s="1"/>
      <c r="DF1181" s="1"/>
      <c r="DG1181" s="1"/>
      <c r="DH1181" s="1"/>
      <c r="DI1181" s="1"/>
      <c r="DJ1181" s="1"/>
      <c r="DK1181" s="30">
        <f t="shared" si="169"/>
        <v>0</v>
      </c>
      <c r="DL1181" s="1"/>
      <c r="DM1181" s="1"/>
      <c r="DN1181" s="1"/>
      <c r="DO1181" s="1"/>
      <c r="DP1181" s="1"/>
      <c r="DQ1181" s="1"/>
      <c r="DR1181" s="1"/>
      <c r="DS1181" s="1"/>
      <c r="DT1181" s="1"/>
      <c r="DU1181" s="1"/>
      <c r="DV1181" s="1"/>
      <c r="DW1181" s="1"/>
      <c r="DX1181" s="1"/>
      <c r="DY1181" s="1"/>
      <c r="DZ1181" s="1"/>
      <c r="EA1181" s="1"/>
      <c r="EB1181" s="1"/>
      <c r="EC1181" s="14">
        <f t="shared" si="170"/>
        <v>0</v>
      </c>
      <c r="ED1181" s="1" t="str" cm="1">
        <f t="array" ref="ED1181">CONCATENATE(DL1181:DL1181)</f>
        <v/>
      </c>
    </row>
    <row r="1182" spans="2:134" ht="22.5" customHeight="1">
      <c r="B1182" s="11">
        <f t="shared" si="163"/>
        <v>1178</v>
      </c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21"/>
      <c r="T1182" s="1"/>
      <c r="U1182" s="1"/>
      <c r="V1182" s="21"/>
      <c r="W1182" s="1"/>
      <c r="X1182" s="21"/>
      <c r="Y1182" s="21"/>
      <c r="Z1182" s="20"/>
      <c r="AA1182" s="19"/>
      <c r="AB1182" s="1"/>
      <c r="AC1182" s="1"/>
      <c r="AD1182" s="15">
        <f t="shared" si="164"/>
        <v>0</v>
      </c>
      <c r="AE1182" s="1"/>
      <c r="AF1182" s="21"/>
      <c r="AG1182" s="1"/>
      <c r="AH1182" s="14">
        <f t="shared" si="165"/>
        <v>0</v>
      </c>
      <c r="AI1182" s="21"/>
      <c r="AJ1182" s="1"/>
      <c r="AK1182" s="1"/>
      <c r="AL1182" s="1"/>
      <c r="AM1182" s="14">
        <f t="shared" si="166"/>
        <v>0</v>
      </c>
      <c r="AN1182" s="1"/>
      <c r="AO1182" s="4" t="e">
        <f t="shared" si="167"/>
        <v>#DIV/0!</v>
      </c>
      <c r="AP1182" s="4" t="e">
        <f t="shared" si="171"/>
        <v>#DIV/0!</v>
      </c>
      <c r="AQ1182" s="21"/>
      <c r="AR1182" s="19"/>
      <c r="AS1182" s="2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  <c r="BN1182" s="16">
        <f t="shared" si="168"/>
        <v>0</v>
      </c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  <c r="CC1182" s="1"/>
      <c r="CD1182" s="1"/>
      <c r="CE1182" s="1"/>
      <c r="CF1182" s="1"/>
      <c r="CG1182" s="1"/>
      <c r="CH1182" s="1"/>
      <c r="CI1182" s="1"/>
      <c r="CJ1182" s="1"/>
      <c r="CK1182" s="1"/>
      <c r="CL1182" s="1"/>
      <c r="CM1182" s="1"/>
      <c r="CN1182" s="1"/>
      <c r="CO1182" s="1"/>
      <c r="CP1182" s="1"/>
      <c r="CQ1182" s="1"/>
      <c r="CR1182" s="1"/>
      <c r="CS1182" s="1"/>
      <c r="CT1182" s="1"/>
      <c r="CU1182" s="1"/>
      <c r="CV1182" s="1"/>
      <c r="CW1182" s="1"/>
      <c r="CX1182" s="1"/>
      <c r="CY1182" s="1"/>
      <c r="CZ1182" s="1"/>
      <c r="DA1182" s="1"/>
      <c r="DB1182" s="1"/>
      <c r="DC1182" s="1"/>
      <c r="DD1182" s="1"/>
      <c r="DE1182" s="1"/>
      <c r="DF1182" s="1"/>
      <c r="DG1182" s="1"/>
      <c r="DH1182" s="1"/>
      <c r="DI1182" s="1"/>
      <c r="DJ1182" s="1"/>
      <c r="DK1182" s="30">
        <f t="shared" si="169"/>
        <v>0</v>
      </c>
      <c r="DL1182" s="1"/>
      <c r="DM1182" s="1"/>
      <c r="DN1182" s="1"/>
      <c r="DO1182" s="1"/>
      <c r="DP1182" s="1"/>
      <c r="DQ1182" s="1"/>
      <c r="DR1182" s="1"/>
      <c r="DS1182" s="1"/>
      <c r="DT1182" s="1"/>
      <c r="DU1182" s="1"/>
      <c r="DV1182" s="1"/>
      <c r="DW1182" s="1"/>
      <c r="DX1182" s="1"/>
      <c r="DY1182" s="1"/>
      <c r="DZ1182" s="1"/>
      <c r="EA1182" s="1"/>
      <c r="EB1182" s="1"/>
      <c r="EC1182" s="14">
        <f t="shared" si="170"/>
        <v>0</v>
      </c>
      <c r="ED1182" s="1" t="str" cm="1">
        <f t="array" ref="ED1182">CONCATENATE(DL1182:DL1182)</f>
        <v/>
      </c>
    </row>
    <row r="1183" spans="2:134" ht="22.5" customHeight="1">
      <c r="B1183" s="11">
        <f t="shared" si="163"/>
        <v>1179</v>
      </c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21"/>
      <c r="T1183" s="1"/>
      <c r="U1183" s="1"/>
      <c r="V1183" s="21"/>
      <c r="W1183" s="1"/>
      <c r="X1183" s="21"/>
      <c r="Y1183" s="21"/>
      <c r="Z1183" s="20"/>
      <c r="AA1183" s="19"/>
      <c r="AB1183" s="1"/>
      <c r="AC1183" s="1"/>
      <c r="AD1183" s="15">
        <f t="shared" si="164"/>
        <v>0</v>
      </c>
      <c r="AE1183" s="1"/>
      <c r="AF1183" s="21"/>
      <c r="AG1183" s="1"/>
      <c r="AH1183" s="14">
        <f t="shared" si="165"/>
        <v>0</v>
      </c>
      <c r="AI1183" s="21"/>
      <c r="AJ1183" s="1"/>
      <c r="AK1183" s="1"/>
      <c r="AL1183" s="1"/>
      <c r="AM1183" s="14">
        <f t="shared" si="166"/>
        <v>0</v>
      </c>
      <c r="AN1183" s="1"/>
      <c r="AO1183" s="4" t="e">
        <f t="shared" si="167"/>
        <v>#DIV/0!</v>
      </c>
      <c r="AP1183" s="4" t="e">
        <f t="shared" si="171"/>
        <v>#DIV/0!</v>
      </c>
      <c r="AQ1183" s="21"/>
      <c r="AR1183" s="19"/>
      <c r="AS1183" s="2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  <c r="BN1183" s="16">
        <f t="shared" si="168"/>
        <v>0</v>
      </c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  <c r="CC1183" s="1"/>
      <c r="CD1183" s="1"/>
      <c r="CE1183" s="1"/>
      <c r="CF1183" s="1"/>
      <c r="CG1183" s="1"/>
      <c r="CH1183" s="1"/>
      <c r="CI1183" s="1"/>
      <c r="CJ1183" s="1"/>
      <c r="CK1183" s="1"/>
      <c r="CL1183" s="1"/>
      <c r="CM1183" s="1"/>
      <c r="CN1183" s="1"/>
      <c r="CO1183" s="1"/>
      <c r="CP1183" s="1"/>
      <c r="CQ1183" s="1"/>
      <c r="CR1183" s="1"/>
      <c r="CS1183" s="1"/>
      <c r="CT1183" s="1"/>
      <c r="CU1183" s="1"/>
      <c r="CV1183" s="1"/>
      <c r="CW1183" s="1"/>
      <c r="CX1183" s="1"/>
      <c r="CY1183" s="1"/>
      <c r="CZ1183" s="1"/>
      <c r="DA1183" s="1"/>
      <c r="DB1183" s="1"/>
      <c r="DC1183" s="1"/>
      <c r="DD1183" s="1"/>
      <c r="DE1183" s="1"/>
      <c r="DF1183" s="1"/>
      <c r="DG1183" s="1"/>
      <c r="DH1183" s="1"/>
      <c r="DI1183" s="1"/>
      <c r="DJ1183" s="1"/>
      <c r="DK1183" s="30">
        <f t="shared" si="169"/>
        <v>0</v>
      </c>
      <c r="DL1183" s="1"/>
      <c r="DM1183" s="1"/>
      <c r="DN1183" s="1"/>
      <c r="DO1183" s="1"/>
      <c r="DP1183" s="1"/>
      <c r="DQ1183" s="1"/>
      <c r="DR1183" s="1"/>
      <c r="DS1183" s="1"/>
      <c r="DT1183" s="1"/>
      <c r="DU1183" s="1"/>
      <c r="DV1183" s="1"/>
      <c r="DW1183" s="1"/>
      <c r="DX1183" s="1"/>
      <c r="DY1183" s="1"/>
      <c r="DZ1183" s="1"/>
      <c r="EA1183" s="1"/>
      <c r="EB1183" s="1"/>
      <c r="EC1183" s="14">
        <f t="shared" si="170"/>
        <v>0</v>
      </c>
      <c r="ED1183" s="1" t="str" cm="1">
        <f t="array" ref="ED1183">CONCATENATE(DL1183:DL1183)</f>
        <v/>
      </c>
    </row>
    <row r="1184" spans="2:134" ht="22.5" customHeight="1">
      <c r="B1184" s="11">
        <f t="shared" si="163"/>
        <v>1180</v>
      </c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21"/>
      <c r="T1184" s="1"/>
      <c r="U1184" s="1"/>
      <c r="V1184" s="21"/>
      <c r="W1184" s="1"/>
      <c r="X1184" s="21"/>
      <c r="Y1184" s="21"/>
      <c r="Z1184" s="20"/>
      <c r="AA1184" s="19"/>
      <c r="AB1184" s="1"/>
      <c r="AC1184" s="1"/>
      <c r="AD1184" s="15">
        <f t="shared" si="164"/>
        <v>0</v>
      </c>
      <c r="AE1184" s="1"/>
      <c r="AF1184" s="21"/>
      <c r="AG1184" s="1"/>
      <c r="AH1184" s="14">
        <f t="shared" si="165"/>
        <v>0</v>
      </c>
      <c r="AI1184" s="21"/>
      <c r="AJ1184" s="1"/>
      <c r="AK1184" s="1"/>
      <c r="AL1184" s="1"/>
      <c r="AM1184" s="14">
        <f t="shared" si="166"/>
        <v>0</v>
      </c>
      <c r="AN1184" s="1"/>
      <c r="AO1184" s="4" t="e">
        <f t="shared" si="167"/>
        <v>#DIV/0!</v>
      </c>
      <c r="AP1184" s="4" t="e">
        <f t="shared" si="171"/>
        <v>#DIV/0!</v>
      </c>
      <c r="AQ1184" s="21"/>
      <c r="AR1184" s="19"/>
      <c r="AS1184" s="2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  <c r="BN1184" s="16">
        <f t="shared" si="168"/>
        <v>0</v>
      </c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  <c r="CC1184" s="1"/>
      <c r="CD1184" s="1"/>
      <c r="CE1184" s="1"/>
      <c r="CF1184" s="1"/>
      <c r="CG1184" s="1"/>
      <c r="CH1184" s="1"/>
      <c r="CI1184" s="1"/>
      <c r="CJ1184" s="1"/>
      <c r="CK1184" s="1"/>
      <c r="CL1184" s="1"/>
      <c r="CM1184" s="1"/>
      <c r="CN1184" s="1"/>
      <c r="CO1184" s="1"/>
      <c r="CP1184" s="1"/>
      <c r="CQ1184" s="1"/>
      <c r="CR1184" s="1"/>
      <c r="CS1184" s="1"/>
      <c r="CT1184" s="1"/>
      <c r="CU1184" s="1"/>
      <c r="CV1184" s="1"/>
      <c r="CW1184" s="1"/>
      <c r="CX1184" s="1"/>
      <c r="CY1184" s="1"/>
      <c r="CZ1184" s="1"/>
      <c r="DA1184" s="1"/>
      <c r="DB1184" s="1"/>
      <c r="DC1184" s="1"/>
      <c r="DD1184" s="1"/>
      <c r="DE1184" s="1"/>
      <c r="DF1184" s="1"/>
      <c r="DG1184" s="1"/>
      <c r="DH1184" s="1"/>
      <c r="DI1184" s="1"/>
      <c r="DJ1184" s="1"/>
      <c r="DK1184" s="30">
        <f t="shared" si="169"/>
        <v>0</v>
      </c>
      <c r="DL1184" s="1"/>
      <c r="DM1184" s="1"/>
      <c r="DN1184" s="1"/>
      <c r="DO1184" s="1"/>
      <c r="DP1184" s="1"/>
      <c r="DQ1184" s="1"/>
      <c r="DR1184" s="1"/>
      <c r="DS1184" s="1"/>
      <c r="DT1184" s="1"/>
      <c r="DU1184" s="1"/>
      <c r="DV1184" s="1"/>
      <c r="DW1184" s="1"/>
      <c r="DX1184" s="1"/>
      <c r="DY1184" s="1"/>
      <c r="DZ1184" s="1"/>
      <c r="EA1184" s="1"/>
      <c r="EB1184" s="1"/>
      <c r="EC1184" s="14">
        <f t="shared" si="170"/>
        <v>0</v>
      </c>
      <c r="ED1184" s="1" t="str" cm="1">
        <f t="array" ref="ED1184">CONCATENATE(DL1184:DL1184)</f>
        <v/>
      </c>
    </row>
    <row r="1185" spans="2:134" ht="22.5" customHeight="1">
      <c r="B1185" s="11">
        <f t="shared" si="163"/>
        <v>1181</v>
      </c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21"/>
      <c r="T1185" s="1"/>
      <c r="U1185" s="1"/>
      <c r="V1185" s="21"/>
      <c r="W1185" s="1"/>
      <c r="X1185" s="21"/>
      <c r="Y1185" s="21"/>
      <c r="Z1185" s="20"/>
      <c r="AA1185" s="19"/>
      <c r="AB1185" s="1"/>
      <c r="AC1185" s="1"/>
      <c r="AD1185" s="15">
        <f t="shared" si="164"/>
        <v>0</v>
      </c>
      <c r="AE1185" s="1"/>
      <c r="AF1185" s="21"/>
      <c r="AG1185" s="1"/>
      <c r="AH1185" s="14">
        <f t="shared" si="165"/>
        <v>0</v>
      </c>
      <c r="AI1185" s="21"/>
      <c r="AJ1185" s="1"/>
      <c r="AK1185" s="1"/>
      <c r="AL1185" s="1"/>
      <c r="AM1185" s="14">
        <f t="shared" si="166"/>
        <v>0</v>
      </c>
      <c r="AN1185" s="1"/>
      <c r="AO1185" s="4" t="e">
        <f t="shared" si="167"/>
        <v>#DIV/0!</v>
      </c>
      <c r="AP1185" s="4" t="e">
        <f t="shared" si="171"/>
        <v>#DIV/0!</v>
      </c>
      <c r="AQ1185" s="21"/>
      <c r="AR1185" s="19"/>
      <c r="AS1185" s="2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  <c r="BN1185" s="16">
        <f t="shared" si="168"/>
        <v>0</v>
      </c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  <c r="CC1185" s="1"/>
      <c r="CD1185" s="1"/>
      <c r="CE1185" s="1"/>
      <c r="CF1185" s="1"/>
      <c r="CG1185" s="1"/>
      <c r="CH1185" s="1"/>
      <c r="CI1185" s="1"/>
      <c r="CJ1185" s="1"/>
      <c r="CK1185" s="1"/>
      <c r="CL1185" s="1"/>
      <c r="CM1185" s="1"/>
      <c r="CN1185" s="1"/>
      <c r="CO1185" s="1"/>
      <c r="CP1185" s="1"/>
      <c r="CQ1185" s="1"/>
      <c r="CR1185" s="1"/>
      <c r="CS1185" s="1"/>
      <c r="CT1185" s="1"/>
      <c r="CU1185" s="1"/>
      <c r="CV1185" s="1"/>
      <c r="CW1185" s="1"/>
      <c r="CX1185" s="1"/>
      <c r="CY1185" s="1"/>
      <c r="CZ1185" s="1"/>
      <c r="DA1185" s="1"/>
      <c r="DB1185" s="1"/>
      <c r="DC1185" s="1"/>
      <c r="DD1185" s="1"/>
      <c r="DE1185" s="1"/>
      <c r="DF1185" s="1"/>
      <c r="DG1185" s="1"/>
      <c r="DH1185" s="1"/>
      <c r="DI1185" s="1"/>
      <c r="DJ1185" s="1"/>
      <c r="DK1185" s="30">
        <f t="shared" si="169"/>
        <v>0</v>
      </c>
      <c r="DL1185" s="1"/>
      <c r="DM1185" s="1"/>
      <c r="DN1185" s="1"/>
      <c r="DO1185" s="1"/>
      <c r="DP1185" s="1"/>
      <c r="DQ1185" s="1"/>
      <c r="DR1185" s="1"/>
      <c r="DS1185" s="1"/>
      <c r="DT1185" s="1"/>
      <c r="DU1185" s="1"/>
      <c r="DV1185" s="1"/>
      <c r="DW1185" s="1"/>
      <c r="DX1185" s="1"/>
      <c r="DY1185" s="1"/>
      <c r="DZ1185" s="1"/>
      <c r="EA1185" s="1"/>
      <c r="EB1185" s="1"/>
      <c r="EC1185" s="14">
        <f t="shared" si="170"/>
        <v>0</v>
      </c>
      <c r="ED1185" s="1" t="str" cm="1">
        <f t="array" ref="ED1185">CONCATENATE(DL1185:DL1185)</f>
        <v/>
      </c>
    </row>
    <row r="1186" spans="2:134" ht="22.5" customHeight="1">
      <c r="B1186" s="11">
        <f t="shared" si="163"/>
        <v>1182</v>
      </c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21"/>
      <c r="T1186" s="1"/>
      <c r="U1186" s="1"/>
      <c r="V1186" s="21"/>
      <c r="W1186" s="1"/>
      <c r="X1186" s="21"/>
      <c r="Y1186" s="21"/>
      <c r="Z1186" s="20"/>
      <c r="AA1186" s="19"/>
      <c r="AB1186" s="1"/>
      <c r="AC1186" s="1"/>
      <c r="AD1186" s="15">
        <f t="shared" si="164"/>
        <v>0</v>
      </c>
      <c r="AE1186" s="1"/>
      <c r="AF1186" s="21"/>
      <c r="AG1186" s="1"/>
      <c r="AH1186" s="14">
        <f t="shared" si="165"/>
        <v>0</v>
      </c>
      <c r="AI1186" s="21"/>
      <c r="AJ1186" s="1"/>
      <c r="AK1186" s="1"/>
      <c r="AL1186" s="1"/>
      <c r="AM1186" s="14">
        <f t="shared" si="166"/>
        <v>0</v>
      </c>
      <c r="AN1186" s="1"/>
      <c r="AO1186" s="4" t="e">
        <f t="shared" si="167"/>
        <v>#DIV/0!</v>
      </c>
      <c r="AP1186" s="4" t="e">
        <f t="shared" si="171"/>
        <v>#DIV/0!</v>
      </c>
      <c r="AQ1186" s="21"/>
      <c r="AR1186" s="19"/>
      <c r="AS1186" s="2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  <c r="BN1186" s="16">
        <f t="shared" si="168"/>
        <v>0</v>
      </c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  <c r="CC1186" s="1"/>
      <c r="CD1186" s="1"/>
      <c r="CE1186" s="1"/>
      <c r="CF1186" s="1"/>
      <c r="CG1186" s="1"/>
      <c r="CH1186" s="1"/>
      <c r="CI1186" s="1"/>
      <c r="CJ1186" s="1"/>
      <c r="CK1186" s="1"/>
      <c r="CL1186" s="1"/>
      <c r="CM1186" s="1"/>
      <c r="CN1186" s="1"/>
      <c r="CO1186" s="1"/>
      <c r="CP1186" s="1"/>
      <c r="CQ1186" s="1"/>
      <c r="CR1186" s="1"/>
      <c r="CS1186" s="1"/>
      <c r="CT1186" s="1"/>
      <c r="CU1186" s="1"/>
      <c r="CV1186" s="1"/>
      <c r="CW1186" s="1"/>
      <c r="CX1186" s="1"/>
      <c r="CY1186" s="1"/>
      <c r="CZ1186" s="1"/>
      <c r="DA1186" s="1"/>
      <c r="DB1186" s="1"/>
      <c r="DC1186" s="1"/>
      <c r="DD1186" s="1"/>
      <c r="DE1186" s="1"/>
      <c r="DF1186" s="1"/>
      <c r="DG1186" s="1"/>
      <c r="DH1186" s="1"/>
      <c r="DI1186" s="1"/>
      <c r="DJ1186" s="1"/>
      <c r="DK1186" s="30">
        <f t="shared" si="169"/>
        <v>0</v>
      </c>
      <c r="DL1186" s="1"/>
      <c r="DM1186" s="1"/>
      <c r="DN1186" s="1"/>
      <c r="DO1186" s="1"/>
      <c r="DP1186" s="1"/>
      <c r="DQ1186" s="1"/>
      <c r="DR1186" s="1"/>
      <c r="DS1186" s="1"/>
      <c r="DT1186" s="1"/>
      <c r="DU1186" s="1"/>
      <c r="DV1186" s="1"/>
      <c r="DW1186" s="1"/>
      <c r="DX1186" s="1"/>
      <c r="DY1186" s="1"/>
      <c r="DZ1186" s="1"/>
      <c r="EA1186" s="1"/>
      <c r="EB1186" s="1"/>
      <c r="EC1186" s="14">
        <f t="shared" si="170"/>
        <v>0</v>
      </c>
      <c r="ED1186" s="1" t="str" cm="1">
        <f t="array" ref="ED1186">CONCATENATE(DL1186:DL1186)</f>
        <v/>
      </c>
    </row>
    <row r="1187" spans="2:134" ht="22.5" customHeight="1">
      <c r="B1187" s="11">
        <f t="shared" si="163"/>
        <v>1183</v>
      </c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21"/>
      <c r="T1187" s="1"/>
      <c r="U1187" s="1"/>
      <c r="V1187" s="21"/>
      <c r="W1187" s="1"/>
      <c r="X1187" s="21"/>
      <c r="Y1187" s="21"/>
      <c r="Z1187" s="20"/>
      <c r="AA1187" s="19"/>
      <c r="AB1187" s="1"/>
      <c r="AC1187" s="1"/>
      <c r="AD1187" s="15">
        <f t="shared" si="164"/>
        <v>0</v>
      </c>
      <c r="AE1187" s="1"/>
      <c r="AF1187" s="21"/>
      <c r="AG1187" s="1"/>
      <c r="AH1187" s="14">
        <f t="shared" si="165"/>
        <v>0</v>
      </c>
      <c r="AI1187" s="21"/>
      <c r="AJ1187" s="1"/>
      <c r="AK1187" s="1"/>
      <c r="AL1187" s="1"/>
      <c r="AM1187" s="14">
        <f t="shared" si="166"/>
        <v>0</v>
      </c>
      <c r="AN1187" s="1"/>
      <c r="AO1187" s="4" t="e">
        <f t="shared" si="167"/>
        <v>#DIV/0!</v>
      </c>
      <c r="AP1187" s="4" t="e">
        <f t="shared" si="171"/>
        <v>#DIV/0!</v>
      </c>
      <c r="AQ1187" s="21"/>
      <c r="AR1187" s="19"/>
      <c r="AS1187" s="2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  <c r="BN1187" s="16">
        <f t="shared" si="168"/>
        <v>0</v>
      </c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  <c r="CC1187" s="1"/>
      <c r="CD1187" s="1"/>
      <c r="CE1187" s="1"/>
      <c r="CF1187" s="1"/>
      <c r="CG1187" s="1"/>
      <c r="CH1187" s="1"/>
      <c r="CI1187" s="1"/>
      <c r="CJ1187" s="1"/>
      <c r="CK1187" s="1"/>
      <c r="CL1187" s="1"/>
      <c r="CM1187" s="1"/>
      <c r="CN1187" s="1"/>
      <c r="CO1187" s="1"/>
      <c r="CP1187" s="1"/>
      <c r="CQ1187" s="1"/>
      <c r="CR1187" s="1"/>
      <c r="CS1187" s="1"/>
      <c r="CT1187" s="1"/>
      <c r="CU1187" s="1"/>
      <c r="CV1187" s="1"/>
      <c r="CW1187" s="1"/>
      <c r="CX1187" s="1"/>
      <c r="CY1187" s="1"/>
      <c r="CZ1187" s="1"/>
      <c r="DA1187" s="1"/>
      <c r="DB1187" s="1"/>
      <c r="DC1187" s="1"/>
      <c r="DD1187" s="1"/>
      <c r="DE1187" s="1"/>
      <c r="DF1187" s="1"/>
      <c r="DG1187" s="1"/>
      <c r="DH1187" s="1"/>
      <c r="DI1187" s="1"/>
      <c r="DJ1187" s="1"/>
      <c r="DK1187" s="30">
        <f t="shared" si="169"/>
        <v>0</v>
      </c>
      <c r="DL1187" s="1"/>
      <c r="DM1187" s="1"/>
      <c r="DN1187" s="1"/>
      <c r="DO1187" s="1"/>
      <c r="DP1187" s="1"/>
      <c r="DQ1187" s="1"/>
      <c r="DR1187" s="1"/>
      <c r="DS1187" s="1"/>
      <c r="DT1187" s="1"/>
      <c r="DU1187" s="1"/>
      <c r="DV1187" s="1"/>
      <c r="DW1187" s="1"/>
      <c r="DX1187" s="1"/>
      <c r="DY1187" s="1"/>
      <c r="DZ1187" s="1"/>
      <c r="EA1187" s="1"/>
      <c r="EB1187" s="1"/>
      <c r="EC1187" s="14">
        <f t="shared" si="170"/>
        <v>0</v>
      </c>
      <c r="ED1187" s="1" t="str" cm="1">
        <f t="array" ref="ED1187">CONCATENATE(DL1187:DL1187)</f>
        <v/>
      </c>
    </row>
    <row r="1188" spans="2:134" ht="22.5" customHeight="1">
      <c r="B1188" s="11">
        <f t="shared" si="163"/>
        <v>1184</v>
      </c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21"/>
      <c r="T1188" s="1"/>
      <c r="U1188" s="1"/>
      <c r="V1188" s="21"/>
      <c r="W1188" s="1"/>
      <c r="X1188" s="21"/>
      <c r="Y1188" s="21"/>
      <c r="Z1188" s="20"/>
      <c r="AA1188" s="19"/>
      <c r="AB1188" s="1"/>
      <c r="AC1188" s="1"/>
      <c r="AD1188" s="15">
        <f t="shared" si="164"/>
        <v>0</v>
      </c>
      <c r="AE1188" s="1"/>
      <c r="AF1188" s="21"/>
      <c r="AG1188" s="1"/>
      <c r="AH1188" s="14">
        <f t="shared" si="165"/>
        <v>0</v>
      </c>
      <c r="AI1188" s="21"/>
      <c r="AJ1188" s="1"/>
      <c r="AK1188" s="1"/>
      <c r="AL1188" s="1"/>
      <c r="AM1188" s="14">
        <f t="shared" si="166"/>
        <v>0</v>
      </c>
      <c r="AN1188" s="1"/>
      <c r="AO1188" s="4" t="e">
        <f t="shared" si="167"/>
        <v>#DIV/0!</v>
      </c>
      <c r="AP1188" s="4" t="e">
        <f t="shared" si="171"/>
        <v>#DIV/0!</v>
      </c>
      <c r="AQ1188" s="21"/>
      <c r="AR1188" s="19"/>
      <c r="AS1188" s="2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  <c r="BN1188" s="16">
        <f t="shared" si="168"/>
        <v>0</v>
      </c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  <c r="CC1188" s="1"/>
      <c r="CD1188" s="1"/>
      <c r="CE1188" s="1"/>
      <c r="CF1188" s="1"/>
      <c r="CG1188" s="1"/>
      <c r="CH1188" s="1"/>
      <c r="CI1188" s="1"/>
      <c r="CJ1188" s="1"/>
      <c r="CK1188" s="1"/>
      <c r="CL1188" s="1"/>
      <c r="CM1188" s="1"/>
      <c r="CN1188" s="1"/>
      <c r="CO1188" s="1"/>
      <c r="CP1188" s="1"/>
      <c r="CQ1188" s="1"/>
      <c r="CR1188" s="1"/>
      <c r="CS1188" s="1"/>
      <c r="CT1188" s="1"/>
      <c r="CU1188" s="1"/>
      <c r="CV1188" s="1"/>
      <c r="CW1188" s="1"/>
      <c r="CX1188" s="1"/>
      <c r="CY1188" s="1"/>
      <c r="CZ1188" s="1"/>
      <c r="DA1188" s="1"/>
      <c r="DB1188" s="1"/>
      <c r="DC1188" s="1"/>
      <c r="DD1188" s="1"/>
      <c r="DE1188" s="1"/>
      <c r="DF1188" s="1"/>
      <c r="DG1188" s="1"/>
      <c r="DH1188" s="1"/>
      <c r="DI1188" s="1"/>
      <c r="DJ1188" s="1"/>
      <c r="DK1188" s="30">
        <f t="shared" si="169"/>
        <v>0</v>
      </c>
      <c r="DL1188" s="1"/>
      <c r="DM1188" s="1"/>
      <c r="DN1188" s="1"/>
      <c r="DO1188" s="1"/>
      <c r="DP1188" s="1"/>
      <c r="DQ1188" s="1"/>
      <c r="DR1188" s="1"/>
      <c r="DS1188" s="1"/>
      <c r="DT1188" s="1"/>
      <c r="DU1188" s="1"/>
      <c r="DV1188" s="1"/>
      <c r="DW1188" s="1"/>
      <c r="DX1188" s="1"/>
      <c r="DY1188" s="1"/>
      <c r="DZ1188" s="1"/>
      <c r="EA1188" s="1"/>
      <c r="EB1188" s="1"/>
      <c r="EC1188" s="14">
        <f t="shared" si="170"/>
        <v>0</v>
      </c>
      <c r="ED1188" s="1" t="str" cm="1">
        <f t="array" ref="ED1188">CONCATENATE(DL1188:DL1188)</f>
        <v/>
      </c>
    </row>
    <row r="1189" spans="2:134" ht="22.5" customHeight="1">
      <c r="B1189" s="11">
        <f t="shared" si="163"/>
        <v>1185</v>
      </c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21"/>
      <c r="T1189" s="1"/>
      <c r="U1189" s="1"/>
      <c r="V1189" s="21"/>
      <c r="W1189" s="1"/>
      <c r="X1189" s="21"/>
      <c r="Y1189" s="21"/>
      <c r="Z1189" s="20"/>
      <c r="AA1189" s="19"/>
      <c r="AB1189" s="1"/>
      <c r="AC1189" s="1"/>
      <c r="AD1189" s="15">
        <f t="shared" si="164"/>
        <v>0</v>
      </c>
      <c r="AE1189" s="1"/>
      <c r="AF1189" s="21"/>
      <c r="AG1189" s="1"/>
      <c r="AH1189" s="14">
        <f t="shared" si="165"/>
        <v>0</v>
      </c>
      <c r="AI1189" s="21"/>
      <c r="AJ1189" s="1"/>
      <c r="AK1189" s="1"/>
      <c r="AL1189" s="1"/>
      <c r="AM1189" s="14">
        <f t="shared" si="166"/>
        <v>0</v>
      </c>
      <c r="AN1189" s="1"/>
      <c r="AO1189" s="4" t="e">
        <f t="shared" si="167"/>
        <v>#DIV/0!</v>
      </c>
      <c r="AP1189" s="4" t="e">
        <f t="shared" si="171"/>
        <v>#DIV/0!</v>
      </c>
      <c r="AQ1189" s="21"/>
      <c r="AR1189" s="19"/>
      <c r="AS1189" s="2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  <c r="BN1189" s="16">
        <f t="shared" si="168"/>
        <v>0</v>
      </c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  <c r="CC1189" s="1"/>
      <c r="CD1189" s="1"/>
      <c r="CE1189" s="1"/>
      <c r="CF1189" s="1"/>
      <c r="CG1189" s="1"/>
      <c r="CH1189" s="1"/>
      <c r="CI1189" s="1"/>
      <c r="CJ1189" s="1"/>
      <c r="CK1189" s="1"/>
      <c r="CL1189" s="1"/>
      <c r="CM1189" s="1"/>
      <c r="CN1189" s="1"/>
      <c r="CO1189" s="1"/>
      <c r="CP1189" s="1"/>
      <c r="CQ1189" s="1"/>
      <c r="CR1189" s="1"/>
      <c r="CS1189" s="1"/>
      <c r="CT1189" s="1"/>
      <c r="CU1189" s="1"/>
      <c r="CV1189" s="1"/>
      <c r="CW1189" s="1"/>
      <c r="CX1189" s="1"/>
      <c r="CY1189" s="1"/>
      <c r="CZ1189" s="1"/>
      <c r="DA1189" s="1"/>
      <c r="DB1189" s="1"/>
      <c r="DC1189" s="1"/>
      <c r="DD1189" s="1"/>
      <c r="DE1189" s="1"/>
      <c r="DF1189" s="1"/>
      <c r="DG1189" s="1"/>
      <c r="DH1189" s="1"/>
      <c r="DI1189" s="1"/>
      <c r="DJ1189" s="1"/>
      <c r="DK1189" s="30">
        <f t="shared" si="169"/>
        <v>0</v>
      </c>
      <c r="DL1189" s="1"/>
      <c r="DM1189" s="1"/>
      <c r="DN1189" s="1"/>
      <c r="DO1189" s="1"/>
      <c r="DP1189" s="1"/>
      <c r="DQ1189" s="1"/>
      <c r="DR1189" s="1"/>
      <c r="DS1189" s="1"/>
      <c r="DT1189" s="1"/>
      <c r="DU1189" s="1"/>
      <c r="DV1189" s="1"/>
      <c r="DW1189" s="1"/>
      <c r="DX1189" s="1"/>
      <c r="DY1189" s="1"/>
      <c r="DZ1189" s="1"/>
      <c r="EA1189" s="1"/>
      <c r="EB1189" s="1"/>
      <c r="EC1189" s="14">
        <f t="shared" si="170"/>
        <v>0</v>
      </c>
      <c r="ED1189" s="1" t="str" cm="1">
        <f t="array" ref="ED1189">CONCATENATE(DL1189:DL1189)</f>
        <v/>
      </c>
    </row>
    <row r="1190" spans="2:134" ht="22.5" customHeight="1">
      <c r="B1190" s="11">
        <f t="shared" si="163"/>
        <v>1186</v>
      </c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21"/>
      <c r="T1190" s="1"/>
      <c r="U1190" s="1"/>
      <c r="V1190" s="21"/>
      <c r="W1190" s="1"/>
      <c r="X1190" s="21"/>
      <c r="Y1190" s="21"/>
      <c r="Z1190" s="20"/>
      <c r="AA1190" s="19"/>
      <c r="AB1190" s="1"/>
      <c r="AC1190" s="1"/>
      <c r="AD1190" s="15">
        <f t="shared" si="164"/>
        <v>0</v>
      </c>
      <c r="AE1190" s="1"/>
      <c r="AF1190" s="21"/>
      <c r="AG1190" s="1"/>
      <c r="AH1190" s="14">
        <f t="shared" si="165"/>
        <v>0</v>
      </c>
      <c r="AI1190" s="21"/>
      <c r="AJ1190" s="1"/>
      <c r="AK1190" s="1"/>
      <c r="AL1190" s="1"/>
      <c r="AM1190" s="14">
        <f t="shared" si="166"/>
        <v>0</v>
      </c>
      <c r="AN1190" s="1"/>
      <c r="AO1190" s="4" t="e">
        <f t="shared" si="167"/>
        <v>#DIV/0!</v>
      </c>
      <c r="AP1190" s="4" t="e">
        <f t="shared" si="171"/>
        <v>#DIV/0!</v>
      </c>
      <c r="AQ1190" s="21"/>
      <c r="AR1190" s="19"/>
      <c r="AS1190" s="2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  <c r="BN1190" s="16">
        <f t="shared" si="168"/>
        <v>0</v>
      </c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  <c r="CC1190" s="1"/>
      <c r="CD1190" s="1"/>
      <c r="CE1190" s="1"/>
      <c r="CF1190" s="1"/>
      <c r="CG1190" s="1"/>
      <c r="CH1190" s="1"/>
      <c r="CI1190" s="1"/>
      <c r="CJ1190" s="1"/>
      <c r="CK1190" s="1"/>
      <c r="CL1190" s="1"/>
      <c r="CM1190" s="1"/>
      <c r="CN1190" s="1"/>
      <c r="CO1190" s="1"/>
      <c r="CP1190" s="1"/>
      <c r="CQ1190" s="1"/>
      <c r="CR1190" s="1"/>
      <c r="CS1190" s="1"/>
      <c r="CT1190" s="1"/>
      <c r="CU1190" s="1"/>
      <c r="CV1190" s="1"/>
      <c r="CW1190" s="1"/>
      <c r="CX1190" s="1"/>
      <c r="CY1190" s="1"/>
      <c r="CZ1190" s="1"/>
      <c r="DA1190" s="1"/>
      <c r="DB1190" s="1"/>
      <c r="DC1190" s="1"/>
      <c r="DD1190" s="1"/>
      <c r="DE1190" s="1"/>
      <c r="DF1190" s="1"/>
      <c r="DG1190" s="1"/>
      <c r="DH1190" s="1"/>
      <c r="DI1190" s="1"/>
      <c r="DJ1190" s="1"/>
      <c r="DK1190" s="30">
        <f t="shared" si="169"/>
        <v>0</v>
      </c>
      <c r="DL1190" s="1"/>
      <c r="DM1190" s="1"/>
      <c r="DN1190" s="1"/>
      <c r="DO1190" s="1"/>
      <c r="DP1190" s="1"/>
      <c r="DQ1190" s="1"/>
      <c r="DR1190" s="1"/>
      <c r="DS1190" s="1"/>
      <c r="DT1190" s="1"/>
      <c r="DU1190" s="1"/>
      <c r="DV1190" s="1"/>
      <c r="DW1190" s="1"/>
      <c r="DX1190" s="1"/>
      <c r="DY1190" s="1"/>
      <c r="DZ1190" s="1"/>
      <c r="EA1190" s="1"/>
      <c r="EB1190" s="1"/>
      <c r="EC1190" s="14">
        <f t="shared" si="170"/>
        <v>0</v>
      </c>
      <c r="ED1190" s="1" t="str" cm="1">
        <f t="array" ref="ED1190">CONCATENATE(DL1190:DL1190)</f>
        <v/>
      </c>
    </row>
    <row r="1191" spans="2:134" ht="22.5" customHeight="1">
      <c r="B1191" s="11">
        <f t="shared" si="163"/>
        <v>1187</v>
      </c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21"/>
      <c r="T1191" s="1"/>
      <c r="U1191" s="1"/>
      <c r="V1191" s="21"/>
      <c r="W1191" s="1"/>
      <c r="X1191" s="21"/>
      <c r="Y1191" s="21"/>
      <c r="Z1191" s="20"/>
      <c r="AA1191" s="19"/>
      <c r="AB1191" s="1"/>
      <c r="AC1191" s="1"/>
      <c r="AD1191" s="15">
        <f t="shared" si="164"/>
        <v>0</v>
      </c>
      <c r="AE1191" s="1"/>
      <c r="AF1191" s="21"/>
      <c r="AG1191" s="1"/>
      <c r="AH1191" s="14">
        <f t="shared" si="165"/>
        <v>0</v>
      </c>
      <c r="AI1191" s="21"/>
      <c r="AJ1191" s="1"/>
      <c r="AK1191" s="1"/>
      <c r="AL1191" s="1"/>
      <c r="AM1191" s="14">
        <f t="shared" si="166"/>
        <v>0</v>
      </c>
      <c r="AN1191" s="1"/>
      <c r="AO1191" s="4" t="e">
        <f t="shared" si="167"/>
        <v>#DIV/0!</v>
      </c>
      <c r="AP1191" s="4" t="e">
        <f t="shared" si="171"/>
        <v>#DIV/0!</v>
      </c>
      <c r="AQ1191" s="21"/>
      <c r="AR1191" s="19"/>
      <c r="AS1191" s="2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  <c r="BN1191" s="16">
        <f t="shared" si="168"/>
        <v>0</v>
      </c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  <c r="CC1191" s="1"/>
      <c r="CD1191" s="1"/>
      <c r="CE1191" s="1"/>
      <c r="CF1191" s="1"/>
      <c r="CG1191" s="1"/>
      <c r="CH1191" s="1"/>
      <c r="CI1191" s="1"/>
      <c r="CJ1191" s="1"/>
      <c r="CK1191" s="1"/>
      <c r="CL1191" s="1"/>
      <c r="CM1191" s="1"/>
      <c r="CN1191" s="1"/>
      <c r="CO1191" s="1"/>
      <c r="CP1191" s="1"/>
      <c r="CQ1191" s="1"/>
      <c r="CR1191" s="1"/>
      <c r="CS1191" s="1"/>
      <c r="CT1191" s="1"/>
      <c r="CU1191" s="1"/>
      <c r="CV1191" s="1"/>
      <c r="CW1191" s="1"/>
      <c r="CX1191" s="1"/>
      <c r="CY1191" s="1"/>
      <c r="CZ1191" s="1"/>
      <c r="DA1191" s="1"/>
      <c r="DB1191" s="1"/>
      <c r="DC1191" s="1"/>
      <c r="DD1191" s="1"/>
      <c r="DE1191" s="1"/>
      <c r="DF1191" s="1"/>
      <c r="DG1191" s="1"/>
      <c r="DH1191" s="1"/>
      <c r="DI1191" s="1"/>
      <c r="DJ1191" s="1"/>
      <c r="DK1191" s="30">
        <f t="shared" si="169"/>
        <v>0</v>
      </c>
      <c r="DL1191" s="1"/>
      <c r="DM1191" s="1"/>
      <c r="DN1191" s="1"/>
      <c r="DO1191" s="1"/>
      <c r="DP1191" s="1"/>
      <c r="DQ1191" s="1"/>
      <c r="DR1191" s="1"/>
      <c r="DS1191" s="1"/>
      <c r="DT1191" s="1"/>
      <c r="DU1191" s="1"/>
      <c r="DV1191" s="1"/>
      <c r="DW1191" s="1"/>
      <c r="DX1191" s="1"/>
      <c r="DY1191" s="1"/>
      <c r="DZ1191" s="1"/>
      <c r="EA1191" s="1"/>
      <c r="EB1191" s="1"/>
      <c r="EC1191" s="14">
        <f t="shared" si="170"/>
        <v>0</v>
      </c>
      <c r="ED1191" s="1" t="str" cm="1">
        <f t="array" ref="ED1191">CONCATENATE(DL1191:DL1191)</f>
        <v/>
      </c>
    </row>
    <row r="1192" spans="2:134" ht="22.5" customHeight="1">
      <c r="B1192" s="11">
        <f t="shared" si="163"/>
        <v>1188</v>
      </c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21"/>
      <c r="T1192" s="1"/>
      <c r="U1192" s="1"/>
      <c r="V1192" s="21"/>
      <c r="W1192" s="1"/>
      <c r="X1192" s="21"/>
      <c r="Y1192" s="21"/>
      <c r="Z1192" s="20"/>
      <c r="AA1192" s="19"/>
      <c r="AB1192" s="1"/>
      <c r="AC1192" s="1"/>
      <c r="AD1192" s="15">
        <f t="shared" si="164"/>
        <v>0</v>
      </c>
      <c r="AE1192" s="1"/>
      <c r="AF1192" s="21"/>
      <c r="AG1192" s="1"/>
      <c r="AH1192" s="14">
        <f t="shared" si="165"/>
        <v>0</v>
      </c>
      <c r="AI1192" s="21"/>
      <c r="AJ1192" s="1"/>
      <c r="AK1192" s="1"/>
      <c r="AL1192" s="1"/>
      <c r="AM1192" s="14">
        <f t="shared" si="166"/>
        <v>0</v>
      </c>
      <c r="AN1192" s="1"/>
      <c r="AO1192" s="4" t="e">
        <f t="shared" si="167"/>
        <v>#DIV/0!</v>
      </c>
      <c r="AP1192" s="4" t="e">
        <f t="shared" si="171"/>
        <v>#DIV/0!</v>
      </c>
      <c r="AQ1192" s="21"/>
      <c r="AR1192" s="19"/>
      <c r="AS1192" s="2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  <c r="BN1192" s="16">
        <f t="shared" si="168"/>
        <v>0</v>
      </c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  <c r="CC1192" s="1"/>
      <c r="CD1192" s="1"/>
      <c r="CE1192" s="1"/>
      <c r="CF1192" s="1"/>
      <c r="CG1192" s="1"/>
      <c r="CH1192" s="1"/>
      <c r="CI1192" s="1"/>
      <c r="CJ1192" s="1"/>
      <c r="CK1192" s="1"/>
      <c r="CL1192" s="1"/>
      <c r="CM1192" s="1"/>
      <c r="CN1192" s="1"/>
      <c r="CO1192" s="1"/>
      <c r="CP1192" s="1"/>
      <c r="CQ1192" s="1"/>
      <c r="CR1192" s="1"/>
      <c r="CS1192" s="1"/>
      <c r="CT1192" s="1"/>
      <c r="CU1192" s="1"/>
      <c r="CV1192" s="1"/>
      <c r="CW1192" s="1"/>
      <c r="CX1192" s="1"/>
      <c r="CY1192" s="1"/>
      <c r="CZ1192" s="1"/>
      <c r="DA1192" s="1"/>
      <c r="DB1192" s="1"/>
      <c r="DC1192" s="1"/>
      <c r="DD1192" s="1"/>
      <c r="DE1192" s="1"/>
      <c r="DF1192" s="1"/>
      <c r="DG1192" s="1"/>
      <c r="DH1192" s="1"/>
      <c r="DI1192" s="1"/>
      <c r="DJ1192" s="1"/>
      <c r="DK1192" s="30">
        <f t="shared" si="169"/>
        <v>0</v>
      </c>
      <c r="DL1192" s="1"/>
      <c r="DM1192" s="1"/>
      <c r="DN1192" s="1"/>
      <c r="DO1192" s="1"/>
      <c r="DP1192" s="1"/>
      <c r="DQ1192" s="1"/>
      <c r="DR1192" s="1"/>
      <c r="DS1192" s="1"/>
      <c r="DT1192" s="1"/>
      <c r="DU1192" s="1"/>
      <c r="DV1192" s="1"/>
      <c r="DW1192" s="1"/>
      <c r="DX1192" s="1"/>
      <c r="DY1192" s="1"/>
      <c r="DZ1192" s="1"/>
      <c r="EA1192" s="1"/>
      <c r="EB1192" s="1"/>
      <c r="EC1192" s="14">
        <f t="shared" si="170"/>
        <v>0</v>
      </c>
      <c r="ED1192" s="1" t="str" cm="1">
        <f t="array" ref="ED1192">CONCATENATE(DL1192:DL1192)</f>
        <v/>
      </c>
    </row>
    <row r="1193" spans="2:134" ht="22.5" customHeight="1">
      <c r="B1193" s="11">
        <f t="shared" si="163"/>
        <v>1189</v>
      </c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21"/>
      <c r="T1193" s="1"/>
      <c r="U1193" s="1"/>
      <c r="V1193" s="21"/>
      <c r="W1193" s="1"/>
      <c r="X1193" s="21"/>
      <c r="Y1193" s="21"/>
      <c r="Z1193" s="20"/>
      <c r="AA1193" s="19"/>
      <c r="AB1193" s="1"/>
      <c r="AC1193" s="1"/>
      <c r="AD1193" s="15">
        <f t="shared" si="164"/>
        <v>0</v>
      </c>
      <c r="AE1193" s="1"/>
      <c r="AF1193" s="21"/>
      <c r="AG1193" s="1"/>
      <c r="AH1193" s="14">
        <f t="shared" si="165"/>
        <v>0</v>
      </c>
      <c r="AI1193" s="21"/>
      <c r="AJ1193" s="1"/>
      <c r="AK1193" s="1"/>
      <c r="AL1193" s="1"/>
      <c r="AM1193" s="14">
        <f t="shared" si="166"/>
        <v>0</v>
      </c>
      <c r="AN1193" s="1"/>
      <c r="AO1193" s="4" t="e">
        <f t="shared" si="167"/>
        <v>#DIV/0!</v>
      </c>
      <c r="AP1193" s="4" t="e">
        <f t="shared" si="171"/>
        <v>#DIV/0!</v>
      </c>
      <c r="AQ1193" s="21"/>
      <c r="AR1193" s="19"/>
      <c r="AS1193" s="2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  <c r="BN1193" s="16">
        <f t="shared" si="168"/>
        <v>0</v>
      </c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  <c r="CC1193" s="1"/>
      <c r="CD1193" s="1"/>
      <c r="CE1193" s="1"/>
      <c r="CF1193" s="1"/>
      <c r="CG1193" s="1"/>
      <c r="CH1193" s="1"/>
      <c r="CI1193" s="1"/>
      <c r="CJ1193" s="1"/>
      <c r="CK1193" s="1"/>
      <c r="CL1193" s="1"/>
      <c r="CM1193" s="1"/>
      <c r="CN1193" s="1"/>
      <c r="CO1193" s="1"/>
      <c r="CP1193" s="1"/>
      <c r="CQ1193" s="1"/>
      <c r="CR1193" s="1"/>
      <c r="CS1193" s="1"/>
      <c r="CT1193" s="1"/>
      <c r="CU1193" s="1"/>
      <c r="CV1193" s="1"/>
      <c r="CW1193" s="1"/>
      <c r="CX1193" s="1"/>
      <c r="CY1193" s="1"/>
      <c r="CZ1193" s="1"/>
      <c r="DA1193" s="1"/>
      <c r="DB1193" s="1"/>
      <c r="DC1193" s="1"/>
      <c r="DD1193" s="1"/>
      <c r="DE1193" s="1"/>
      <c r="DF1193" s="1"/>
      <c r="DG1193" s="1"/>
      <c r="DH1193" s="1"/>
      <c r="DI1193" s="1"/>
      <c r="DJ1193" s="1"/>
      <c r="DK1193" s="30">
        <f t="shared" si="169"/>
        <v>0</v>
      </c>
      <c r="DL1193" s="1"/>
      <c r="DM1193" s="1"/>
      <c r="DN1193" s="1"/>
      <c r="DO1193" s="1"/>
      <c r="DP1193" s="1"/>
      <c r="DQ1193" s="1"/>
      <c r="DR1193" s="1"/>
      <c r="DS1193" s="1"/>
      <c r="DT1193" s="1"/>
      <c r="DU1193" s="1"/>
      <c r="DV1193" s="1"/>
      <c r="DW1193" s="1"/>
      <c r="DX1193" s="1"/>
      <c r="DY1193" s="1"/>
      <c r="DZ1193" s="1"/>
      <c r="EA1193" s="1"/>
      <c r="EB1193" s="1"/>
      <c r="EC1193" s="14">
        <f t="shared" si="170"/>
        <v>0</v>
      </c>
      <c r="ED1193" s="1" t="str" cm="1">
        <f t="array" ref="ED1193">CONCATENATE(DL1193:DL1193)</f>
        <v/>
      </c>
    </row>
    <row r="1194" spans="2:134" ht="22.5" customHeight="1">
      <c r="B1194" s="11">
        <f t="shared" si="163"/>
        <v>1190</v>
      </c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21"/>
      <c r="T1194" s="1"/>
      <c r="U1194" s="1"/>
      <c r="V1194" s="21"/>
      <c r="W1194" s="1"/>
      <c r="X1194" s="21"/>
      <c r="Y1194" s="21"/>
      <c r="Z1194" s="20"/>
      <c r="AA1194" s="19"/>
      <c r="AB1194" s="1"/>
      <c r="AC1194" s="1"/>
      <c r="AD1194" s="15">
        <f t="shared" si="164"/>
        <v>0</v>
      </c>
      <c r="AE1194" s="1"/>
      <c r="AF1194" s="21"/>
      <c r="AG1194" s="1"/>
      <c r="AH1194" s="14">
        <f t="shared" si="165"/>
        <v>0</v>
      </c>
      <c r="AI1194" s="21"/>
      <c r="AJ1194" s="1"/>
      <c r="AK1194" s="1"/>
      <c r="AL1194" s="1"/>
      <c r="AM1194" s="14">
        <f t="shared" si="166"/>
        <v>0</v>
      </c>
      <c r="AN1194" s="1"/>
      <c r="AO1194" s="4" t="e">
        <f t="shared" si="167"/>
        <v>#DIV/0!</v>
      </c>
      <c r="AP1194" s="4" t="e">
        <f t="shared" si="171"/>
        <v>#DIV/0!</v>
      </c>
      <c r="AQ1194" s="21"/>
      <c r="AR1194" s="19"/>
      <c r="AS1194" s="2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  <c r="BN1194" s="16">
        <f t="shared" si="168"/>
        <v>0</v>
      </c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  <c r="CC1194" s="1"/>
      <c r="CD1194" s="1"/>
      <c r="CE1194" s="1"/>
      <c r="CF1194" s="1"/>
      <c r="CG1194" s="1"/>
      <c r="CH1194" s="1"/>
      <c r="CI1194" s="1"/>
      <c r="CJ1194" s="1"/>
      <c r="CK1194" s="1"/>
      <c r="CL1194" s="1"/>
      <c r="CM1194" s="1"/>
      <c r="CN1194" s="1"/>
      <c r="CO1194" s="1"/>
      <c r="CP1194" s="1"/>
      <c r="CQ1194" s="1"/>
      <c r="CR1194" s="1"/>
      <c r="CS1194" s="1"/>
      <c r="CT1194" s="1"/>
      <c r="CU1194" s="1"/>
      <c r="CV1194" s="1"/>
      <c r="CW1194" s="1"/>
      <c r="CX1194" s="1"/>
      <c r="CY1194" s="1"/>
      <c r="CZ1194" s="1"/>
      <c r="DA1194" s="1"/>
      <c r="DB1194" s="1"/>
      <c r="DC1194" s="1"/>
      <c r="DD1194" s="1"/>
      <c r="DE1194" s="1"/>
      <c r="DF1194" s="1"/>
      <c r="DG1194" s="1"/>
      <c r="DH1194" s="1"/>
      <c r="DI1194" s="1"/>
      <c r="DJ1194" s="1"/>
      <c r="DK1194" s="30">
        <f t="shared" si="169"/>
        <v>0</v>
      </c>
      <c r="DL1194" s="1"/>
      <c r="DM1194" s="1"/>
      <c r="DN1194" s="1"/>
      <c r="DO1194" s="1"/>
      <c r="DP1194" s="1"/>
      <c r="DQ1194" s="1"/>
      <c r="DR1194" s="1"/>
      <c r="DS1194" s="1"/>
      <c r="DT1194" s="1"/>
      <c r="DU1194" s="1"/>
      <c r="DV1194" s="1"/>
      <c r="DW1194" s="1"/>
      <c r="DX1194" s="1"/>
      <c r="DY1194" s="1"/>
      <c r="DZ1194" s="1"/>
      <c r="EA1194" s="1"/>
      <c r="EB1194" s="1"/>
      <c r="EC1194" s="14">
        <f t="shared" si="170"/>
        <v>0</v>
      </c>
      <c r="ED1194" s="1" t="str" cm="1">
        <f t="array" ref="ED1194">CONCATENATE(DL1194:DL1194)</f>
        <v/>
      </c>
    </row>
    <row r="1195" spans="2:134" ht="22.5" customHeight="1">
      <c r="B1195" s="11">
        <f t="shared" si="163"/>
        <v>1191</v>
      </c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21"/>
      <c r="T1195" s="1"/>
      <c r="U1195" s="1"/>
      <c r="V1195" s="21"/>
      <c r="W1195" s="1"/>
      <c r="X1195" s="21"/>
      <c r="Y1195" s="21"/>
      <c r="Z1195" s="20"/>
      <c r="AA1195" s="19"/>
      <c r="AB1195" s="1"/>
      <c r="AC1195" s="1"/>
      <c r="AD1195" s="15">
        <f t="shared" si="164"/>
        <v>0</v>
      </c>
      <c r="AE1195" s="1"/>
      <c r="AF1195" s="21"/>
      <c r="AG1195" s="1"/>
      <c r="AH1195" s="14">
        <f t="shared" si="165"/>
        <v>0</v>
      </c>
      <c r="AI1195" s="21"/>
      <c r="AJ1195" s="1"/>
      <c r="AK1195" s="1"/>
      <c r="AL1195" s="1"/>
      <c r="AM1195" s="14">
        <f t="shared" si="166"/>
        <v>0</v>
      </c>
      <c r="AN1195" s="1"/>
      <c r="AO1195" s="4" t="e">
        <f t="shared" si="167"/>
        <v>#DIV/0!</v>
      </c>
      <c r="AP1195" s="4" t="e">
        <f t="shared" si="171"/>
        <v>#DIV/0!</v>
      </c>
      <c r="AQ1195" s="21"/>
      <c r="AR1195" s="19"/>
      <c r="AS1195" s="2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  <c r="BN1195" s="16">
        <f t="shared" si="168"/>
        <v>0</v>
      </c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  <c r="CC1195" s="1"/>
      <c r="CD1195" s="1"/>
      <c r="CE1195" s="1"/>
      <c r="CF1195" s="1"/>
      <c r="CG1195" s="1"/>
      <c r="CH1195" s="1"/>
      <c r="CI1195" s="1"/>
      <c r="CJ1195" s="1"/>
      <c r="CK1195" s="1"/>
      <c r="CL1195" s="1"/>
      <c r="CM1195" s="1"/>
      <c r="CN1195" s="1"/>
      <c r="CO1195" s="1"/>
      <c r="CP1195" s="1"/>
      <c r="CQ1195" s="1"/>
      <c r="CR1195" s="1"/>
      <c r="CS1195" s="1"/>
      <c r="CT1195" s="1"/>
      <c r="CU1195" s="1"/>
      <c r="CV1195" s="1"/>
      <c r="CW1195" s="1"/>
      <c r="CX1195" s="1"/>
      <c r="CY1195" s="1"/>
      <c r="CZ1195" s="1"/>
      <c r="DA1195" s="1"/>
      <c r="DB1195" s="1"/>
      <c r="DC1195" s="1"/>
      <c r="DD1195" s="1"/>
      <c r="DE1195" s="1"/>
      <c r="DF1195" s="1"/>
      <c r="DG1195" s="1"/>
      <c r="DH1195" s="1"/>
      <c r="DI1195" s="1"/>
      <c r="DJ1195" s="1"/>
      <c r="DK1195" s="30">
        <f t="shared" si="169"/>
        <v>0</v>
      </c>
      <c r="DL1195" s="1"/>
      <c r="DM1195" s="1"/>
      <c r="DN1195" s="1"/>
      <c r="DO1195" s="1"/>
      <c r="DP1195" s="1"/>
      <c r="DQ1195" s="1"/>
      <c r="DR1195" s="1"/>
      <c r="DS1195" s="1"/>
      <c r="DT1195" s="1"/>
      <c r="DU1195" s="1"/>
      <c r="DV1195" s="1"/>
      <c r="DW1195" s="1"/>
      <c r="DX1195" s="1"/>
      <c r="DY1195" s="1"/>
      <c r="DZ1195" s="1"/>
      <c r="EA1195" s="1"/>
      <c r="EB1195" s="1"/>
      <c r="EC1195" s="14">
        <f t="shared" si="170"/>
        <v>0</v>
      </c>
      <c r="ED1195" s="1" t="str" cm="1">
        <f t="array" ref="ED1195">CONCATENATE(DL1195:DL1195)</f>
        <v/>
      </c>
    </row>
    <row r="1196" spans="2:134" ht="22.5" customHeight="1">
      <c r="B1196" s="11">
        <f t="shared" si="163"/>
        <v>1192</v>
      </c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21"/>
      <c r="T1196" s="1"/>
      <c r="U1196" s="1"/>
      <c r="V1196" s="21"/>
      <c r="W1196" s="1"/>
      <c r="X1196" s="21"/>
      <c r="Y1196" s="21"/>
      <c r="Z1196" s="20"/>
      <c r="AA1196" s="19"/>
      <c r="AB1196" s="1"/>
      <c r="AC1196" s="1"/>
      <c r="AD1196" s="15">
        <f t="shared" si="164"/>
        <v>0</v>
      </c>
      <c r="AE1196" s="1"/>
      <c r="AF1196" s="21"/>
      <c r="AG1196" s="1"/>
      <c r="AH1196" s="14">
        <f t="shared" si="165"/>
        <v>0</v>
      </c>
      <c r="AI1196" s="21"/>
      <c r="AJ1196" s="1"/>
      <c r="AK1196" s="1"/>
      <c r="AL1196" s="1"/>
      <c r="AM1196" s="14">
        <f t="shared" si="166"/>
        <v>0</v>
      </c>
      <c r="AN1196" s="1"/>
      <c r="AO1196" s="4" t="e">
        <f t="shared" si="167"/>
        <v>#DIV/0!</v>
      </c>
      <c r="AP1196" s="4" t="e">
        <f t="shared" si="171"/>
        <v>#DIV/0!</v>
      </c>
      <c r="AQ1196" s="21"/>
      <c r="AR1196" s="19"/>
      <c r="AS1196" s="2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  <c r="BN1196" s="16">
        <f t="shared" si="168"/>
        <v>0</v>
      </c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  <c r="CC1196" s="1"/>
      <c r="CD1196" s="1"/>
      <c r="CE1196" s="1"/>
      <c r="CF1196" s="1"/>
      <c r="CG1196" s="1"/>
      <c r="CH1196" s="1"/>
      <c r="CI1196" s="1"/>
      <c r="CJ1196" s="1"/>
      <c r="CK1196" s="1"/>
      <c r="CL1196" s="1"/>
      <c r="CM1196" s="1"/>
      <c r="CN1196" s="1"/>
      <c r="CO1196" s="1"/>
      <c r="CP1196" s="1"/>
      <c r="CQ1196" s="1"/>
      <c r="CR1196" s="1"/>
      <c r="CS1196" s="1"/>
      <c r="CT1196" s="1"/>
      <c r="CU1196" s="1"/>
      <c r="CV1196" s="1"/>
      <c r="CW1196" s="1"/>
      <c r="CX1196" s="1"/>
      <c r="CY1196" s="1"/>
      <c r="CZ1196" s="1"/>
      <c r="DA1196" s="1"/>
      <c r="DB1196" s="1"/>
      <c r="DC1196" s="1"/>
      <c r="DD1196" s="1"/>
      <c r="DE1196" s="1"/>
      <c r="DF1196" s="1"/>
      <c r="DG1196" s="1"/>
      <c r="DH1196" s="1"/>
      <c r="DI1196" s="1"/>
      <c r="DJ1196" s="1"/>
      <c r="DK1196" s="30">
        <f t="shared" si="169"/>
        <v>0</v>
      </c>
      <c r="DL1196" s="1"/>
      <c r="DM1196" s="1"/>
      <c r="DN1196" s="1"/>
      <c r="DO1196" s="1"/>
      <c r="DP1196" s="1"/>
      <c r="DQ1196" s="1"/>
      <c r="DR1196" s="1"/>
      <c r="DS1196" s="1"/>
      <c r="DT1196" s="1"/>
      <c r="DU1196" s="1"/>
      <c r="DV1196" s="1"/>
      <c r="DW1196" s="1"/>
      <c r="DX1196" s="1"/>
      <c r="DY1196" s="1"/>
      <c r="DZ1196" s="1"/>
      <c r="EA1196" s="1"/>
      <c r="EB1196" s="1"/>
      <c r="EC1196" s="14">
        <f t="shared" si="170"/>
        <v>0</v>
      </c>
      <c r="ED1196" s="1" t="str" cm="1">
        <f t="array" ref="ED1196">CONCATENATE(DL1196:DL1196)</f>
        <v/>
      </c>
    </row>
    <row r="1197" spans="2:134" ht="22.5" customHeight="1">
      <c r="B1197" s="11">
        <f t="shared" si="163"/>
        <v>1193</v>
      </c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21"/>
      <c r="T1197" s="1"/>
      <c r="U1197" s="1"/>
      <c r="V1197" s="21"/>
      <c r="W1197" s="1"/>
      <c r="X1197" s="21"/>
      <c r="Y1197" s="21"/>
      <c r="Z1197" s="20"/>
      <c r="AA1197" s="19"/>
      <c r="AB1197" s="1"/>
      <c r="AC1197" s="1"/>
      <c r="AD1197" s="15">
        <f t="shared" si="164"/>
        <v>0</v>
      </c>
      <c r="AE1197" s="1"/>
      <c r="AF1197" s="21"/>
      <c r="AG1197" s="1"/>
      <c r="AH1197" s="14">
        <f t="shared" si="165"/>
        <v>0</v>
      </c>
      <c r="AI1197" s="21"/>
      <c r="AJ1197" s="1"/>
      <c r="AK1197" s="1"/>
      <c r="AL1197" s="1"/>
      <c r="AM1197" s="14">
        <f t="shared" si="166"/>
        <v>0</v>
      </c>
      <c r="AN1197" s="1"/>
      <c r="AO1197" s="4" t="e">
        <f t="shared" si="167"/>
        <v>#DIV/0!</v>
      </c>
      <c r="AP1197" s="4" t="e">
        <f t="shared" si="171"/>
        <v>#DIV/0!</v>
      </c>
      <c r="AQ1197" s="21"/>
      <c r="AR1197" s="19"/>
      <c r="AS1197" s="2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  <c r="BN1197" s="16">
        <f t="shared" si="168"/>
        <v>0</v>
      </c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  <c r="CC1197" s="1"/>
      <c r="CD1197" s="1"/>
      <c r="CE1197" s="1"/>
      <c r="CF1197" s="1"/>
      <c r="CG1197" s="1"/>
      <c r="CH1197" s="1"/>
      <c r="CI1197" s="1"/>
      <c r="CJ1197" s="1"/>
      <c r="CK1197" s="1"/>
      <c r="CL1197" s="1"/>
      <c r="CM1197" s="1"/>
      <c r="CN1197" s="1"/>
      <c r="CO1197" s="1"/>
      <c r="CP1197" s="1"/>
      <c r="CQ1197" s="1"/>
      <c r="CR1197" s="1"/>
      <c r="CS1197" s="1"/>
      <c r="CT1197" s="1"/>
      <c r="CU1197" s="1"/>
      <c r="CV1197" s="1"/>
      <c r="CW1197" s="1"/>
      <c r="CX1197" s="1"/>
      <c r="CY1197" s="1"/>
      <c r="CZ1197" s="1"/>
      <c r="DA1197" s="1"/>
      <c r="DB1197" s="1"/>
      <c r="DC1197" s="1"/>
      <c r="DD1197" s="1"/>
      <c r="DE1197" s="1"/>
      <c r="DF1197" s="1"/>
      <c r="DG1197" s="1"/>
      <c r="DH1197" s="1"/>
      <c r="DI1197" s="1"/>
      <c r="DJ1197" s="1"/>
      <c r="DK1197" s="30">
        <f t="shared" si="169"/>
        <v>0</v>
      </c>
      <c r="DL1197" s="1"/>
      <c r="DM1197" s="1"/>
      <c r="DN1197" s="1"/>
      <c r="DO1197" s="1"/>
      <c r="DP1197" s="1"/>
      <c r="DQ1197" s="1"/>
      <c r="DR1197" s="1"/>
      <c r="DS1197" s="1"/>
      <c r="DT1197" s="1"/>
      <c r="DU1197" s="1"/>
      <c r="DV1197" s="1"/>
      <c r="DW1197" s="1"/>
      <c r="DX1197" s="1"/>
      <c r="DY1197" s="1"/>
      <c r="DZ1197" s="1"/>
      <c r="EA1197" s="1"/>
      <c r="EB1197" s="1"/>
      <c r="EC1197" s="14">
        <f t="shared" si="170"/>
        <v>0</v>
      </c>
      <c r="ED1197" s="1" t="str" cm="1">
        <f t="array" ref="ED1197">CONCATENATE(DL1197:DL1197)</f>
        <v/>
      </c>
    </row>
    <row r="1198" spans="2:134" ht="22.5" customHeight="1">
      <c r="B1198" s="11">
        <f t="shared" si="163"/>
        <v>1194</v>
      </c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21"/>
      <c r="T1198" s="1"/>
      <c r="U1198" s="1"/>
      <c r="V1198" s="21"/>
      <c r="W1198" s="1"/>
      <c r="X1198" s="21"/>
      <c r="Y1198" s="21"/>
      <c r="Z1198" s="20"/>
      <c r="AA1198" s="19"/>
      <c r="AB1198" s="1"/>
      <c r="AC1198" s="1"/>
      <c r="AD1198" s="15">
        <f t="shared" si="164"/>
        <v>0</v>
      </c>
      <c r="AE1198" s="1"/>
      <c r="AF1198" s="21"/>
      <c r="AG1198" s="1"/>
      <c r="AH1198" s="14">
        <f t="shared" si="165"/>
        <v>0</v>
      </c>
      <c r="AI1198" s="21"/>
      <c r="AJ1198" s="1"/>
      <c r="AK1198" s="1"/>
      <c r="AL1198" s="1"/>
      <c r="AM1198" s="14">
        <f t="shared" si="166"/>
        <v>0</v>
      </c>
      <c r="AN1198" s="1"/>
      <c r="AO1198" s="4" t="e">
        <f t="shared" si="167"/>
        <v>#DIV/0!</v>
      </c>
      <c r="AP1198" s="4" t="e">
        <f t="shared" si="171"/>
        <v>#DIV/0!</v>
      </c>
      <c r="AQ1198" s="21"/>
      <c r="AR1198" s="19"/>
      <c r="AS1198" s="2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  <c r="BN1198" s="16">
        <f t="shared" si="168"/>
        <v>0</v>
      </c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  <c r="CC1198" s="1"/>
      <c r="CD1198" s="1"/>
      <c r="CE1198" s="1"/>
      <c r="CF1198" s="1"/>
      <c r="CG1198" s="1"/>
      <c r="CH1198" s="1"/>
      <c r="CI1198" s="1"/>
      <c r="CJ1198" s="1"/>
      <c r="CK1198" s="1"/>
      <c r="CL1198" s="1"/>
      <c r="CM1198" s="1"/>
      <c r="CN1198" s="1"/>
      <c r="CO1198" s="1"/>
      <c r="CP1198" s="1"/>
      <c r="CQ1198" s="1"/>
      <c r="CR1198" s="1"/>
      <c r="CS1198" s="1"/>
      <c r="CT1198" s="1"/>
      <c r="CU1198" s="1"/>
      <c r="CV1198" s="1"/>
      <c r="CW1198" s="1"/>
      <c r="CX1198" s="1"/>
      <c r="CY1198" s="1"/>
      <c r="CZ1198" s="1"/>
      <c r="DA1198" s="1"/>
      <c r="DB1198" s="1"/>
      <c r="DC1198" s="1"/>
      <c r="DD1198" s="1"/>
      <c r="DE1198" s="1"/>
      <c r="DF1198" s="1"/>
      <c r="DG1198" s="1"/>
      <c r="DH1198" s="1"/>
      <c r="DI1198" s="1"/>
      <c r="DJ1198" s="1"/>
      <c r="DK1198" s="30">
        <f t="shared" si="169"/>
        <v>0</v>
      </c>
      <c r="DL1198" s="1"/>
      <c r="DM1198" s="1"/>
      <c r="DN1198" s="1"/>
      <c r="DO1198" s="1"/>
      <c r="DP1198" s="1"/>
      <c r="DQ1198" s="1"/>
      <c r="DR1198" s="1"/>
      <c r="DS1198" s="1"/>
      <c r="DT1198" s="1"/>
      <c r="DU1198" s="1"/>
      <c r="DV1198" s="1"/>
      <c r="DW1198" s="1"/>
      <c r="DX1198" s="1"/>
      <c r="DY1198" s="1"/>
      <c r="DZ1198" s="1"/>
      <c r="EA1198" s="1"/>
      <c r="EB1198" s="1"/>
      <c r="EC1198" s="14">
        <f t="shared" si="170"/>
        <v>0</v>
      </c>
      <c r="ED1198" s="1" t="str" cm="1">
        <f t="array" ref="ED1198">CONCATENATE(DL1198:DL1198)</f>
        <v/>
      </c>
    </row>
    <row r="1199" spans="2:134" ht="22.5" customHeight="1">
      <c r="B1199" s="11">
        <f t="shared" si="163"/>
        <v>1195</v>
      </c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21"/>
      <c r="T1199" s="1"/>
      <c r="U1199" s="1"/>
      <c r="V1199" s="21"/>
      <c r="W1199" s="1"/>
      <c r="X1199" s="21"/>
      <c r="Y1199" s="21"/>
      <c r="Z1199" s="20"/>
      <c r="AA1199" s="19"/>
      <c r="AB1199" s="1"/>
      <c r="AC1199" s="1"/>
      <c r="AD1199" s="15">
        <f t="shared" si="164"/>
        <v>0</v>
      </c>
      <c r="AE1199" s="1"/>
      <c r="AF1199" s="21"/>
      <c r="AG1199" s="1"/>
      <c r="AH1199" s="14">
        <f t="shared" si="165"/>
        <v>0</v>
      </c>
      <c r="AI1199" s="21"/>
      <c r="AJ1199" s="1"/>
      <c r="AK1199" s="1"/>
      <c r="AL1199" s="1"/>
      <c r="AM1199" s="14">
        <f t="shared" si="166"/>
        <v>0</v>
      </c>
      <c r="AN1199" s="1"/>
      <c r="AO1199" s="4" t="e">
        <f t="shared" si="167"/>
        <v>#DIV/0!</v>
      </c>
      <c r="AP1199" s="4" t="e">
        <f t="shared" si="171"/>
        <v>#DIV/0!</v>
      </c>
      <c r="AQ1199" s="21"/>
      <c r="AR1199" s="19"/>
      <c r="AS1199" s="2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  <c r="BN1199" s="16">
        <f t="shared" si="168"/>
        <v>0</v>
      </c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  <c r="CC1199" s="1"/>
      <c r="CD1199" s="1"/>
      <c r="CE1199" s="1"/>
      <c r="CF1199" s="1"/>
      <c r="CG1199" s="1"/>
      <c r="CH1199" s="1"/>
      <c r="CI1199" s="1"/>
      <c r="CJ1199" s="1"/>
      <c r="CK1199" s="1"/>
      <c r="CL1199" s="1"/>
      <c r="CM1199" s="1"/>
      <c r="CN1199" s="1"/>
      <c r="CO1199" s="1"/>
      <c r="CP1199" s="1"/>
      <c r="CQ1199" s="1"/>
      <c r="CR1199" s="1"/>
      <c r="CS1199" s="1"/>
      <c r="CT1199" s="1"/>
      <c r="CU1199" s="1"/>
      <c r="CV1199" s="1"/>
      <c r="CW1199" s="1"/>
      <c r="CX1199" s="1"/>
      <c r="CY1199" s="1"/>
      <c r="CZ1199" s="1"/>
      <c r="DA1199" s="1"/>
      <c r="DB1199" s="1"/>
      <c r="DC1199" s="1"/>
      <c r="DD1199" s="1"/>
      <c r="DE1199" s="1"/>
      <c r="DF1199" s="1"/>
      <c r="DG1199" s="1"/>
      <c r="DH1199" s="1"/>
      <c r="DI1199" s="1"/>
      <c r="DJ1199" s="1"/>
      <c r="DK1199" s="30">
        <f t="shared" si="169"/>
        <v>0</v>
      </c>
      <c r="DL1199" s="1"/>
      <c r="DM1199" s="1"/>
      <c r="DN1199" s="1"/>
      <c r="DO1199" s="1"/>
      <c r="DP1199" s="1"/>
      <c r="DQ1199" s="1"/>
      <c r="DR1199" s="1"/>
      <c r="DS1199" s="1"/>
      <c r="DT1199" s="1"/>
      <c r="DU1199" s="1"/>
      <c r="DV1199" s="1"/>
      <c r="DW1199" s="1"/>
      <c r="DX1199" s="1"/>
      <c r="DY1199" s="1"/>
      <c r="DZ1199" s="1"/>
      <c r="EA1199" s="1"/>
      <c r="EB1199" s="1"/>
      <c r="EC1199" s="14">
        <f t="shared" si="170"/>
        <v>0</v>
      </c>
      <c r="ED1199" s="1" t="str" cm="1">
        <f t="array" ref="ED1199">CONCATENATE(DL1199:DL1199)</f>
        <v/>
      </c>
    </row>
    <row r="1200" spans="2:134" ht="22.5" customHeight="1">
      <c r="B1200" s="11">
        <f t="shared" si="163"/>
        <v>1196</v>
      </c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21"/>
      <c r="T1200" s="1"/>
      <c r="U1200" s="1"/>
      <c r="V1200" s="21"/>
      <c r="W1200" s="1"/>
      <c r="X1200" s="21"/>
      <c r="Y1200" s="21"/>
      <c r="Z1200" s="20"/>
      <c r="AA1200" s="19"/>
      <c r="AB1200" s="1"/>
      <c r="AC1200" s="1"/>
      <c r="AD1200" s="15">
        <f t="shared" si="164"/>
        <v>0</v>
      </c>
      <c r="AE1200" s="1"/>
      <c r="AF1200" s="21"/>
      <c r="AG1200" s="1"/>
      <c r="AH1200" s="14">
        <f t="shared" si="165"/>
        <v>0</v>
      </c>
      <c r="AI1200" s="21"/>
      <c r="AJ1200" s="1"/>
      <c r="AK1200" s="1"/>
      <c r="AL1200" s="1"/>
      <c r="AM1200" s="14">
        <f t="shared" si="166"/>
        <v>0</v>
      </c>
      <c r="AN1200" s="1"/>
      <c r="AO1200" s="4" t="e">
        <f t="shared" si="167"/>
        <v>#DIV/0!</v>
      </c>
      <c r="AP1200" s="4" t="e">
        <f t="shared" si="171"/>
        <v>#DIV/0!</v>
      </c>
      <c r="AQ1200" s="21"/>
      <c r="AR1200" s="19"/>
      <c r="AS1200" s="2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  <c r="BN1200" s="16">
        <f t="shared" si="168"/>
        <v>0</v>
      </c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  <c r="CC1200" s="1"/>
      <c r="CD1200" s="1"/>
      <c r="CE1200" s="1"/>
      <c r="CF1200" s="1"/>
      <c r="CG1200" s="1"/>
      <c r="CH1200" s="1"/>
      <c r="CI1200" s="1"/>
      <c r="CJ1200" s="1"/>
      <c r="CK1200" s="1"/>
      <c r="CL1200" s="1"/>
      <c r="CM1200" s="1"/>
      <c r="CN1200" s="1"/>
      <c r="CO1200" s="1"/>
      <c r="CP1200" s="1"/>
      <c r="CQ1200" s="1"/>
      <c r="CR1200" s="1"/>
      <c r="CS1200" s="1"/>
      <c r="CT1200" s="1"/>
      <c r="CU1200" s="1"/>
      <c r="CV1200" s="1"/>
      <c r="CW1200" s="1"/>
      <c r="CX1200" s="1"/>
      <c r="CY1200" s="1"/>
      <c r="CZ1200" s="1"/>
      <c r="DA1200" s="1"/>
      <c r="DB1200" s="1"/>
      <c r="DC1200" s="1"/>
      <c r="DD1200" s="1"/>
      <c r="DE1200" s="1"/>
      <c r="DF1200" s="1"/>
      <c r="DG1200" s="1"/>
      <c r="DH1200" s="1"/>
      <c r="DI1200" s="1"/>
      <c r="DJ1200" s="1"/>
      <c r="DK1200" s="30">
        <f t="shared" si="169"/>
        <v>0</v>
      </c>
      <c r="DL1200" s="1"/>
      <c r="DM1200" s="1"/>
      <c r="DN1200" s="1"/>
      <c r="DO1200" s="1"/>
      <c r="DP1200" s="1"/>
      <c r="DQ1200" s="1"/>
      <c r="DR1200" s="1"/>
      <c r="DS1200" s="1"/>
      <c r="DT1200" s="1"/>
      <c r="DU1200" s="1"/>
      <c r="DV1200" s="1"/>
      <c r="DW1200" s="1"/>
      <c r="DX1200" s="1"/>
      <c r="DY1200" s="1"/>
      <c r="DZ1200" s="1"/>
      <c r="EA1200" s="1"/>
      <c r="EB1200" s="1"/>
      <c r="EC1200" s="14">
        <f t="shared" si="170"/>
        <v>0</v>
      </c>
      <c r="ED1200" s="1" t="str" cm="1">
        <f t="array" ref="ED1200">CONCATENATE(DL1200:DL1200)</f>
        <v/>
      </c>
    </row>
    <row r="1201" spans="2:134" ht="22.5" customHeight="1">
      <c r="B1201" s="11">
        <f t="shared" si="163"/>
        <v>1197</v>
      </c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21"/>
      <c r="T1201" s="1"/>
      <c r="U1201" s="1"/>
      <c r="V1201" s="21"/>
      <c r="W1201" s="1"/>
      <c r="X1201" s="21"/>
      <c r="Y1201" s="21"/>
      <c r="Z1201" s="20"/>
      <c r="AA1201" s="19"/>
      <c r="AB1201" s="1"/>
      <c r="AC1201" s="1"/>
      <c r="AD1201" s="15">
        <f t="shared" si="164"/>
        <v>0</v>
      </c>
      <c r="AE1201" s="1"/>
      <c r="AF1201" s="21"/>
      <c r="AG1201" s="1"/>
      <c r="AH1201" s="14">
        <f t="shared" si="165"/>
        <v>0</v>
      </c>
      <c r="AI1201" s="21"/>
      <c r="AJ1201" s="1"/>
      <c r="AK1201" s="1"/>
      <c r="AL1201" s="1"/>
      <c r="AM1201" s="14">
        <f t="shared" si="166"/>
        <v>0</v>
      </c>
      <c r="AN1201" s="1"/>
      <c r="AO1201" s="4" t="e">
        <f t="shared" si="167"/>
        <v>#DIV/0!</v>
      </c>
      <c r="AP1201" s="4" t="e">
        <f t="shared" si="171"/>
        <v>#DIV/0!</v>
      </c>
      <c r="AQ1201" s="21"/>
      <c r="AR1201" s="19"/>
      <c r="AS1201" s="2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  <c r="BN1201" s="16">
        <f t="shared" si="168"/>
        <v>0</v>
      </c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  <c r="CC1201" s="1"/>
      <c r="CD1201" s="1"/>
      <c r="CE1201" s="1"/>
      <c r="CF1201" s="1"/>
      <c r="CG1201" s="1"/>
      <c r="CH1201" s="1"/>
      <c r="CI1201" s="1"/>
      <c r="CJ1201" s="1"/>
      <c r="CK1201" s="1"/>
      <c r="CL1201" s="1"/>
      <c r="CM1201" s="1"/>
      <c r="CN1201" s="1"/>
      <c r="CO1201" s="1"/>
      <c r="CP1201" s="1"/>
      <c r="CQ1201" s="1"/>
      <c r="CR1201" s="1"/>
      <c r="CS1201" s="1"/>
      <c r="CT1201" s="1"/>
      <c r="CU1201" s="1"/>
      <c r="CV1201" s="1"/>
      <c r="CW1201" s="1"/>
      <c r="CX1201" s="1"/>
      <c r="CY1201" s="1"/>
      <c r="CZ1201" s="1"/>
      <c r="DA1201" s="1"/>
      <c r="DB1201" s="1"/>
      <c r="DC1201" s="1"/>
      <c r="DD1201" s="1"/>
      <c r="DE1201" s="1"/>
      <c r="DF1201" s="1"/>
      <c r="DG1201" s="1"/>
      <c r="DH1201" s="1"/>
      <c r="DI1201" s="1"/>
      <c r="DJ1201" s="1"/>
      <c r="DK1201" s="30">
        <f t="shared" si="169"/>
        <v>0</v>
      </c>
      <c r="DL1201" s="1"/>
      <c r="DM1201" s="1"/>
      <c r="DN1201" s="1"/>
      <c r="DO1201" s="1"/>
      <c r="DP1201" s="1"/>
      <c r="DQ1201" s="1"/>
      <c r="DR1201" s="1"/>
      <c r="DS1201" s="1"/>
      <c r="DT1201" s="1"/>
      <c r="DU1201" s="1"/>
      <c r="DV1201" s="1"/>
      <c r="DW1201" s="1"/>
      <c r="DX1201" s="1"/>
      <c r="DY1201" s="1"/>
      <c r="DZ1201" s="1"/>
      <c r="EA1201" s="1"/>
      <c r="EB1201" s="1"/>
      <c r="EC1201" s="14">
        <f t="shared" si="170"/>
        <v>0</v>
      </c>
      <c r="ED1201" s="1" t="str" cm="1">
        <f t="array" ref="ED1201">CONCATENATE(DL1201:DL1201)</f>
        <v/>
      </c>
    </row>
    <row r="1202" spans="2:134" ht="22.5" customHeight="1">
      <c r="B1202" s="11">
        <f t="shared" si="163"/>
        <v>1198</v>
      </c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21"/>
      <c r="T1202" s="1"/>
      <c r="U1202" s="1"/>
      <c r="V1202" s="21"/>
      <c r="W1202" s="1"/>
      <c r="X1202" s="21"/>
      <c r="Y1202" s="21"/>
      <c r="Z1202" s="20"/>
      <c r="AA1202" s="19"/>
      <c r="AB1202" s="1"/>
      <c r="AC1202" s="1"/>
      <c r="AD1202" s="15">
        <f t="shared" si="164"/>
        <v>0</v>
      </c>
      <c r="AE1202" s="1"/>
      <c r="AF1202" s="21"/>
      <c r="AG1202" s="1"/>
      <c r="AH1202" s="14">
        <f t="shared" si="165"/>
        <v>0</v>
      </c>
      <c r="AI1202" s="21"/>
      <c r="AJ1202" s="1"/>
      <c r="AK1202" s="1"/>
      <c r="AL1202" s="1"/>
      <c r="AM1202" s="14">
        <f t="shared" si="166"/>
        <v>0</v>
      </c>
      <c r="AN1202" s="1"/>
      <c r="AO1202" s="4" t="e">
        <f t="shared" si="167"/>
        <v>#DIV/0!</v>
      </c>
      <c r="AP1202" s="4" t="e">
        <f t="shared" si="171"/>
        <v>#DIV/0!</v>
      </c>
      <c r="AQ1202" s="21"/>
      <c r="AR1202" s="19"/>
      <c r="AS1202" s="2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  <c r="BN1202" s="16">
        <f t="shared" si="168"/>
        <v>0</v>
      </c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  <c r="CC1202" s="1"/>
      <c r="CD1202" s="1"/>
      <c r="CE1202" s="1"/>
      <c r="CF1202" s="1"/>
      <c r="CG1202" s="1"/>
      <c r="CH1202" s="1"/>
      <c r="CI1202" s="1"/>
      <c r="CJ1202" s="1"/>
      <c r="CK1202" s="1"/>
      <c r="CL1202" s="1"/>
      <c r="CM1202" s="1"/>
      <c r="CN1202" s="1"/>
      <c r="CO1202" s="1"/>
      <c r="CP1202" s="1"/>
      <c r="CQ1202" s="1"/>
      <c r="CR1202" s="1"/>
      <c r="CS1202" s="1"/>
      <c r="CT1202" s="1"/>
      <c r="CU1202" s="1"/>
      <c r="CV1202" s="1"/>
      <c r="CW1202" s="1"/>
      <c r="CX1202" s="1"/>
      <c r="CY1202" s="1"/>
      <c r="CZ1202" s="1"/>
      <c r="DA1202" s="1"/>
      <c r="DB1202" s="1"/>
      <c r="DC1202" s="1"/>
      <c r="DD1202" s="1"/>
      <c r="DE1202" s="1"/>
      <c r="DF1202" s="1"/>
      <c r="DG1202" s="1"/>
      <c r="DH1202" s="1"/>
      <c r="DI1202" s="1"/>
      <c r="DJ1202" s="1"/>
      <c r="DK1202" s="30">
        <f t="shared" si="169"/>
        <v>0</v>
      </c>
      <c r="DL1202" s="1"/>
      <c r="DM1202" s="1"/>
      <c r="DN1202" s="1"/>
      <c r="DO1202" s="1"/>
      <c r="DP1202" s="1"/>
      <c r="DQ1202" s="1"/>
      <c r="DR1202" s="1"/>
      <c r="DS1202" s="1"/>
      <c r="DT1202" s="1"/>
      <c r="DU1202" s="1"/>
      <c r="DV1202" s="1"/>
      <c r="DW1202" s="1"/>
      <c r="DX1202" s="1"/>
      <c r="DY1202" s="1"/>
      <c r="DZ1202" s="1"/>
      <c r="EA1202" s="1"/>
      <c r="EB1202" s="1"/>
      <c r="EC1202" s="14">
        <f t="shared" si="170"/>
        <v>0</v>
      </c>
      <c r="ED1202" s="1" t="str" cm="1">
        <f t="array" ref="ED1202">CONCATENATE(DL1202:DL1202)</f>
        <v/>
      </c>
    </row>
    <row r="1203" spans="2:134" ht="15.75">
      <c r="B1203" s="11">
        <f t="shared" si="163"/>
        <v>1199</v>
      </c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21"/>
      <c r="T1203" s="1"/>
      <c r="U1203" s="1"/>
      <c r="V1203" s="21"/>
      <c r="W1203" s="1"/>
      <c r="X1203" s="21"/>
      <c r="Y1203" s="21"/>
      <c r="Z1203" s="20"/>
      <c r="AA1203" s="19"/>
      <c r="AB1203" s="1"/>
      <c r="AC1203" s="1"/>
      <c r="AD1203" s="15">
        <f t="shared" si="164"/>
        <v>0</v>
      </c>
      <c r="AE1203" s="1"/>
      <c r="AF1203" s="21"/>
      <c r="AG1203" s="1"/>
      <c r="AH1203" s="14">
        <f t="shared" si="165"/>
        <v>0</v>
      </c>
      <c r="AI1203" s="21"/>
      <c r="AJ1203" s="1"/>
      <c r="AK1203" s="1"/>
      <c r="AL1203" s="1"/>
      <c r="AM1203" s="14">
        <f t="shared" si="166"/>
        <v>0</v>
      </c>
      <c r="AN1203" s="1"/>
      <c r="AO1203" s="4" t="e">
        <f t="shared" si="167"/>
        <v>#DIV/0!</v>
      </c>
      <c r="AP1203" s="4" t="e">
        <f t="shared" si="171"/>
        <v>#DIV/0!</v>
      </c>
      <c r="AQ1203" s="21"/>
      <c r="AR1203" s="19"/>
      <c r="AS1203" s="2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  <c r="BN1203" s="16">
        <f t="shared" si="168"/>
        <v>0</v>
      </c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  <c r="CC1203" s="1"/>
      <c r="CD1203" s="1"/>
      <c r="CE1203" s="1"/>
      <c r="CF1203" s="1"/>
      <c r="CG1203" s="1"/>
      <c r="CH1203" s="1"/>
      <c r="CI1203" s="1"/>
      <c r="CJ1203" s="1"/>
      <c r="CK1203" s="1"/>
      <c r="CL1203" s="1"/>
      <c r="CM1203" s="1"/>
      <c r="CN1203" s="1"/>
      <c r="CO1203" s="1"/>
      <c r="CP1203" s="1"/>
      <c r="CQ1203" s="1"/>
      <c r="CR1203" s="1"/>
      <c r="CS1203" s="1"/>
      <c r="CT1203" s="1"/>
      <c r="CU1203" s="1"/>
      <c r="CV1203" s="1"/>
      <c r="CW1203" s="1"/>
      <c r="CX1203" s="1"/>
      <c r="CY1203" s="1"/>
      <c r="CZ1203" s="1"/>
      <c r="DA1203" s="1"/>
      <c r="DB1203" s="1"/>
      <c r="DC1203" s="1"/>
      <c r="DD1203" s="1"/>
      <c r="DE1203" s="1"/>
      <c r="DF1203" s="1"/>
      <c r="DG1203" s="1"/>
      <c r="DH1203" s="1"/>
      <c r="DI1203" s="1"/>
      <c r="DJ1203" s="1"/>
      <c r="DK1203" s="30">
        <f t="shared" si="169"/>
        <v>0</v>
      </c>
      <c r="DL1203" s="1"/>
      <c r="DM1203" s="1"/>
      <c r="DN1203" s="1"/>
      <c r="DO1203" s="1"/>
      <c r="DP1203" s="1"/>
      <c r="DQ1203" s="1"/>
      <c r="DR1203" s="1"/>
      <c r="DS1203" s="1"/>
      <c r="DT1203" s="1"/>
      <c r="DU1203" s="1"/>
      <c r="DV1203" s="1"/>
      <c r="DW1203" s="1"/>
      <c r="DX1203" s="1"/>
      <c r="DY1203" s="1"/>
      <c r="DZ1203" s="1"/>
      <c r="EA1203" s="1"/>
      <c r="EB1203" s="1"/>
      <c r="EC1203" s="14">
        <f t="shared" si="170"/>
        <v>0</v>
      </c>
      <c r="ED1203" s="1" t="str" cm="1">
        <f t="array" ref="ED1203">CONCATENATE(DL1203:DL1203)</f>
        <v/>
      </c>
    </row>
    <row r="1204" spans="2:134" ht="15.75">
      <c r="B1204" s="11">
        <f t="shared" si="163"/>
        <v>1200</v>
      </c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21"/>
      <c r="T1204" s="1"/>
      <c r="U1204" s="1"/>
      <c r="V1204" s="21"/>
      <c r="W1204" s="1"/>
      <c r="X1204" s="21"/>
      <c r="Y1204" s="21"/>
      <c r="Z1204" s="20"/>
      <c r="AA1204" s="19"/>
      <c r="AB1204" s="1"/>
      <c r="AC1204" s="1"/>
      <c r="AD1204" s="15">
        <f t="shared" si="164"/>
        <v>0</v>
      </c>
      <c r="AE1204" s="1"/>
      <c r="AF1204" s="21"/>
      <c r="AG1204" s="1"/>
      <c r="AH1204" s="14">
        <f t="shared" si="165"/>
        <v>0</v>
      </c>
      <c r="AI1204" s="21"/>
      <c r="AJ1204" s="1"/>
      <c r="AK1204" s="1"/>
      <c r="AL1204" s="1"/>
      <c r="AM1204" s="14">
        <f t="shared" si="166"/>
        <v>0</v>
      </c>
      <c r="AN1204" s="1"/>
      <c r="AO1204" s="4" t="e">
        <f t="shared" si="167"/>
        <v>#DIV/0!</v>
      </c>
      <c r="AP1204" s="4" t="e">
        <f t="shared" si="171"/>
        <v>#DIV/0!</v>
      </c>
      <c r="AQ1204" s="21"/>
      <c r="AR1204" s="19"/>
      <c r="AS1204" s="2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  <c r="BN1204" s="16">
        <f t="shared" si="168"/>
        <v>0</v>
      </c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  <c r="CC1204" s="1"/>
      <c r="CD1204" s="1"/>
      <c r="CE1204" s="1"/>
      <c r="CF1204" s="1"/>
      <c r="CG1204" s="1"/>
      <c r="CH1204" s="1"/>
      <c r="CI1204" s="1"/>
      <c r="CJ1204" s="1"/>
      <c r="CK1204" s="1"/>
      <c r="CL1204" s="1"/>
      <c r="CM1204" s="1"/>
      <c r="CN1204" s="1"/>
      <c r="CO1204" s="1"/>
      <c r="CP1204" s="1"/>
      <c r="CQ1204" s="1"/>
      <c r="CR1204" s="1"/>
      <c r="CS1204" s="1"/>
      <c r="CT1204" s="1"/>
      <c r="CU1204" s="1"/>
      <c r="CV1204" s="1"/>
      <c r="CW1204" s="1"/>
      <c r="CX1204" s="1"/>
      <c r="CY1204" s="1"/>
      <c r="CZ1204" s="1"/>
      <c r="DA1204" s="1"/>
      <c r="DB1204" s="1"/>
      <c r="DC1204" s="1"/>
      <c r="DD1204" s="1"/>
      <c r="DE1204" s="1"/>
      <c r="DF1204" s="1"/>
      <c r="DG1204" s="1"/>
      <c r="DH1204" s="1"/>
      <c r="DI1204" s="1"/>
      <c r="DJ1204" s="1"/>
      <c r="DK1204" s="30">
        <f t="shared" si="169"/>
        <v>0</v>
      </c>
      <c r="DL1204" s="1"/>
      <c r="DM1204" s="1"/>
      <c r="DN1204" s="1"/>
      <c r="DO1204" s="1"/>
      <c r="DP1204" s="1"/>
      <c r="DQ1204" s="1"/>
      <c r="DR1204" s="1"/>
      <c r="DS1204" s="1"/>
      <c r="DT1204" s="1"/>
      <c r="DU1204" s="1"/>
      <c r="DV1204" s="1"/>
      <c r="DW1204" s="1"/>
      <c r="DX1204" s="1"/>
      <c r="DY1204" s="1"/>
      <c r="DZ1204" s="1"/>
      <c r="EA1204" s="1"/>
      <c r="EB1204" s="1"/>
      <c r="EC1204" s="14">
        <f t="shared" si="170"/>
        <v>0</v>
      </c>
      <c r="ED1204" s="1" t="str" cm="1">
        <f t="array" ref="ED1204">CONCATENATE(DL1204:DL1204)</f>
        <v/>
      </c>
    </row>
    <row r="1205" spans="2:134" ht="15.75">
      <c r="B1205" s="11">
        <f t="shared" si="163"/>
        <v>1201</v>
      </c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21"/>
      <c r="T1205" s="1"/>
      <c r="U1205" s="1"/>
      <c r="V1205" s="21"/>
      <c r="W1205" s="1"/>
      <c r="X1205" s="21"/>
      <c r="Y1205" s="21"/>
      <c r="Z1205" s="20"/>
      <c r="AA1205" s="19"/>
      <c r="AB1205" s="1"/>
      <c r="AC1205" s="1"/>
      <c r="AD1205" s="15">
        <f t="shared" si="164"/>
        <v>0</v>
      </c>
      <c r="AE1205" s="1"/>
      <c r="AF1205" s="21"/>
      <c r="AG1205" s="1"/>
      <c r="AH1205" s="14">
        <f t="shared" si="165"/>
        <v>0</v>
      </c>
      <c r="AI1205" s="21"/>
      <c r="AJ1205" s="1"/>
      <c r="AK1205" s="1"/>
      <c r="AL1205" s="1"/>
      <c r="AM1205" s="14">
        <f t="shared" si="166"/>
        <v>0</v>
      </c>
      <c r="AN1205" s="1"/>
      <c r="AO1205" s="4" t="e">
        <f t="shared" si="167"/>
        <v>#DIV/0!</v>
      </c>
      <c r="AP1205" s="4" t="e">
        <f t="shared" si="171"/>
        <v>#DIV/0!</v>
      </c>
      <c r="AQ1205" s="21"/>
      <c r="AR1205" s="19"/>
      <c r="AS1205" s="2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  <c r="BN1205" s="16">
        <f t="shared" si="168"/>
        <v>0</v>
      </c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  <c r="CC1205" s="1"/>
      <c r="CD1205" s="1"/>
      <c r="CE1205" s="1"/>
      <c r="CF1205" s="1"/>
      <c r="CG1205" s="1"/>
      <c r="CH1205" s="1"/>
      <c r="CI1205" s="1"/>
      <c r="CJ1205" s="1"/>
      <c r="CK1205" s="1"/>
      <c r="CL1205" s="1"/>
      <c r="CM1205" s="1"/>
      <c r="CN1205" s="1"/>
      <c r="CO1205" s="1"/>
      <c r="CP1205" s="1"/>
      <c r="CQ1205" s="1"/>
      <c r="CR1205" s="1"/>
      <c r="CS1205" s="1"/>
      <c r="CT1205" s="1"/>
      <c r="CU1205" s="1"/>
      <c r="CV1205" s="1"/>
      <c r="CW1205" s="1"/>
      <c r="CX1205" s="1"/>
      <c r="CY1205" s="1"/>
      <c r="CZ1205" s="1"/>
      <c r="DA1205" s="1"/>
      <c r="DB1205" s="1"/>
      <c r="DC1205" s="1"/>
      <c r="DD1205" s="1"/>
      <c r="DE1205" s="1"/>
      <c r="DF1205" s="1"/>
      <c r="DG1205" s="1"/>
      <c r="DH1205" s="1"/>
      <c r="DI1205" s="1"/>
      <c r="DJ1205" s="1"/>
      <c r="DK1205" s="30">
        <f t="shared" si="169"/>
        <v>0</v>
      </c>
      <c r="DL1205" s="1"/>
      <c r="DM1205" s="1"/>
      <c r="DN1205" s="1"/>
      <c r="DO1205" s="1"/>
      <c r="DP1205" s="1"/>
      <c r="DQ1205" s="1"/>
      <c r="DR1205" s="1"/>
      <c r="DS1205" s="1"/>
      <c r="DT1205" s="1"/>
      <c r="DU1205" s="1"/>
      <c r="DV1205" s="1"/>
      <c r="DW1205" s="1"/>
      <c r="DX1205" s="1"/>
      <c r="DY1205" s="1"/>
      <c r="DZ1205" s="1"/>
      <c r="EA1205" s="1"/>
      <c r="EB1205" s="1"/>
      <c r="EC1205" s="14">
        <f t="shared" si="170"/>
        <v>0</v>
      </c>
      <c r="ED1205" s="1" t="str" cm="1">
        <f t="array" ref="ED1205">CONCATENATE(DL1205:DL1205)</f>
        <v/>
      </c>
    </row>
    <row r="1206" spans="2:134" ht="15.75">
      <c r="B1206" s="11">
        <f t="shared" si="163"/>
        <v>1202</v>
      </c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21"/>
      <c r="T1206" s="1"/>
      <c r="U1206" s="1"/>
      <c r="V1206" s="21"/>
      <c r="W1206" s="1"/>
      <c r="X1206" s="21"/>
      <c r="Y1206" s="21"/>
      <c r="Z1206" s="20"/>
      <c r="AA1206" s="19"/>
      <c r="AB1206" s="1"/>
      <c r="AC1206" s="1"/>
      <c r="AD1206" s="15">
        <f t="shared" si="164"/>
        <v>0</v>
      </c>
      <c r="AE1206" s="1"/>
      <c r="AF1206" s="21"/>
      <c r="AG1206" s="1"/>
      <c r="AH1206" s="14">
        <f t="shared" si="165"/>
        <v>0</v>
      </c>
      <c r="AI1206" s="21"/>
      <c r="AJ1206" s="1"/>
      <c r="AK1206" s="1"/>
      <c r="AL1206" s="1"/>
      <c r="AM1206" s="14">
        <f t="shared" si="166"/>
        <v>0</v>
      </c>
      <c r="AN1206" s="1"/>
      <c r="AO1206" s="4" t="e">
        <f t="shared" si="167"/>
        <v>#DIV/0!</v>
      </c>
      <c r="AP1206" s="4" t="e">
        <f t="shared" si="171"/>
        <v>#DIV/0!</v>
      </c>
      <c r="AQ1206" s="21"/>
      <c r="AR1206" s="19"/>
      <c r="AS1206" s="2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  <c r="BN1206" s="16">
        <f t="shared" si="168"/>
        <v>0</v>
      </c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  <c r="CC1206" s="1"/>
      <c r="CD1206" s="1"/>
      <c r="CE1206" s="1"/>
      <c r="CF1206" s="1"/>
      <c r="CG1206" s="1"/>
      <c r="CH1206" s="1"/>
      <c r="CI1206" s="1"/>
      <c r="CJ1206" s="1"/>
      <c r="CK1206" s="1"/>
      <c r="CL1206" s="1"/>
      <c r="CM1206" s="1"/>
      <c r="CN1206" s="1"/>
      <c r="CO1206" s="1"/>
      <c r="CP1206" s="1"/>
      <c r="CQ1206" s="1"/>
      <c r="CR1206" s="1"/>
      <c r="CS1206" s="1"/>
      <c r="CT1206" s="1"/>
      <c r="CU1206" s="1"/>
      <c r="CV1206" s="1"/>
      <c r="CW1206" s="1"/>
      <c r="CX1206" s="1"/>
      <c r="CY1206" s="1"/>
      <c r="CZ1206" s="1"/>
      <c r="DA1206" s="1"/>
      <c r="DB1206" s="1"/>
      <c r="DC1206" s="1"/>
      <c r="DD1206" s="1"/>
      <c r="DE1206" s="1"/>
      <c r="DF1206" s="1"/>
      <c r="DG1206" s="1"/>
      <c r="DH1206" s="1"/>
      <c r="DI1206" s="1"/>
      <c r="DJ1206" s="1"/>
      <c r="DK1206" s="30">
        <f t="shared" si="169"/>
        <v>0</v>
      </c>
      <c r="DL1206" s="1"/>
      <c r="DM1206" s="1"/>
      <c r="DN1206" s="1"/>
      <c r="DO1206" s="1"/>
      <c r="DP1206" s="1"/>
      <c r="DQ1206" s="1"/>
      <c r="DR1206" s="1"/>
      <c r="DS1206" s="1"/>
      <c r="DT1206" s="1"/>
      <c r="DU1206" s="1"/>
      <c r="DV1206" s="1"/>
      <c r="DW1206" s="1"/>
      <c r="DX1206" s="1"/>
      <c r="DY1206" s="1"/>
      <c r="DZ1206" s="1"/>
      <c r="EA1206" s="1"/>
      <c r="EB1206" s="1"/>
      <c r="EC1206" s="14">
        <f t="shared" si="170"/>
        <v>0</v>
      </c>
      <c r="ED1206" s="1" t="str" cm="1">
        <f t="array" ref="ED1206">CONCATENATE(DL1206:DL1206)</f>
        <v/>
      </c>
    </row>
    <row r="1207" spans="2:134" ht="15.75">
      <c r="B1207" s="11">
        <f t="shared" si="163"/>
        <v>1203</v>
      </c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21"/>
      <c r="T1207" s="1"/>
      <c r="U1207" s="1"/>
      <c r="V1207" s="21"/>
      <c r="W1207" s="1"/>
      <c r="X1207" s="21"/>
      <c r="Y1207" s="21"/>
      <c r="Z1207" s="20"/>
      <c r="AA1207" s="19"/>
      <c r="AB1207" s="1"/>
      <c r="AC1207" s="1"/>
      <c r="AD1207" s="15">
        <f t="shared" si="164"/>
        <v>0</v>
      </c>
      <c r="AE1207" s="1"/>
      <c r="AF1207" s="21"/>
      <c r="AG1207" s="1"/>
      <c r="AH1207" s="14">
        <f t="shared" si="165"/>
        <v>0</v>
      </c>
      <c r="AI1207" s="21"/>
      <c r="AJ1207" s="1"/>
      <c r="AK1207" s="1"/>
      <c r="AL1207" s="1"/>
      <c r="AM1207" s="14">
        <f t="shared" si="166"/>
        <v>0</v>
      </c>
      <c r="AN1207" s="1"/>
      <c r="AO1207" s="4" t="e">
        <f t="shared" si="167"/>
        <v>#DIV/0!</v>
      </c>
      <c r="AP1207" s="4" t="e">
        <f t="shared" si="171"/>
        <v>#DIV/0!</v>
      </c>
      <c r="AQ1207" s="21"/>
      <c r="AR1207" s="19"/>
      <c r="AS1207" s="2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  <c r="BN1207" s="16">
        <f t="shared" si="168"/>
        <v>0</v>
      </c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  <c r="CC1207" s="1"/>
      <c r="CD1207" s="1"/>
      <c r="CE1207" s="1"/>
      <c r="CF1207" s="1"/>
      <c r="CG1207" s="1"/>
      <c r="CH1207" s="1"/>
      <c r="CI1207" s="1"/>
      <c r="CJ1207" s="1"/>
      <c r="CK1207" s="1"/>
      <c r="CL1207" s="1"/>
      <c r="CM1207" s="1"/>
      <c r="CN1207" s="1"/>
      <c r="CO1207" s="1"/>
      <c r="CP1207" s="1"/>
      <c r="CQ1207" s="1"/>
      <c r="CR1207" s="1"/>
      <c r="CS1207" s="1"/>
      <c r="CT1207" s="1"/>
      <c r="CU1207" s="1"/>
      <c r="CV1207" s="1"/>
      <c r="CW1207" s="1"/>
      <c r="CX1207" s="1"/>
      <c r="CY1207" s="1"/>
      <c r="CZ1207" s="1"/>
      <c r="DA1207" s="1"/>
      <c r="DB1207" s="1"/>
      <c r="DC1207" s="1"/>
      <c r="DD1207" s="1"/>
      <c r="DE1207" s="1"/>
      <c r="DF1207" s="1"/>
      <c r="DG1207" s="1"/>
      <c r="DH1207" s="1"/>
      <c r="DI1207" s="1"/>
      <c r="DJ1207" s="1"/>
      <c r="DK1207" s="30">
        <f t="shared" si="169"/>
        <v>0</v>
      </c>
      <c r="DL1207" s="1"/>
      <c r="DM1207" s="1"/>
      <c r="DN1207" s="1"/>
      <c r="DO1207" s="1"/>
      <c r="DP1207" s="1"/>
      <c r="DQ1207" s="1"/>
      <c r="DR1207" s="1"/>
      <c r="DS1207" s="1"/>
      <c r="DT1207" s="1"/>
      <c r="DU1207" s="1"/>
      <c r="DV1207" s="1"/>
      <c r="DW1207" s="1"/>
      <c r="DX1207" s="1"/>
      <c r="DY1207" s="1"/>
      <c r="DZ1207" s="1"/>
      <c r="EA1207" s="1"/>
      <c r="EB1207" s="1"/>
      <c r="EC1207" s="14">
        <f t="shared" si="170"/>
        <v>0</v>
      </c>
      <c r="ED1207" s="1" t="str" cm="1">
        <f t="array" ref="ED1207">CONCATENATE(DL1207:DL1207)</f>
        <v/>
      </c>
    </row>
    <row r="1208" spans="2:134" ht="15.75">
      <c r="B1208" s="11">
        <f t="shared" si="163"/>
        <v>1204</v>
      </c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21"/>
      <c r="T1208" s="1"/>
      <c r="U1208" s="1"/>
      <c r="V1208" s="21"/>
      <c r="W1208" s="1"/>
      <c r="X1208" s="21"/>
      <c r="Y1208" s="21"/>
      <c r="Z1208" s="20"/>
      <c r="AA1208" s="19"/>
      <c r="AB1208" s="1"/>
      <c r="AC1208" s="1"/>
      <c r="AD1208" s="15">
        <f t="shared" si="164"/>
        <v>0</v>
      </c>
      <c r="AE1208" s="1"/>
      <c r="AF1208" s="21"/>
      <c r="AG1208" s="1"/>
      <c r="AH1208" s="14">
        <f t="shared" si="165"/>
        <v>0</v>
      </c>
      <c r="AI1208" s="21"/>
      <c r="AJ1208" s="1"/>
      <c r="AK1208" s="1"/>
      <c r="AL1208" s="1"/>
      <c r="AM1208" s="14">
        <f t="shared" si="166"/>
        <v>0</v>
      </c>
      <c r="AN1208" s="1"/>
      <c r="AO1208" s="4" t="e">
        <f t="shared" si="167"/>
        <v>#DIV/0!</v>
      </c>
      <c r="AP1208" s="4" t="e">
        <f t="shared" si="171"/>
        <v>#DIV/0!</v>
      </c>
      <c r="AQ1208" s="21"/>
      <c r="AR1208" s="19"/>
      <c r="AS1208" s="2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  <c r="BN1208" s="16">
        <f t="shared" si="168"/>
        <v>0</v>
      </c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  <c r="CC1208" s="1"/>
      <c r="CD1208" s="1"/>
      <c r="CE1208" s="1"/>
      <c r="CF1208" s="1"/>
      <c r="CG1208" s="1"/>
      <c r="CH1208" s="1"/>
      <c r="CI1208" s="1"/>
      <c r="CJ1208" s="1"/>
      <c r="CK1208" s="1"/>
      <c r="CL1208" s="1"/>
      <c r="CM1208" s="1"/>
      <c r="CN1208" s="1"/>
      <c r="CO1208" s="1"/>
      <c r="CP1208" s="1"/>
      <c r="CQ1208" s="1"/>
      <c r="CR1208" s="1"/>
      <c r="CS1208" s="1"/>
      <c r="CT1208" s="1"/>
      <c r="CU1208" s="1"/>
      <c r="CV1208" s="1"/>
      <c r="CW1208" s="1"/>
      <c r="CX1208" s="1"/>
      <c r="CY1208" s="1"/>
      <c r="CZ1208" s="1"/>
      <c r="DA1208" s="1"/>
      <c r="DB1208" s="1"/>
      <c r="DC1208" s="1"/>
      <c r="DD1208" s="1"/>
      <c r="DE1208" s="1"/>
      <c r="DF1208" s="1"/>
      <c r="DG1208" s="1"/>
      <c r="DH1208" s="1"/>
      <c r="DI1208" s="1"/>
      <c r="DJ1208" s="1"/>
      <c r="DK1208" s="30">
        <f t="shared" si="169"/>
        <v>0</v>
      </c>
      <c r="DL1208" s="1"/>
      <c r="DM1208" s="1"/>
      <c r="DN1208" s="1"/>
      <c r="DO1208" s="1"/>
      <c r="DP1208" s="1"/>
      <c r="DQ1208" s="1"/>
      <c r="DR1208" s="1"/>
      <c r="DS1208" s="1"/>
      <c r="DT1208" s="1"/>
      <c r="DU1208" s="1"/>
      <c r="DV1208" s="1"/>
      <c r="DW1208" s="1"/>
      <c r="DX1208" s="1"/>
      <c r="DY1208" s="1"/>
      <c r="DZ1208" s="1"/>
      <c r="EA1208" s="1"/>
      <c r="EB1208" s="1"/>
      <c r="EC1208" s="14">
        <f t="shared" si="170"/>
        <v>0</v>
      </c>
      <c r="ED1208" s="1" t="str" cm="1">
        <f t="array" ref="ED1208">CONCATENATE(DL1208:DL1208)</f>
        <v/>
      </c>
    </row>
    <row r="1209" spans="2:134" ht="15.75">
      <c r="B1209" s="11">
        <f t="shared" si="163"/>
        <v>1205</v>
      </c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21"/>
      <c r="T1209" s="1"/>
      <c r="U1209" s="1"/>
      <c r="V1209" s="21"/>
      <c r="W1209" s="1"/>
      <c r="X1209" s="21"/>
      <c r="Y1209" s="21"/>
      <c r="Z1209" s="20"/>
      <c r="AA1209" s="19"/>
      <c r="AB1209" s="1"/>
      <c r="AC1209" s="1"/>
      <c r="AD1209" s="15">
        <f t="shared" si="164"/>
        <v>0</v>
      </c>
      <c r="AE1209" s="1"/>
      <c r="AF1209" s="21"/>
      <c r="AG1209" s="1"/>
      <c r="AH1209" s="14">
        <f t="shared" si="165"/>
        <v>0</v>
      </c>
      <c r="AI1209" s="21"/>
      <c r="AJ1209" s="1"/>
      <c r="AK1209" s="1"/>
      <c r="AL1209" s="1"/>
      <c r="AM1209" s="14">
        <f t="shared" si="166"/>
        <v>0</v>
      </c>
      <c r="AN1209" s="1"/>
      <c r="AO1209" s="4" t="e">
        <f t="shared" si="167"/>
        <v>#DIV/0!</v>
      </c>
      <c r="AP1209" s="4" t="e">
        <f t="shared" si="171"/>
        <v>#DIV/0!</v>
      </c>
      <c r="AQ1209" s="21"/>
      <c r="AR1209" s="19"/>
      <c r="AS1209" s="2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  <c r="BN1209" s="16">
        <f t="shared" si="168"/>
        <v>0</v>
      </c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  <c r="CC1209" s="1"/>
      <c r="CD1209" s="1"/>
      <c r="CE1209" s="1"/>
      <c r="CF1209" s="1"/>
      <c r="CG1209" s="1"/>
      <c r="CH1209" s="1"/>
      <c r="CI1209" s="1"/>
      <c r="CJ1209" s="1"/>
      <c r="CK1209" s="1"/>
      <c r="CL1209" s="1"/>
      <c r="CM1209" s="1"/>
      <c r="CN1209" s="1"/>
      <c r="CO1209" s="1"/>
      <c r="CP1209" s="1"/>
      <c r="CQ1209" s="1"/>
      <c r="CR1209" s="1"/>
      <c r="CS1209" s="1"/>
      <c r="CT1209" s="1"/>
      <c r="CU1209" s="1"/>
      <c r="CV1209" s="1"/>
      <c r="CW1209" s="1"/>
      <c r="CX1209" s="1"/>
      <c r="CY1209" s="1"/>
      <c r="CZ1209" s="1"/>
      <c r="DA1209" s="1"/>
      <c r="DB1209" s="1"/>
      <c r="DC1209" s="1"/>
      <c r="DD1209" s="1"/>
      <c r="DE1209" s="1"/>
      <c r="DF1209" s="1"/>
      <c r="DG1209" s="1"/>
      <c r="DH1209" s="1"/>
      <c r="DI1209" s="1"/>
      <c r="DJ1209" s="1"/>
      <c r="DK1209" s="30">
        <f t="shared" si="169"/>
        <v>0</v>
      </c>
      <c r="DL1209" s="1"/>
      <c r="DM1209" s="1"/>
      <c r="DN1209" s="1"/>
      <c r="DO1209" s="1"/>
      <c r="DP1209" s="1"/>
      <c r="DQ1209" s="1"/>
      <c r="DR1209" s="1"/>
      <c r="DS1209" s="1"/>
      <c r="DT1209" s="1"/>
      <c r="DU1209" s="1"/>
      <c r="DV1209" s="1"/>
      <c r="DW1209" s="1"/>
      <c r="DX1209" s="1"/>
      <c r="DY1209" s="1"/>
      <c r="DZ1209" s="1"/>
      <c r="EA1209" s="1"/>
      <c r="EB1209" s="1"/>
      <c r="EC1209" s="14">
        <f t="shared" si="170"/>
        <v>0</v>
      </c>
      <c r="ED1209" s="1" t="str" cm="1">
        <f t="array" ref="ED1209">CONCATENATE(DL1209:DL1209)</f>
        <v/>
      </c>
    </row>
    <row r="1210" spans="2:134" ht="15.75">
      <c r="B1210" s="11">
        <f t="shared" si="163"/>
        <v>1206</v>
      </c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21"/>
      <c r="T1210" s="1"/>
      <c r="U1210" s="1"/>
      <c r="V1210" s="21"/>
      <c r="W1210" s="1"/>
      <c r="X1210" s="21"/>
      <c r="Y1210" s="21"/>
      <c r="Z1210" s="20"/>
      <c r="AA1210" s="19"/>
      <c r="AB1210" s="1"/>
      <c r="AC1210" s="1"/>
      <c r="AD1210" s="15">
        <f t="shared" si="164"/>
        <v>0</v>
      </c>
      <c r="AE1210" s="1"/>
      <c r="AF1210" s="21"/>
      <c r="AG1210" s="1"/>
      <c r="AH1210" s="14">
        <f t="shared" si="165"/>
        <v>0</v>
      </c>
      <c r="AI1210" s="21"/>
      <c r="AJ1210" s="1"/>
      <c r="AK1210" s="1"/>
      <c r="AL1210" s="1"/>
      <c r="AM1210" s="14">
        <f t="shared" si="166"/>
        <v>0</v>
      </c>
      <c r="AN1210" s="1"/>
      <c r="AO1210" s="4" t="e">
        <f t="shared" si="167"/>
        <v>#DIV/0!</v>
      </c>
      <c r="AP1210" s="4" t="e">
        <f t="shared" si="171"/>
        <v>#DIV/0!</v>
      </c>
      <c r="AQ1210" s="21"/>
      <c r="AR1210" s="19"/>
      <c r="AS1210" s="2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  <c r="BN1210" s="16">
        <f t="shared" si="168"/>
        <v>0</v>
      </c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  <c r="CC1210" s="1"/>
      <c r="CD1210" s="1"/>
      <c r="CE1210" s="1"/>
      <c r="CF1210" s="1"/>
      <c r="CG1210" s="1"/>
      <c r="CH1210" s="1"/>
      <c r="CI1210" s="1"/>
      <c r="CJ1210" s="1"/>
      <c r="CK1210" s="1"/>
      <c r="CL1210" s="1"/>
      <c r="CM1210" s="1"/>
      <c r="CN1210" s="1"/>
      <c r="CO1210" s="1"/>
      <c r="CP1210" s="1"/>
      <c r="CQ1210" s="1"/>
      <c r="CR1210" s="1"/>
      <c r="CS1210" s="1"/>
      <c r="CT1210" s="1"/>
      <c r="CU1210" s="1"/>
      <c r="CV1210" s="1"/>
      <c r="CW1210" s="1"/>
      <c r="CX1210" s="1"/>
      <c r="CY1210" s="1"/>
      <c r="CZ1210" s="1"/>
      <c r="DA1210" s="1"/>
      <c r="DB1210" s="1"/>
      <c r="DC1210" s="1"/>
      <c r="DD1210" s="1"/>
      <c r="DE1210" s="1"/>
      <c r="DF1210" s="1"/>
      <c r="DG1210" s="1"/>
      <c r="DH1210" s="1"/>
      <c r="DI1210" s="1"/>
      <c r="DJ1210" s="1"/>
      <c r="DK1210" s="30">
        <f t="shared" si="169"/>
        <v>0</v>
      </c>
      <c r="DL1210" s="1"/>
      <c r="DM1210" s="1"/>
      <c r="DN1210" s="1"/>
      <c r="DO1210" s="1"/>
      <c r="DP1210" s="1"/>
      <c r="DQ1210" s="1"/>
      <c r="DR1210" s="1"/>
      <c r="DS1210" s="1"/>
      <c r="DT1210" s="1"/>
      <c r="DU1210" s="1"/>
      <c r="DV1210" s="1"/>
      <c r="DW1210" s="1"/>
      <c r="DX1210" s="1"/>
      <c r="DY1210" s="1"/>
      <c r="DZ1210" s="1"/>
      <c r="EA1210" s="1"/>
      <c r="EB1210" s="1"/>
      <c r="EC1210" s="14">
        <f t="shared" si="170"/>
        <v>0</v>
      </c>
      <c r="ED1210" s="1" t="str" cm="1">
        <f t="array" ref="ED1210">CONCATENATE(DL1210:DL1210)</f>
        <v/>
      </c>
    </row>
    <row r="1211" spans="2:134" ht="15.75">
      <c r="B1211" s="11">
        <f t="shared" si="163"/>
        <v>1207</v>
      </c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21"/>
      <c r="T1211" s="1"/>
      <c r="U1211" s="1"/>
      <c r="V1211" s="21"/>
      <c r="W1211" s="1"/>
      <c r="X1211" s="21"/>
      <c r="Y1211" s="21"/>
      <c r="Z1211" s="20"/>
      <c r="AA1211" s="19"/>
      <c r="AB1211" s="1"/>
      <c r="AC1211" s="1"/>
      <c r="AD1211" s="15">
        <f t="shared" si="164"/>
        <v>0</v>
      </c>
      <c r="AE1211" s="1"/>
      <c r="AF1211" s="21"/>
      <c r="AG1211" s="1"/>
      <c r="AH1211" s="14">
        <f t="shared" si="165"/>
        <v>0</v>
      </c>
      <c r="AI1211" s="21"/>
      <c r="AJ1211" s="1"/>
      <c r="AK1211" s="1"/>
      <c r="AL1211" s="1"/>
      <c r="AM1211" s="14">
        <f t="shared" si="166"/>
        <v>0</v>
      </c>
      <c r="AN1211" s="1"/>
      <c r="AO1211" s="4" t="e">
        <f t="shared" si="167"/>
        <v>#DIV/0!</v>
      </c>
      <c r="AP1211" s="4" t="e">
        <f t="shared" si="171"/>
        <v>#DIV/0!</v>
      </c>
      <c r="AQ1211" s="21"/>
      <c r="AR1211" s="19"/>
      <c r="AS1211" s="2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  <c r="BN1211" s="16">
        <f t="shared" si="168"/>
        <v>0</v>
      </c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  <c r="CC1211" s="1"/>
      <c r="CD1211" s="1"/>
      <c r="CE1211" s="1"/>
      <c r="CF1211" s="1"/>
      <c r="CG1211" s="1"/>
      <c r="CH1211" s="1"/>
      <c r="CI1211" s="1"/>
      <c r="CJ1211" s="1"/>
      <c r="CK1211" s="1"/>
      <c r="CL1211" s="1"/>
      <c r="CM1211" s="1"/>
      <c r="CN1211" s="1"/>
      <c r="CO1211" s="1"/>
      <c r="CP1211" s="1"/>
      <c r="CQ1211" s="1"/>
      <c r="CR1211" s="1"/>
      <c r="CS1211" s="1"/>
      <c r="CT1211" s="1"/>
      <c r="CU1211" s="1"/>
      <c r="CV1211" s="1"/>
      <c r="CW1211" s="1"/>
      <c r="CX1211" s="1"/>
      <c r="CY1211" s="1"/>
      <c r="CZ1211" s="1"/>
      <c r="DA1211" s="1"/>
      <c r="DB1211" s="1"/>
      <c r="DC1211" s="1"/>
      <c r="DD1211" s="1"/>
      <c r="DE1211" s="1"/>
      <c r="DF1211" s="1"/>
      <c r="DG1211" s="1"/>
      <c r="DH1211" s="1"/>
      <c r="DI1211" s="1"/>
      <c r="DJ1211" s="1"/>
      <c r="DK1211" s="30">
        <f t="shared" si="169"/>
        <v>0</v>
      </c>
      <c r="DL1211" s="1"/>
      <c r="DM1211" s="1"/>
      <c r="DN1211" s="1"/>
      <c r="DO1211" s="1"/>
      <c r="DP1211" s="1"/>
      <c r="DQ1211" s="1"/>
      <c r="DR1211" s="1"/>
      <c r="DS1211" s="1"/>
      <c r="DT1211" s="1"/>
      <c r="DU1211" s="1"/>
      <c r="DV1211" s="1"/>
      <c r="DW1211" s="1"/>
      <c r="DX1211" s="1"/>
      <c r="DY1211" s="1"/>
      <c r="DZ1211" s="1"/>
      <c r="EA1211" s="1"/>
      <c r="EB1211" s="1"/>
      <c r="EC1211" s="14">
        <f t="shared" si="170"/>
        <v>0</v>
      </c>
      <c r="ED1211" s="1" t="str" cm="1">
        <f t="array" ref="ED1211">CONCATENATE(DL1211:DL1211)</f>
        <v/>
      </c>
    </row>
    <row r="1212" spans="2:134" ht="15.75">
      <c r="B1212" s="11">
        <f t="shared" si="163"/>
        <v>1208</v>
      </c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21"/>
      <c r="T1212" s="1"/>
      <c r="U1212" s="1"/>
      <c r="V1212" s="21"/>
      <c r="W1212" s="1"/>
      <c r="X1212" s="21"/>
      <c r="Y1212" s="21"/>
      <c r="Z1212" s="20"/>
      <c r="AA1212" s="19"/>
      <c r="AB1212" s="1"/>
      <c r="AC1212" s="1"/>
      <c r="AD1212" s="15">
        <f t="shared" si="164"/>
        <v>0</v>
      </c>
      <c r="AE1212" s="1"/>
      <c r="AF1212" s="21"/>
      <c r="AG1212" s="1"/>
      <c r="AH1212" s="14">
        <f t="shared" si="165"/>
        <v>0</v>
      </c>
      <c r="AI1212" s="21"/>
      <c r="AJ1212" s="1"/>
      <c r="AK1212" s="1"/>
      <c r="AL1212" s="1"/>
      <c r="AM1212" s="14">
        <f t="shared" si="166"/>
        <v>0</v>
      </c>
      <c r="AN1212" s="1"/>
      <c r="AO1212" s="4" t="e">
        <f t="shared" si="167"/>
        <v>#DIV/0!</v>
      </c>
      <c r="AP1212" s="4" t="e">
        <f t="shared" si="171"/>
        <v>#DIV/0!</v>
      </c>
      <c r="AQ1212" s="21"/>
      <c r="AR1212" s="19"/>
      <c r="AS1212" s="2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  <c r="BN1212" s="16">
        <f t="shared" si="168"/>
        <v>0</v>
      </c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  <c r="CC1212" s="1"/>
      <c r="CD1212" s="1"/>
      <c r="CE1212" s="1"/>
      <c r="CF1212" s="1"/>
      <c r="CG1212" s="1"/>
      <c r="CH1212" s="1"/>
      <c r="CI1212" s="1"/>
      <c r="CJ1212" s="1"/>
      <c r="CK1212" s="1"/>
      <c r="CL1212" s="1"/>
      <c r="CM1212" s="1"/>
      <c r="CN1212" s="1"/>
      <c r="CO1212" s="1"/>
      <c r="CP1212" s="1"/>
      <c r="CQ1212" s="1"/>
      <c r="CR1212" s="1"/>
      <c r="CS1212" s="1"/>
      <c r="CT1212" s="1"/>
      <c r="CU1212" s="1"/>
      <c r="CV1212" s="1"/>
      <c r="CW1212" s="1"/>
      <c r="CX1212" s="1"/>
      <c r="CY1212" s="1"/>
      <c r="CZ1212" s="1"/>
      <c r="DA1212" s="1"/>
      <c r="DB1212" s="1"/>
      <c r="DC1212" s="1"/>
      <c r="DD1212" s="1"/>
      <c r="DE1212" s="1"/>
      <c r="DF1212" s="1"/>
      <c r="DG1212" s="1"/>
      <c r="DH1212" s="1"/>
      <c r="DI1212" s="1"/>
      <c r="DJ1212" s="1"/>
      <c r="DK1212" s="30">
        <f t="shared" si="169"/>
        <v>0</v>
      </c>
      <c r="DL1212" s="1"/>
      <c r="DM1212" s="1"/>
      <c r="DN1212" s="1"/>
      <c r="DO1212" s="1"/>
      <c r="DP1212" s="1"/>
      <c r="DQ1212" s="1"/>
      <c r="DR1212" s="1"/>
      <c r="DS1212" s="1"/>
      <c r="DT1212" s="1"/>
      <c r="DU1212" s="1"/>
      <c r="DV1212" s="1"/>
      <c r="DW1212" s="1"/>
      <c r="DX1212" s="1"/>
      <c r="DY1212" s="1"/>
      <c r="DZ1212" s="1"/>
      <c r="EA1212" s="1"/>
      <c r="EB1212" s="1"/>
      <c r="EC1212" s="14">
        <f t="shared" si="170"/>
        <v>0</v>
      </c>
      <c r="ED1212" s="1" t="str" cm="1">
        <f t="array" ref="ED1212">CONCATENATE(DL1212:DL1212)</f>
        <v/>
      </c>
    </row>
    <row r="1213" spans="2:134" ht="15.75">
      <c r="B1213" s="11">
        <f t="shared" si="163"/>
        <v>1209</v>
      </c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21"/>
      <c r="T1213" s="1"/>
      <c r="U1213" s="1"/>
      <c r="V1213" s="21"/>
      <c r="W1213" s="1"/>
      <c r="X1213" s="21"/>
      <c r="Y1213" s="21"/>
      <c r="Z1213" s="20"/>
      <c r="AA1213" s="19"/>
      <c r="AB1213" s="1"/>
      <c r="AC1213" s="1"/>
      <c r="AD1213" s="15">
        <f t="shared" si="164"/>
        <v>0</v>
      </c>
      <c r="AE1213" s="1"/>
      <c r="AF1213" s="21"/>
      <c r="AG1213" s="1"/>
      <c r="AH1213" s="14">
        <f t="shared" si="165"/>
        <v>0</v>
      </c>
      <c r="AI1213" s="21"/>
      <c r="AJ1213" s="1"/>
      <c r="AK1213" s="1"/>
      <c r="AL1213" s="1"/>
      <c r="AM1213" s="14">
        <f t="shared" si="166"/>
        <v>0</v>
      </c>
      <c r="AN1213" s="1"/>
      <c r="AO1213" s="4" t="e">
        <f t="shared" si="167"/>
        <v>#DIV/0!</v>
      </c>
      <c r="AP1213" s="4" t="e">
        <f t="shared" si="171"/>
        <v>#DIV/0!</v>
      </c>
      <c r="AQ1213" s="21"/>
      <c r="AR1213" s="19"/>
      <c r="AS1213" s="2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  <c r="BN1213" s="16">
        <f t="shared" si="168"/>
        <v>0</v>
      </c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  <c r="CC1213" s="1"/>
      <c r="CD1213" s="1"/>
      <c r="CE1213" s="1"/>
      <c r="CF1213" s="1"/>
      <c r="CG1213" s="1"/>
      <c r="CH1213" s="1"/>
      <c r="CI1213" s="1"/>
      <c r="CJ1213" s="1"/>
      <c r="CK1213" s="1"/>
      <c r="CL1213" s="1"/>
      <c r="CM1213" s="1"/>
      <c r="CN1213" s="1"/>
      <c r="CO1213" s="1"/>
      <c r="CP1213" s="1"/>
      <c r="CQ1213" s="1"/>
      <c r="CR1213" s="1"/>
      <c r="CS1213" s="1"/>
      <c r="CT1213" s="1"/>
      <c r="CU1213" s="1"/>
      <c r="CV1213" s="1"/>
      <c r="CW1213" s="1"/>
      <c r="CX1213" s="1"/>
      <c r="CY1213" s="1"/>
      <c r="CZ1213" s="1"/>
      <c r="DA1213" s="1"/>
      <c r="DB1213" s="1"/>
      <c r="DC1213" s="1"/>
      <c r="DD1213" s="1"/>
      <c r="DE1213" s="1"/>
      <c r="DF1213" s="1"/>
      <c r="DG1213" s="1"/>
      <c r="DH1213" s="1"/>
      <c r="DI1213" s="1"/>
      <c r="DJ1213" s="1"/>
      <c r="DK1213" s="30">
        <f t="shared" si="169"/>
        <v>0</v>
      </c>
      <c r="DL1213" s="1"/>
      <c r="DM1213" s="1"/>
      <c r="DN1213" s="1"/>
      <c r="DO1213" s="1"/>
      <c r="DP1213" s="1"/>
      <c r="DQ1213" s="1"/>
      <c r="DR1213" s="1"/>
      <c r="DS1213" s="1"/>
      <c r="DT1213" s="1"/>
      <c r="DU1213" s="1"/>
      <c r="DV1213" s="1"/>
      <c r="DW1213" s="1"/>
      <c r="DX1213" s="1"/>
      <c r="DY1213" s="1"/>
      <c r="DZ1213" s="1"/>
      <c r="EA1213" s="1"/>
      <c r="EB1213" s="1"/>
      <c r="EC1213" s="14">
        <f t="shared" si="170"/>
        <v>0</v>
      </c>
      <c r="ED1213" s="1" t="str" cm="1">
        <f t="array" ref="ED1213">CONCATENATE(DL1213:DL1213)</f>
        <v/>
      </c>
    </row>
    <row r="1214" spans="2:134" ht="15.75">
      <c r="B1214" s="11">
        <f t="shared" si="163"/>
        <v>1210</v>
      </c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21"/>
      <c r="T1214" s="1"/>
      <c r="U1214" s="1"/>
      <c r="V1214" s="21"/>
      <c r="W1214" s="1"/>
      <c r="X1214" s="21"/>
      <c r="Y1214" s="21"/>
      <c r="Z1214" s="20"/>
      <c r="AA1214" s="19"/>
      <c r="AB1214" s="1"/>
      <c r="AC1214" s="1"/>
      <c r="AD1214" s="15">
        <f t="shared" si="164"/>
        <v>0</v>
      </c>
      <c r="AE1214" s="1"/>
      <c r="AF1214" s="21"/>
      <c r="AG1214" s="1"/>
      <c r="AH1214" s="14">
        <f t="shared" si="165"/>
        <v>0</v>
      </c>
      <c r="AI1214" s="21"/>
      <c r="AJ1214" s="1"/>
      <c r="AK1214" s="1"/>
      <c r="AL1214" s="1"/>
      <c r="AM1214" s="14">
        <f t="shared" si="166"/>
        <v>0</v>
      </c>
      <c r="AN1214" s="1"/>
      <c r="AO1214" s="4" t="e">
        <f t="shared" si="167"/>
        <v>#DIV/0!</v>
      </c>
      <c r="AP1214" s="4" t="e">
        <f t="shared" si="171"/>
        <v>#DIV/0!</v>
      </c>
      <c r="AQ1214" s="21"/>
      <c r="AR1214" s="19"/>
      <c r="AS1214" s="2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  <c r="BN1214" s="16">
        <f t="shared" si="168"/>
        <v>0</v>
      </c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  <c r="CC1214" s="1"/>
      <c r="CD1214" s="1"/>
      <c r="CE1214" s="1"/>
      <c r="CF1214" s="1"/>
      <c r="CG1214" s="1"/>
      <c r="CH1214" s="1"/>
      <c r="CI1214" s="1"/>
      <c r="CJ1214" s="1"/>
      <c r="CK1214" s="1"/>
      <c r="CL1214" s="1"/>
      <c r="CM1214" s="1"/>
      <c r="CN1214" s="1"/>
      <c r="CO1214" s="1"/>
      <c r="CP1214" s="1"/>
      <c r="CQ1214" s="1"/>
      <c r="CR1214" s="1"/>
      <c r="CS1214" s="1"/>
      <c r="CT1214" s="1"/>
      <c r="CU1214" s="1"/>
      <c r="CV1214" s="1"/>
      <c r="CW1214" s="1"/>
      <c r="CX1214" s="1"/>
      <c r="CY1214" s="1"/>
      <c r="CZ1214" s="1"/>
      <c r="DA1214" s="1"/>
      <c r="DB1214" s="1"/>
      <c r="DC1214" s="1"/>
      <c r="DD1214" s="1"/>
      <c r="DE1214" s="1"/>
      <c r="DF1214" s="1"/>
      <c r="DG1214" s="1"/>
      <c r="DH1214" s="1"/>
      <c r="DI1214" s="1"/>
      <c r="DJ1214" s="1"/>
      <c r="DK1214" s="30">
        <f t="shared" si="169"/>
        <v>0</v>
      </c>
      <c r="DL1214" s="1"/>
      <c r="DM1214" s="1"/>
      <c r="DN1214" s="1"/>
      <c r="DO1214" s="1"/>
      <c r="DP1214" s="1"/>
      <c r="DQ1214" s="1"/>
      <c r="DR1214" s="1"/>
      <c r="DS1214" s="1"/>
      <c r="DT1214" s="1"/>
      <c r="DU1214" s="1"/>
      <c r="DV1214" s="1"/>
      <c r="DW1214" s="1"/>
      <c r="DX1214" s="1"/>
      <c r="DY1214" s="1"/>
      <c r="DZ1214" s="1"/>
      <c r="EA1214" s="1"/>
      <c r="EB1214" s="1"/>
      <c r="EC1214" s="14">
        <f t="shared" si="170"/>
        <v>0</v>
      </c>
      <c r="ED1214" s="1" t="str" cm="1">
        <f t="array" ref="ED1214">CONCATENATE(DL1214:DL1214)</f>
        <v/>
      </c>
    </row>
    <row r="1215" spans="2:134" ht="15.75">
      <c r="B1215" s="11">
        <f t="shared" si="163"/>
        <v>1211</v>
      </c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21"/>
      <c r="T1215" s="1"/>
      <c r="U1215" s="1"/>
      <c r="V1215" s="21"/>
      <c r="W1215" s="1"/>
      <c r="X1215" s="21"/>
      <c r="Y1215" s="21"/>
      <c r="Z1215" s="20"/>
      <c r="AA1215" s="19"/>
      <c r="AB1215" s="1"/>
      <c r="AC1215" s="1"/>
      <c r="AD1215" s="15">
        <f t="shared" si="164"/>
        <v>0</v>
      </c>
      <c r="AE1215" s="1"/>
      <c r="AF1215" s="21"/>
      <c r="AG1215" s="1"/>
      <c r="AH1215" s="14">
        <f t="shared" si="165"/>
        <v>0</v>
      </c>
      <c r="AI1215" s="21"/>
      <c r="AJ1215" s="1"/>
      <c r="AK1215" s="1"/>
      <c r="AL1215" s="1"/>
      <c r="AM1215" s="14">
        <f t="shared" si="166"/>
        <v>0</v>
      </c>
      <c r="AN1215" s="1"/>
      <c r="AO1215" s="4" t="e">
        <f t="shared" si="167"/>
        <v>#DIV/0!</v>
      </c>
      <c r="AP1215" s="4" t="e">
        <f t="shared" si="171"/>
        <v>#DIV/0!</v>
      </c>
      <c r="AQ1215" s="21"/>
      <c r="AR1215" s="19"/>
      <c r="AS1215" s="2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  <c r="BN1215" s="16">
        <f t="shared" si="168"/>
        <v>0</v>
      </c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  <c r="CC1215" s="1"/>
      <c r="CD1215" s="1"/>
      <c r="CE1215" s="1"/>
      <c r="CF1215" s="1"/>
      <c r="CG1215" s="1"/>
      <c r="CH1215" s="1"/>
      <c r="CI1215" s="1"/>
      <c r="CJ1215" s="1"/>
      <c r="CK1215" s="1"/>
      <c r="CL1215" s="1"/>
      <c r="CM1215" s="1"/>
      <c r="CN1215" s="1"/>
      <c r="CO1215" s="1"/>
      <c r="CP1215" s="1"/>
      <c r="CQ1215" s="1"/>
      <c r="CR1215" s="1"/>
      <c r="CS1215" s="1"/>
      <c r="CT1215" s="1"/>
      <c r="CU1215" s="1"/>
      <c r="CV1215" s="1"/>
      <c r="CW1215" s="1"/>
      <c r="CX1215" s="1"/>
      <c r="CY1215" s="1"/>
      <c r="CZ1215" s="1"/>
      <c r="DA1215" s="1"/>
      <c r="DB1215" s="1"/>
      <c r="DC1215" s="1"/>
      <c r="DD1215" s="1"/>
      <c r="DE1215" s="1"/>
      <c r="DF1215" s="1"/>
      <c r="DG1215" s="1"/>
      <c r="DH1215" s="1"/>
      <c r="DI1215" s="1"/>
      <c r="DJ1215" s="1"/>
      <c r="DK1215" s="30">
        <f t="shared" si="169"/>
        <v>0</v>
      </c>
      <c r="DL1215" s="1"/>
      <c r="DM1215" s="1"/>
      <c r="DN1215" s="1"/>
      <c r="DO1215" s="1"/>
      <c r="DP1215" s="1"/>
      <c r="DQ1215" s="1"/>
      <c r="DR1215" s="1"/>
      <c r="DS1215" s="1"/>
      <c r="DT1215" s="1"/>
      <c r="DU1215" s="1"/>
      <c r="DV1215" s="1"/>
      <c r="DW1215" s="1"/>
      <c r="DX1215" s="1"/>
      <c r="DY1215" s="1"/>
      <c r="DZ1215" s="1"/>
      <c r="EA1215" s="1"/>
      <c r="EB1215" s="1"/>
      <c r="EC1215" s="14">
        <f t="shared" si="170"/>
        <v>0</v>
      </c>
      <c r="ED1215" s="1" t="str" cm="1">
        <f t="array" ref="ED1215">CONCATENATE(DL1215:DL1215)</f>
        <v/>
      </c>
    </row>
    <row r="1216" spans="2:134" ht="15.75">
      <c r="B1216" s="11">
        <f t="shared" si="163"/>
        <v>1212</v>
      </c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21"/>
      <c r="T1216" s="1"/>
      <c r="U1216" s="1"/>
      <c r="V1216" s="21"/>
      <c r="W1216" s="1"/>
      <c r="X1216" s="21"/>
      <c r="Y1216" s="21"/>
      <c r="Z1216" s="20"/>
      <c r="AA1216" s="19"/>
      <c r="AB1216" s="1"/>
      <c r="AC1216" s="1"/>
      <c r="AD1216" s="15">
        <f t="shared" si="164"/>
        <v>0</v>
      </c>
      <c r="AE1216" s="1"/>
      <c r="AF1216" s="21"/>
      <c r="AG1216" s="1"/>
      <c r="AH1216" s="14">
        <f t="shared" si="165"/>
        <v>0</v>
      </c>
      <c r="AI1216" s="21"/>
      <c r="AJ1216" s="1"/>
      <c r="AK1216" s="1"/>
      <c r="AL1216" s="1"/>
      <c r="AM1216" s="14">
        <f t="shared" si="166"/>
        <v>0</v>
      </c>
      <c r="AN1216" s="1"/>
      <c r="AO1216" s="4" t="e">
        <f t="shared" si="167"/>
        <v>#DIV/0!</v>
      </c>
      <c r="AP1216" s="4" t="e">
        <f t="shared" si="171"/>
        <v>#DIV/0!</v>
      </c>
      <c r="AQ1216" s="21"/>
      <c r="AR1216" s="19"/>
      <c r="AS1216" s="2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  <c r="BN1216" s="16">
        <f t="shared" si="168"/>
        <v>0</v>
      </c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  <c r="CC1216" s="1"/>
      <c r="CD1216" s="1"/>
      <c r="CE1216" s="1"/>
      <c r="CF1216" s="1"/>
      <c r="CG1216" s="1"/>
      <c r="CH1216" s="1"/>
      <c r="CI1216" s="1"/>
      <c r="CJ1216" s="1"/>
      <c r="CK1216" s="1"/>
      <c r="CL1216" s="1"/>
      <c r="CM1216" s="1"/>
      <c r="CN1216" s="1"/>
      <c r="CO1216" s="1"/>
      <c r="CP1216" s="1"/>
      <c r="CQ1216" s="1"/>
      <c r="CR1216" s="1"/>
      <c r="CS1216" s="1"/>
      <c r="CT1216" s="1"/>
      <c r="CU1216" s="1"/>
      <c r="CV1216" s="1"/>
      <c r="CW1216" s="1"/>
      <c r="CX1216" s="1"/>
      <c r="CY1216" s="1"/>
      <c r="CZ1216" s="1"/>
      <c r="DA1216" s="1"/>
      <c r="DB1216" s="1"/>
      <c r="DC1216" s="1"/>
      <c r="DD1216" s="1"/>
      <c r="DE1216" s="1"/>
      <c r="DF1216" s="1"/>
      <c r="DG1216" s="1"/>
      <c r="DH1216" s="1"/>
      <c r="DI1216" s="1"/>
      <c r="DJ1216" s="1"/>
      <c r="DK1216" s="30">
        <f t="shared" si="169"/>
        <v>0</v>
      </c>
      <c r="DL1216" s="1"/>
      <c r="DM1216" s="1"/>
      <c r="DN1216" s="1"/>
      <c r="DO1216" s="1"/>
      <c r="DP1216" s="1"/>
      <c r="DQ1216" s="1"/>
      <c r="DR1216" s="1"/>
      <c r="DS1216" s="1"/>
      <c r="DT1216" s="1"/>
      <c r="DU1216" s="1"/>
      <c r="DV1216" s="1"/>
      <c r="DW1216" s="1"/>
      <c r="DX1216" s="1"/>
      <c r="DY1216" s="1"/>
      <c r="DZ1216" s="1"/>
      <c r="EA1216" s="1"/>
      <c r="EB1216" s="1"/>
      <c r="EC1216" s="14">
        <f t="shared" si="170"/>
        <v>0</v>
      </c>
      <c r="ED1216" s="1" t="str" cm="1">
        <f t="array" ref="ED1216">CONCATENATE(DL1216:DL1216)</f>
        <v/>
      </c>
    </row>
    <row r="1217" spans="2:134" ht="15.75">
      <c r="B1217" s="11">
        <f t="shared" si="163"/>
        <v>1213</v>
      </c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21"/>
      <c r="T1217" s="1"/>
      <c r="U1217" s="1"/>
      <c r="V1217" s="21"/>
      <c r="W1217" s="1"/>
      <c r="X1217" s="21"/>
      <c r="Y1217" s="21"/>
      <c r="Z1217" s="20"/>
      <c r="AA1217" s="19"/>
      <c r="AB1217" s="1"/>
      <c r="AC1217" s="1"/>
      <c r="AD1217" s="15">
        <f t="shared" si="164"/>
        <v>0</v>
      </c>
      <c r="AE1217" s="1"/>
      <c r="AF1217" s="21"/>
      <c r="AG1217" s="1"/>
      <c r="AH1217" s="14">
        <f t="shared" si="165"/>
        <v>0</v>
      </c>
      <c r="AI1217" s="21"/>
      <c r="AJ1217" s="1"/>
      <c r="AK1217" s="1"/>
      <c r="AL1217" s="1"/>
      <c r="AM1217" s="14">
        <f t="shared" si="166"/>
        <v>0</v>
      </c>
      <c r="AN1217" s="1"/>
      <c r="AO1217" s="4" t="e">
        <f t="shared" si="167"/>
        <v>#DIV/0!</v>
      </c>
      <c r="AP1217" s="4" t="e">
        <f t="shared" si="171"/>
        <v>#DIV/0!</v>
      </c>
      <c r="AQ1217" s="21"/>
      <c r="AR1217" s="19"/>
      <c r="AS1217" s="2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  <c r="BN1217" s="16">
        <f t="shared" si="168"/>
        <v>0</v>
      </c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  <c r="CC1217" s="1"/>
      <c r="CD1217" s="1"/>
      <c r="CE1217" s="1"/>
      <c r="CF1217" s="1"/>
      <c r="CG1217" s="1"/>
      <c r="CH1217" s="1"/>
      <c r="CI1217" s="1"/>
      <c r="CJ1217" s="1"/>
      <c r="CK1217" s="1"/>
      <c r="CL1217" s="1"/>
      <c r="CM1217" s="1"/>
      <c r="CN1217" s="1"/>
      <c r="CO1217" s="1"/>
      <c r="CP1217" s="1"/>
      <c r="CQ1217" s="1"/>
      <c r="CR1217" s="1"/>
      <c r="CS1217" s="1"/>
      <c r="CT1217" s="1"/>
      <c r="CU1217" s="1"/>
      <c r="CV1217" s="1"/>
      <c r="CW1217" s="1"/>
      <c r="CX1217" s="1"/>
      <c r="CY1217" s="1"/>
      <c r="CZ1217" s="1"/>
      <c r="DA1217" s="1"/>
      <c r="DB1217" s="1"/>
      <c r="DC1217" s="1"/>
      <c r="DD1217" s="1"/>
      <c r="DE1217" s="1"/>
      <c r="DF1217" s="1"/>
      <c r="DG1217" s="1"/>
      <c r="DH1217" s="1"/>
      <c r="DI1217" s="1"/>
      <c r="DJ1217" s="1"/>
      <c r="DK1217" s="30">
        <f t="shared" si="169"/>
        <v>0</v>
      </c>
      <c r="DL1217" s="1"/>
      <c r="DM1217" s="1"/>
      <c r="DN1217" s="1"/>
      <c r="DO1217" s="1"/>
      <c r="DP1217" s="1"/>
      <c r="DQ1217" s="1"/>
      <c r="DR1217" s="1"/>
      <c r="DS1217" s="1"/>
      <c r="DT1217" s="1"/>
      <c r="DU1217" s="1"/>
      <c r="DV1217" s="1"/>
      <c r="DW1217" s="1"/>
      <c r="DX1217" s="1"/>
      <c r="DY1217" s="1"/>
      <c r="DZ1217" s="1"/>
      <c r="EA1217" s="1"/>
      <c r="EB1217" s="1"/>
      <c r="EC1217" s="14">
        <f t="shared" si="170"/>
        <v>0</v>
      </c>
      <c r="ED1217" s="1" t="str" cm="1">
        <f t="array" ref="ED1217">CONCATENATE(DL1217:DL1217)</f>
        <v/>
      </c>
    </row>
    <row r="1218" spans="2:134" ht="15.75">
      <c r="B1218" s="11">
        <f t="shared" si="163"/>
        <v>1214</v>
      </c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21"/>
      <c r="T1218" s="1"/>
      <c r="U1218" s="1"/>
      <c r="V1218" s="21"/>
      <c r="W1218" s="1"/>
      <c r="X1218" s="21"/>
      <c r="Y1218" s="21"/>
      <c r="Z1218" s="20"/>
      <c r="AA1218" s="19"/>
      <c r="AB1218" s="1"/>
      <c r="AC1218" s="1"/>
      <c r="AD1218" s="15">
        <f t="shared" si="164"/>
        <v>0</v>
      </c>
      <c r="AE1218" s="1"/>
      <c r="AF1218" s="21"/>
      <c r="AG1218" s="1"/>
      <c r="AH1218" s="14">
        <f t="shared" si="165"/>
        <v>0</v>
      </c>
      <c r="AI1218" s="21"/>
      <c r="AJ1218" s="1"/>
      <c r="AK1218" s="1"/>
      <c r="AL1218" s="1"/>
      <c r="AM1218" s="14">
        <f t="shared" si="166"/>
        <v>0</v>
      </c>
      <c r="AN1218" s="1"/>
      <c r="AO1218" s="4" t="e">
        <f t="shared" si="167"/>
        <v>#DIV/0!</v>
      </c>
      <c r="AP1218" s="4" t="e">
        <f t="shared" si="171"/>
        <v>#DIV/0!</v>
      </c>
      <c r="AQ1218" s="21"/>
      <c r="AR1218" s="19"/>
      <c r="AS1218" s="2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  <c r="BN1218" s="16">
        <f t="shared" si="168"/>
        <v>0</v>
      </c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  <c r="CC1218" s="1"/>
      <c r="CD1218" s="1"/>
      <c r="CE1218" s="1"/>
      <c r="CF1218" s="1"/>
      <c r="CG1218" s="1"/>
      <c r="CH1218" s="1"/>
      <c r="CI1218" s="1"/>
      <c r="CJ1218" s="1"/>
      <c r="CK1218" s="1"/>
      <c r="CL1218" s="1"/>
      <c r="CM1218" s="1"/>
      <c r="CN1218" s="1"/>
      <c r="CO1218" s="1"/>
      <c r="CP1218" s="1"/>
      <c r="CQ1218" s="1"/>
      <c r="CR1218" s="1"/>
      <c r="CS1218" s="1"/>
      <c r="CT1218" s="1"/>
      <c r="CU1218" s="1"/>
      <c r="CV1218" s="1"/>
      <c r="CW1218" s="1"/>
      <c r="CX1218" s="1"/>
      <c r="CY1218" s="1"/>
      <c r="CZ1218" s="1"/>
      <c r="DA1218" s="1"/>
      <c r="DB1218" s="1"/>
      <c r="DC1218" s="1"/>
      <c r="DD1218" s="1"/>
      <c r="DE1218" s="1"/>
      <c r="DF1218" s="1"/>
      <c r="DG1218" s="1"/>
      <c r="DH1218" s="1"/>
      <c r="DI1218" s="1"/>
      <c r="DJ1218" s="1"/>
      <c r="DK1218" s="30">
        <f t="shared" si="169"/>
        <v>0</v>
      </c>
      <c r="DL1218" s="1"/>
      <c r="DM1218" s="1"/>
      <c r="DN1218" s="1"/>
      <c r="DO1218" s="1"/>
      <c r="DP1218" s="1"/>
      <c r="DQ1218" s="1"/>
      <c r="DR1218" s="1"/>
      <c r="DS1218" s="1"/>
      <c r="DT1218" s="1"/>
      <c r="DU1218" s="1"/>
      <c r="DV1218" s="1"/>
      <c r="DW1218" s="1"/>
      <c r="DX1218" s="1"/>
      <c r="DY1218" s="1"/>
      <c r="DZ1218" s="1"/>
      <c r="EA1218" s="1"/>
      <c r="EB1218" s="1"/>
      <c r="EC1218" s="14">
        <f t="shared" si="170"/>
        <v>0</v>
      </c>
      <c r="ED1218" s="1" t="str" cm="1">
        <f t="array" ref="ED1218">CONCATENATE(DL1218:DL1218)</f>
        <v/>
      </c>
    </row>
    <row r="1219" spans="2:134" ht="15.75">
      <c r="B1219" s="11">
        <f t="shared" si="163"/>
        <v>1215</v>
      </c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21"/>
      <c r="T1219" s="1"/>
      <c r="U1219" s="1"/>
      <c r="V1219" s="21"/>
      <c r="W1219" s="1"/>
      <c r="X1219" s="21"/>
      <c r="Y1219" s="21"/>
      <c r="Z1219" s="20"/>
      <c r="AA1219" s="19"/>
      <c r="AB1219" s="1"/>
      <c r="AC1219" s="1"/>
      <c r="AD1219" s="15">
        <f t="shared" si="164"/>
        <v>0</v>
      </c>
      <c r="AE1219" s="1"/>
      <c r="AF1219" s="21"/>
      <c r="AG1219" s="1"/>
      <c r="AH1219" s="14">
        <f t="shared" si="165"/>
        <v>0</v>
      </c>
      <c r="AI1219" s="21"/>
      <c r="AJ1219" s="1"/>
      <c r="AK1219" s="1"/>
      <c r="AL1219" s="1"/>
      <c r="AM1219" s="14">
        <f t="shared" si="166"/>
        <v>0</v>
      </c>
      <c r="AN1219" s="1"/>
      <c r="AO1219" s="4" t="e">
        <f t="shared" si="167"/>
        <v>#DIV/0!</v>
      </c>
      <c r="AP1219" s="4" t="e">
        <f t="shared" si="171"/>
        <v>#DIV/0!</v>
      </c>
      <c r="AQ1219" s="21"/>
      <c r="AR1219" s="19"/>
      <c r="AS1219" s="2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  <c r="BN1219" s="16">
        <f t="shared" si="168"/>
        <v>0</v>
      </c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  <c r="CC1219" s="1"/>
      <c r="CD1219" s="1"/>
      <c r="CE1219" s="1"/>
      <c r="CF1219" s="1"/>
      <c r="CG1219" s="1"/>
      <c r="CH1219" s="1"/>
      <c r="CI1219" s="1"/>
      <c r="CJ1219" s="1"/>
      <c r="CK1219" s="1"/>
      <c r="CL1219" s="1"/>
      <c r="CM1219" s="1"/>
      <c r="CN1219" s="1"/>
      <c r="CO1219" s="1"/>
      <c r="CP1219" s="1"/>
      <c r="CQ1219" s="1"/>
      <c r="CR1219" s="1"/>
      <c r="CS1219" s="1"/>
      <c r="CT1219" s="1"/>
      <c r="CU1219" s="1"/>
      <c r="CV1219" s="1"/>
      <c r="CW1219" s="1"/>
      <c r="CX1219" s="1"/>
      <c r="CY1219" s="1"/>
      <c r="CZ1219" s="1"/>
      <c r="DA1219" s="1"/>
      <c r="DB1219" s="1"/>
      <c r="DC1219" s="1"/>
      <c r="DD1219" s="1"/>
      <c r="DE1219" s="1"/>
      <c r="DF1219" s="1"/>
      <c r="DG1219" s="1"/>
      <c r="DH1219" s="1"/>
      <c r="DI1219" s="1"/>
      <c r="DJ1219" s="1"/>
      <c r="DK1219" s="30">
        <f t="shared" si="169"/>
        <v>0</v>
      </c>
      <c r="DL1219" s="1"/>
      <c r="DM1219" s="1"/>
      <c r="DN1219" s="1"/>
      <c r="DO1219" s="1"/>
      <c r="DP1219" s="1"/>
      <c r="DQ1219" s="1"/>
      <c r="DR1219" s="1"/>
      <c r="DS1219" s="1"/>
      <c r="DT1219" s="1"/>
      <c r="DU1219" s="1"/>
      <c r="DV1219" s="1"/>
      <c r="DW1219" s="1"/>
      <c r="DX1219" s="1"/>
      <c r="DY1219" s="1"/>
      <c r="DZ1219" s="1"/>
      <c r="EA1219" s="1"/>
      <c r="EB1219" s="1"/>
      <c r="EC1219" s="14">
        <f t="shared" si="170"/>
        <v>0</v>
      </c>
      <c r="ED1219" s="1" t="str" cm="1">
        <f t="array" ref="ED1219">CONCATENATE(DL1219:DL1219)</f>
        <v/>
      </c>
    </row>
    <row r="1220" spans="2:134" ht="15.75">
      <c r="B1220" s="11">
        <f t="shared" si="163"/>
        <v>1216</v>
      </c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21"/>
      <c r="T1220" s="1"/>
      <c r="U1220" s="1"/>
      <c r="V1220" s="21"/>
      <c r="W1220" s="1"/>
      <c r="X1220" s="21"/>
      <c r="Y1220" s="21"/>
      <c r="Z1220" s="20"/>
      <c r="AA1220" s="19"/>
      <c r="AB1220" s="1"/>
      <c r="AC1220" s="1"/>
      <c r="AD1220" s="15">
        <f t="shared" si="164"/>
        <v>0</v>
      </c>
      <c r="AE1220" s="1"/>
      <c r="AF1220" s="21"/>
      <c r="AG1220" s="1"/>
      <c r="AH1220" s="14">
        <f t="shared" si="165"/>
        <v>0</v>
      </c>
      <c r="AI1220" s="21"/>
      <c r="AJ1220" s="1"/>
      <c r="AK1220" s="1"/>
      <c r="AL1220" s="1"/>
      <c r="AM1220" s="14">
        <f t="shared" si="166"/>
        <v>0</v>
      </c>
      <c r="AN1220" s="1"/>
      <c r="AO1220" s="4" t="e">
        <f t="shared" si="167"/>
        <v>#DIV/0!</v>
      </c>
      <c r="AP1220" s="4" t="e">
        <f t="shared" si="171"/>
        <v>#DIV/0!</v>
      </c>
      <c r="AQ1220" s="21"/>
      <c r="AR1220" s="19"/>
      <c r="AS1220" s="2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  <c r="BN1220" s="16">
        <f t="shared" si="168"/>
        <v>0</v>
      </c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  <c r="CC1220" s="1"/>
      <c r="CD1220" s="1"/>
      <c r="CE1220" s="1"/>
      <c r="CF1220" s="1"/>
      <c r="CG1220" s="1"/>
      <c r="CH1220" s="1"/>
      <c r="CI1220" s="1"/>
      <c r="CJ1220" s="1"/>
      <c r="CK1220" s="1"/>
      <c r="CL1220" s="1"/>
      <c r="CM1220" s="1"/>
      <c r="CN1220" s="1"/>
      <c r="CO1220" s="1"/>
      <c r="CP1220" s="1"/>
      <c r="CQ1220" s="1"/>
      <c r="CR1220" s="1"/>
      <c r="CS1220" s="1"/>
      <c r="CT1220" s="1"/>
      <c r="CU1220" s="1"/>
      <c r="CV1220" s="1"/>
      <c r="CW1220" s="1"/>
      <c r="CX1220" s="1"/>
      <c r="CY1220" s="1"/>
      <c r="CZ1220" s="1"/>
      <c r="DA1220" s="1"/>
      <c r="DB1220" s="1"/>
      <c r="DC1220" s="1"/>
      <c r="DD1220" s="1"/>
      <c r="DE1220" s="1"/>
      <c r="DF1220" s="1"/>
      <c r="DG1220" s="1"/>
      <c r="DH1220" s="1"/>
      <c r="DI1220" s="1"/>
      <c r="DJ1220" s="1"/>
      <c r="DK1220" s="30">
        <f t="shared" si="169"/>
        <v>0</v>
      </c>
      <c r="DL1220" s="1"/>
      <c r="DM1220" s="1"/>
      <c r="DN1220" s="1"/>
      <c r="DO1220" s="1"/>
      <c r="DP1220" s="1"/>
      <c r="DQ1220" s="1"/>
      <c r="DR1220" s="1"/>
      <c r="DS1220" s="1"/>
      <c r="DT1220" s="1"/>
      <c r="DU1220" s="1"/>
      <c r="DV1220" s="1"/>
      <c r="DW1220" s="1"/>
      <c r="DX1220" s="1"/>
      <c r="DY1220" s="1"/>
      <c r="DZ1220" s="1"/>
      <c r="EA1220" s="1"/>
      <c r="EB1220" s="1"/>
      <c r="EC1220" s="14">
        <f t="shared" si="170"/>
        <v>0</v>
      </c>
      <c r="ED1220" s="1" t="str" cm="1">
        <f t="array" ref="ED1220">CONCATENATE(DL1220:DL1220)</f>
        <v/>
      </c>
    </row>
    <row r="1221" spans="2:134" ht="15.75">
      <c r="B1221" s="11">
        <f t="shared" si="163"/>
        <v>1217</v>
      </c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21"/>
      <c r="T1221" s="1"/>
      <c r="U1221" s="1"/>
      <c r="V1221" s="21"/>
      <c r="W1221" s="1"/>
      <c r="X1221" s="21"/>
      <c r="Y1221" s="21"/>
      <c r="Z1221" s="20"/>
      <c r="AA1221" s="19"/>
      <c r="AB1221" s="1"/>
      <c r="AC1221" s="1"/>
      <c r="AD1221" s="15">
        <f t="shared" si="164"/>
        <v>0</v>
      </c>
      <c r="AE1221" s="1"/>
      <c r="AF1221" s="21"/>
      <c r="AG1221" s="1"/>
      <c r="AH1221" s="14">
        <f t="shared" si="165"/>
        <v>0</v>
      </c>
      <c r="AI1221" s="21"/>
      <c r="AJ1221" s="1"/>
      <c r="AK1221" s="1"/>
      <c r="AL1221" s="1"/>
      <c r="AM1221" s="14">
        <f t="shared" si="166"/>
        <v>0</v>
      </c>
      <c r="AN1221" s="1"/>
      <c r="AO1221" s="4" t="e">
        <f t="shared" si="167"/>
        <v>#DIV/0!</v>
      </c>
      <c r="AP1221" s="4" t="e">
        <f t="shared" si="171"/>
        <v>#DIV/0!</v>
      </c>
      <c r="AQ1221" s="21"/>
      <c r="AR1221" s="19"/>
      <c r="AS1221" s="2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  <c r="BN1221" s="16">
        <f t="shared" si="168"/>
        <v>0</v>
      </c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  <c r="CC1221" s="1"/>
      <c r="CD1221" s="1"/>
      <c r="CE1221" s="1"/>
      <c r="CF1221" s="1"/>
      <c r="CG1221" s="1"/>
      <c r="CH1221" s="1"/>
      <c r="CI1221" s="1"/>
      <c r="CJ1221" s="1"/>
      <c r="CK1221" s="1"/>
      <c r="CL1221" s="1"/>
      <c r="CM1221" s="1"/>
      <c r="CN1221" s="1"/>
      <c r="CO1221" s="1"/>
      <c r="CP1221" s="1"/>
      <c r="CQ1221" s="1"/>
      <c r="CR1221" s="1"/>
      <c r="CS1221" s="1"/>
      <c r="CT1221" s="1"/>
      <c r="CU1221" s="1"/>
      <c r="CV1221" s="1"/>
      <c r="CW1221" s="1"/>
      <c r="CX1221" s="1"/>
      <c r="CY1221" s="1"/>
      <c r="CZ1221" s="1"/>
      <c r="DA1221" s="1"/>
      <c r="DB1221" s="1"/>
      <c r="DC1221" s="1"/>
      <c r="DD1221" s="1"/>
      <c r="DE1221" s="1"/>
      <c r="DF1221" s="1"/>
      <c r="DG1221" s="1"/>
      <c r="DH1221" s="1"/>
      <c r="DI1221" s="1"/>
      <c r="DJ1221" s="1"/>
      <c r="DK1221" s="30">
        <f t="shared" si="169"/>
        <v>0</v>
      </c>
      <c r="DL1221" s="1"/>
      <c r="DM1221" s="1"/>
      <c r="DN1221" s="1"/>
      <c r="DO1221" s="1"/>
      <c r="DP1221" s="1"/>
      <c r="DQ1221" s="1"/>
      <c r="DR1221" s="1"/>
      <c r="DS1221" s="1"/>
      <c r="DT1221" s="1"/>
      <c r="DU1221" s="1"/>
      <c r="DV1221" s="1"/>
      <c r="DW1221" s="1"/>
      <c r="DX1221" s="1"/>
      <c r="DY1221" s="1"/>
      <c r="DZ1221" s="1"/>
      <c r="EA1221" s="1"/>
      <c r="EB1221" s="1"/>
      <c r="EC1221" s="14">
        <f t="shared" si="170"/>
        <v>0</v>
      </c>
      <c r="ED1221" s="1" t="str" cm="1">
        <f t="array" ref="ED1221">CONCATENATE(DL1221:DL1221)</f>
        <v/>
      </c>
    </row>
    <row r="1222" spans="2:134" ht="15.75">
      <c r="B1222" s="11">
        <f t="shared" ref="B1222:B1285" si="172">ROW(B1222)-4</f>
        <v>1218</v>
      </c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21"/>
      <c r="T1222" s="1"/>
      <c r="U1222" s="1"/>
      <c r="V1222" s="21"/>
      <c r="W1222" s="1"/>
      <c r="X1222" s="21"/>
      <c r="Y1222" s="21"/>
      <c r="Z1222" s="20"/>
      <c r="AA1222" s="19"/>
      <c r="AB1222" s="1"/>
      <c r="AC1222" s="1"/>
      <c r="AD1222" s="15">
        <f t="shared" ref="AD1222:AD1285" si="173">IF((AC1222-AB1222)*1440&lt;0,(AC1222-AB1222)*1440+1440,(AC1222-AB1222)*1440)-(AT1222+BG1222+BM1222+DL1222)</f>
        <v>0</v>
      </c>
      <c r="AE1222" s="1"/>
      <c r="AF1222" s="21"/>
      <c r="AG1222" s="1"/>
      <c r="AH1222" s="14">
        <f t="shared" ref="AH1222:AH1285" si="174">AF1222+AG1222</f>
        <v>0</v>
      </c>
      <c r="AI1222" s="21"/>
      <c r="AJ1222" s="1"/>
      <c r="AK1222" s="1"/>
      <c r="AL1222" s="1"/>
      <c r="AM1222" s="14">
        <f t="shared" ref="AM1222:AM1285" si="175">AJ1222-AL1222</f>
        <v>0</v>
      </c>
      <c r="AN1222" s="1"/>
      <c r="AO1222" s="4" t="e">
        <f t="shared" ref="AO1222:AO1285" si="176">(AE1222+AF1222)/(AA1222/60)</f>
        <v>#DIV/0!</v>
      </c>
      <c r="AP1222" s="4" t="e">
        <f t="shared" si="171"/>
        <v>#DIV/0!</v>
      </c>
      <c r="AQ1222" s="21"/>
      <c r="AR1222" s="19"/>
      <c r="AS1222" s="2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  <c r="BN1222" s="16">
        <f t="shared" ref="BN1222:BN1285" si="177">SUM(AT1222:BM1222)</f>
        <v>0</v>
      </c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  <c r="CC1222" s="1"/>
      <c r="CD1222" s="1"/>
      <c r="CE1222" s="1"/>
      <c r="CF1222" s="1"/>
      <c r="CG1222" s="1"/>
      <c r="CH1222" s="1"/>
      <c r="CI1222" s="1"/>
      <c r="CJ1222" s="1"/>
      <c r="CK1222" s="1"/>
      <c r="CL1222" s="1"/>
      <c r="CM1222" s="1"/>
      <c r="CN1222" s="1"/>
      <c r="CO1222" s="1"/>
      <c r="CP1222" s="1"/>
      <c r="CQ1222" s="1"/>
      <c r="CR1222" s="1"/>
      <c r="CS1222" s="1"/>
      <c r="CT1222" s="1"/>
      <c r="CU1222" s="1"/>
      <c r="CV1222" s="1"/>
      <c r="CW1222" s="1"/>
      <c r="CX1222" s="1"/>
      <c r="CY1222" s="1"/>
      <c r="CZ1222" s="1"/>
      <c r="DA1222" s="1"/>
      <c r="DB1222" s="1"/>
      <c r="DC1222" s="1"/>
      <c r="DD1222" s="1"/>
      <c r="DE1222" s="1"/>
      <c r="DF1222" s="1"/>
      <c r="DG1222" s="1"/>
      <c r="DH1222" s="1"/>
      <c r="DI1222" s="1"/>
      <c r="DJ1222" s="1"/>
      <c r="DK1222" s="30">
        <f t="shared" ref="DK1222:DK1285" si="178">SUM(BO1222:DJ1222,DM1222:EB1222)</f>
        <v>0</v>
      </c>
      <c r="DL1222" s="1"/>
      <c r="DM1222" s="1"/>
      <c r="DN1222" s="1"/>
      <c r="DO1222" s="1"/>
      <c r="DP1222" s="1"/>
      <c r="DQ1222" s="1"/>
      <c r="DR1222" s="1"/>
      <c r="DS1222" s="1"/>
      <c r="DT1222" s="1"/>
      <c r="DU1222" s="1"/>
      <c r="DV1222" s="1"/>
      <c r="DW1222" s="1"/>
      <c r="DX1222" s="1"/>
      <c r="DY1222" s="1"/>
      <c r="DZ1222" s="1"/>
      <c r="EA1222" s="1"/>
      <c r="EB1222" s="1"/>
      <c r="EC1222" s="14">
        <f t="shared" ref="EC1222:EC1285" si="179">DK1222</f>
        <v>0</v>
      </c>
      <c r="ED1222" s="1" t="str" cm="1">
        <f t="array" ref="ED1222">CONCATENATE(DL1222:DL1222)</f>
        <v/>
      </c>
    </row>
    <row r="1223" spans="2:134" ht="15.75">
      <c r="B1223" s="11">
        <f t="shared" si="172"/>
        <v>1219</v>
      </c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21"/>
      <c r="T1223" s="1"/>
      <c r="U1223" s="1"/>
      <c r="V1223" s="21"/>
      <c r="W1223" s="1"/>
      <c r="X1223" s="21"/>
      <c r="Y1223" s="21"/>
      <c r="Z1223" s="20"/>
      <c r="AA1223" s="19"/>
      <c r="AB1223" s="1"/>
      <c r="AC1223" s="1"/>
      <c r="AD1223" s="15">
        <f t="shared" si="173"/>
        <v>0</v>
      </c>
      <c r="AE1223" s="1"/>
      <c r="AF1223" s="21"/>
      <c r="AG1223" s="1"/>
      <c r="AH1223" s="14">
        <f t="shared" si="174"/>
        <v>0</v>
      </c>
      <c r="AI1223" s="21"/>
      <c r="AJ1223" s="1"/>
      <c r="AK1223" s="1"/>
      <c r="AL1223" s="1"/>
      <c r="AM1223" s="14">
        <f t="shared" si="175"/>
        <v>0</v>
      </c>
      <c r="AN1223" s="1"/>
      <c r="AO1223" s="4" t="e">
        <f t="shared" si="176"/>
        <v>#DIV/0!</v>
      </c>
      <c r="AP1223" s="4" t="e">
        <f t="shared" si="171"/>
        <v>#DIV/0!</v>
      </c>
      <c r="AQ1223" s="21"/>
      <c r="AR1223" s="19"/>
      <c r="AS1223" s="2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  <c r="BN1223" s="16">
        <f t="shared" si="177"/>
        <v>0</v>
      </c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  <c r="CC1223" s="1"/>
      <c r="CD1223" s="1"/>
      <c r="CE1223" s="1"/>
      <c r="CF1223" s="1"/>
      <c r="CG1223" s="1"/>
      <c r="CH1223" s="1"/>
      <c r="CI1223" s="1"/>
      <c r="CJ1223" s="1"/>
      <c r="CK1223" s="1"/>
      <c r="CL1223" s="1"/>
      <c r="CM1223" s="1"/>
      <c r="CN1223" s="1"/>
      <c r="CO1223" s="1"/>
      <c r="CP1223" s="1"/>
      <c r="CQ1223" s="1"/>
      <c r="CR1223" s="1"/>
      <c r="CS1223" s="1"/>
      <c r="CT1223" s="1"/>
      <c r="CU1223" s="1"/>
      <c r="CV1223" s="1"/>
      <c r="CW1223" s="1"/>
      <c r="CX1223" s="1"/>
      <c r="CY1223" s="1"/>
      <c r="CZ1223" s="1"/>
      <c r="DA1223" s="1"/>
      <c r="DB1223" s="1"/>
      <c r="DC1223" s="1"/>
      <c r="DD1223" s="1"/>
      <c r="DE1223" s="1"/>
      <c r="DF1223" s="1"/>
      <c r="DG1223" s="1"/>
      <c r="DH1223" s="1"/>
      <c r="DI1223" s="1"/>
      <c r="DJ1223" s="1"/>
      <c r="DK1223" s="30">
        <f t="shared" si="178"/>
        <v>0</v>
      </c>
      <c r="DL1223" s="1"/>
      <c r="DM1223" s="1"/>
      <c r="DN1223" s="1"/>
      <c r="DO1223" s="1"/>
      <c r="DP1223" s="1"/>
      <c r="DQ1223" s="1"/>
      <c r="DR1223" s="1"/>
      <c r="DS1223" s="1"/>
      <c r="DT1223" s="1"/>
      <c r="DU1223" s="1"/>
      <c r="DV1223" s="1"/>
      <c r="DW1223" s="1"/>
      <c r="DX1223" s="1"/>
      <c r="DY1223" s="1"/>
      <c r="DZ1223" s="1"/>
      <c r="EA1223" s="1"/>
      <c r="EB1223" s="1"/>
      <c r="EC1223" s="14">
        <f t="shared" si="179"/>
        <v>0</v>
      </c>
      <c r="ED1223" s="1" t="str" cm="1">
        <f t="array" ref="ED1223">CONCATENATE(DL1223:DL1223)</f>
        <v/>
      </c>
    </row>
    <row r="1224" spans="2:134" ht="15.75">
      <c r="B1224" s="11">
        <f t="shared" si="172"/>
        <v>1220</v>
      </c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21"/>
      <c r="T1224" s="1"/>
      <c r="U1224" s="1"/>
      <c r="V1224" s="21"/>
      <c r="W1224" s="1"/>
      <c r="X1224" s="21"/>
      <c r="Y1224" s="21"/>
      <c r="Z1224" s="20"/>
      <c r="AA1224" s="19"/>
      <c r="AB1224" s="1"/>
      <c r="AC1224" s="1"/>
      <c r="AD1224" s="15">
        <f t="shared" si="173"/>
        <v>0</v>
      </c>
      <c r="AE1224" s="1"/>
      <c r="AF1224" s="21"/>
      <c r="AG1224" s="1"/>
      <c r="AH1224" s="14">
        <f t="shared" si="174"/>
        <v>0</v>
      </c>
      <c r="AI1224" s="21"/>
      <c r="AJ1224" s="1"/>
      <c r="AK1224" s="1"/>
      <c r="AL1224" s="1"/>
      <c r="AM1224" s="14">
        <f t="shared" si="175"/>
        <v>0</v>
      </c>
      <c r="AN1224" s="1"/>
      <c r="AO1224" s="4" t="e">
        <f t="shared" si="176"/>
        <v>#DIV/0!</v>
      </c>
      <c r="AP1224" s="4" t="e">
        <f t="shared" si="171"/>
        <v>#DIV/0!</v>
      </c>
      <c r="AQ1224" s="21"/>
      <c r="AR1224" s="19"/>
      <c r="AS1224" s="2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6">
        <f t="shared" si="177"/>
        <v>0</v>
      </c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1"/>
      <c r="CE1224" s="1"/>
      <c r="CF1224" s="1"/>
      <c r="CG1224" s="1"/>
      <c r="CH1224" s="1"/>
      <c r="CI1224" s="1"/>
      <c r="CJ1224" s="1"/>
      <c r="CK1224" s="1"/>
      <c r="CL1224" s="1"/>
      <c r="CM1224" s="1"/>
      <c r="CN1224" s="1"/>
      <c r="CO1224" s="1"/>
      <c r="CP1224" s="1"/>
      <c r="CQ1224" s="1"/>
      <c r="CR1224" s="1"/>
      <c r="CS1224" s="1"/>
      <c r="CT1224" s="1"/>
      <c r="CU1224" s="1"/>
      <c r="CV1224" s="1"/>
      <c r="CW1224" s="1"/>
      <c r="CX1224" s="1"/>
      <c r="CY1224" s="1"/>
      <c r="CZ1224" s="1"/>
      <c r="DA1224" s="1"/>
      <c r="DB1224" s="1"/>
      <c r="DC1224" s="1"/>
      <c r="DD1224" s="1"/>
      <c r="DE1224" s="1"/>
      <c r="DF1224" s="1"/>
      <c r="DG1224" s="1"/>
      <c r="DH1224" s="1"/>
      <c r="DI1224" s="1"/>
      <c r="DJ1224" s="1"/>
      <c r="DK1224" s="30">
        <f t="shared" si="178"/>
        <v>0</v>
      </c>
      <c r="DL1224" s="1"/>
      <c r="DM1224" s="1"/>
      <c r="DN1224" s="1"/>
      <c r="DO1224" s="1"/>
      <c r="DP1224" s="1"/>
      <c r="DQ1224" s="1"/>
      <c r="DR1224" s="1"/>
      <c r="DS1224" s="1"/>
      <c r="DT1224" s="1"/>
      <c r="DU1224" s="1"/>
      <c r="DV1224" s="1"/>
      <c r="DW1224" s="1"/>
      <c r="DX1224" s="1"/>
      <c r="DY1224" s="1"/>
      <c r="DZ1224" s="1"/>
      <c r="EA1224" s="1"/>
      <c r="EB1224" s="1"/>
      <c r="EC1224" s="14">
        <f t="shared" si="179"/>
        <v>0</v>
      </c>
      <c r="ED1224" s="1" t="str" cm="1">
        <f t="array" ref="ED1224">CONCATENATE(DL1224:DL1224)</f>
        <v/>
      </c>
    </row>
    <row r="1225" spans="2:134" ht="15.75">
      <c r="B1225" s="11">
        <f t="shared" si="172"/>
        <v>1221</v>
      </c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21"/>
      <c r="T1225" s="1"/>
      <c r="U1225" s="1"/>
      <c r="V1225" s="21"/>
      <c r="W1225" s="1"/>
      <c r="X1225" s="21"/>
      <c r="Y1225" s="21"/>
      <c r="Z1225" s="20"/>
      <c r="AA1225" s="19"/>
      <c r="AB1225" s="1"/>
      <c r="AC1225" s="1"/>
      <c r="AD1225" s="15">
        <f t="shared" si="173"/>
        <v>0</v>
      </c>
      <c r="AE1225" s="1"/>
      <c r="AF1225" s="21"/>
      <c r="AG1225" s="1"/>
      <c r="AH1225" s="14">
        <f t="shared" si="174"/>
        <v>0</v>
      </c>
      <c r="AI1225" s="21"/>
      <c r="AJ1225" s="1"/>
      <c r="AK1225" s="1"/>
      <c r="AL1225" s="1"/>
      <c r="AM1225" s="14">
        <f t="shared" si="175"/>
        <v>0</v>
      </c>
      <c r="AN1225" s="1"/>
      <c r="AO1225" s="4" t="e">
        <f t="shared" si="176"/>
        <v>#DIV/0!</v>
      </c>
      <c r="AP1225" s="4" t="e">
        <f t="shared" si="171"/>
        <v>#DIV/0!</v>
      </c>
      <c r="AQ1225" s="21"/>
      <c r="AR1225" s="19"/>
      <c r="AS1225" s="2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6">
        <f t="shared" si="177"/>
        <v>0</v>
      </c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1"/>
      <c r="CE1225" s="1"/>
      <c r="CF1225" s="1"/>
      <c r="CG1225" s="1"/>
      <c r="CH1225" s="1"/>
      <c r="CI1225" s="1"/>
      <c r="CJ1225" s="1"/>
      <c r="CK1225" s="1"/>
      <c r="CL1225" s="1"/>
      <c r="CM1225" s="1"/>
      <c r="CN1225" s="1"/>
      <c r="CO1225" s="1"/>
      <c r="CP1225" s="1"/>
      <c r="CQ1225" s="1"/>
      <c r="CR1225" s="1"/>
      <c r="CS1225" s="1"/>
      <c r="CT1225" s="1"/>
      <c r="CU1225" s="1"/>
      <c r="CV1225" s="1"/>
      <c r="CW1225" s="1"/>
      <c r="CX1225" s="1"/>
      <c r="CY1225" s="1"/>
      <c r="CZ1225" s="1"/>
      <c r="DA1225" s="1"/>
      <c r="DB1225" s="1"/>
      <c r="DC1225" s="1"/>
      <c r="DD1225" s="1"/>
      <c r="DE1225" s="1"/>
      <c r="DF1225" s="1"/>
      <c r="DG1225" s="1"/>
      <c r="DH1225" s="1"/>
      <c r="DI1225" s="1"/>
      <c r="DJ1225" s="1"/>
      <c r="DK1225" s="30">
        <f t="shared" si="178"/>
        <v>0</v>
      </c>
      <c r="DL1225" s="1"/>
      <c r="DM1225" s="1"/>
      <c r="DN1225" s="1"/>
      <c r="DO1225" s="1"/>
      <c r="DP1225" s="1"/>
      <c r="DQ1225" s="1"/>
      <c r="DR1225" s="1"/>
      <c r="DS1225" s="1"/>
      <c r="DT1225" s="1"/>
      <c r="DU1225" s="1"/>
      <c r="DV1225" s="1"/>
      <c r="DW1225" s="1"/>
      <c r="DX1225" s="1"/>
      <c r="DY1225" s="1"/>
      <c r="DZ1225" s="1"/>
      <c r="EA1225" s="1"/>
      <c r="EB1225" s="1"/>
      <c r="EC1225" s="14">
        <f t="shared" si="179"/>
        <v>0</v>
      </c>
      <c r="ED1225" s="1" t="str" cm="1">
        <f t="array" ref="ED1225">CONCATENATE(DL1225:DL1225)</f>
        <v/>
      </c>
    </row>
    <row r="1226" spans="2:134" ht="15.75">
      <c r="B1226" s="11">
        <f t="shared" si="172"/>
        <v>1222</v>
      </c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21"/>
      <c r="T1226" s="1"/>
      <c r="U1226" s="1"/>
      <c r="V1226" s="21"/>
      <c r="W1226" s="1"/>
      <c r="X1226" s="21"/>
      <c r="Y1226" s="21"/>
      <c r="Z1226" s="20"/>
      <c r="AA1226" s="19"/>
      <c r="AB1226" s="1"/>
      <c r="AC1226" s="1"/>
      <c r="AD1226" s="15">
        <f t="shared" si="173"/>
        <v>0</v>
      </c>
      <c r="AE1226" s="1"/>
      <c r="AF1226" s="21"/>
      <c r="AG1226" s="1"/>
      <c r="AH1226" s="14">
        <f t="shared" si="174"/>
        <v>0</v>
      </c>
      <c r="AI1226" s="21"/>
      <c r="AJ1226" s="1"/>
      <c r="AK1226" s="1"/>
      <c r="AL1226" s="1"/>
      <c r="AM1226" s="14">
        <f t="shared" si="175"/>
        <v>0</v>
      </c>
      <c r="AN1226" s="1"/>
      <c r="AO1226" s="4" t="e">
        <f t="shared" si="176"/>
        <v>#DIV/0!</v>
      </c>
      <c r="AP1226" s="4" t="e">
        <f t="shared" si="171"/>
        <v>#DIV/0!</v>
      </c>
      <c r="AQ1226" s="21"/>
      <c r="AR1226" s="19"/>
      <c r="AS1226" s="2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6">
        <f t="shared" si="177"/>
        <v>0</v>
      </c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1"/>
      <c r="CE1226" s="1"/>
      <c r="CF1226" s="1"/>
      <c r="CG1226" s="1"/>
      <c r="CH1226" s="1"/>
      <c r="CI1226" s="1"/>
      <c r="CJ1226" s="1"/>
      <c r="CK1226" s="1"/>
      <c r="CL1226" s="1"/>
      <c r="CM1226" s="1"/>
      <c r="CN1226" s="1"/>
      <c r="CO1226" s="1"/>
      <c r="CP1226" s="1"/>
      <c r="CQ1226" s="1"/>
      <c r="CR1226" s="1"/>
      <c r="CS1226" s="1"/>
      <c r="CT1226" s="1"/>
      <c r="CU1226" s="1"/>
      <c r="CV1226" s="1"/>
      <c r="CW1226" s="1"/>
      <c r="CX1226" s="1"/>
      <c r="CY1226" s="1"/>
      <c r="CZ1226" s="1"/>
      <c r="DA1226" s="1"/>
      <c r="DB1226" s="1"/>
      <c r="DC1226" s="1"/>
      <c r="DD1226" s="1"/>
      <c r="DE1226" s="1"/>
      <c r="DF1226" s="1"/>
      <c r="DG1226" s="1"/>
      <c r="DH1226" s="1"/>
      <c r="DI1226" s="1"/>
      <c r="DJ1226" s="1"/>
      <c r="DK1226" s="30">
        <f t="shared" si="178"/>
        <v>0</v>
      </c>
      <c r="DL1226" s="1"/>
      <c r="DM1226" s="1"/>
      <c r="DN1226" s="1"/>
      <c r="DO1226" s="1"/>
      <c r="DP1226" s="1"/>
      <c r="DQ1226" s="1"/>
      <c r="DR1226" s="1"/>
      <c r="DS1226" s="1"/>
      <c r="DT1226" s="1"/>
      <c r="DU1226" s="1"/>
      <c r="DV1226" s="1"/>
      <c r="DW1226" s="1"/>
      <c r="DX1226" s="1"/>
      <c r="DY1226" s="1"/>
      <c r="DZ1226" s="1"/>
      <c r="EA1226" s="1"/>
      <c r="EB1226" s="1"/>
      <c r="EC1226" s="14">
        <f t="shared" si="179"/>
        <v>0</v>
      </c>
      <c r="ED1226" s="1" t="str" cm="1">
        <f t="array" ref="ED1226">CONCATENATE(DL1226:DL1226)</f>
        <v/>
      </c>
    </row>
    <row r="1227" spans="2:134" ht="15.75">
      <c r="B1227" s="11">
        <f t="shared" si="172"/>
        <v>1223</v>
      </c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21"/>
      <c r="T1227" s="1"/>
      <c r="U1227" s="1"/>
      <c r="V1227" s="21"/>
      <c r="W1227" s="1"/>
      <c r="X1227" s="21"/>
      <c r="Y1227" s="21"/>
      <c r="Z1227" s="20"/>
      <c r="AA1227" s="19"/>
      <c r="AB1227" s="1"/>
      <c r="AC1227" s="1"/>
      <c r="AD1227" s="15">
        <f t="shared" si="173"/>
        <v>0</v>
      </c>
      <c r="AE1227" s="1"/>
      <c r="AF1227" s="21"/>
      <c r="AG1227" s="1"/>
      <c r="AH1227" s="14">
        <f t="shared" si="174"/>
        <v>0</v>
      </c>
      <c r="AI1227" s="21"/>
      <c r="AJ1227" s="1"/>
      <c r="AK1227" s="1"/>
      <c r="AL1227" s="1"/>
      <c r="AM1227" s="14">
        <f t="shared" si="175"/>
        <v>0</v>
      </c>
      <c r="AN1227" s="1"/>
      <c r="AO1227" s="4" t="e">
        <f t="shared" si="176"/>
        <v>#DIV/0!</v>
      </c>
      <c r="AP1227" s="4" t="e">
        <f t="shared" si="171"/>
        <v>#DIV/0!</v>
      </c>
      <c r="AQ1227" s="21"/>
      <c r="AR1227" s="19"/>
      <c r="AS1227" s="2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6">
        <f t="shared" si="177"/>
        <v>0</v>
      </c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1"/>
      <c r="CE1227" s="1"/>
      <c r="CF1227" s="1"/>
      <c r="CG1227" s="1"/>
      <c r="CH1227" s="1"/>
      <c r="CI1227" s="1"/>
      <c r="CJ1227" s="1"/>
      <c r="CK1227" s="1"/>
      <c r="CL1227" s="1"/>
      <c r="CM1227" s="1"/>
      <c r="CN1227" s="1"/>
      <c r="CO1227" s="1"/>
      <c r="CP1227" s="1"/>
      <c r="CQ1227" s="1"/>
      <c r="CR1227" s="1"/>
      <c r="CS1227" s="1"/>
      <c r="CT1227" s="1"/>
      <c r="CU1227" s="1"/>
      <c r="CV1227" s="1"/>
      <c r="CW1227" s="1"/>
      <c r="CX1227" s="1"/>
      <c r="CY1227" s="1"/>
      <c r="CZ1227" s="1"/>
      <c r="DA1227" s="1"/>
      <c r="DB1227" s="1"/>
      <c r="DC1227" s="1"/>
      <c r="DD1227" s="1"/>
      <c r="DE1227" s="1"/>
      <c r="DF1227" s="1"/>
      <c r="DG1227" s="1"/>
      <c r="DH1227" s="1"/>
      <c r="DI1227" s="1"/>
      <c r="DJ1227" s="1"/>
      <c r="DK1227" s="30">
        <f t="shared" si="178"/>
        <v>0</v>
      </c>
      <c r="DL1227" s="1"/>
      <c r="DM1227" s="1"/>
      <c r="DN1227" s="1"/>
      <c r="DO1227" s="1"/>
      <c r="DP1227" s="1"/>
      <c r="DQ1227" s="1"/>
      <c r="DR1227" s="1"/>
      <c r="DS1227" s="1"/>
      <c r="DT1227" s="1"/>
      <c r="DU1227" s="1"/>
      <c r="DV1227" s="1"/>
      <c r="DW1227" s="1"/>
      <c r="DX1227" s="1"/>
      <c r="DY1227" s="1"/>
      <c r="DZ1227" s="1"/>
      <c r="EA1227" s="1"/>
      <c r="EB1227" s="1"/>
      <c r="EC1227" s="14">
        <f t="shared" si="179"/>
        <v>0</v>
      </c>
      <c r="ED1227" s="1" t="str" cm="1">
        <f t="array" ref="ED1227">CONCATENATE(DL1227:DL1227)</f>
        <v/>
      </c>
    </row>
    <row r="1228" spans="2:134" ht="15.75">
      <c r="B1228" s="11">
        <f t="shared" si="172"/>
        <v>1224</v>
      </c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21"/>
      <c r="T1228" s="1"/>
      <c r="U1228" s="1"/>
      <c r="V1228" s="21"/>
      <c r="W1228" s="1"/>
      <c r="X1228" s="21"/>
      <c r="Y1228" s="21"/>
      <c r="Z1228" s="20"/>
      <c r="AA1228" s="19"/>
      <c r="AB1228" s="1"/>
      <c r="AC1228" s="1"/>
      <c r="AD1228" s="15">
        <f t="shared" si="173"/>
        <v>0</v>
      </c>
      <c r="AE1228" s="1"/>
      <c r="AF1228" s="21"/>
      <c r="AG1228" s="1"/>
      <c r="AH1228" s="14">
        <f t="shared" si="174"/>
        <v>0</v>
      </c>
      <c r="AI1228" s="21"/>
      <c r="AJ1228" s="1"/>
      <c r="AK1228" s="1"/>
      <c r="AL1228" s="1"/>
      <c r="AM1228" s="14">
        <f t="shared" si="175"/>
        <v>0</v>
      </c>
      <c r="AN1228" s="1"/>
      <c r="AO1228" s="4" t="e">
        <f t="shared" si="176"/>
        <v>#DIV/0!</v>
      </c>
      <c r="AP1228" s="4" t="e">
        <f t="shared" ref="AP1228:AP1291" si="180">AH1228/(AD1228/60)</f>
        <v>#DIV/0!</v>
      </c>
      <c r="AQ1228" s="21"/>
      <c r="AR1228" s="19"/>
      <c r="AS1228" s="2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6">
        <f t="shared" si="177"/>
        <v>0</v>
      </c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1"/>
      <c r="CE1228" s="1"/>
      <c r="CF1228" s="1"/>
      <c r="CG1228" s="1"/>
      <c r="CH1228" s="1"/>
      <c r="CI1228" s="1"/>
      <c r="CJ1228" s="1"/>
      <c r="CK1228" s="1"/>
      <c r="CL1228" s="1"/>
      <c r="CM1228" s="1"/>
      <c r="CN1228" s="1"/>
      <c r="CO1228" s="1"/>
      <c r="CP1228" s="1"/>
      <c r="CQ1228" s="1"/>
      <c r="CR1228" s="1"/>
      <c r="CS1228" s="1"/>
      <c r="CT1228" s="1"/>
      <c r="CU1228" s="1"/>
      <c r="CV1228" s="1"/>
      <c r="CW1228" s="1"/>
      <c r="CX1228" s="1"/>
      <c r="CY1228" s="1"/>
      <c r="CZ1228" s="1"/>
      <c r="DA1228" s="1"/>
      <c r="DB1228" s="1"/>
      <c r="DC1228" s="1"/>
      <c r="DD1228" s="1"/>
      <c r="DE1228" s="1"/>
      <c r="DF1228" s="1"/>
      <c r="DG1228" s="1"/>
      <c r="DH1228" s="1"/>
      <c r="DI1228" s="1"/>
      <c r="DJ1228" s="1"/>
      <c r="DK1228" s="30">
        <f t="shared" si="178"/>
        <v>0</v>
      </c>
      <c r="DL1228" s="1"/>
      <c r="DM1228" s="1"/>
      <c r="DN1228" s="1"/>
      <c r="DO1228" s="1"/>
      <c r="DP1228" s="1"/>
      <c r="DQ1228" s="1"/>
      <c r="DR1228" s="1"/>
      <c r="DS1228" s="1"/>
      <c r="DT1228" s="1"/>
      <c r="DU1228" s="1"/>
      <c r="DV1228" s="1"/>
      <c r="DW1228" s="1"/>
      <c r="DX1228" s="1"/>
      <c r="DY1228" s="1"/>
      <c r="DZ1228" s="1"/>
      <c r="EA1228" s="1"/>
      <c r="EB1228" s="1"/>
      <c r="EC1228" s="14">
        <f t="shared" si="179"/>
        <v>0</v>
      </c>
      <c r="ED1228" s="1" t="str" cm="1">
        <f t="array" ref="ED1228">CONCATENATE(DL1228:DL1228)</f>
        <v/>
      </c>
    </row>
    <row r="1229" spans="2:134" ht="15.75">
      <c r="B1229" s="11">
        <f t="shared" si="172"/>
        <v>1225</v>
      </c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21"/>
      <c r="T1229" s="1"/>
      <c r="U1229" s="1"/>
      <c r="V1229" s="21"/>
      <c r="W1229" s="1"/>
      <c r="X1229" s="21"/>
      <c r="Y1229" s="21"/>
      <c r="Z1229" s="20"/>
      <c r="AA1229" s="19"/>
      <c r="AB1229" s="1"/>
      <c r="AC1229" s="1"/>
      <c r="AD1229" s="15">
        <f t="shared" si="173"/>
        <v>0</v>
      </c>
      <c r="AE1229" s="1"/>
      <c r="AF1229" s="21"/>
      <c r="AG1229" s="1"/>
      <c r="AH1229" s="14">
        <f t="shared" si="174"/>
        <v>0</v>
      </c>
      <c r="AI1229" s="21"/>
      <c r="AJ1229" s="1"/>
      <c r="AK1229" s="1"/>
      <c r="AL1229" s="1"/>
      <c r="AM1229" s="14">
        <f t="shared" si="175"/>
        <v>0</v>
      </c>
      <c r="AN1229" s="1"/>
      <c r="AO1229" s="4" t="e">
        <f t="shared" si="176"/>
        <v>#DIV/0!</v>
      </c>
      <c r="AP1229" s="4" t="e">
        <f t="shared" si="180"/>
        <v>#DIV/0!</v>
      </c>
      <c r="AQ1229" s="21"/>
      <c r="AR1229" s="19"/>
      <c r="AS1229" s="2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  <c r="BN1229" s="16">
        <f t="shared" si="177"/>
        <v>0</v>
      </c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  <c r="CC1229" s="1"/>
      <c r="CD1229" s="1"/>
      <c r="CE1229" s="1"/>
      <c r="CF1229" s="1"/>
      <c r="CG1229" s="1"/>
      <c r="CH1229" s="1"/>
      <c r="CI1229" s="1"/>
      <c r="CJ1229" s="1"/>
      <c r="CK1229" s="1"/>
      <c r="CL1229" s="1"/>
      <c r="CM1229" s="1"/>
      <c r="CN1229" s="1"/>
      <c r="CO1229" s="1"/>
      <c r="CP1229" s="1"/>
      <c r="CQ1229" s="1"/>
      <c r="CR1229" s="1"/>
      <c r="CS1229" s="1"/>
      <c r="CT1229" s="1"/>
      <c r="CU1229" s="1"/>
      <c r="CV1229" s="1"/>
      <c r="CW1229" s="1"/>
      <c r="CX1229" s="1"/>
      <c r="CY1229" s="1"/>
      <c r="CZ1229" s="1"/>
      <c r="DA1229" s="1"/>
      <c r="DB1229" s="1"/>
      <c r="DC1229" s="1"/>
      <c r="DD1229" s="1"/>
      <c r="DE1229" s="1"/>
      <c r="DF1229" s="1"/>
      <c r="DG1229" s="1"/>
      <c r="DH1229" s="1"/>
      <c r="DI1229" s="1"/>
      <c r="DJ1229" s="1"/>
      <c r="DK1229" s="30">
        <f t="shared" si="178"/>
        <v>0</v>
      </c>
      <c r="DL1229" s="1"/>
      <c r="DM1229" s="1"/>
      <c r="DN1229" s="1"/>
      <c r="DO1229" s="1"/>
      <c r="DP1229" s="1"/>
      <c r="DQ1229" s="1"/>
      <c r="DR1229" s="1"/>
      <c r="DS1229" s="1"/>
      <c r="DT1229" s="1"/>
      <c r="DU1229" s="1"/>
      <c r="DV1229" s="1"/>
      <c r="DW1229" s="1"/>
      <c r="DX1229" s="1"/>
      <c r="DY1229" s="1"/>
      <c r="DZ1229" s="1"/>
      <c r="EA1229" s="1"/>
      <c r="EB1229" s="1"/>
      <c r="EC1229" s="14">
        <f t="shared" si="179"/>
        <v>0</v>
      </c>
      <c r="ED1229" s="1" t="str" cm="1">
        <f t="array" ref="ED1229">CONCATENATE(DL1229:DL1229)</f>
        <v/>
      </c>
    </row>
    <row r="1230" spans="2:134" ht="15.75">
      <c r="B1230" s="11">
        <f t="shared" si="172"/>
        <v>1226</v>
      </c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21"/>
      <c r="T1230" s="1"/>
      <c r="U1230" s="1"/>
      <c r="V1230" s="21"/>
      <c r="W1230" s="1"/>
      <c r="X1230" s="21"/>
      <c r="Y1230" s="21"/>
      <c r="Z1230" s="20"/>
      <c r="AA1230" s="19"/>
      <c r="AB1230" s="1"/>
      <c r="AC1230" s="1"/>
      <c r="AD1230" s="15">
        <f t="shared" si="173"/>
        <v>0</v>
      </c>
      <c r="AE1230" s="1"/>
      <c r="AF1230" s="21"/>
      <c r="AG1230" s="1"/>
      <c r="AH1230" s="14">
        <f t="shared" si="174"/>
        <v>0</v>
      </c>
      <c r="AI1230" s="21"/>
      <c r="AJ1230" s="1"/>
      <c r="AK1230" s="1"/>
      <c r="AL1230" s="1"/>
      <c r="AM1230" s="14">
        <f t="shared" si="175"/>
        <v>0</v>
      </c>
      <c r="AN1230" s="1"/>
      <c r="AO1230" s="4" t="e">
        <f t="shared" si="176"/>
        <v>#DIV/0!</v>
      </c>
      <c r="AP1230" s="4" t="e">
        <f t="shared" si="180"/>
        <v>#DIV/0!</v>
      </c>
      <c r="AQ1230" s="21"/>
      <c r="AR1230" s="19"/>
      <c r="AS1230" s="2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  <c r="BN1230" s="16">
        <f t="shared" si="177"/>
        <v>0</v>
      </c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  <c r="CC1230" s="1"/>
      <c r="CD1230" s="1"/>
      <c r="CE1230" s="1"/>
      <c r="CF1230" s="1"/>
      <c r="CG1230" s="1"/>
      <c r="CH1230" s="1"/>
      <c r="CI1230" s="1"/>
      <c r="CJ1230" s="1"/>
      <c r="CK1230" s="1"/>
      <c r="CL1230" s="1"/>
      <c r="CM1230" s="1"/>
      <c r="CN1230" s="1"/>
      <c r="CO1230" s="1"/>
      <c r="CP1230" s="1"/>
      <c r="CQ1230" s="1"/>
      <c r="CR1230" s="1"/>
      <c r="CS1230" s="1"/>
      <c r="CT1230" s="1"/>
      <c r="CU1230" s="1"/>
      <c r="CV1230" s="1"/>
      <c r="CW1230" s="1"/>
      <c r="CX1230" s="1"/>
      <c r="CY1230" s="1"/>
      <c r="CZ1230" s="1"/>
      <c r="DA1230" s="1"/>
      <c r="DB1230" s="1"/>
      <c r="DC1230" s="1"/>
      <c r="DD1230" s="1"/>
      <c r="DE1230" s="1"/>
      <c r="DF1230" s="1"/>
      <c r="DG1230" s="1"/>
      <c r="DH1230" s="1"/>
      <c r="DI1230" s="1"/>
      <c r="DJ1230" s="1"/>
      <c r="DK1230" s="30">
        <f t="shared" si="178"/>
        <v>0</v>
      </c>
      <c r="DL1230" s="1"/>
      <c r="DM1230" s="1"/>
      <c r="DN1230" s="1"/>
      <c r="DO1230" s="1"/>
      <c r="DP1230" s="1"/>
      <c r="DQ1230" s="1"/>
      <c r="DR1230" s="1"/>
      <c r="DS1230" s="1"/>
      <c r="DT1230" s="1"/>
      <c r="DU1230" s="1"/>
      <c r="DV1230" s="1"/>
      <c r="DW1230" s="1"/>
      <c r="DX1230" s="1"/>
      <c r="DY1230" s="1"/>
      <c r="DZ1230" s="1"/>
      <c r="EA1230" s="1"/>
      <c r="EB1230" s="1"/>
      <c r="EC1230" s="14">
        <f t="shared" si="179"/>
        <v>0</v>
      </c>
      <c r="ED1230" s="1" t="str" cm="1">
        <f t="array" ref="ED1230">CONCATENATE(DL1230:DL1230)</f>
        <v/>
      </c>
    </row>
    <row r="1231" spans="2:134" ht="15.75">
      <c r="B1231" s="11">
        <f t="shared" si="172"/>
        <v>1227</v>
      </c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21"/>
      <c r="T1231" s="1"/>
      <c r="U1231" s="1"/>
      <c r="V1231" s="21"/>
      <c r="W1231" s="1"/>
      <c r="X1231" s="21"/>
      <c r="Y1231" s="21"/>
      <c r="Z1231" s="20"/>
      <c r="AA1231" s="19"/>
      <c r="AB1231" s="1"/>
      <c r="AC1231" s="1"/>
      <c r="AD1231" s="15">
        <f t="shared" si="173"/>
        <v>0</v>
      </c>
      <c r="AE1231" s="1"/>
      <c r="AF1231" s="21"/>
      <c r="AG1231" s="1"/>
      <c r="AH1231" s="14">
        <f t="shared" si="174"/>
        <v>0</v>
      </c>
      <c r="AI1231" s="21"/>
      <c r="AJ1231" s="1"/>
      <c r="AK1231" s="1"/>
      <c r="AL1231" s="1"/>
      <c r="AM1231" s="14">
        <f t="shared" si="175"/>
        <v>0</v>
      </c>
      <c r="AN1231" s="1"/>
      <c r="AO1231" s="4" t="e">
        <f t="shared" si="176"/>
        <v>#DIV/0!</v>
      </c>
      <c r="AP1231" s="4" t="e">
        <f t="shared" si="180"/>
        <v>#DIV/0!</v>
      </c>
      <c r="AQ1231" s="21"/>
      <c r="AR1231" s="19"/>
      <c r="AS1231" s="2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  <c r="BN1231" s="16">
        <f t="shared" si="177"/>
        <v>0</v>
      </c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  <c r="CC1231" s="1"/>
      <c r="CD1231" s="1"/>
      <c r="CE1231" s="1"/>
      <c r="CF1231" s="1"/>
      <c r="CG1231" s="1"/>
      <c r="CH1231" s="1"/>
      <c r="CI1231" s="1"/>
      <c r="CJ1231" s="1"/>
      <c r="CK1231" s="1"/>
      <c r="CL1231" s="1"/>
      <c r="CM1231" s="1"/>
      <c r="CN1231" s="1"/>
      <c r="CO1231" s="1"/>
      <c r="CP1231" s="1"/>
      <c r="CQ1231" s="1"/>
      <c r="CR1231" s="1"/>
      <c r="CS1231" s="1"/>
      <c r="CT1231" s="1"/>
      <c r="CU1231" s="1"/>
      <c r="CV1231" s="1"/>
      <c r="CW1231" s="1"/>
      <c r="CX1231" s="1"/>
      <c r="CY1231" s="1"/>
      <c r="CZ1231" s="1"/>
      <c r="DA1231" s="1"/>
      <c r="DB1231" s="1"/>
      <c r="DC1231" s="1"/>
      <c r="DD1231" s="1"/>
      <c r="DE1231" s="1"/>
      <c r="DF1231" s="1"/>
      <c r="DG1231" s="1"/>
      <c r="DH1231" s="1"/>
      <c r="DI1231" s="1"/>
      <c r="DJ1231" s="1"/>
      <c r="DK1231" s="30">
        <f t="shared" si="178"/>
        <v>0</v>
      </c>
      <c r="DL1231" s="1"/>
      <c r="DM1231" s="1"/>
      <c r="DN1231" s="1"/>
      <c r="DO1231" s="1"/>
      <c r="DP1231" s="1"/>
      <c r="DQ1231" s="1"/>
      <c r="DR1231" s="1"/>
      <c r="DS1231" s="1"/>
      <c r="DT1231" s="1"/>
      <c r="DU1231" s="1"/>
      <c r="DV1231" s="1"/>
      <c r="DW1231" s="1"/>
      <c r="DX1231" s="1"/>
      <c r="DY1231" s="1"/>
      <c r="DZ1231" s="1"/>
      <c r="EA1231" s="1"/>
      <c r="EB1231" s="1"/>
      <c r="EC1231" s="14">
        <f t="shared" si="179"/>
        <v>0</v>
      </c>
      <c r="ED1231" s="1" t="str" cm="1">
        <f t="array" ref="ED1231">CONCATENATE(DL1231:DL1231)</f>
        <v/>
      </c>
    </row>
    <row r="1232" spans="2:134" ht="15.75">
      <c r="B1232" s="11">
        <f t="shared" si="172"/>
        <v>1228</v>
      </c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21"/>
      <c r="T1232" s="1"/>
      <c r="U1232" s="1"/>
      <c r="V1232" s="21"/>
      <c r="W1232" s="1"/>
      <c r="X1232" s="21"/>
      <c r="Y1232" s="21"/>
      <c r="Z1232" s="20"/>
      <c r="AA1232" s="19"/>
      <c r="AB1232" s="1"/>
      <c r="AC1232" s="1"/>
      <c r="AD1232" s="15">
        <f t="shared" si="173"/>
        <v>0</v>
      </c>
      <c r="AE1232" s="1"/>
      <c r="AF1232" s="21"/>
      <c r="AG1232" s="1"/>
      <c r="AH1232" s="14">
        <f t="shared" si="174"/>
        <v>0</v>
      </c>
      <c r="AI1232" s="21"/>
      <c r="AJ1232" s="1"/>
      <c r="AK1232" s="1"/>
      <c r="AL1232" s="1"/>
      <c r="AM1232" s="14">
        <f t="shared" si="175"/>
        <v>0</v>
      </c>
      <c r="AN1232" s="1"/>
      <c r="AO1232" s="4" t="e">
        <f t="shared" si="176"/>
        <v>#DIV/0!</v>
      </c>
      <c r="AP1232" s="4" t="e">
        <f t="shared" si="180"/>
        <v>#DIV/0!</v>
      </c>
      <c r="AQ1232" s="21"/>
      <c r="AR1232" s="19"/>
      <c r="AS1232" s="2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  <c r="BN1232" s="16">
        <f t="shared" si="177"/>
        <v>0</v>
      </c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  <c r="CC1232" s="1"/>
      <c r="CD1232" s="1"/>
      <c r="CE1232" s="1"/>
      <c r="CF1232" s="1"/>
      <c r="CG1232" s="1"/>
      <c r="CH1232" s="1"/>
      <c r="CI1232" s="1"/>
      <c r="CJ1232" s="1"/>
      <c r="CK1232" s="1"/>
      <c r="CL1232" s="1"/>
      <c r="CM1232" s="1"/>
      <c r="CN1232" s="1"/>
      <c r="CO1232" s="1"/>
      <c r="CP1232" s="1"/>
      <c r="CQ1232" s="1"/>
      <c r="CR1232" s="1"/>
      <c r="CS1232" s="1"/>
      <c r="CT1232" s="1"/>
      <c r="CU1232" s="1"/>
      <c r="CV1232" s="1"/>
      <c r="CW1232" s="1"/>
      <c r="CX1232" s="1"/>
      <c r="CY1232" s="1"/>
      <c r="CZ1232" s="1"/>
      <c r="DA1232" s="1"/>
      <c r="DB1232" s="1"/>
      <c r="DC1232" s="1"/>
      <c r="DD1232" s="1"/>
      <c r="DE1232" s="1"/>
      <c r="DF1232" s="1"/>
      <c r="DG1232" s="1"/>
      <c r="DH1232" s="1"/>
      <c r="DI1232" s="1"/>
      <c r="DJ1232" s="1"/>
      <c r="DK1232" s="30">
        <f t="shared" si="178"/>
        <v>0</v>
      </c>
      <c r="DL1232" s="1"/>
      <c r="DM1232" s="1"/>
      <c r="DN1232" s="1"/>
      <c r="DO1232" s="1"/>
      <c r="DP1232" s="1"/>
      <c r="DQ1232" s="1"/>
      <c r="DR1232" s="1"/>
      <c r="DS1232" s="1"/>
      <c r="DT1232" s="1"/>
      <c r="DU1232" s="1"/>
      <c r="DV1232" s="1"/>
      <c r="DW1232" s="1"/>
      <c r="DX1232" s="1"/>
      <c r="DY1232" s="1"/>
      <c r="DZ1232" s="1"/>
      <c r="EA1232" s="1"/>
      <c r="EB1232" s="1"/>
      <c r="EC1232" s="14">
        <f t="shared" si="179"/>
        <v>0</v>
      </c>
      <c r="ED1232" s="1" t="str" cm="1">
        <f t="array" ref="ED1232">CONCATENATE(DL1232:DL1232)</f>
        <v/>
      </c>
    </row>
    <row r="1233" spans="2:134" ht="15.75">
      <c r="B1233" s="11">
        <f t="shared" si="172"/>
        <v>1229</v>
      </c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21"/>
      <c r="T1233" s="1"/>
      <c r="U1233" s="1"/>
      <c r="V1233" s="21"/>
      <c r="W1233" s="1"/>
      <c r="X1233" s="21"/>
      <c r="Y1233" s="21"/>
      <c r="Z1233" s="20"/>
      <c r="AA1233" s="19"/>
      <c r="AB1233" s="1"/>
      <c r="AC1233" s="1"/>
      <c r="AD1233" s="15">
        <f t="shared" si="173"/>
        <v>0</v>
      </c>
      <c r="AE1233" s="1"/>
      <c r="AF1233" s="21"/>
      <c r="AG1233" s="1"/>
      <c r="AH1233" s="14">
        <f t="shared" si="174"/>
        <v>0</v>
      </c>
      <c r="AI1233" s="21"/>
      <c r="AJ1233" s="1"/>
      <c r="AK1233" s="1"/>
      <c r="AL1233" s="1"/>
      <c r="AM1233" s="14">
        <f t="shared" si="175"/>
        <v>0</v>
      </c>
      <c r="AN1233" s="1"/>
      <c r="AO1233" s="4" t="e">
        <f t="shared" si="176"/>
        <v>#DIV/0!</v>
      </c>
      <c r="AP1233" s="4" t="e">
        <f t="shared" si="180"/>
        <v>#DIV/0!</v>
      </c>
      <c r="AQ1233" s="21"/>
      <c r="AR1233" s="19"/>
      <c r="AS1233" s="2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  <c r="BN1233" s="16">
        <f t="shared" si="177"/>
        <v>0</v>
      </c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  <c r="CC1233" s="1"/>
      <c r="CD1233" s="1"/>
      <c r="CE1233" s="1"/>
      <c r="CF1233" s="1"/>
      <c r="CG1233" s="1"/>
      <c r="CH1233" s="1"/>
      <c r="CI1233" s="1"/>
      <c r="CJ1233" s="1"/>
      <c r="CK1233" s="1"/>
      <c r="CL1233" s="1"/>
      <c r="CM1233" s="1"/>
      <c r="CN1233" s="1"/>
      <c r="CO1233" s="1"/>
      <c r="CP1233" s="1"/>
      <c r="CQ1233" s="1"/>
      <c r="CR1233" s="1"/>
      <c r="CS1233" s="1"/>
      <c r="CT1233" s="1"/>
      <c r="CU1233" s="1"/>
      <c r="CV1233" s="1"/>
      <c r="CW1233" s="1"/>
      <c r="CX1233" s="1"/>
      <c r="CY1233" s="1"/>
      <c r="CZ1233" s="1"/>
      <c r="DA1233" s="1"/>
      <c r="DB1233" s="1"/>
      <c r="DC1233" s="1"/>
      <c r="DD1233" s="1"/>
      <c r="DE1233" s="1"/>
      <c r="DF1233" s="1"/>
      <c r="DG1233" s="1"/>
      <c r="DH1233" s="1"/>
      <c r="DI1233" s="1"/>
      <c r="DJ1233" s="1"/>
      <c r="DK1233" s="30">
        <f t="shared" si="178"/>
        <v>0</v>
      </c>
      <c r="DL1233" s="1"/>
      <c r="DM1233" s="1"/>
      <c r="DN1233" s="1"/>
      <c r="DO1233" s="1"/>
      <c r="DP1233" s="1"/>
      <c r="DQ1233" s="1"/>
      <c r="DR1233" s="1"/>
      <c r="DS1233" s="1"/>
      <c r="DT1233" s="1"/>
      <c r="DU1233" s="1"/>
      <c r="DV1233" s="1"/>
      <c r="DW1233" s="1"/>
      <c r="DX1233" s="1"/>
      <c r="DY1233" s="1"/>
      <c r="DZ1233" s="1"/>
      <c r="EA1233" s="1"/>
      <c r="EB1233" s="1"/>
      <c r="EC1233" s="14">
        <f t="shared" si="179"/>
        <v>0</v>
      </c>
      <c r="ED1233" s="1" t="str" cm="1">
        <f t="array" ref="ED1233">CONCATENATE(DL1233:DL1233)</f>
        <v/>
      </c>
    </row>
    <row r="1234" spans="2:134" ht="15.75">
      <c r="B1234" s="11">
        <f t="shared" si="172"/>
        <v>1230</v>
      </c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21"/>
      <c r="T1234" s="1"/>
      <c r="U1234" s="1"/>
      <c r="V1234" s="21"/>
      <c r="W1234" s="1"/>
      <c r="X1234" s="21"/>
      <c r="Y1234" s="21"/>
      <c r="Z1234" s="20"/>
      <c r="AA1234" s="19"/>
      <c r="AB1234" s="1"/>
      <c r="AC1234" s="1"/>
      <c r="AD1234" s="15">
        <f t="shared" si="173"/>
        <v>0</v>
      </c>
      <c r="AE1234" s="1"/>
      <c r="AF1234" s="21"/>
      <c r="AG1234" s="1"/>
      <c r="AH1234" s="14">
        <f t="shared" si="174"/>
        <v>0</v>
      </c>
      <c r="AI1234" s="21"/>
      <c r="AJ1234" s="1"/>
      <c r="AK1234" s="1"/>
      <c r="AL1234" s="1"/>
      <c r="AM1234" s="14">
        <f t="shared" si="175"/>
        <v>0</v>
      </c>
      <c r="AN1234" s="1"/>
      <c r="AO1234" s="4" t="e">
        <f t="shared" si="176"/>
        <v>#DIV/0!</v>
      </c>
      <c r="AP1234" s="4" t="e">
        <f t="shared" si="180"/>
        <v>#DIV/0!</v>
      </c>
      <c r="AQ1234" s="21"/>
      <c r="AR1234" s="19"/>
      <c r="AS1234" s="2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  <c r="BN1234" s="16">
        <f t="shared" si="177"/>
        <v>0</v>
      </c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  <c r="CC1234" s="1"/>
      <c r="CD1234" s="1"/>
      <c r="CE1234" s="1"/>
      <c r="CF1234" s="1"/>
      <c r="CG1234" s="1"/>
      <c r="CH1234" s="1"/>
      <c r="CI1234" s="1"/>
      <c r="CJ1234" s="1"/>
      <c r="CK1234" s="1"/>
      <c r="CL1234" s="1"/>
      <c r="CM1234" s="1"/>
      <c r="CN1234" s="1"/>
      <c r="CO1234" s="1"/>
      <c r="CP1234" s="1"/>
      <c r="CQ1234" s="1"/>
      <c r="CR1234" s="1"/>
      <c r="CS1234" s="1"/>
      <c r="CT1234" s="1"/>
      <c r="CU1234" s="1"/>
      <c r="CV1234" s="1"/>
      <c r="CW1234" s="1"/>
      <c r="CX1234" s="1"/>
      <c r="CY1234" s="1"/>
      <c r="CZ1234" s="1"/>
      <c r="DA1234" s="1"/>
      <c r="DB1234" s="1"/>
      <c r="DC1234" s="1"/>
      <c r="DD1234" s="1"/>
      <c r="DE1234" s="1"/>
      <c r="DF1234" s="1"/>
      <c r="DG1234" s="1"/>
      <c r="DH1234" s="1"/>
      <c r="DI1234" s="1"/>
      <c r="DJ1234" s="1"/>
      <c r="DK1234" s="30">
        <f t="shared" si="178"/>
        <v>0</v>
      </c>
      <c r="DL1234" s="1"/>
      <c r="DM1234" s="1"/>
      <c r="DN1234" s="1"/>
      <c r="DO1234" s="1"/>
      <c r="DP1234" s="1"/>
      <c r="DQ1234" s="1"/>
      <c r="DR1234" s="1"/>
      <c r="DS1234" s="1"/>
      <c r="DT1234" s="1"/>
      <c r="DU1234" s="1"/>
      <c r="DV1234" s="1"/>
      <c r="DW1234" s="1"/>
      <c r="DX1234" s="1"/>
      <c r="DY1234" s="1"/>
      <c r="DZ1234" s="1"/>
      <c r="EA1234" s="1"/>
      <c r="EB1234" s="1"/>
      <c r="EC1234" s="14">
        <f t="shared" si="179"/>
        <v>0</v>
      </c>
      <c r="ED1234" s="1" t="str" cm="1">
        <f t="array" ref="ED1234">CONCATENATE(DL1234:DL1234)</f>
        <v/>
      </c>
    </row>
    <row r="1235" spans="2:134" ht="15.75">
      <c r="B1235" s="11">
        <f t="shared" si="172"/>
        <v>1231</v>
      </c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21"/>
      <c r="T1235" s="1"/>
      <c r="U1235" s="1"/>
      <c r="V1235" s="21"/>
      <c r="W1235" s="1"/>
      <c r="X1235" s="21"/>
      <c r="Y1235" s="21"/>
      <c r="Z1235" s="20"/>
      <c r="AA1235" s="19"/>
      <c r="AB1235" s="1"/>
      <c r="AC1235" s="1"/>
      <c r="AD1235" s="15">
        <f t="shared" si="173"/>
        <v>0</v>
      </c>
      <c r="AE1235" s="1"/>
      <c r="AF1235" s="21"/>
      <c r="AG1235" s="1"/>
      <c r="AH1235" s="14">
        <f t="shared" si="174"/>
        <v>0</v>
      </c>
      <c r="AI1235" s="21"/>
      <c r="AJ1235" s="1"/>
      <c r="AK1235" s="1"/>
      <c r="AL1235" s="1"/>
      <c r="AM1235" s="14">
        <f t="shared" si="175"/>
        <v>0</v>
      </c>
      <c r="AN1235" s="1"/>
      <c r="AO1235" s="4" t="e">
        <f t="shared" si="176"/>
        <v>#DIV/0!</v>
      </c>
      <c r="AP1235" s="4" t="e">
        <f t="shared" si="180"/>
        <v>#DIV/0!</v>
      </c>
      <c r="AQ1235" s="21"/>
      <c r="AR1235" s="19"/>
      <c r="AS1235" s="2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  <c r="BN1235" s="16">
        <f t="shared" si="177"/>
        <v>0</v>
      </c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  <c r="CC1235" s="1"/>
      <c r="CD1235" s="1"/>
      <c r="CE1235" s="1"/>
      <c r="CF1235" s="1"/>
      <c r="CG1235" s="1"/>
      <c r="CH1235" s="1"/>
      <c r="CI1235" s="1"/>
      <c r="CJ1235" s="1"/>
      <c r="CK1235" s="1"/>
      <c r="CL1235" s="1"/>
      <c r="CM1235" s="1"/>
      <c r="CN1235" s="1"/>
      <c r="CO1235" s="1"/>
      <c r="CP1235" s="1"/>
      <c r="CQ1235" s="1"/>
      <c r="CR1235" s="1"/>
      <c r="CS1235" s="1"/>
      <c r="CT1235" s="1"/>
      <c r="CU1235" s="1"/>
      <c r="CV1235" s="1"/>
      <c r="CW1235" s="1"/>
      <c r="CX1235" s="1"/>
      <c r="CY1235" s="1"/>
      <c r="CZ1235" s="1"/>
      <c r="DA1235" s="1"/>
      <c r="DB1235" s="1"/>
      <c r="DC1235" s="1"/>
      <c r="DD1235" s="1"/>
      <c r="DE1235" s="1"/>
      <c r="DF1235" s="1"/>
      <c r="DG1235" s="1"/>
      <c r="DH1235" s="1"/>
      <c r="DI1235" s="1"/>
      <c r="DJ1235" s="1"/>
      <c r="DK1235" s="30">
        <f t="shared" si="178"/>
        <v>0</v>
      </c>
      <c r="DL1235" s="1"/>
      <c r="DM1235" s="1"/>
      <c r="DN1235" s="1"/>
      <c r="DO1235" s="1"/>
      <c r="DP1235" s="1"/>
      <c r="DQ1235" s="1"/>
      <c r="DR1235" s="1"/>
      <c r="DS1235" s="1"/>
      <c r="DT1235" s="1"/>
      <c r="DU1235" s="1"/>
      <c r="DV1235" s="1"/>
      <c r="DW1235" s="1"/>
      <c r="DX1235" s="1"/>
      <c r="DY1235" s="1"/>
      <c r="DZ1235" s="1"/>
      <c r="EA1235" s="1"/>
      <c r="EB1235" s="1"/>
      <c r="EC1235" s="14">
        <f t="shared" si="179"/>
        <v>0</v>
      </c>
      <c r="ED1235" s="1" t="str" cm="1">
        <f t="array" ref="ED1235">CONCATENATE(DL1235:DL1235)</f>
        <v/>
      </c>
    </row>
    <row r="1236" spans="2:134" ht="15.75">
      <c r="B1236" s="11">
        <f t="shared" si="172"/>
        <v>1232</v>
      </c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21"/>
      <c r="T1236" s="1"/>
      <c r="U1236" s="1"/>
      <c r="V1236" s="21"/>
      <c r="W1236" s="1"/>
      <c r="X1236" s="21"/>
      <c r="Y1236" s="21"/>
      <c r="Z1236" s="20"/>
      <c r="AA1236" s="19"/>
      <c r="AB1236" s="1"/>
      <c r="AC1236" s="1"/>
      <c r="AD1236" s="15">
        <f t="shared" si="173"/>
        <v>0</v>
      </c>
      <c r="AE1236" s="1"/>
      <c r="AF1236" s="21"/>
      <c r="AG1236" s="1"/>
      <c r="AH1236" s="14">
        <f t="shared" si="174"/>
        <v>0</v>
      </c>
      <c r="AI1236" s="21"/>
      <c r="AJ1236" s="1"/>
      <c r="AK1236" s="1"/>
      <c r="AL1236" s="1"/>
      <c r="AM1236" s="14">
        <f t="shared" si="175"/>
        <v>0</v>
      </c>
      <c r="AN1236" s="1"/>
      <c r="AO1236" s="4" t="e">
        <f t="shared" si="176"/>
        <v>#DIV/0!</v>
      </c>
      <c r="AP1236" s="4" t="e">
        <f t="shared" si="180"/>
        <v>#DIV/0!</v>
      </c>
      <c r="AQ1236" s="21"/>
      <c r="AR1236" s="19"/>
      <c r="AS1236" s="2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  <c r="BN1236" s="16">
        <f t="shared" si="177"/>
        <v>0</v>
      </c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  <c r="CC1236" s="1"/>
      <c r="CD1236" s="1"/>
      <c r="CE1236" s="1"/>
      <c r="CF1236" s="1"/>
      <c r="CG1236" s="1"/>
      <c r="CH1236" s="1"/>
      <c r="CI1236" s="1"/>
      <c r="CJ1236" s="1"/>
      <c r="CK1236" s="1"/>
      <c r="CL1236" s="1"/>
      <c r="CM1236" s="1"/>
      <c r="CN1236" s="1"/>
      <c r="CO1236" s="1"/>
      <c r="CP1236" s="1"/>
      <c r="CQ1236" s="1"/>
      <c r="CR1236" s="1"/>
      <c r="CS1236" s="1"/>
      <c r="CT1236" s="1"/>
      <c r="CU1236" s="1"/>
      <c r="CV1236" s="1"/>
      <c r="CW1236" s="1"/>
      <c r="CX1236" s="1"/>
      <c r="CY1236" s="1"/>
      <c r="CZ1236" s="1"/>
      <c r="DA1236" s="1"/>
      <c r="DB1236" s="1"/>
      <c r="DC1236" s="1"/>
      <c r="DD1236" s="1"/>
      <c r="DE1236" s="1"/>
      <c r="DF1236" s="1"/>
      <c r="DG1236" s="1"/>
      <c r="DH1236" s="1"/>
      <c r="DI1236" s="1"/>
      <c r="DJ1236" s="1"/>
      <c r="DK1236" s="30">
        <f t="shared" si="178"/>
        <v>0</v>
      </c>
      <c r="DL1236" s="1"/>
      <c r="DM1236" s="1"/>
      <c r="DN1236" s="1"/>
      <c r="DO1236" s="1"/>
      <c r="DP1236" s="1"/>
      <c r="DQ1236" s="1"/>
      <c r="DR1236" s="1"/>
      <c r="DS1236" s="1"/>
      <c r="DT1236" s="1"/>
      <c r="DU1236" s="1"/>
      <c r="DV1236" s="1"/>
      <c r="DW1236" s="1"/>
      <c r="DX1236" s="1"/>
      <c r="DY1236" s="1"/>
      <c r="DZ1236" s="1"/>
      <c r="EA1236" s="1"/>
      <c r="EB1236" s="1"/>
      <c r="EC1236" s="14">
        <f t="shared" si="179"/>
        <v>0</v>
      </c>
      <c r="ED1236" s="1" t="str" cm="1">
        <f t="array" ref="ED1236">CONCATENATE(DL1236:DL1236)</f>
        <v/>
      </c>
    </row>
    <row r="1237" spans="2:134" ht="15.75">
      <c r="B1237" s="11">
        <f t="shared" si="172"/>
        <v>1233</v>
      </c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21"/>
      <c r="T1237" s="1"/>
      <c r="U1237" s="1"/>
      <c r="V1237" s="21"/>
      <c r="W1237" s="1"/>
      <c r="X1237" s="21"/>
      <c r="Y1237" s="21"/>
      <c r="Z1237" s="20"/>
      <c r="AA1237" s="19"/>
      <c r="AB1237" s="1"/>
      <c r="AC1237" s="1"/>
      <c r="AD1237" s="15">
        <f t="shared" si="173"/>
        <v>0</v>
      </c>
      <c r="AE1237" s="1"/>
      <c r="AF1237" s="21"/>
      <c r="AG1237" s="1"/>
      <c r="AH1237" s="14">
        <f t="shared" si="174"/>
        <v>0</v>
      </c>
      <c r="AI1237" s="21"/>
      <c r="AJ1237" s="1"/>
      <c r="AK1237" s="1"/>
      <c r="AL1237" s="1"/>
      <c r="AM1237" s="14">
        <f t="shared" si="175"/>
        <v>0</v>
      </c>
      <c r="AN1237" s="1"/>
      <c r="AO1237" s="4" t="e">
        <f t="shared" si="176"/>
        <v>#DIV/0!</v>
      </c>
      <c r="AP1237" s="4" t="e">
        <f t="shared" si="180"/>
        <v>#DIV/0!</v>
      </c>
      <c r="AQ1237" s="21"/>
      <c r="AR1237" s="19"/>
      <c r="AS1237" s="2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  <c r="BN1237" s="16">
        <f t="shared" si="177"/>
        <v>0</v>
      </c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  <c r="CC1237" s="1"/>
      <c r="CD1237" s="1"/>
      <c r="CE1237" s="1"/>
      <c r="CF1237" s="1"/>
      <c r="CG1237" s="1"/>
      <c r="CH1237" s="1"/>
      <c r="CI1237" s="1"/>
      <c r="CJ1237" s="1"/>
      <c r="CK1237" s="1"/>
      <c r="CL1237" s="1"/>
      <c r="CM1237" s="1"/>
      <c r="CN1237" s="1"/>
      <c r="CO1237" s="1"/>
      <c r="CP1237" s="1"/>
      <c r="CQ1237" s="1"/>
      <c r="CR1237" s="1"/>
      <c r="CS1237" s="1"/>
      <c r="CT1237" s="1"/>
      <c r="CU1237" s="1"/>
      <c r="CV1237" s="1"/>
      <c r="CW1237" s="1"/>
      <c r="CX1237" s="1"/>
      <c r="CY1237" s="1"/>
      <c r="CZ1237" s="1"/>
      <c r="DA1237" s="1"/>
      <c r="DB1237" s="1"/>
      <c r="DC1237" s="1"/>
      <c r="DD1237" s="1"/>
      <c r="DE1237" s="1"/>
      <c r="DF1237" s="1"/>
      <c r="DG1237" s="1"/>
      <c r="DH1237" s="1"/>
      <c r="DI1237" s="1"/>
      <c r="DJ1237" s="1"/>
      <c r="DK1237" s="30">
        <f t="shared" si="178"/>
        <v>0</v>
      </c>
      <c r="DL1237" s="1"/>
      <c r="DM1237" s="1"/>
      <c r="DN1237" s="1"/>
      <c r="DO1237" s="1"/>
      <c r="DP1237" s="1"/>
      <c r="DQ1237" s="1"/>
      <c r="DR1237" s="1"/>
      <c r="DS1237" s="1"/>
      <c r="DT1237" s="1"/>
      <c r="DU1237" s="1"/>
      <c r="DV1237" s="1"/>
      <c r="DW1237" s="1"/>
      <c r="DX1237" s="1"/>
      <c r="DY1237" s="1"/>
      <c r="DZ1237" s="1"/>
      <c r="EA1237" s="1"/>
      <c r="EB1237" s="1"/>
      <c r="EC1237" s="14">
        <f t="shared" si="179"/>
        <v>0</v>
      </c>
      <c r="ED1237" s="1" t="str" cm="1">
        <f t="array" ref="ED1237">CONCATENATE(DL1237:DL1237)</f>
        <v/>
      </c>
    </row>
    <row r="1238" spans="2:134" ht="15.75">
      <c r="B1238" s="11">
        <f t="shared" si="172"/>
        <v>1234</v>
      </c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21"/>
      <c r="T1238" s="1"/>
      <c r="U1238" s="1"/>
      <c r="V1238" s="21"/>
      <c r="W1238" s="1"/>
      <c r="X1238" s="21"/>
      <c r="Y1238" s="21"/>
      <c r="Z1238" s="20"/>
      <c r="AA1238" s="19"/>
      <c r="AB1238" s="1"/>
      <c r="AC1238" s="1"/>
      <c r="AD1238" s="15">
        <f t="shared" si="173"/>
        <v>0</v>
      </c>
      <c r="AE1238" s="1"/>
      <c r="AF1238" s="21"/>
      <c r="AG1238" s="1"/>
      <c r="AH1238" s="14">
        <f t="shared" si="174"/>
        <v>0</v>
      </c>
      <c r="AI1238" s="21"/>
      <c r="AJ1238" s="1"/>
      <c r="AK1238" s="1"/>
      <c r="AL1238" s="1"/>
      <c r="AM1238" s="14">
        <f t="shared" si="175"/>
        <v>0</v>
      </c>
      <c r="AN1238" s="1"/>
      <c r="AO1238" s="4" t="e">
        <f t="shared" si="176"/>
        <v>#DIV/0!</v>
      </c>
      <c r="AP1238" s="4" t="e">
        <f t="shared" si="180"/>
        <v>#DIV/0!</v>
      </c>
      <c r="AQ1238" s="21"/>
      <c r="AR1238" s="19"/>
      <c r="AS1238" s="2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  <c r="BN1238" s="16">
        <f t="shared" si="177"/>
        <v>0</v>
      </c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  <c r="CC1238" s="1"/>
      <c r="CD1238" s="1"/>
      <c r="CE1238" s="1"/>
      <c r="CF1238" s="1"/>
      <c r="CG1238" s="1"/>
      <c r="CH1238" s="1"/>
      <c r="CI1238" s="1"/>
      <c r="CJ1238" s="1"/>
      <c r="CK1238" s="1"/>
      <c r="CL1238" s="1"/>
      <c r="CM1238" s="1"/>
      <c r="CN1238" s="1"/>
      <c r="CO1238" s="1"/>
      <c r="CP1238" s="1"/>
      <c r="CQ1238" s="1"/>
      <c r="CR1238" s="1"/>
      <c r="CS1238" s="1"/>
      <c r="CT1238" s="1"/>
      <c r="CU1238" s="1"/>
      <c r="CV1238" s="1"/>
      <c r="CW1238" s="1"/>
      <c r="CX1238" s="1"/>
      <c r="CY1238" s="1"/>
      <c r="CZ1238" s="1"/>
      <c r="DA1238" s="1"/>
      <c r="DB1238" s="1"/>
      <c r="DC1238" s="1"/>
      <c r="DD1238" s="1"/>
      <c r="DE1238" s="1"/>
      <c r="DF1238" s="1"/>
      <c r="DG1238" s="1"/>
      <c r="DH1238" s="1"/>
      <c r="DI1238" s="1"/>
      <c r="DJ1238" s="1"/>
      <c r="DK1238" s="30">
        <f t="shared" si="178"/>
        <v>0</v>
      </c>
      <c r="DL1238" s="1"/>
      <c r="DM1238" s="1"/>
      <c r="DN1238" s="1"/>
      <c r="DO1238" s="1"/>
      <c r="DP1238" s="1"/>
      <c r="DQ1238" s="1"/>
      <c r="DR1238" s="1"/>
      <c r="DS1238" s="1"/>
      <c r="DT1238" s="1"/>
      <c r="DU1238" s="1"/>
      <c r="DV1238" s="1"/>
      <c r="DW1238" s="1"/>
      <c r="DX1238" s="1"/>
      <c r="DY1238" s="1"/>
      <c r="DZ1238" s="1"/>
      <c r="EA1238" s="1"/>
      <c r="EB1238" s="1"/>
      <c r="EC1238" s="14">
        <f t="shared" si="179"/>
        <v>0</v>
      </c>
      <c r="ED1238" s="1" t="str" cm="1">
        <f t="array" ref="ED1238">CONCATENATE(DL1238:DL1238)</f>
        <v/>
      </c>
    </row>
    <row r="1239" spans="2:134" ht="15.75">
      <c r="B1239" s="11">
        <f t="shared" si="172"/>
        <v>1235</v>
      </c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21"/>
      <c r="T1239" s="1"/>
      <c r="U1239" s="1"/>
      <c r="V1239" s="21"/>
      <c r="W1239" s="1"/>
      <c r="X1239" s="21"/>
      <c r="Y1239" s="21"/>
      <c r="Z1239" s="20"/>
      <c r="AA1239" s="19"/>
      <c r="AB1239" s="1"/>
      <c r="AC1239" s="1"/>
      <c r="AD1239" s="15">
        <f t="shared" si="173"/>
        <v>0</v>
      </c>
      <c r="AE1239" s="1"/>
      <c r="AF1239" s="21"/>
      <c r="AG1239" s="1"/>
      <c r="AH1239" s="14">
        <f t="shared" si="174"/>
        <v>0</v>
      </c>
      <c r="AI1239" s="21"/>
      <c r="AJ1239" s="1"/>
      <c r="AK1239" s="1"/>
      <c r="AL1239" s="1"/>
      <c r="AM1239" s="14">
        <f t="shared" si="175"/>
        <v>0</v>
      </c>
      <c r="AN1239" s="1"/>
      <c r="AO1239" s="4" t="e">
        <f t="shared" si="176"/>
        <v>#DIV/0!</v>
      </c>
      <c r="AP1239" s="4" t="e">
        <f t="shared" si="180"/>
        <v>#DIV/0!</v>
      </c>
      <c r="AQ1239" s="21"/>
      <c r="AR1239" s="19"/>
      <c r="AS1239" s="2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  <c r="BN1239" s="16">
        <f t="shared" si="177"/>
        <v>0</v>
      </c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  <c r="CC1239" s="1"/>
      <c r="CD1239" s="1"/>
      <c r="CE1239" s="1"/>
      <c r="CF1239" s="1"/>
      <c r="CG1239" s="1"/>
      <c r="CH1239" s="1"/>
      <c r="CI1239" s="1"/>
      <c r="CJ1239" s="1"/>
      <c r="CK1239" s="1"/>
      <c r="CL1239" s="1"/>
      <c r="CM1239" s="1"/>
      <c r="CN1239" s="1"/>
      <c r="CO1239" s="1"/>
      <c r="CP1239" s="1"/>
      <c r="CQ1239" s="1"/>
      <c r="CR1239" s="1"/>
      <c r="CS1239" s="1"/>
      <c r="CT1239" s="1"/>
      <c r="CU1239" s="1"/>
      <c r="CV1239" s="1"/>
      <c r="CW1239" s="1"/>
      <c r="CX1239" s="1"/>
      <c r="CY1239" s="1"/>
      <c r="CZ1239" s="1"/>
      <c r="DA1239" s="1"/>
      <c r="DB1239" s="1"/>
      <c r="DC1239" s="1"/>
      <c r="DD1239" s="1"/>
      <c r="DE1239" s="1"/>
      <c r="DF1239" s="1"/>
      <c r="DG1239" s="1"/>
      <c r="DH1239" s="1"/>
      <c r="DI1239" s="1"/>
      <c r="DJ1239" s="1"/>
      <c r="DK1239" s="30">
        <f t="shared" si="178"/>
        <v>0</v>
      </c>
      <c r="DL1239" s="1"/>
      <c r="DM1239" s="1"/>
      <c r="DN1239" s="1"/>
      <c r="DO1239" s="1"/>
      <c r="DP1239" s="1"/>
      <c r="DQ1239" s="1"/>
      <c r="DR1239" s="1"/>
      <c r="DS1239" s="1"/>
      <c r="DT1239" s="1"/>
      <c r="DU1239" s="1"/>
      <c r="DV1239" s="1"/>
      <c r="DW1239" s="1"/>
      <c r="DX1239" s="1"/>
      <c r="DY1239" s="1"/>
      <c r="DZ1239" s="1"/>
      <c r="EA1239" s="1"/>
      <c r="EB1239" s="1"/>
      <c r="EC1239" s="14">
        <f t="shared" si="179"/>
        <v>0</v>
      </c>
      <c r="ED1239" s="1" t="str" cm="1">
        <f t="array" ref="ED1239">CONCATENATE(DL1239:DL1239)</f>
        <v/>
      </c>
    </row>
    <row r="1240" spans="2:134" ht="15.75">
      <c r="B1240" s="11">
        <f t="shared" si="172"/>
        <v>1236</v>
      </c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21"/>
      <c r="T1240" s="1"/>
      <c r="U1240" s="1"/>
      <c r="V1240" s="21"/>
      <c r="W1240" s="1"/>
      <c r="X1240" s="21"/>
      <c r="Y1240" s="21"/>
      <c r="Z1240" s="20"/>
      <c r="AA1240" s="19"/>
      <c r="AB1240" s="1"/>
      <c r="AC1240" s="1"/>
      <c r="AD1240" s="15">
        <f t="shared" si="173"/>
        <v>0</v>
      </c>
      <c r="AE1240" s="1"/>
      <c r="AF1240" s="21"/>
      <c r="AG1240" s="1"/>
      <c r="AH1240" s="14">
        <f t="shared" si="174"/>
        <v>0</v>
      </c>
      <c r="AI1240" s="21"/>
      <c r="AJ1240" s="1"/>
      <c r="AK1240" s="1"/>
      <c r="AL1240" s="1"/>
      <c r="AM1240" s="14">
        <f t="shared" si="175"/>
        <v>0</v>
      </c>
      <c r="AN1240" s="1"/>
      <c r="AO1240" s="4" t="e">
        <f t="shared" si="176"/>
        <v>#DIV/0!</v>
      </c>
      <c r="AP1240" s="4" t="e">
        <f t="shared" si="180"/>
        <v>#DIV/0!</v>
      </c>
      <c r="AQ1240" s="21"/>
      <c r="AR1240" s="19"/>
      <c r="AS1240" s="2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  <c r="BN1240" s="16">
        <f t="shared" si="177"/>
        <v>0</v>
      </c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  <c r="CC1240" s="1"/>
      <c r="CD1240" s="1"/>
      <c r="CE1240" s="1"/>
      <c r="CF1240" s="1"/>
      <c r="CG1240" s="1"/>
      <c r="CH1240" s="1"/>
      <c r="CI1240" s="1"/>
      <c r="CJ1240" s="1"/>
      <c r="CK1240" s="1"/>
      <c r="CL1240" s="1"/>
      <c r="CM1240" s="1"/>
      <c r="CN1240" s="1"/>
      <c r="CO1240" s="1"/>
      <c r="CP1240" s="1"/>
      <c r="CQ1240" s="1"/>
      <c r="CR1240" s="1"/>
      <c r="CS1240" s="1"/>
      <c r="CT1240" s="1"/>
      <c r="CU1240" s="1"/>
      <c r="CV1240" s="1"/>
      <c r="CW1240" s="1"/>
      <c r="CX1240" s="1"/>
      <c r="CY1240" s="1"/>
      <c r="CZ1240" s="1"/>
      <c r="DA1240" s="1"/>
      <c r="DB1240" s="1"/>
      <c r="DC1240" s="1"/>
      <c r="DD1240" s="1"/>
      <c r="DE1240" s="1"/>
      <c r="DF1240" s="1"/>
      <c r="DG1240" s="1"/>
      <c r="DH1240" s="1"/>
      <c r="DI1240" s="1"/>
      <c r="DJ1240" s="1"/>
      <c r="DK1240" s="30">
        <f t="shared" si="178"/>
        <v>0</v>
      </c>
      <c r="DL1240" s="1"/>
      <c r="DM1240" s="1"/>
      <c r="DN1240" s="1"/>
      <c r="DO1240" s="1"/>
      <c r="DP1240" s="1"/>
      <c r="DQ1240" s="1"/>
      <c r="DR1240" s="1"/>
      <c r="DS1240" s="1"/>
      <c r="DT1240" s="1"/>
      <c r="DU1240" s="1"/>
      <c r="DV1240" s="1"/>
      <c r="DW1240" s="1"/>
      <c r="DX1240" s="1"/>
      <c r="DY1240" s="1"/>
      <c r="DZ1240" s="1"/>
      <c r="EA1240" s="1"/>
      <c r="EB1240" s="1"/>
      <c r="EC1240" s="14">
        <f t="shared" si="179"/>
        <v>0</v>
      </c>
      <c r="ED1240" s="1" t="str" cm="1">
        <f t="array" ref="ED1240">CONCATENATE(DL1240:DL1240)</f>
        <v/>
      </c>
    </row>
    <row r="1241" spans="2:134" ht="15.75">
      <c r="B1241" s="11">
        <f t="shared" si="172"/>
        <v>1237</v>
      </c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21"/>
      <c r="T1241" s="1"/>
      <c r="U1241" s="1"/>
      <c r="V1241" s="21"/>
      <c r="W1241" s="1"/>
      <c r="X1241" s="21"/>
      <c r="Y1241" s="21"/>
      <c r="Z1241" s="20"/>
      <c r="AA1241" s="19"/>
      <c r="AB1241" s="1"/>
      <c r="AC1241" s="1"/>
      <c r="AD1241" s="15">
        <f t="shared" si="173"/>
        <v>0</v>
      </c>
      <c r="AE1241" s="1"/>
      <c r="AF1241" s="21"/>
      <c r="AG1241" s="1"/>
      <c r="AH1241" s="14">
        <f t="shared" si="174"/>
        <v>0</v>
      </c>
      <c r="AI1241" s="21"/>
      <c r="AJ1241" s="1"/>
      <c r="AK1241" s="1"/>
      <c r="AL1241" s="1"/>
      <c r="AM1241" s="14">
        <f t="shared" si="175"/>
        <v>0</v>
      </c>
      <c r="AN1241" s="1"/>
      <c r="AO1241" s="4" t="e">
        <f t="shared" si="176"/>
        <v>#DIV/0!</v>
      </c>
      <c r="AP1241" s="4" t="e">
        <f t="shared" si="180"/>
        <v>#DIV/0!</v>
      </c>
      <c r="AQ1241" s="21"/>
      <c r="AR1241" s="19"/>
      <c r="AS1241" s="2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  <c r="BN1241" s="16">
        <f t="shared" si="177"/>
        <v>0</v>
      </c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  <c r="CC1241" s="1"/>
      <c r="CD1241" s="1"/>
      <c r="CE1241" s="1"/>
      <c r="CF1241" s="1"/>
      <c r="CG1241" s="1"/>
      <c r="CH1241" s="1"/>
      <c r="CI1241" s="1"/>
      <c r="CJ1241" s="1"/>
      <c r="CK1241" s="1"/>
      <c r="CL1241" s="1"/>
      <c r="CM1241" s="1"/>
      <c r="CN1241" s="1"/>
      <c r="CO1241" s="1"/>
      <c r="CP1241" s="1"/>
      <c r="CQ1241" s="1"/>
      <c r="CR1241" s="1"/>
      <c r="CS1241" s="1"/>
      <c r="CT1241" s="1"/>
      <c r="CU1241" s="1"/>
      <c r="CV1241" s="1"/>
      <c r="CW1241" s="1"/>
      <c r="CX1241" s="1"/>
      <c r="CY1241" s="1"/>
      <c r="CZ1241" s="1"/>
      <c r="DA1241" s="1"/>
      <c r="DB1241" s="1"/>
      <c r="DC1241" s="1"/>
      <c r="DD1241" s="1"/>
      <c r="DE1241" s="1"/>
      <c r="DF1241" s="1"/>
      <c r="DG1241" s="1"/>
      <c r="DH1241" s="1"/>
      <c r="DI1241" s="1"/>
      <c r="DJ1241" s="1"/>
      <c r="DK1241" s="30">
        <f t="shared" si="178"/>
        <v>0</v>
      </c>
      <c r="DL1241" s="1"/>
      <c r="DM1241" s="1"/>
      <c r="DN1241" s="1"/>
      <c r="DO1241" s="1"/>
      <c r="DP1241" s="1"/>
      <c r="DQ1241" s="1"/>
      <c r="DR1241" s="1"/>
      <c r="DS1241" s="1"/>
      <c r="DT1241" s="1"/>
      <c r="DU1241" s="1"/>
      <c r="DV1241" s="1"/>
      <c r="DW1241" s="1"/>
      <c r="DX1241" s="1"/>
      <c r="DY1241" s="1"/>
      <c r="DZ1241" s="1"/>
      <c r="EA1241" s="1"/>
      <c r="EB1241" s="1"/>
      <c r="EC1241" s="14">
        <f t="shared" si="179"/>
        <v>0</v>
      </c>
      <c r="ED1241" s="1" t="str" cm="1">
        <f t="array" ref="ED1241">CONCATENATE(DL1241:DL1241)</f>
        <v/>
      </c>
    </row>
    <row r="1242" spans="2:134" ht="15.75">
      <c r="B1242" s="11">
        <f t="shared" si="172"/>
        <v>1238</v>
      </c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21"/>
      <c r="T1242" s="1"/>
      <c r="U1242" s="1"/>
      <c r="V1242" s="21"/>
      <c r="W1242" s="1"/>
      <c r="X1242" s="21"/>
      <c r="Y1242" s="21"/>
      <c r="Z1242" s="20"/>
      <c r="AA1242" s="19"/>
      <c r="AB1242" s="1"/>
      <c r="AC1242" s="1"/>
      <c r="AD1242" s="15">
        <f t="shared" si="173"/>
        <v>0</v>
      </c>
      <c r="AE1242" s="1"/>
      <c r="AF1242" s="21"/>
      <c r="AG1242" s="1"/>
      <c r="AH1242" s="14">
        <f t="shared" si="174"/>
        <v>0</v>
      </c>
      <c r="AI1242" s="21"/>
      <c r="AJ1242" s="1"/>
      <c r="AK1242" s="1"/>
      <c r="AL1242" s="1"/>
      <c r="AM1242" s="14">
        <f t="shared" si="175"/>
        <v>0</v>
      </c>
      <c r="AN1242" s="1"/>
      <c r="AO1242" s="4" t="e">
        <f t="shared" si="176"/>
        <v>#DIV/0!</v>
      </c>
      <c r="AP1242" s="4" t="e">
        <f t="shared" si="180"/>
        <v>#DIV/0!</v>
      </c>
      <c r="AQ1242" s="21"/>
      <c r="AR1242" s="19"/>
      <c r="AS1242" s="2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  <c r="BN1242" s="16">
        <f t="shared" si="177"/>
        <v>0</v>
      </c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  <c r="CC1242" s="1"/>
      <c r="CD1242" s="1"/>
      <c r="CE1242" s="1"/>
      <c r="CF1242" s="1"/>
      <c r="CG1242" s="1"/>
      <c r="CH1242" s="1"/>
      <c r="CI1242" s="1"/>
      <c r="CJ1242" s="1"/>
      <c r="CK1242" s="1"/>
      <c r="CL1242" s="1"/>
      <c r="CM1242" s="1"/>
      <c r="CN1242" s="1"/>
      <c r="CO1242" s="1"/>
      <c r="CP1242" s="1"/>
      <c r="CQ1242" s="1"/>
      <c r="CR1242" s="1"/>
      <c r="CS1242" s="1"/>
      <c r="CT1242" s="1"/>
      <c r="CU1242" s="1"/>
      <c r="CV1242" s="1"/>
      <c r="CW1242" s="1"/>
      <c r="CX1242" s="1"/>
      <c r="CY1242" s="1"/>
      <c r="CZ1242" s="1"/>
      <c r="DA1242" s="1"/>
      <c r="DB1242" s="1"/>
      <c r="DC1242" s="1"/>
      <c r="DD1242" s="1"/>
      <c r="DE1242" s="1"/>
      <c r="DF1242" s="1"/>
      <c r="DG1242" s="1"/>
      <c r="DH1242" s="1"/>
      <c r="DI1242" s="1"/>
      <c r="DJ1242" s="1"/>
      <c r="DK1242" s="30">
        <f t="shared" si="178"/>
        <v>0</v>
      </c>
      <c r="DL1242" s="1"/>
      <c r="DM1242" s="1"/>
      <c r="DN1242" s="1"/>
      <c r="DO1242" s="1"/>
      <c r="DP1242" s="1"/>
      <c r="DQ1242" s="1"/>
      <c r="DR1242" s="1"/>
      <c r="DS1242" s="1"/>
      <c r="DT1242" s="1"/>
      <c r="DU1242" s="1"/>
      <c r="DV1242" s="1"/>
      <c r="DW1242" s="1"/>
      <c r="DX1242" s="1"/>
      <c r="DY1242" s="1"/>
      <c r="DZ1242" s="1"/>
      <c r="EA1242" s="1"/>
      <c r="EB1242" s="1"/>
      <c r="EC1242" s="14">
        <f t="shared" si="179"/>
        <v>0</v>
      </c>
      <c r="ED1242" s="1" t="str" cm="1">
        <f t="array" ref="ED1242">CONCATENATE(DL1242:DL1242)</f>
        <v/>
      </c>
    </row>
    <row r="1243" spans="2:134" ht="15.75">
      <c r="B1243" s="11">
        <f t="shared" si="172"/>
        <v>1239</v>
      </c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21"/>
      <c r="T1243" s="1"/>
      <c r="U1243" s="1"/>
      <c r="V1243" s="21"/>
      <c r="W1243" s="1"/>
      <c r="X1243" s="21"/>
      <c r="Y1243" s="21"/>
      <c r="Z1243" s="20"/>
      <c r="AA1243" s="19"/>
      <c r="AB1243" s="1"/>
      <c r="AC1243" s="1"/>
      <c r="AD1243" s="15">
        <f t="shared" si="173"/>
        <v>0</v>
      </c>
      <c r="AE1243" s="1"/>
      <c r="AF1243" s="21"/>
      <c r="AG1243" s="1"/>
      <c r="AH1243" s="14">
        <f t="shared" si="174"/>
        <v>0</v>
      </c>
      <c r="AI1243" s="21"/>
      <c r="AJ1243" s="1"/>
      <c r="AK1243" s="1"/>
      <c r="AL1243" s="1"/>
      <c r="AM1243" s="14">
        <f t="shared" si="175"/>
        <v>0</v>
      </c>
      <c r="AN1243" s="1"/>
      <c r="AO1243" s="4" t="e">
        <f t="shared" si="176"/>
        <v>#DIV/0!</v>
      </c>
      <c r="AP1243" s="4" t="e">
        <f t="shared" si="180"/>
        <v>#DIV/0!</v>
      </c>
      <c r="AQ1243" s="21"/>
      <c r="AR1243" s="19"/>
      <c r="AS1243" s="2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  <c r="BN1243" s="16">
        <f t="shared" si="177"/>
        <v>0</v>
      </c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  <c r="CC1243" s="1"/>
      <c r="CD1243" s="1"/>
      <c r="CE1243" s="1"/>
      <c r="CF1243" s="1"/>
      <c r="CG1243" s="1"/>
      <c r="CH1243" s="1"/>
      <c r="CI1243" s="1"/>
      <c r="CJ1243" s="1"/>
      <c r="CK1243" s="1"/>
      <c r="CL1243" s="1"/>
      <c r="CM1243" s="1"/>
      <c r="CN1243" s="1"/>
      <c r="CO1243" s="1"/>
      <c r="CP1243" s="1"/>
      <c r="CQ1243" s="1"/>
      <c r="CR1243" s="1"/>
      <c r="CS1243" s="1"/>
      <c r="CT1243" s="1"/>
      <c r="CU1243" s="1"/>
      <c r="CV1243" s="1"/>
      <c r="CW1243" s="1"/>
      <c r="CX1243" s="1"/>
      <c r="CY1243" s="1"/>
      <c r="CZ1243" s="1"/>
      <c r="DA1243" s="1"/>
      <c r="DB1243" s="1"/>
      <c r="DC1243" s="1"/>
      <c r="DD1243" s="1"/>
      <c r="DE1243" s="1"/>
      <c r="DF1243" s="1"/>
      <c r="DG1243" s="1"/>
      <c r="DH1243" s="1"/>
      <c r="DI1243" s="1"/>
      <c r="DJ1243" s="1"/>
      <c r="DK1243" s="30">
        <f t="shared" si="178"/>
        <v>0</v>
      </c>
      <c r="DL1243" s="1"/>
      <c r="DM1243" s="1"/>
      <c r="DN1243" s="1"/>
      <c r="DO1243" s="1"/>
      <c r="DP1243" s="1"/>
      <c r="DQ1243" s="1"/>
      <c r="DR1243" s="1"/>
      <c r="DS1243" s="1"/>
      <c r="DT1243" s="1"/>
      <c r="DU1243" s="1"/>
      <c r="DV1243" s="1"/>
      <c r="DW1243" s="1"/>
      <c r="DX1243" s="1"/>
      <c r="DY1243" s="1"/>
      <c r="DZ1243" s="1"/>
      <c r="EA1243" s="1"/>
      <c r="EB1243" s="1"/>
      <c r="EC1243" s="14">
        <f t="shared" si="179"/>
        <v>0</v>
      </c>
      <c r="ED1243" s="1" t="str" cm="1">
        <f t="array" ref="ED1243">CONCATENATE(DL1243:DL1243)</f>
        <v/>
      </c>
    </row>
    <row r="1244" spans="2:134" ht="15.75">
      <c r="B1244" s="11">
        <f t="shared" si="172"/>
        <v>1240</v>
      </c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21"/>
      <c r="T1244" s="1"/>
      <c r="U1244" s="1"/>
      <c r="V1244" s="21"/>
      <c r="W1244" s="1"/>
      <c r="X1244" s="21"/>
      <c r="Y1244" s="21"/>
      <c r="Z1244" s="20"/>
      <c r="AA1244" s="19"/>
      <c r="AB1244" s="1"/>
      <c r="AC1244" s="1"/>
      <c r="AD1244" s="15">
        <f t="shared" si="173"/>
        <v>0</v>
      </c>
      <c r="AE1244" s="1"/>
      <c r="AF1244" s="21"/>
      <c r="AG1244" s="1"/>
      <c r="AH1244" s="14">
        <f t="shared" si="174"/>
        <v>0</v>
      </c>
      <c r="AI1244" s="21"/>
      <c r="AJ1244" s="1"/>
      <c r="AK1244" s="1"/>
      <c r="AL1244" s="1"/>
      <c r="AM1244" s="14">
        <f t="shared" si="175"/>
        <v>0</v>
      </c>
      <c r="AN1244" s="1"/>
      <c r="AO1244" s="4" t="e">
        <f t="shared" si="176"/>
        <v>#DIV/0!</v>
      </c>
      <c r="AP1244" s="4" t="e">
        <f t="shared" si="180"/>
        <v>#DIV/0!</v>
      </c>
      <c r="AQ1244" s="21"/>
      <c r="AR1244" s="19"/>
      <c r="AS1244" s="2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  <c r="BN1244" s="16">
        <f t="shared" si="177"/>
        <v>0</v>
      </c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  <c r="CC1244" s="1"/>
      <c r="CD1244" s="1"/>
      <c r="CE1244" s="1"/>
      <c r="CF1244" s="1"/>
      <c r="CG1244" s="1"/>
      <c r="CH1244" s="1"/>
      <c r="CI1244" s="1"/>
      <c r="CJ1244" s="1"/>
      <c r="CK1244" s="1"/>
      <c r="CL1244" s="1"/>
      <c r="CM1244" s="1"/>
      <c r="CN1244" s="1"/>
      <c r="CO1244" s="1"/>
      <c r="CP1244" s="1"/>
      <c r="CQ1244" s="1"/>
      <c r="CR1244" s="1"/>
      <c r="CS1244" s="1"/>
      <c r="CT1244" s="1"/>
      <c r="CU1244" s="1"/>
      <c r="CV1244" s="1"/>
      <c r="CW1244" s="1"/>
      <c r="CX1244" s="1"/>
      <c r="CY1244" s="1"/>
      <c r="CZ1244" s="1"/>
      <c r="DA1244" s="1"/>
      <c r="DB1244" s="1"/>
      <c r="DC1244" s="1"/>
      <c r="DD1244" s="1"/>
      <c r="DE1244" s="1"/>
      <c r="DF1244" s="1"/>
      <c r="DG1244" s="1"/>
      <c r="DH1244" s="1"/>
      <c r="DI1244" s="1"/>
      <c r="DJ1244" s="1"/>
      <c r="DK1244" s="30">
        <f t="shared" si="178"/>
        <v>0</v>
      </c>
      <c r="DL1244" s="1"/>
      <c r="DM1244" s="1"/>
      <c r="DN1244" s="1"/>
      <c r="DO1244" s="1"/>
      <c r="DP1244" s="1"/>
      <c r="DQ1244" s="1"/>
      <c r="DR1244" s="1"/>
      <c r="DS1244" s="1"/>
      <c r="DT1244" s="1"/>
      <c r="DU1244" s="1"/>
      <c r="DV1244" s="1"/>
      <c r="DW1244" s="1"/>
      <c r="DX1244" s="1"/>
      <c r="DY1244" s="1"/>
      <c r="DZ1244" s="1"/>
      <c r="EA1244" s="1"/>
      <c r="EB1244" s="1"/>
      <c r="EC1244" s="14">
        <f t="shared" si="179"/>
        <v>0</v>
      </c>
      <c r="ED1244" s="1" t="str" cm="1">
        <f t="array" ref="ED1244">CONCATENATE(DL1244:DL1244)</f>
        <v/>
      </c>
    </row>
    <row r="1245" spans="2:134" ht="15.75">
      <c r="B1245" s="11">
        <f t="shared" si="172"/>
        <v>1241</v>
      </c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21"/>
      <c r="T1245" s="1"/>
      <c r="U1245" s="1"/>
      <c r="V1245" s="21"/>
      <c r="W1245" s="1"/>
      <c r="X1245" s="21"/>
      <c r="Y1245" s="21"/>
      <c r="Z1245" s="20"/>
      <c r="AA1245" s="19"/>
      <c r="AB1245" s="1"/>
      <c r="AC1245" s="1"/>
      <c r="AD1245" s="15">
        <f t="shared" si="173"/>
        <v>0</v>
      </c>
      <c r="AE1245" s="1"/>
      <c r="AF1245" s="21"/>
      <c r="AG1245" s="1"/>
      <c r="AH1245" s="14">
        <f t="shared" si="174"/>
        <v>0</v>
      </c>
      <c r="AI1245" s="21"/>
      <c r="AJ1245" s="1"/>
      <c r="AK1245" s="1"/>
      <c r="AL1245" s="1"/>
      <c r="AM1245" s="14">
        <f t="shared" si="175"/>
        <v>0</v>
      </c>
      <c r="AN1245" s="1"/>
      <c r="AO1245" s="4" t="e">
        <f t="shared" si="176"/>
        <v>#DIV/0!</v>
      </c>
      <c r="AP1245" s="4" t="e">
        <f t="shared" si="180"/>
        <v>#DIV/0!</v>
      </c>
      <c r="AQ1245" s="21"/>
      <c r="AR1245" s="19"/>
      <c r="AS1245" s="2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  <c r="BN1245" s="16">
        <f t="shared" si="177"/>
        <v>0</v>
      </c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  <c r="CC1245" s="1"/>
      <c r="CD1245" s="1"/>
      <c r="CE1245" s="1"/>
      <c r="CF1245" s="1"/>
      <c r="CG1245" s="1"/>
      <c r="CH1245" s="1"/>
      <c r="CI1245" s="1"/>
      <c r="CJ1245" s="1"/>
      <c r="CK1245" s="1"/>
      <c r="CL1245" s="1"/>
      <c r="CM1245" s="1"/>
      <c r="CN1245" s="1"/>
      <c r="CO1245" s="1"/>
      <c r="CP1245" s="1"/>
      <c r="CQ1245" s="1"/>
      <c r="CR1245" s="1"/>
      <c r="CS1245" s="1"/>
      <c r="CT1245" s="1"/>
      <c r="CU1245" s="1"/>
      <c r="CV1245" s="1"/>
      <c r="CW1245" s="1"/>
      <c r="CX1245" s="1"/>
      <c r="CY1245" s="1"/>
      <c r="CZ1245" s="1"/>
      <c r="DA1245" s="1"/>
      <c r="DB1245" s="1"/>
      <c r="DC1245" s="1"/>
      <c r="DD1245" s="1"/>
      <c r="DE1245" s="1"/>
      <c r="DF1245" s="1"/>
      <c r="DG1245" s="1"/>
      <c r="DH1245" s="1"/>
      <c r="DI1245" s="1"/>
      <c r="DJ1245" s="1"/>
      <c r="DK1245" s="30">
        <f t="shared" si="178"/>
        <v>0</v>
      </c>
      <c r="DL1245" s="1"/>
      <c r="DM1245" s="1"/>
      <c r="DN1245" s="1"/>
      <c r="DO1245" s="1"/>
      <c r="DP1245" s="1"/>
      <c r="DQ1245" s="1"/>
      <c r="DR1245" s="1"/>
      <c r="DS1245" s="1"/>
      <c r="DT1245" s="1"/>
      <c r="DU1245" s="1"/>
      <c r="DV1245" s="1"/>
      <c r="DW1245" s="1"/>
      <c r="DX1245" s="1"/>
      <c r="DY1245" s="1"/>
      <c r="DZ1245" s="1"/>
      <c r="EA1245" s="1"/>
      <c r="EB1245" s="1"/>
      <c r="EC1245" s="14">
        <f t="shared" si="179"/>
        <v>0</v>
      </c>
      <c r="ED1245" s="1" t="str" cm="1">
        <f t="array" ref="ED1245">CONCATENATE(DL1245:DL1245)</f>
        <v/>
      </c>
    </row>
    <row r="1246" spans="2:134" ht="15.75">
      <c r="B1246" s="11">
        <f t="shared" si="172"/>
        <v>1242</v>
      </c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21"/>
      <c r="T1246" s="1"/>
      <c r="U1246" s="1"/>
      <c r="V1246" s="21"/>
      <c r="W1246" s="1"/>
      <c r="X1246" s="21"/>
      <c r="Y1246" s="21"/>
      <c r="Z1246" s="20"/>
      <c r="AA1246" s="19"/>
      <c r="AB1246" s="1"/>
      <c r="AC1246" s="1"/>
      <c r="AD1246" s="15">
        <f t="shared" si="173"/>
        <v>0</v>
      </c>
      <c r="AE1246" s="1"/>
      <c r="AF1246" s="21"/>
      <c r="AG1246" s="1"/>
      <c r="AH1246" s="14">
        <f t="shared" si="174"/>
        <v>0</v>
      </c>
      <c r="AI1246" s="21"/>
      <c r="AJ1246" s="1"/>
      <c r="AK1246" s="1"/>
      <c r="AL1246" s="1"/>
      <c r="AM1246" s="14">
        <f t="shared" si="175"/>
        <v>0</v>
      </c>
      <c r="AN1246" s="1"/>
      <c r="AO1246" s="4" t="e">
        <f t="shared" si="176"/>
        <v>#DIV/0!</v>
      </c>
      <c r="AP1246" s="4" t="e">
        <f t="shared" si="180"/>
        <v>#DIV/0!</v>
      </c>
      <c r="AQ1246" s="21"/>
      <c r="AR1246" s="19"/>
      <c r="AS1246" s="2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  <c r="BN1246" s="16">
        <f t="shared" si="177"/>
        <v>0</v>
      </c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  <c r="CC1246" s="1"/>
      <c r="CD1246" s="1"/>
      <c r="CE1246" s="1"/>
      <c r="CF1246" s="1"/>
      <c r="CG1246" s="1"/>
      <c r="CH1246" s="1"/>
      <c r="CI1246" s="1"/>
      <c r="CJ1246" s="1"/>
      <c r="CK1246" s="1"/>
      <c r="CL1246" s="1"/>
      <c r="CM1246" s="1"/>
      <c r="CN1246" s="1"/>
      <c r="CO1246" s="1"/>
      <c r="CP1246" s="1"/>
      <c r="CQ1246" s="1"/>
      <c r="CR1246" s="1"/>
      <c r="CS1246" s="1"/>
      <c r="CT1246" s="1"/>
      <c r="CU1246" s="1"/>
      <c r="CV1246" s="1"/>
      <c r="CW1246" s="1"/>
      <c r="CX1246" s="1"/>
      <c r="CY1246" s="1"/>
      <c r="CZ1246" s="1"/>
      <c r="DA1246" s="1"/>
      <c r="DB1246" s="1"/>
      <c r="DC1246" s="1"/>
      <c r="DD1246" s="1"/>
      <c r="DE1246" s="1"/>
      <c r="DF1246" s="1"/>
      <c r="DG1246" s="1"/>
      <c r="DH1246" s="1"/>
      <c r="DI1246" s="1"/>
      <c r="DJ1246" s="1"/>
      <c r="DK1246" s="30">
        <f t="shared" si="178"/>
        <v>0</v>
      </c>
      <c r="DL1246" s="1"/>
      <c r="DM1246" s="1"/>
      <c r="DN1246" s="1"/>
      <c r="DO1246" s="1"/>
      <c r="DP1246" s="1"/>
      <c r="DQ1246" s="1"/>
      <c r="DR1246" s="1"/>
      <c r="DS1246" s="1"/>
      <c r="DT1246" s="1"/>
      <c r="DU1246" s="1"/>
      <c r="DV1246" s="1"/>
      <c r="DW1246" s="1"/>
      <c r="DX1246" s="1"/>
      <c r="DY1246" s="1"/>
      <c r="DZ1246" s="1"/>
      <c r="EA1246" s="1"/>
      <c r="EB1246" s="1"/>
      <c r="EC1246" s="14">
        <f t="shared" si="179"/>
        <v>0</v>
      </c>
      <c r="ED1246" s="1" t="str" cm="1">
        <f t="array" ref="ED1246">CONCATENATE(DL1246:DL1246)</f>
        <v/>
      </c>
    </row>
    <row r="1247" spans="2:134" ht="15.75">
      <c r="B1247" s="11">
        <f t="shared" si="172"/>
        <v>1243</v>
      </c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21"/>
      <c r="T1247" s="1"/>
      <c r="U1247" s="1"/>
      <c r="V1247" s="21"/>
      <c r="W1247" s="1"/>
      <c r="X1247" s="21"/>
      <c r="Y1247" s="21"/>
      <c r="Z1247" s="20"/>
      <c r="AA1247" s="19"/>
      <c r="AB1247" s="1"/>
      <c r="AC1247" s="1"/>
      <c r="AD1247" s="15">
        <f t="shared" si="173"/>
        <v>0</v>
      </c>
      <c r="AE1247" s="1"/>
      <c r="AF1247" s="21"/>
      <c r="AG1247" s="1"/>
      <c r="AH1247" s="14">
        <f t="shared" si="174"/>
        <v>0</v>
      </c>
      <c r="AI1247" s="21"/>
      <c r="AJ1247" s="1"/>
      <c r="AK1247" s="1"/>
      <c r="AL1247" s="1"/>
      <c r="AM1247" s="14">
        <f t="shared" si="175"/>
        <v>0</v>
      </c>
      <c r="AN1247" s="1"/>
      <c r="AO1247" s="4" t="e">
        <f t="shared" si="176"/>
        <v>#DIV/0!</v>
      </c>
      <c r="AP1247" s="4" t="e">
        <f t="shared" si="180"/>
        <v>#DIV/0!</v>
      </c>
      <c r="AQ1247" s="21"/>
      <c r="AR1247" s="19"/>
      <c r="AS1247" s="2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  <c r="BN1247" s="16">
        <f t="shared" si="177"/>
        <v>0</v>
      </c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  <c r="CC1247" s="1"/>
      <c r="CD1247" s="1"/>
      <c r="CE1247" s="1"/>
      <c r="CF1247" s="1"/>
      <c r="CG1247" s="1"/>
      <c r="CH1247" s="1"/>
      <c r="CI1247" s="1"/>
      <c r="CJ1247" s="1"/>
      <c r="CK1247" s="1"/>
      <c r="CL1247" s="1"/>
      <c r="CM1247" s="1"/>
      <c r="CN1247" s="1"/>
      <c r="CO1247" s="1"/>
      <c r="CP1247" s="1"/>
      <c r="CQ1247" s="1"/>
      <c r="CR1247" s="1"/>
      <c r="CS1247" s="1"/>
      <c r="CT1247" s="1"/>
      <c r="CU1247" s="1"/>
      <c r="CV1247" s="1"/>
      <c r="CW1247" s="1"/>
      <c r="CX1247" s="1"/>
      <c r="CY1247" s="1"/>
      <c r="CZ1247" s="1"/>
      <c r="DA1247" s="1"/>
      <c r="DB1247" s="1"/>
      <c r="DC1247" s="1"/>
      <c r="DD1247" s="1"/>
      <c r="DE1247" s="1"/>
      <c r="DF1247" s="1"/>
      <c r="DG1247" s="1"/>
      <c r="DH1247" s="1"/>
      <c r="DI1247" s="1"/>
      <c r="DJ1247" s="1"/>
      <c r="DK1247" s="30">
        <f t="shared" si="178"/>
        <v>0</v>
      </c>
      <c r="DL1247" s="1"/>
      <c r="DM1247" s="1"/>
      <c r="DN1247" s="1"/>
      <c r="DO1247" s="1"/>
      <c r="DP1247" s="1"/>
      <c r="DQ1247" s="1"/>
      <c r="DR1247" s="1"/>
      <c r="DS1247" s="1"/>
      <c r="DT1247" s="1"/>
      <c r="DU1247" s="1"/>
      <c r="DV1247" s="1"/>
      <c r="DW1247" s="1"/>
      <c r="DX1247" s="1"/>
      <c r="DY1247" s="1"/>
      <c r="DZ1247" s="1"/>
      <c r="EA1247" s="1"/>
      <c r="EB1247" s="1"/>
      <c r="EC1247" s="14">
        <f t="shared" si="179"/>
        <v>0</v>
      </c>
      <c r="ED1247" s="1" t="str" cm="1">
        <f t="array" ref="ED1247">CONCATENATE(DL1247:DL1247)</f>
        <v/>
      </c>
    </row>
    <row r="1248" spans="2:134" ht="15.75">
      <c r="B1248" s="11">
        <f t="shared" si="172"/>
        <v>1244</v>
      </c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21"/>
      <c r="T1248" s="1"/>
      <c r="U1248" s="1"/>
      <c r="V1248" s="21"/>
      <c r="W1248" s="1"/>
      <c r="X1248" s="21"/>
      <c r="Y1248" s="21"/>
      <c r="Z1248" s="20"/>
      <c r="AA1248" s="19"/>
      <c r="AB1248" s="1"/>
      <c r="AC1248" s="1"/>
      <c r="AD1248" s="15">
        <f t="shared" si="173"/>
        <v>0</v>
      </c>
      <c r="AE1248" s="1"/>
      <c r="AF1248" s="21"/>
      <c r="AG1248" s="1"/>
      <c r="AH1248" s="14">
        <f t="shared" si="174"/>
        <v>0</v>
      </c>
      <c r="AI1248" s="21"/>
      <c r="AJ1248" s="1"/>
      <c r="AK1248" s="1"/>
      <c r="AL1248" s="1"/>
      <c r="AM1248" s="14">
        <f t="shared" si="175"/>
        <v>0</v>
      </c>
      <c r="AN1248" s="1"/>
      <c r="AO1248" s="4" t="e">
        <f t="shared" si="176"/>
        <v>#DIV/0!</v>
      </c>
      <c r="AP1248" s="4" t="e">
        <f t="shared" si="180"/>
        <v>#DIV/0!</v>
      </c>
      <c r="AQ1248" s="21"/>
      <c r="AR1248" s="19"/>
      <c r="AS1248" s="2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  <c r="BN1248" s="16">
        <f t="shared" si="177"/>
        <v>0</v>
      </c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  <c r="CC1248" s="1"/>
      <c r="CD1248" s="1"/>
      <c r="CE1248" s="1"/>
      <c r="CF1248" s="1"/>
      <c r="CG1248" s="1"/>
      <c r="CH1248" s="1"/>
      <c r="CI1248" s="1"/>
      <c r="CJ1248" s="1"/>
      <c r="CK1248" s="1"/>
      <c r="CL1248" s="1"/>
      <c r="CM1248" s="1"/>
      <c r="CN1248" s="1"/>
      <c r="CO1248" s="1"/>
      <c r="CP1248" s="1"/>
      <c r="CQ1248" s="1"/>
      <c r="CR1248" s="1"/>
      <c r="CS1248" s="1"/>
      <c r="CT1248" s="1"/>
      <c r="CU1248" s="1"/>
      <c r="CV1248" s="1"/>
      <c r="CW1248" s="1"/>
      <c r="CX1248" s="1"/>
      <c r="CY1248" s="1"/>
      <c r="CZ1248" s="1"/>
      <c r="DA1248" s="1"/>
      <c r="DB1248" s="1"/>
      <c r="DC1248" s="1"/>
      <c r="DD1248" s="1"/>
      <c r="DE1248" s="1"/>
      <c r="DF1248" s="1"/>
      <c r="DG1248" s="1"/>
      <c r="DH1248" s="1"/>
      <c r="DI1248" s="1"/>
      <c r="DJ1248" s="1"/>
      <c r="DK1248" s="30">
        <f t="shared" si="178"/>
        <v>0</v>
      </c>
      <c r="DL1248" s="1"/>
      <c r="DM1248" s="1"/>
      <c r="DN1248" s="1"/>
      <c r="DO1248" s="1"/>
      <c r="DP1248" s="1"/>
      <c r="DQ1248" s="1"/>
      <c r="DR1248" s="1"/>
      <c r="DS1248" s="1"/>
      <c r="DT1248" s="1"/>
      <c r="DU1248" s="1"/>
      <c r="DV1248" s="1"/>
      <c r="DW1248" s="1"/>
      <c r="DX1248" s="1"/>
      <c r="DY1248" s="1"/>
      <c r="DZ1248" s="1"/>
      <c r="EA1248" s="1"/>
      <c r="EB1248" s="1"/>
      <c r="EC1248" s="14">
        <f t="shared" si="179"/>
        <v>0</v>
      </c>
      <c r="ED1248" s="1" t="str" cm="1">
        <f t="array" ref="ED1248">CONCATENATE(DL1248:DL1248)</f>
        <v/>
      </c>
    </row>
    <row r="1249" spans="2:134" ht="15.75">
      <c r="B1249" s="11">
        <f t="shared" si="172"/>
        <v>1245</v>
      </c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21"/>
      <c r="T1249" s="1"/>
      <c r="U1249" s="1"/>
      <c r="V1249" s="21"/>
      <c r="W1249" s="1"/>
      <c r="X1249" s="21"/>
      <c r="Y1249" s="21"/>
      <c r="Z1249" s="20"/>
      <c r="AA1249" s="19"/>
      <c r="AB1249" s="1"/>
      <c r="AC1249" s="1"/>
      <c r="AD1249" s="15">
        <f t="shared" si="173"/>
        <v>0</v>
      </c>
      <c r="AE1249" s="1"/>
      <c r="AF1249" s="21"/>
      <c r="AG1249" s="1"/>
      <c r="AH1249" s="14">
        <f t="shared" si="174"/>
        <v>0</v>
      </c>
      <c r="AI1249" s="21"/>
      <c r="AJ1249" s="1"/>
      <c r="AK1249" s="1"/>
      <c r="AL1249" s="1"/>
      <c r="AM1249" s="14">
        <f t="shared" si="175"/>
        <v>0</v>
      </c>
      <c r="AN1249" s="1"/>
      <c r="AO1249" s="4" t="e">
        <f t="shared" si="176"/>
        <v>#DIV/0!</v>
      </c>
      <c r="AP1249" s="4" t="e">
        <f t="shared" si="180"/>
        <v>#DIV/0!</v>
      </c>
      <c r="AQ1249" s="21"/>
      <c r="AR1249" s="19"/>
      <c r="AS1249" s="2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  <c r="BN1249" s="16">
        <f t="shared" si="177"/>
        <v>0</v>
      </c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  <c r="CC1249" s="1"/>
      <c r="CD1249" s="1"/>
      <c r="CE1249" s="1"/>
      <c r="CF1249" s="1"/>
      <c r="CG1249" s="1"/>
      <c r="CH1249" s="1"/>
      <c r="CI1249" s="1"/>
      <c r="CJ1249" s="1"/>
      <c r="CK1249" s="1"/>
      <c r="CL1249" s="1"/>
      <c r="CM1249" s="1"/>
      <c r="CN1249" s="1"/>
      <c r="CO1249" s="1"/>
      <c r="CP1249" s="1"/>
      <c r="CQ1249" s="1"/>
      <c r="CR1249" s="1"/>
      <c r="CS1249" s="1"/>
      <c r="CT1249" s="1"/>
      <c r="CU1249" s="1"/>
      <c r="CV1249" s="1"/>
      <c r="CW1249" s="1"/>
      <c r="CX1249" s="1"/>
      <c r="CY1249" s="1"/>
      <c r="CZ1249" s="1"/>
      <c r="DA1249" s="1"/>
      <c r="DB1249" s="1"/>
      <c r="DC1249" s="1"/>
      <c r="DD1249" s="1"/>
      <c r="DE1249" s="1"/>
      <c r="DF1249" s="1"/>
      <c r="DG1249" s="1"/>
      <c r="DH1249" s="1"/>
      <c r="DI1249" s="1"/>
      <c r="DJ1249" s="1"/>
      <c r="DK1249" s="30">
        <f t="shared" si="178"/>
        <v>0</v>
      </c>
      <c r="DL1249" s="1"/>
      <c r="DM1249" s="1"/>
      <c r="DN1249" s="1"/>
      <c r="DO1249" s="1"/>
      <c r="DP1249" s="1"/>
      <c r="DQ1249" s="1"/>
      <c r="DR1249" s="1"/>
      <c r="DS1249" s="1"/>
      <c r="DT1249" s="1"/>
      <c r="DU1249" s="1"/>
      <c r="DV1249" s="1"/>
      <c r="DW1249" s="1"/>
      <c r="DX1249" s="1"/>
      <c r="DY1249" s="1"/>
      <c r="DZ1249" s="1"/>
      <c r="EA1249" s="1"/>
      <c r="EB1249" s="1"/>
      <c r="EC1249" s="14">
        <f t="shared" si="179"/>
        <v>0</v>
      </c>
      <c r="ED1249" s="1" t="str" cm="1">
        <f t="array" ref="ED1249">CONCATENATE(DL1249:DL1249)</f>
        <v/>
      </c>
    </row>
    <row r="1250" spans="2:134" ht="15.75">
      <c r="B1250" s="11">
        <f t="shared" si="172"/>
        <v>1246</v>
      </c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21"/>
      <c r="T1250" s="1"/>
      <c r="U1250" s="1"/>
      <c r="V1250" s="21"/>
      <c r="W1250" s="1"/>
      <c r="X1250" s="21"/>
      <c r="Y1250" s="21"/>
      <c r="Z1250" s="20"/>
      <c r="AA1250" s="19"/>
      <c r="AB1250" s="1"/>
      <c r="AC1250" s="1"/>
      <c r="AD1250" s="15">
        <f t="shared" si="173"/>
        <v>0</v>
      </c>
      <c r="AE1250" s="1"/>
      <c r="AF1250" s="21"/>
      <c r="AG1250" s="1"/>
      <c r="AH1250" s="14">
        <f t="shared" si="174"/>
        <v>0</v>
      </c>
      <c r="AI1250" s="21"/>
      <c r="AJ1250" s="1"/>
      <c r="AK1250" s="1"/>
      <c r="AL1250" s="1"/>
      <c r="AM1250" s="14">
        <f t="shared" si="175"/>
        <v>0</v>
      </c>
      <c r="AN1250" s="1"/>
      <c r="AO1250" s="4" t="e">
        <f t="shared" si="176"/>
        <v>#DIV/0!</v>
      </c>
      <c r="AP1250" s="4" t="e">
        <f t="shared" si="180"/>
        <v>#DIV/0!</v>
      </c>
      <c r="AQ1250" s="21"/>
      <c r="AR1250" s="19"/>
      <c r="AS1250" s="2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  <c r="BN1250" s="16">
        <f t="shared" si="177"/>
        <v>0</v>
      </c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  <c r="CC1250" s="1"/>
      <c r="CD1250" s="1"/>
      <c r="CE1250" s="1"/>
      <c r="CF1250" s="1"/>
      <c r="CG1250" s="1"/>
      <c r="CH1250" s="1"/>
      <c r="CI1250" s="1"/>
      <c r="CJ1250" s="1"/>
      <c r="CK1250" s="1"/>
      <c r="CL1250" s="1"/>
      <c r="CM1250" s="1"/>
      <c r="CN1250" s="1"/>
      <c r="CO1250" s="1"/>
      <c r="CP1250" s="1"/>
      <c r="CQ1250" s="1"/>
      <c r="CR1250" s="1"/>
      <c r="CS1250" s="1"/>
      <c r="CT1250" s="1"/>
      <c r="CU1250" s="1"/>
      <c r="CV1250" s="1"/>
      <c r="CW1250" s="1"/>
      <c r="CX1250" s="1"/>
      <c r="CY1250" s="1"/>
      <c r="CZ1250" s="1"/>
      <c r="DA1250" s="1"/>
      <c r="DB1250" s="1"/>
      <c r="DC1250" s="1"/>
      <c r="DD1250" s="1"/>
      <c r="DE1250" s="1"/>
      <c r="DF1250" s="1"/>
      <c r="DG1250" s="1"/>
      <c r="DH1250" s="1"/>
      <c r="DI1250" s="1"/>
      <c r="DJ1250" s="1"/>
      <c r="DK1250" s="30">
        <f t="shared" si="178"/>
        <v>0</v>
      </c>
      <c r="DL1250" s="1"/>
      <c r="DM1250" s="1"/>
      <c r="DN1250" s="1"/>
      <c r="DO1250" s="1"/>
      <c r="DP1250" s="1"/>
      <c r="DQ1250" s="1"/>
      <c r="DR1250" s="1"/>
      <c r="DS1250" s="1"/>
      <c r="DT1250" s="1"/>
      <c r="DU1250" s="1"/>
      <c r="DV1250" s="1"/>
      <c r="DW1250" s="1"/>
      <c r="DX1250" s="1"/>
      <c r="DY1250" s="1"/>
      <c r="DZ1250" s="1"/>
      <c r="EA1250" s="1"/>
      <c r="EB1250" s="1"/>
      <c r="EC1250" s="14">
        <f t="shared" si="179"/>
        <v>0</v>
      </c>
      <c r="ED1250" s="1" t="str" cm="1">
        <f t="array" ref="ED1250">CONCATENATE(DL1250:DL1250)</f>
        <v/>
      </c>
    </row>
    <row r="1251" spans="2:134" ht="15.75">
      <c r="B1251" s="11">
        <f t="shared" si="172"/>
        <v>1247</v>
      </c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21"/>
      <c r="T1251" s="1"/>
      <c r="U1251" s="1"/>
      <c r="V1251" s="21"/>
      <c r="W1251" s="1"/>
      <c r="X1251" s="21"/>
      <c r="Y1251" s="21"/>
      <c r="Z1251" s="20"/>
      <c r="AA1251" s="19"/>
      <c r="AB1251" s="1"/>
      <c r="AC1251" s="1"/>
      <c r="AD1251" s="15">
        <f t="shared" si="173"/>
        <v>0</v>
      </c>
      <c r="AE1251" s="1"/>
      <c r="AF1251" s="21"/>
      <c r="AG1251" s="1"/>
      <c r="AH1251" s="14">
        <f t="shared" si="174"/>
        <v>0</v>
      </c>
      <c r="AI1251" s="21"/>
      <c r="AJ1251" s="1"/>
      <c r="AK1251" s="1"/>
      <c r="AL1251" s="1"/>
      <c r="AM1251" s="14">
        <f t="shared" si="175"/>
        <v>0</v>
      </c>
      <c r="AN1251" s="1"/>
      <c r="AO1251" s="4" t="e">
        <f t="shared" si="176"/>
        <v>#DIV/0!</v>
      </c>
      <c r="AP1251" s="4" t="e">
        <f t="shared" si="180"/>
        <v>#DIV/0!</v>
      </c>
      <c r="AQ1251" s="21"/>
      <c r="AR1251" s="19"/>
      <c r="AS1251" s="2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  <c r="BN1251" s="16">
        <f t="shared" si="177"/>
        <v>0</v>
      </c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  <c r="CC1251" s="1"/>
      <c r="CD1251" s="1"/>
      <c r="CE1251" s="1"/>
      <c r="CF1251" s="1"/>
      <c r="CG1251" s="1"/>
      <c r="CH1251" s="1"/>
      <c r="CI1251" s="1"/>
      <c r="CJ1251" s="1"/>
      <c r="CK1251" s="1"/>
      <c r="CL1251" s="1"/>
      <c r="CM1251" s="1"/>
      <c r="CN1251" s="1"/>
      <c r="CO1251" s="1"/>
      <c r="CP1251" s="1"/>
      <c r="CQ1251" s="1"/>
      <c r="CR1251" s="1"/>
      <c r="CS1251" s="1"/>
      <c r="CT1251" s="1"/>
      <c r="CU1251" s="1"/>
      <c r="CV1251" s="1"/>
      <c r="CW1251" s="1"/>
      <c r="CX1251" s="1"/>
      <c r="CY1251" s="1"/>
      <c r="CZ1251" s="1"/>
      <c r="DA1251" s="1"/>
      <c r="DB1251" s="1"/>
      <c r="DC1251" s="1"/>
      <c r="DD1251" s="1"/>
      <c r="DE1251" s="1"/>
      <c r="DF1251" s="1"/>
      <c r="DG1251" s="1"/>
      <c r="DH1251" s="1"/>
      <c r="DI1251" s="1"/>
      <c r="DJ1251" s="1"/>
      <c r="DK1251" s="30">
        <f t="shared" si="178"/>
        <v>0</v>
      </c>
      <c r="DL1251" s="1"/>
      <c r="DM1251" s="1"/>
      <c r="DN1251" s="1"/>
      <c r="DO1251" s="1"/>
      <c r="DP1251" s="1"/>
      <c r="DQ1251" s="1"/>
      <c r="DR1251" s="1"/>
      <c r="DS1251" s="1"/>
      <c r="DT1251" s="1"/>
      <c r="DU1251" s="1"/>
      <c r="DV1251" s="1"/>
      <c r="DW1251" s="1"/>
      <c r="DX1251" s="1"/>
      <c r="DY1251" s="1"/>
      <c r="DZ1251" s="1"/>
      <c r="EA1251" s="1"/>
      <c r="EB1251" s="1"/>
      <c r="EC1251" s="14">
        <f t="shared" si="179"/>
        <v>0</v>
      </c>
      <c r="ED1251" s="1" t="str" cm="1">
        <f t="array" ref="ED1251">CONCATENATE(DL1251:DL1251)</f>
        <v/>
      </c>
    </row>
    <row r="1252" spans="2:134" ht="15.75">
      <c r="B1252" s="11">
        <f t="shared" si="172"/>
        <v>1248</v>
      </c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21"/>
      <c r="T1252" s="1"/>
      <c r="U1252" s="1"/>
      <c r="V1252" s="21"/>
      <c r="W1252" s="1"/>
      <c r="X1252" s="21"/>
      <c r="Y1252" s="21"/>
      <c r="Z1252" s="20"/>
      <c r="AA1252" s="19"/>
      <c r="AB1252" s="1"/>
      <c r="AC1252" s="1"/>
      <c r="AD1252" s="15">
        <f t="shared" si="173"/>
        <v>0</v>
      </c>
      <c r="AE1252" s="1"/>
      <c r="AF1252" s="21"/>
      <c r="AG1252" s="1"/>
      <c r="AH1252" s="14">
        <f t="shared" si="174"/>
        <v>0</v>
      </c>
      <c r="AI1252" s="21"/>
      <c r="AJ1252" s="1"/>
      <c r="AK1252" s="1"/>
      <c r="AL1252" s="1"/>
      <c r="AM1252" s="14">
        <f t="shared" si="175"/>
        <v>0</v>
      </c>
      <c r="AN1252" s="1"/>
      <c r="AO1252" s="4" t="e">
        <f t="shared" si="176"/>
        <v>#DIV/0!</v>
      </c>
      <c r="AP1252" s="4" t="e">
        <f t="shared" si="180"/>
        <v>#DIV/0!</v>
      </c>
      <c r="AQ1252" s="21"/>
      <c r="AR1252" s="19"/>
      <c r="AS1252" s="2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  <c r="BM1252" s="1"/>
      <c r="BN1252" s="16">
        <f t="shared" si="177"/>
        <v>0</v>
      </c>
      <c r="BO1252" s="1"/>
      <c r="BP1252" s="1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  <c r="CC1252" s="1"/>
      <c r="CD1252" s="1"/>
      <c r="CE1252" s="1"/>
      <c r="CF1252" s="1"/>
      <c r="CG1252" s="1"/>
      <c r="CH1252" s="1"/>
      <c r="CI1252" s="1"/>
      <c r="CJ1252" s="1"/>
      <c r="CK1252" s="1"/>
      <c r="CL1252" s="1"/>
      <c r="CM1252" s="1"/>
      <c r="CN1252" s="1"/>
      <c r="CO1252" s="1"/>
      <c r="CP1252" s="1"/>
      <c r="CQ1252" s="1"/>
      <c r="CR1252" s="1"/>
      <c r="CS1252" s="1"/>
      <c r="CT1252" s="1"/>
      <c r="CU1252" s="1"/>
      <c r="CV1252" s="1"/>
      <c r="CW1252" s="1"/>
      <c r="CX1252" s="1"/>
      <c r="CY1252" s="1"/>
      <c r="CZ1252" s="1"/>
      <c r="DA1252" s="1"/>
      <c r="DB1252" s="1"/>
      <c r="DC1252" s="1"/>
      <c r="DD1252" s="1"/>
      <c r="DE1252" s="1"/>
      <c r="DF1252" s="1"/>
      <c r="DG1252" s="1"/>
      <c r="DH1252" s="1"/>
      <c r="DI1252" s="1"/>
      <c r="DJ1252" s="1"/>
      <c r="DK1252" s="30">
        <f t="shared" si="178"/>
        <v>0</v>
      </c>
      <c r="DL1252" s="1"/>
      <c r="DM1252" s="1"/>
      <c r="DN1252" s="1"/>
      <c r="DO1252" s="1"/>
      <c r="DP1252" s="1"/>
      <c r="DQ1252" s="1"/>
      <c r="DR1252" s="1"/>
      <c r="DS1252" s="1"/>
      <c r="DT1252" s="1"/>
      <c r="DU1252" s="1"/>
      <c r="DV1252" s="1"/>
      <c r="DW1252" s="1"/>
      <c r="DX1252" s="1"/>
      <c r="DY1252" s="1"/>
      <c r="DZ1252" s="1"/>
      <c r="EA1252" s="1"/>
      <c r="EB1252" s="1"/>
      <c r="EC1252" s="14">
        <f t="shared" si="179"/>
        <v>0</v>
      </c>
      <c r="ED1252" s="1" t="str" cm="1">
        <f t="array" ref="ED1252">CONCATENATE(DL1252:DL1252)</f>
        <v/>
      </c>
    </row>
    <row r="1253" spans="2:134" ht="15.75">
      <c r="B1253" s="11">
        <f t="shared" si="172"/>
        <v>1249</v>
      </c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21"/>
      <c r="T1253" s="1"/>
      <c r="U1253" s="1"/>
      <c r="V1253" s="21"/>
      <c r="W1253" s="1"/>
      <c r="X1253" s="21"/>
      <c r="Y1253" s="21"/>
      <c r="Z1253" s="20"/>
      <c r="AA1253" s="19"/>
      <c r="AB1253" s="1"/>
      <c r="AC1253" s="1"/>
      <c r="AD1253" s="15">
        <f t="shared" si="173"/>
        <v>0</v>
      </c>
      <c r="AE1253" s="1"/>
      <c r="AF1253" s="21"/>
      <c r="AG1253" s="1"/>
      <c r="AH1253" s="14">
        <f t="shared" si="174"/>
        <v>0</v>
      </c>
      <c r="AI1253" s="21"/>
      <c r="AJ1253" s="1"/>
      <c r="AK1253" s="1"/>
      <c r="AL1253" s="1"/>
      <c r="AM1253" s="14">
        <f t="shared" si="175"/>
        <v>0</v>
      </c>
      <c r="AN1253" s="1"/>
      <c r="AO1253" s="4" t="e">
        <f t="shared" si="176"/>
        <v>#DIV/0!</v>
      </c>
      <c r="AP1253" s="4" t="e">
        <f t="shared" si="180"/>
        <v>#DIV/0!</v>
      </c>
      <c r="AQ1253" s="21"/>
      <c r="AR1253" s="19"/>
      <c r="AS1253" s="2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  <c r="BM1253" s="1"/>
      <c r="BN1253" s="16">
        <f t="shared" si="177"/>
        <v>0</v>
      </c>
      <c r="BO1253" s="1"/>
      <c r="BP1253" s="1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  <c r="CC1253" s="1"/>
      <c r="CD1253" s="1"/>
      <c r="CE1253" s="1"/>
      <c r="CF1253" s="1"/>
      <c r="CG1253" s="1"/>
      <c r="CH1253" s="1"/>
      <c r="CI1253" s="1"/>
      <c r="CJ1253" s="1"/>
      <c r="CK1253" s="1"/>
      <c r="CL1253" s="1"/>
      <c r="CM1253" s="1"/>
      <c r="CN1253" s="1"/>
      <c r="CO1253" s="1"/>
      <c r="CP1253" s="1"/>
      <c r="CQ1253" s="1"/>
      <c r="CR1253" s="1"/>
      <c r="CS1253" s="1"/>
      <c r="CT1253" s="1"/>
      <c r="CU1253" s="1"/>
      <c r="CV1253" s="1"/>
      <c r="CW1253" s="1"/>
      <c r="CX1253" s="1"/>
      <c r="CY1253" s="1"/>
      <c r="CZ1253" s="1"/>
      <c r="DA1253" s="1"/>
      <c r="DB1253" s="1"/>
      <c r="DC1253" s="1"/>
      <c r="DD1253" s="1"/>
      <c r="DE1253" s="1"/>
      <c r="DF1253" s="1"/>
      <c r="DG1253" s="1"/>
      <c r="DH1253" s="1"/>
      <c r="DI1253" s="1"/>
      <c r="DJ1253" s="1"/>
      <c r="DK1253" s="30">
        <f t="shared" si="178"/>
        <v>0</v>
      </c>
      <c r="DL1253" s="1"/>
      <c r="DM1253" s="1"/>
      <c r="DN1253" s="1"/>
      <c r="DO1253" s="1"/>
      <c r="DP1253" s="1"/>
      <c r="DQ1253" s="1"/>
      <c r="DR1253" s="1"/>
      <c r="DS1253" s="1"/>
      <c r="DT1253" s="1"/>
      <c r="DU1253" s="1"/>
      <c r="DV1253" s="1"/>
      <c r="DW1253" s="1"/>
      <c r="DX1253" s="1"/>
      <c r="DY1253" s="1"/>
      <c r="DZ1253" s="1"/>
      <c r="EA1253" s="1"/>
      <c r="EB1253" s="1"/>
      <c r="EC1253" s="14">
        <f t="shared" si="179"/>
        <v>0</v>
      </c>
      <c r="ED1253" s="1" t="str" cm="1">
        <f t="array" ref="ED1253">CONCATENATE(DL1253:DL1253)</f>
        <v/>
      </c>
    </row>
    <row r="1254" spans="2:134" ht="15.75">
      <c r="B1254" s="11">
        <f t="shared" si="172"/>
        <v>1250</v>
      </c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21"/>
      <c r="T1254" s="1"/>
      <c r="U1254" s="1"/>
      <c r="V1254" s="21"/>
      <c r="W1254" s="1"/>
      <c r="X1254" s="21"/>
      <c r="Y1254" s="21"/>
      <c r="Z1254" s="20"/>
      <c r="AA1254" s="19"/>
      <c r="AB1254" s="1"/>
      <c r="AC1254" s="1"/>
      <c r="AD1254" s="15">
        <f t="shared" si="173"/>
        <v>0</v>
      </c>
      <c r="AE1254" s="1"/>
      <c r="AF1254" s="21"/>
      <c r="AG1254" s="1"/>
      <c r="AH1254" s="14">
        <f t="shared" si="174"/>
        <v>0</v>
      </c>
      <c r="AI1254" s="21"/>
      <c r="AJ1254" s="1"/>
      <c r="AK1254" s="1"/>
      <c r="AL1254" s="1"/>
      <c r="AM1254" s="14">
        <f t="shared" si="175"/>
        <v>0</v>
      </c>
      <c r="AN1254" s="1"/>
      <c r="AO1254" s="4" t="e">
        <f t="shared" si="176"/>
        <v>#DIV/0!</v>
      </c>
      <c r="AP1254" s="4" t="e">
        <f t="shared" si="180"/>
        <v>#DIV/0!</v>
      </c>
      <c r="AQ1254" s="21"/>
      <c r="AR1254" s="19"/>
      <c r="AS1254" s="2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  <c r="BM1254" s="1"/>
      <c r="BN1254" s="16">
        <f t="shared" si="177"/>
        <v>0</v>
      </c>
      <c r="BO1254" s="1"/>
      <c r="BP1254" s="1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  <c r="CC1254" s="1"/>
      <c r="CD1254" s="1"/>
      <c r="CE1254" s="1"/>
      <c r="CF1254" s="1"/>
      <c r="CG1254" s="1"/>
      <c r="CH1254" s="1"/>
      <c r="CI1254" s="1"/>
      <c r="CJ1254" s="1"/>
      <c r="CK1254" s="1"/>
      <c r="CL1254" s="1"/>
      <c r="CM1254" s="1"/>
      <c r="CN1254" s="1"/>
      <c r="CO1254" s="1"/>
      <c r="CP1254" s="1"/>
      <c r="CQ1254" s="1"/>
      <c r="CR1254" s="1"/>
      <c r="CS1254" s="1"/>
      <c r="CT1254" s="1"/>
      <c r="CU1254" s="1"/>
      <c r="CV1254" s="1"/>
      <c r="CW1254" s="1"/>
      <c r="CX1254" s="1"/>
      <c r="CY1254" s="1"/>
      <c r="CZ1254" s="1"/>
      <c r="DA1254" s="1"/>
      <c r="DB1254" s="1"/>
      <c r="DC1254" s="1"/>
      <c r="DD1254" s="1"/>
      <c r="DE1254" s="1"/>
      <c r="DF1254" s="1"/>
      <c r="DG1254" s="1"/>
      <c r="DH1254" s="1"/>
      <c r="DI1254" s="1"/>
      <c r="DJ1254" s="1"/>
      <c r="DK1254" s="30">
        <f t="shared" si="178"/>
        <v>0</v>
      </c>
      <c r="DL1254" s="1"/>
      <c r="DM1254" s="1"/>
      <c r="DN1254" s="1"/>
      <c r="DO1254" s="1"/>
      <c r="DP1254" s="1"/>
      <c r="DQ1254" s="1"/>
      <c r="DR1254" s="1"/>
      <c r="DS1254" s="1"/>
      <c r="DT1254" s="1"/>
      <c r="DU1254" s="1"/>
      <c r="DV1254" s="1"/>
      <c r="DW1254" s="1"/>
      <c r="DX1254" s="1"/>
      <c r="DY1254" s="1"/>
      <c r="DZ1254" s="1"/>
      <c r="EA1254" s="1"/>
      <c r="EB1254" s="1"/>
      <c r="EC1254" s="14">
        <f t="shared" si="179"/>
        <v>0</v>
      </c>
      <c r="ED1254" s="1" t="str" cm="1">
        <f t="array" ref="ED1254">CONCATENATE(DL1254:DL1254)</f>
        <v/>
      </c>
    </row>
    <row r="1255" spans="2:134" ht="15.75">
      <c r="B1255" s="11">
        <f t="shared" si="172"/>
        <v>1251</v>
      </c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21"/>
      <c r="T1255" s="1"/>
      <c r="U1255" s="1"/>
      <c r="V1255" s="21"/>
      <c r="W1255" s="1"/>
      <c r="X1255" s="21"/>
      <c r="Y1255" s="21"/>
      <c r="Z1255" s="20"/>
      <c r="AA1255" s="19"/>
      <c r="AB1255" s="1"/>
      <c r="AC1255" s="1"/>
      <c r="AD1255" s="15">
        <f t="shared" si="173"/>
        <v>0</v>
      </c>
      <c r="AE1255" s="1"/>
      <c r="AF1255" s="21"/>
      <c r="AG1255" s="1"/>
      <c r="AH1255" s="14">
        <f t="shared" si="174"/>
        <v>0</v>
      </c>
      <c r="AI1255" s="21"/>
      <c r="AJ1255" s="1"/>
      <c r="AK1255" s="1"/>
      <c r="AL1255" s="1"/>
      <c r="AM1255" s="14">
        <f t="shared" si="175"/>
        <v>0</v>
      </c>
      <c r="AN1255" s="1"/>
      <c r="AO1255" s="4" t="e">
        <f t="shared" si="176"/>
        <v>#DIV/0!</v>
      </c>
      <c r="AP1255" s="4" t="e">
        <f t="shared" si="180"/>
        <v>#DIV/0!</v>
      </c>
      <c r="AQ1255" s="21"/>
      <c r="AR1255" s="19"/>
      <c r="AS1255" s="2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  <c r="BM1255" s="1"/>
      <c r="BN1255" s="16">
        <f t="shared" si="177"/>
        <v>0</v>
      </c>
      <c r="BO1255" s="1"/>
      <c r="BP1255" s="1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  <c r="CC1255" s="1"/>
      <c r="CD1255" s="1"/>
      <c r="CE1255" s="1"/>
      <c r="CF1255" s="1"/>
      <c r="CG1255" s="1"/>
      <c r="CH1255" s="1"/>
      <c r="CI1255" s="1"/>
      <c r="CJ1255" s="1"/>
      <c r="CK1255" s="1"/>
      <c r="CL1255" s="1"/>
      <c r="CM1255" s="1"/>
      <c r="CN1255" s="1"/>
      <c r="CO1255" s="1"/>
      <c r="CP1255" s="1"/>
      <c r="CQ1255" s="1"/>
      <c r="CR1255" s="1"/>
      <c r="CS1255" s="1"/>
      <c r="CT1255" s="1"/>
      <c r="CU1255" s="1"/>
      <c r="CV1255" s="1"/>
      <c r="CW1255" s="1"/>
      <c r="CX1255" s="1"/>
      <c r="CY1255" s="1"/>
      <c r="CZ1255" s="1"/>
      <c r="DA1255" s="1"/>
      <c r="DB1255" s="1"/>
      <c r="DC1255" s="1"/>
      <c r="DD1255" s="1"/>
      <c r="DE1255" s="1"/>
      <c r="DF1255" s="1"/>
      <c r="DG1255" s="1"/>
      <c r="DH1255" s="1"/>
      <c r="DI1255" s="1"/>
      <c r="DJ1255" s="1"/>
      <c r="DK1255" s="30">
        <f t="shared" si="178"/>
        <v>0</v>
      </c>
      <c r="DL1255" s="1"/>
      <c r="DM1255" s="1"/>
      <c r="DN1255" s="1"/>
      <c r="DO1255" s="1"/>
      <c r="DP1255" s="1"/>
      <c r="DQ1255" s="1"/>
      <c r="DR1255" s="1"/>
      <c r="DS1255" s="1"/>
      <c r="DT1255" s="1"/>
      <c r="DU1255" s="1"/>
      <c r="DV1255" s="1"/>
      <c r="DW1255" s="1"/>
      <c r="DX1255" s="1"/>
      <c r="DY1255" s="1"/>
      <c r="DZ1255" s="1"/>
      <c r="EA1255" s="1"/>
      <c r="EB1255" s="1"/>
      <c r="EC1255" s="14">
        <f t="shared" si="179"/>
        <v>0</v>
      </c>
      <c r="ED1255" s="1" t="str" cm="1">
        <f t="array" ref="ED1255">CONCATENATE(DL1255:DL1255)</f>
        <v/>
      </c>
    </row>
    <row r="1256" spans="2:134" ht="15.75">
      <c r="B1256" s="11">
        <f t="shared" si="172"/>
        <v>1252</v>
      </c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21"/>
      <c r="T1256" s="1"/>
      <c r="U1256" s="1"/>
      <c r="V1256" s="21"/>
      <c r="W1256" s="1"/>
      <c r="X1256" s="21"/>
      <c r="Y1256" s="21"/>
      <c r="Z1256" s="20"/>
      <c r="AA1256" s="19"/>
      <c r="AB1256" s="1"/>
      <c r="AC1256" s="1"/>
      <c r="AD1256" s="15">
        <f t="shared" si="173"/>
        <v>0</v>
      </c>
      <c r="AE1256" s="1"/>
      <c r="AF1256" s="21"/>
      <c r="AG1256" s="1"/>
      <c r="AH1256" s="14">
        <f t="shared" si="174"/>
        <v>0</v>
      </c>
      <c r="AI1256" s="21"/>
      <c r="AJ1256" s="1"/>
      <c r="AK1256" s="1"/>
      <c r="AL1256" s="1"/>
      <c r="AM1256" s="14">
        <f t="shared" si="175"/>
        <v>0</v>
      </c>
      <c r="AN1256" s="1"/>
      <c r="AO1256" s="4" t="e">
        <f t="shared" si="176"/>
        <v>#DIV/0!</v>
      </c>
      <c r="AP1256" s="4" t="e">
        <f t="shared" si="180"/>
        <v>#DIV/0!</v>
      </c>
      <c r="AQ1256" s="21"/>
      <c r="AR1256" s="19"/>
      <c r="AS1256" s="2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  <c r="BM1256" s="1"/>
      <c r="BN1256" s="16">
        <f t="shared" si="177"/>
        <v>0</v>
      </c>
      <c r="BO1256" s="1"/>
      <c r="BP1256" s="1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  <c r="CC1256" s="1"/>
      <c r="CD1256" s="1"/>
      <c r="CE1256" s="1"/>
      <c r="CF1256" s="1"/>
      <c r="CG1256" s="1"/>
      <c r="CH1256" s="1"/>
      <c r="CI1256" s="1"/>
      <c r="CJ1256" s="1"/>
      <c r="CK1256" s="1"/>
      <c r="CL1256" s="1"/>
      <c r="CM1256" s="1"/>
      <c r="CN1256" s="1"/>
      <c r="CO1256" s="1"/>
      <c r="CP1256" s="1"/>
      <c r="CQ1256" s="1"/>
      <c r="CR1256" s="1"/>
      <c r="CS1256" s="1"/>
      <c r="CT1256" s="1"/>
      <c r="CU1256" s="1"/>
      <c r="CV1256" s="1"/>
      <c r="CW1256" s="1"/>
      <c r="CX1256" s="1"/>
      <c r="CY1256" s="1"/>
      <c r="CZ1256" s="1"/>
      <c r="DA1256" s="1"/>
      <c r="DB1256" s="1"/>
      <c r="DC1256" s="1"/>
      <c r="DD1256" s="1"/>
      <c r="DE1256" s="1"/>
      <c r="DF1256" s="1"/>
      <c r="DG1256" s="1"/>
      <c r="DH1256" s="1"/>
      <c r="DI1256" s="1"/>
      <c r="DJ1256" s="1"/>
      <c r="DK1256" s="30">
        <f t="shared" si="178"/>
        <v>0</v>
      </c>
      <c r="DL1256" s="1"/>
      <c r="DM1256" s="1"/>
      <c r="DN1256" s="1"/>
      <c r="DO1256" s="1"/>
      <c r="DP1256" s="1"/>
      <c r="DQ1256" s="1"/>
      <c r="DR1256" s="1"/>
      <c r="DS1256" s="1"/>
      <c r="DT1256" s="1"/>
      <c r="DU1256" s="1"/>
      <c r="DV1256" s="1"/>
      <c r="DW1256" s="1"/>
      <c r="DX1256" s="1"/>
      <c r="DY1256" s="1"/>
      <c r="DZ1256" s="1"/>
      <c r="EA1256" s="1"/>
      <c r="EB1256" s="1"/>
      <c r="EC1256" s="14">
        <f t="shared" si="179"/>
        <v>0</v>
      </c>
      <c r="ED1256" s="1" t="str" cm="1">
        <f t="array" ref="ED1256">CONCATENATE(DL1256:DL1256)</f>
        <v/>
      </c>
    </row>
    <row r="1257" spans="2:134" ht="15.75">
      <c r="B1257" s="11">
        <f t="shared" si="172"/>
        <v>1253</v>
      </c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21"/>
      <c r="T1257" s="1"/>
      <c r="U1257" s="1"/>
      <c r="V1257" s="21"/>
      <c r="W1257" s="1"/>
      <c r="X1257" s="21"/>
      <c r="Y1257" s="21"/>
      <c r="Z1257" s="20"/>
      <c r="AA1257" s="19"/>
      <c r="AB1257" s="1"/>
      <c r="AC1257" s="1"/>
      <c r="AD1257" s="15">
        <f t="shared" si="173"/>
        <v>0</v>
      </c>
      <c r="AE1257" s="1"/>
      <c r="AF1257" s="21"/>
      <c r="AG1257" s="1"/>
      <c r="AH1257" s="14">
        <f t="shared" si="174"/>
        <v>0</v>
      </c>
      <c r="AI1257" s="21"/>
      <c r="AJ1257" s="1"/>
      <c r="AK1257" s="1"/>
      <c r="AL1257" s="1"/>
      <c r="AM1257" s="14">
        <f t="shared" si="175"/>
        <v>0</v>
      </c>
      <c r="AN1257" s="1"/>
      <c r="AO1257" s="4" t="e">
        <f t="shared" si="176"/>
        <v>#DIV/0!</v>
      </c>
      <c r="AP1257" s="4" t="e">
        <f t="shared" si="180"/>
        <v>#DIV/0!</v>
      </c>
      <c r="AQ1257" s="21"/>
      <c r="AR1257" s="19"/>
      <c r="AS1257" s="2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  <c r="BM1257" s="1"/>
      <c r="BN1257" s="16">
        <f t="shared" si="177"/>
        <v>0</v>
      </c>
      <c r="BO1257" s="1"/>
      <c r="BP1257" s="1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  <c r="CC1257" s="1"/>
      <c r="CD1257" s="1"/>
      <c r="CE1257" s="1"/>
      <c r="CF1257" s="1"/>
      <c r="CG1257" s="1"/>
      <c r="CH1257" s="1"/>
      <c r="CI1257" s="1"/>
      <c r="CJ1257" s="1"/>
      <c r="CK1257" s="1"/>
      <c r="CL1257" s="1"/>
      <c r="CM1257" s="1"/>
      <c r="CN1257" s="1"/>
      <c r="CO1257" s="1"/>
      <c r="CP1257" s="1"/>
      <c r="CQ1257" s="1"/>
      <c r="CR1257" s="1"/>
      <c r="CS1257" s="1"/>
      <c r="CT1257" s="1"/>
      <c r="CU1257" s="1"/>
      <c r="CV1257" s="1"/>
      <c r="CW1257" s="1"/>
      <c r="CX1257" s="1"/>
      <c r="CY1257" s="1"/>
      <c r="CZ1257" s="1"/>
      <c r="DA1257" s="1"/>
      <c r="DB1257" s="1"/>
      <c r="DC1257" s="1"/>
      <c r="DD1257" s="1"/>
      <c r="DE1257" s="1"/>
      <c r="DF1257" s="1"/>
      <c r="DG1257" s="1"/>
      <c r="DH1257" s="1"/>
      <c r="DI1257" s="1"/>
      <c r="DJ1257" s="1"/>
      <c r="DK1257" s="30">
        <f t="shared" si="178"/>
        <v>0</v>
      </c>
      <c r="DL1257" s="1"/>
      <c r="DM1257" s="1"/>
      <c r="DN1257" s="1"/>
      <c r="DO1257" s="1"/>
      <c r="DP1257" s="1"/>
      <c r="DQ1257" s="1"/>
      <c r="DR1257" s="1"/>
      <c r="DS1257" s="1"/>
      <c r="DT1257" s="1"/>
      <c r="DU1257" s="1"/>
      <c r="DV1257" s="1"/>
      <c r="DW1257" s="1"/>
      <c r="DX1257" s="1"/>
      <c r="DY1257" s="1"/>
      <c r="DZ1257" s="1"/>
      <c r="EA1257" s="1"/>
      <c r="EB1257" s="1"/>
      <c r="EC1257" s="14">
        <f t="shared" si="179"/>
        <v>0</v>
      </c>
      <c r="ED1257" s="1" t="str" cm="1">
        <f t="array" ref="ED1257">CONCATENATE(DL1257:DL1257)</f>
        <v/>
      </c>
    </row>
    <row r="1258" spans="2:134" ht="15.75">
      <c r="B1258" s="11">
        <f t="shared" si="172"/>
        <v>1254</v>
      </c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21"/>
      <c r="T1258" s="1"/>
      <c r="U1258" s="1"/>
      <c r="V1258" s="21"/>
      <c r="W1258" s="1"/>
      <c r="X1258" s="21"/>
      <c r="Y1258" s="21"/>
      <c r="Z1258" s="20"/>
      <c r="AA1258" s="19"/>
      <c r="AB1258" s="1"/>
      <c r="AC1258" s="1"/>
      <c r="AD1258" s="15">
        <f t="shared" si="173"/>
        <v>0</v>
      </c>
      <c r="AE1258" s="1"/>
      <c r="AF1258" s="21"/>
      <c r="AG1258" s="1"/>
      <c r="AH1258" s="14">
        <f t="shared" si="174"/>
        <v>0</v>
      </c>
      <c r="AI1258" s="21"/>
      <c r="AJ1258" s="1"/>
      <c r="AK1258" s="1"/>
      <c r="AL1258" s="1"/>
      <c r="AM1258" s="14">
        <f t="shared" si="175"/>
        <v>0</v>
      </c>
      <c r="AN1258" s="1"/>
      <c r="AO1258" s="4" t="e">
        <f t="shared" si="176"/>
        <v>#DIV/0!</v>
      </c>
      <c r="AP1258" s="4" t="e">
        <f t="shared" si="180"/>
        <v>#DIV/0!</v>
      </c>
      <c r="AQ1258" s="21"/>
      <c r="AR1258" s="19"/>
      <c r="AS1258" s="2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  <c r="BM1258" s="1"/>
      <c r="BN1258" s="16">
        <f t="shared" si="177"/>
        <v>0</v>
      </c>
      <c r="BO1258" s="1"/>
      <c r="BP1258" s="1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  <c r="CC1258" s="1"/>
      <c r="CD1258" s="1"/>
      <c r="CE1258" s="1"/>
      <c r="CF1258" s="1"/>
      <c r="CG1258" s="1"/>
      <c r="CH1258" s="1"/>
      <c r="CI1258" s="1"/>
      <c r="CJ1258" s="1"/>
      <c r="CK1258" s="1"/>
      <c r="CL1258" s="1"/>
      <c r="CM1258" s="1"/>
      <c r="CN1258" s="1"/>
      <c r="CO1258" s="1"/>
      <c r="CP1258" s="1"/>
      <c r="CQ1258" s="1"/>
      <c r="CR1258" s="1"/>
      <c r="CS1258" s="1"/>
      <c r="CT1258" s="1"/>
      <c r="CU1258" s="1"/>
      <c r="CV1258" s="1"/>
      <c r="CW1258" s="1"/>
      <c r="CX1258" s="1"/>
      <c r="CY1258" s="1"/>
      <c r="CZ1258" s="1"/>
      <c r="DA1258" s="1"/>
      <c r="DB1258" s="1"/>
      <c r="DC1258" s="1"/>
      <c r="DD1258" s="1"/>
      <c r="DE1258" s="1"/>
      <c r="DF1258" s="1"/>
      <c r="DG1258" s="1"/>
      <c r="DH1258" s="1"/>
      <c r="DI1258" s="1"/>
      <c r="DJ1258" s="1"/>
      <c r="DK1258" s="30">
        <f t="shared" si="178"/>
        <v>0</v>
      </c>
      <c r="DL1258" s="1"/>
      <c r="DM1258" s="1"/>
      <c r="DN1258" s="1"/>
      <c r="DO1258" s="1"/>
      <c r="DP1258" s="1"/>
      <c r="DQ1258" s="1"/>
      <c r="DR1258" s="1"/>
      <c r="DS1258" s="1"/>
      <c r="DT1258" s="1"/>
      <c r="DU1258" s="1"/>
      <c r="DV1258" s="1"/>
      <c r="DW1258" s="1"/>
      <c r="DX1258" s="1"/>
      <c r="DY1258" s="1"/>
      <c r="DZ1258" s="1"/>
      <c r="EA1258" s="1"/>
      <c r="EB1258" s="1"/>
      <c r="EC1258" s="14">
        <f t="shared" si="179"/>
        <v>0</v>
      </c>
      <c r="ED1258" s="1" t="str" cm="1">
        <f t="array" ref="ED1258">CONCATENATE(DL1258:DL1258)</f>
        <v/>
      </c>
    </row>
    <row r="1259" spans="2:134" ht="15.75">
      <c r="B1259" s="11">
        <f t="shared" si="172"/>
        <v>1255</v>
      </c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21"/>
      <c r="T1259" s="1"/>
      <c r="U1259" s="1"/>
      <c r="V1259" s="21"/>
      <c r="W1259" s="1"/>
      <c r="X1259" s="21"/>
      <c r="Y1259" s="21"/>
      <c r="Z1259" s="20"/>
      <c r="AA1259" s="19"/>
      <c r="AB1259" s="1"/>
      <c r="AC1259" s="1"/>
      <c r="AD1259" s="15">
        <f t="shared" si="173"/>
        <v>0</v>
      </c>
      <c r="AE1259" s="1"/>
      <c r="AF1259" s="21"/>
      <c r="AG1259" s="1"/>
      <c r="AH1259" s="14">
        <f t="shared" si="174"/>
        <v>0</v>
      </c>
      <c r="AI1259" s="21"/>
      <c r="AJ1259" s="1"/>
      <c r="AK1259" s="1"/>
      <c r="AL1259" s="1"/>
      <c r="AM1259" s="14">
        <f t="shared" si="175"/>
        <v>0</v>
      </c>
      <c r="AN1259" s="1"/>
      <c r="AO1259" s="4" t="e">
        <f t="shared" si="176"/>
        <v>#DIV/0!</v>
      </c>
      <c r="AP1259" s="4" t="e">
        <f t="shared" si="180"/>
        <v>#DIV/0!</v>
      </c>
      <c r="AQ1259" s="21"/>
      <c r="AR1259" s="19"/>
      <c r="AS1259" s="2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  <c r="BM1259" s="1"/>
      <c r="BN1259" s="16">
        <f t="shared" si="177"/>
        <v>0</v>
      </c>
      <c r="BO1259" s="1"/>
      <c r="BP1259" s="1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  <c r="CC1259" s="1"/>
      <c r="CD1259" s="1"/>
      <c r="CE1259" s="1"/>
      <c r="CF1259" s="1"/>
      <c r="CG1259" s="1"/>
      <c r="CH1259" s="1"/>
      <c r="CI1259" s="1"/>
      <c r="CJ1259" s="1"/>
      <c r="CK1259" s="1"/>
      <c r="CL1259" s="1"/>
      <c r="CM1259" s="1"/>
      <c r="CN1259" s="1"/>
      <c r="CO1259" s="1"/>
      <c r="CP1259" s="1"/>
      <c r="CQ1259" s="1"/>
      <c r="CR1259" s="1"/>
      <c r="CS1259" s="1"/>
      <c r="CT1259" s="1"/>
      <c r="CU1259" s="1"/>
      <c r="CV1259" s="1"/>
      <c r="CW1259" s="1"/>
      <c r="CX1259" s="1"/>
      <c r="CY1259" s="1"/>
      <c r="CZ1259" s="1"/>
      <c r="DA1259" s="1"/>
      <c r="DB1259" s="1"/>
      <c r="DC1259" s="1"/>
      <c r="DD1259" s="1"/>
      <c r="DE1259" s="1"/>
      <c r="DF1259" s="1"/>
      <c r="DG1259" s="1"/>
      <c r="DH1259" s="1"/>
      <c r="DI1259" s="1"/>
      <c r="DJ1259" s="1"/>
      <c r="DK1259" s="30">
        <f t="shared" si="178"/>
        <v>0</v>
      </c>
      <c r="DL1259" s="1"/>
      <c r="DM1259" s="1"/>
      <c r="DN1259" s="1"/>
      <c r="DO1259" s="1"/>
      <c r="DP1259" s="1"/>
      <c r="DQ1259" s="1"/>
      <c r="DR1259" s="1"/>
      <c r="DS1259" s="1"/>
      <c r="DT1259" s="1"/>
      <c r="DU1259" s="1"/>
      <c r="DV1259" s="1"/>
      <c r="DW1259" s="1"/>
      <c r="DX1259" s="1"/>
      <c r="DY1259" s="1"/>
      <c r="DZ1259" s="1"/>
      <c r="EA1259" s="1"/>
      <c r="EB1259" s="1"/>
      <c r="EC1259" s="14">
        <f t="shared" si="179"/>
        <v>0</v>
      </c>
      <c r="ED1259" s="1" t="str" cm="1">
        <f t="array" ref="ED1259">CONCATENATE(DL1259:DL1259)</f>
        <v/>
      </c>
    </row>
    <row r="1260" spans="2:134" ht="15.75">
      <c r="B1260" s="11">
        <f t="shared" si="172"/>
        <v>1256</v>
      </c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21"/>
      <c r="T1260" s="1"/>
      <c r="U1260" s="1"/>
      <c r="V1260" s="21"/>
      <c r="W1260" s="1"/>
      <c r="X1260" s="21"/>
      <c r="Y1260" s="21"/>
      <c r="Z1260" s="20"/>
      <c r="AA1260" s="19"/>
      <c r="AB1260" s="1"/>
      <c r="AC1260" s="1"/>
      <c r="AD1260" s="15">
        <f t="shared" si="173"/>
        <v>0</v>
      </c>
      <c r="AE1260" s="1"/>
      <c r="AF1260" s="21"/>
      <c r="AG1260" s="1"/>
      <c r="AH1260" s="14">
        <f t="shared" si="174"/>
        <v>0</v>
      </c>
      <c r="AI1260" s="21"/>
      <c r="AJ1260" s="1"/>
      <c r="AK1260" s="1"/>
      <c r="AL1260" s="1"/>
      <c r="AM1260" s="14">
        <f t="shared" si="175"/>
        <v>0</v>
      </c>
      <c r="AN1260" s="1"/>
      <c r="AO1260" s="4" t="e">
        <f t="shared" si="176"/>
        <v>#DIV/0!</v>
      </c>
      <c r="AP1260" s="4" t="e">
        <f t="shared" si="180"/>
        <v>#DIV/0!</v>
      </c>
      <c r="AQ1260" s="21"/>
      <c r="AR1260" s="19"/>
      <c r="AS1260" s="2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  <c r="BM1260" s="1"/>
      <c r="BN1260" s="16">
        <f t="shared" si="177"/>
        <v>0</v>
      </c>
      <c r="BO1260" s="1"/>
      <c r="BP1260" s="1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  <c r="CC1260" s="1"/>
      <c r="CD1260" s="1"/>
      <c r="CE1260" s="1"/>
      <c r="CF1260" s="1"/>
      <c r="CG1260" s="1"/>
      <c r="CH1260" s="1"/>
      <c r="CI1260" s="1"/>
      <c r="CJ1260" s="1"/>
      <c r="CK1260" s="1"/>
      <c r="CL1260" s="1"/>
      <c r="CM1260" s="1"/>
      <c r="CN1260" s="1"/>
      <c r="CO1260" s="1"/>
      <c r="CP1260" s="1"/>
      <c r="CQ1260" s="1"/>
      <c r="CR1260" s="1"/>
      <c r="CS1260" s="1"/>
      <c r="CT1260" s="1"/>
      <c r="CU1260" s="1"/>
      <c r="CV1260" s="1"/>
      <c r="CW1260" s="1"/>
      <c r="CX1260" s="1"/>
      <c r="CY1260" s="1"/>
      <c r="CZ1260" s="1"/>
      <c r="DA1260" s="1"/>
      <c r="DB1260" s="1"/>
      <c r="DC1260" s="1"/>
      <c r="DD1260" s="1"/>
      <c r="DE1260" s="1"/>
      <c r="DF1260" s="1"/>
      <c r="DG1260" s="1"/>
      <c r="DH1260" s="1"/>
      <c r="DI1260" s="1"/>
      <c r="DJ1260" s="1"/>
      <c r="DK1260" s="30">
        <f t="shared" si="178"/>
        <v>0</v>
      </c>
      <c r="DL1260" s="1"/>
      <c r="DM1260" s="1"/>
      <c r="DN1260" s="1"/>
      <c r="DO1260" s="1"/>
      <c r="DP1260" s="1"/>
      <c r="DQ1260" s="1"/>
      <c r="DR1260" s="1"/>
      <c r="DS1260" s="1"/>
      <c r="DT1260" s="1"/>
      <c r="DU1260" s="1"/>
      <c r="DV1260" s="1"/>
      <c r="DW1260" s="1"/>
      <c r="DX1260" s="1"/>
      <c r="DY1260" s="1"/>
      <c r="DZ1260" s="1"/>
      <c r="EA1260" s="1"/>
      <c r="EB1260" s="1"/>
      <c r="EC1260" s="14">
        <f t="shared" si="179"/>
        <v>0</v>
      </c>
      <c r="ED1260" s="1" t="str" cm="1">
        <f t="array" ref="ED1260">CONCATENATE(DL1260:DL1260)</f>
        <v/>
      </c>
    </row>
    <row r="1261" spans="2:134" ht="15.75">
      <c r="B1261" s="11">
        <f t="shared" si="172"/>
        <v>1257</v>
      </c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21"/>
      <c r="T1261" s="1"/>
      <c r="U1261" s="1"/>
      <c r="V1261" s="21"/>
      <c r="W1261" s="1"/>
      <c r="X1261" s="21"/>
      <c r="Y1261" s="21"/>
      <c r="Z1261" s="20"/>
      <c r="AA1261" s="19"/>
      <c r="AB1261" s="1"/>
      <c r="AC1261" s="1"/>
      <c r="AD1261" s="15">
        <f t="shared" si="173"/>
        <v>0</v>
      </c>
      <c r="AE1261" s="1"/>
      <c r="AF1261" s="21"/>
      <c r="AG1261" s="1"/>
      <c r="AH1261" s="14">
        <f t="shared" si="174"/>
        <v>0</v>
      </c>
      <c r="AI1261" s="21"/>
      <c r="AJ1261" s="1"/>
      <c r="AK1261" s="1"/>
      <c r="AL1261" s="1"/>
      <c r="AM1261" s="14">
        <f t="shared" si="175"/>
        <v>0</v>
      </c>
      <c r="AN1261" s="1"/>
      <c r="AO1261" s="4" t="e">
        <f t="shared" si="176"/>
        <v>#DIV/0!</v>
      </c>
      <c r="AP1261" s="4" t="e">
        <f t="shared" si="180"/>
        <v>#DIV/0!</v>
      </c>
      <c r="AQ1261" s="21"/>
      <c r="AR1261" s="19"/>
      <c r="AS1261" s="2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  <c r="BM1261" s="1"/>
      <c r="BN1261" s="16">
        <f t="shared" si="177"/>
        <v>0</v>
      </c>
      <c r="BO1261" s="1"/>
      <c r="BP1261" s="1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  <c r="CC1261" s="1"/>
      <c r="CD1261" s="1"/>
      <c r="CE1261" s="1"/>
      <c r="CF1261" s="1"/>
      <c r="CG1261" s="1"/>
      <c r="CH1261" s="1"/>
      <c r="CI1261" s="1"/>
      <c r="CJ1261" s="1"/>
      <c r="CK1261" s="1"/>
      <c r="CL1261" s="1"/>
      <c r="CM1261" s="1"/>
      <c r="CN1261" s="1"/>
      <c r="CO1261" s="1"/>
      <c r="CP1261" s="1"/>
      <c r="CQ1261" s="1"/>
      <c r="CR1261" s="1"/>
      <c r="CS1261" s="1"/>
      <c r="CT1261" s="1"/>
      <c r="CU1261" s="1"/>
      <c r="CV1261" s="1"/>
      <c r="CW1261" s="1"/>
      <c r="CX1261" s="1"/>
      <c r="CY1261" s="1"/>
      <c r="CZ1261" s="1"/>
      <c r="DA1261" s="1"/>
      <c r="DB1261" s="1"/>
      <c r="DC1261" s="1"/>
      <c r="DD1261" s="1"/>
      <c r="DE1261" s="1"/>
      <c r="DF1261" s="1"/>
      <c r="DG1261" s="1"/>
      <c r="DH1261" s="1"/>
      <c r="DI1261" s="1"/>
      <c r="DJ1261" s="1"/>
      <c r="DK1261" s="30">
        <f t="shared" si="178"/>
        <v>0</v>
      </c>
      <c r="DL1261" s="1"/>
      <c r="DM1261" s="1"/>
      <c r="DN1261" s="1"/>
      <c r="DO1261" s="1"/>
      <c r="DP1261" s="1"/>
      <c r="DQ1261" s="1"/>
      <c r="DR1261" s="1"/>
      <c r="DS1261" s="1"/>
      <c r="DT1261" s="1"/>
      <c r="DU1261" s="1"/>
      <c r="DV1261" s="1"/>
      <c r="DW1261" s="1"/>
      <c r="DX1261" s="1"/>
      <c r="DY1261" s="1"/>
      <c r="DZ1261" s="1"/>
      <c r="EA1261" s="1"/>
      <c r="EB1261" s="1"/>
      <c r="EC1261" s="14">
        <f t="shared" si="179"/>
        <v>0</v>
      </c>
      <c r="ED1261" s="1" t="str" cm="1">
        <f t="array" ref="ED1261">CONCATENATE(DL1261:DL1261)</f>
        <v/>
      </c>
    </row>
    <row r="1262" spans="2:134" ht="15.75">
      <c r="B1262" s="11">
        <f t="shared" si="172"/>
        <v>1258</v>
      </c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21"/>
      <c r="T1262" s="1"/>
      <c r="U1262" s="1"/>
      <c r="V1262" s="21"/>
      <c r="W1262" s="1"/>
      <c r="X1262" s="21"/>
      <c r="Y1262" s="21"/>
      <c r="Z1262" s="20"/>
      <c r="AA1262" s="19"/>
      <c r="AB1262" s="1"/>
      <c r="AC1262" s="1"/>
      <c r="AD1262" s="15">
        <f t="shared" si="173"/>
        <v>0</v>
      </c>
      <c r="AE1262" s="1"/>
      <c r="AF1262" s="21"/>
      <c r="AG1262" s="1"/>
      <c r="AH1262" s="14">
        <f t="shared" si="174"/>
        <v>0</v>
      </c>
      <c r="AI1262" s="21"/>
      <c r="AJ1262" s="1"/>
      <c r="AK1262" s="1"/>
      <c r="AL1262" s="1"/>
      <c r="AM1262" s="14">
        <f t="shared" si="175"/>
        <v>0</v>
      </c>
      <c r="AN1262" s="1"/>
      <c r="AO1262" s="4" t="e">
        <f t="shared" si="176"/>
        <v>#DIV/0!</v>
      </c>
      <c r="AP1262" s="4" t="e">
        <f t="shared" si="180"/>
        <v>#DIV/0!</v>
      </c>
      <c r="AQ1262" s="21"/>
      <c r="AR1262" s="19"/>
      <c r="AS1262" s="2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  <c r="BM1262" s="1"/>
      <c r="BN1262" s="16">
        <f t="shared" si="177"/>
        <v>0</v>
      </c>
      <c r="BO1262" s="1"/>
      <c r="BP1262" s="1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  <c r="CC1262" s="1"/>
      <c r="CD1262" s="1"/>
      <c r="CE1262" s="1"/>
      <c r="CF1262" s="1"/>
      <c r="CG1262" s="1"/>
      <c r="CH1262" s="1"/>
      <c r="CI1262" s="1"/>
      <c r="CJ1262" s="1"/>
      <c r="CK1262" s="1"/>
      <c r="CL1262" s="1"/>
      <c r="CM1262" s="1"/>
      <c r="CN1262" s="1"/>
      <c r="CO1262" s="1"/>
      <c r="CP1262" s="1"/>
      <c r="CQ1262" s="1"/>
      <c r="CR1262" s="1"/>
      <c r="CS1262" s="1"/>
      <c r="CT1262" s="1"/>
      <c r="CU1262" s="1"/>
      <c r="CV1262" s="1"/>
      <c r="CW1262" s="1"/>
      <c r="CX1262" s="1"/>
      <c r="CY1262" s="1"/>
      <c r="CZ1262" s="1"/>
      <c r="DA1262" s="1"/>
      <c r="DB1262" s="1"/>
      <c r="DC1262" s="1"/>
      <c r="DD1262" s="1"/>
      <c r="DE1262" s="1"/>
      <c r="DF1262" s="1"/>
      <c r="DG1262" s="1"/>
      <c r="DH1262" s="1"/>
      <c r="DI1262" s="1"/>
      <c r="DJ1262" s="1"/>
      <c r="DK1262" s="30">
        <f t="shared" si="178"/>
        <v>0</v>
      </c>
      <c r="DL1262" s="1"/>
      <c r="DM1262" s="1"/>
      <c r="DN1262" s="1"/>
      <c r="DO1262" s="1"/>
      <c r="DP1262" s="1"/>
      <c r="DQ1262" s="1"/>
      <c r="DR1262" s="1"/>
      <c r="DS1262" s="1"/>
      <c r="DT1262" s="1"/>
      <c r="DU1262" s="1"/>
      <c r="DV1262" s="1"/>
      <c r="DW1262" s="1"/>
      <c r="DX1262" s="1"/>
      <c r="DY1262" s="1"/>
      <c r="DZ1262" s="1"/>
      <c r="EA1262" s="1"/>
      <c r="EB1262" s="1"/>
      <c r="EC1262" s="14">
        <f t="shared" si="179"/>
        <v>0</v>
      </c>
      <c r="ED1262" s="1" t="str" cm="1">
        <f t="array" ref="ED1262">CONCATENATE(DL1262:DL1262)</f>
        <v/>
      </c>
    </row>
    <row r="1263" spans="2:134" ht="15.75">
      <c r="B1263" s="11">
        <f t="shared" si="172"/>
        <v>1259</v>
      </c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21"/>
      <c r="T1263" s="1"/>
      <c r="U1263" s="1"/>
      <c r="V1263" s="21"/>
      <c r="W1263" s="1"/>
      <c r="X1263" s="21"/>
      <c r="Y1263" s="21"/>
      <c r="Z1263" s="20"/>
      <c r="AA1263" s="19"/>
      <c r="AB1263" s="1"/>
      <c r="AC1263" s="1"/>
      <c r="AD1263" s="15">
        <f t="shared" si="173"/>
        <v>0</v>
      </c>
      <c r="AE1263" s="1"/>
      <c r="AF1263" s="21"/>
      <c r="AG1263" s="1"/>
      <c r="AH1263" s="14">
        <f t="shared" si="174"/>
        <v>0</v>
      </c>
      <c r="AI1263" s="21"/>
      <c r="AJ1263" s="1"/>
      <c r="AK1263" s="1"/>
      <c r="AL1263" s="1"/>
      <c r="AM1263" s="14">
        <f t="shared" si="175"/>
        <v>0</v>
      </c>
      <c r="AN1263" s="1"/>
      <c r="AO1263" s="4" t="e">
        <f t="shared" si="176"/>
        <v>#DIV/0!</v>
      </c>
      <c r="AP1263" s="4" t="e">
        <f t="shared" si="180"/>
        <v>#DIV/0!</v>
      </c>
      <c r="AQ1263" s="21"/>
      <c r="AR1263" s="19"/>
      <c r="AS1263" s="2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  <c r="BM1263" s="1"/>
      <c r="BN1263" s="16">
        <f t="shared" si="177"/>
        <v>0</v>
      </c>
      <c r="BO1263" s="1"/>
      <c r="BP1263" s="1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  <c r="CC1263" s="1"/>
      <c r="CD1263" s="1"/>
      <c r="CE1263" s="1"/>
      <c r="CF1263" s="1"/>
      <c r="CG1263" s="1"/>
      <c r="CH1263" s="1"/>
      <c r="CI1263" s="1"/>
      <c r="CJ1263" s="1"/>
      <c r="CK1263" s="1"/>
      <c r="CL1263" s="1"/>
      <c r="CM1263" s="1"/>
      <c r="CN1263" s="1"/>
      <c r="CO1263" s="1"/>
      <c r="CP1263" s="1"/>
      <c r="CQ1263" s="1"/>
      <c r="CR1263" s="1"/>
      <c r="CS1263" s="1"/>
      <c r="CT1263" s="1"/>
      <c r="CU1263" s="1"/>
      <c r="CV1263" s="1"/>
      <c r="CW1263" s="1"/>
      <c r="CX1263" s="1"/>
      <c r="CY1263" s="1"/>
      <c r="CZ1263" s="1"/>
      <c r="DA1263" s="1"/>
      <c r="DB1263" s="1"/>
      <c r="DC1263" s="1"/>
      <c r="DD1263" s="1"/>
      <c r="DE1263" s="1"/>
      <c r="DF1263" s="1"/>
      <c r="DG1263" s="1"/>
      <c r="DH1263" s="1"/>
      <c r="DI1263" s="1"/>
      <c r="DJ1263" s="1"/>
      <c r="DK1263" s="30">
        <f t="shared" si="178"/>
        <v>0</v>
      </c>
      <c r="DL1263" s="1"/>
      <c r="DM1263" s="1"/>
      <c r="DN1263" s="1"/>
      <c r="DO1263" s="1"/>
      <c r="DP1263" s="1"/>
      <c r="DQ1263" s="1"/>
      <c r="DR1263" s="1"/>
      <c r="DS1263" s="1"/>
      <c r="DT1263" s="1"/>
      <c r="DU1263" s="1"/>
      <c r="DV1263" s="1"/>
      <c r="DW1263" s="1"/>
      <c r="DX1263" s="1"/>
      <c r="DY1263" s="1"/>
      <c r="DZ1263" s="1"/>
      <c r="EA1263" s="1"/>
      <c r="EB1263" s="1"/>
      <c r="EC1263" s="14">
        <f t="shared" si="179"/>
        <v>0</v>
      </c>
      <c r="ED1263" s="1" t="str" cm="1">
        <f t="array" ref="ED1263">CONCATENATE(DL1263:DL1263)</f>
        <v/>
      </c>
    </row>
    <row r="1264" spans="2:134" ht="15.75">
      <c r="B1264" s="11">
        <f t="shared" si="172"/>
        <v>1260</v>
      </c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21"/>
      <c r="T1264" s="1"/>
      <c r="U1264" s="1"/>
      <c r="V1264" s="21"/>
      <c r="W1264" s="1"/>
      <c r="X1264" s="21"/>
      <c r="Y1264" s="21"/>
      <c r="Z1264" s="20"/>
      <c r="AA1264" s="19"/>
      <c r="AB1264" s="1"/>
      <c r="AC1264" s="1"/>
      <c r="AD1264" s="15">
        <f t="shared" si="173"/>
        <v>0</v>
      </c>
      <c r="AE1264" s="1"/>
      <c r="AF1264" s="21"/>
      <c r="AG1264" s="1"/>
      <c r="AH1264" s="14">
        <f t="shared" si="174"/>
        <v>0</v>
      </c>
      <c r="AI1264" s="21"/>
      <c r="AJ1264" s="1"/>
      <c r="AK1264" s="1"/>
      <c r="AL1264" s="1"/>
      <c r="AM1264" s="14">
        <f t="shared" si="175"/>
        <v>0</v>
      </c>
      <c r="AN1264" s="1"/>
      <c r="AO1264" s="4" t="e">
        <f t="shared" si="176"/>
        <v>#DIV/0!</v>
      </c>
      <c r="AP1264" s="4" t="e">
        <f t="shared" si="180"/>
        <v>#DIV/0!</v>
      </c>
      <c r="AQ1264" s="21"/>
      <c r="AR1264" s="19"/>
      <c r="AS1264" s="2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  <c r="BM1264" s="1"/>
      <c r="BN1264" s="16">
        <f t="shared" si="177"/>
        <v>0</v>
      </c>
      <c r="BO1264" s="1"/>
      <c r="BP1264" s="1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  <c r="CC1264" s="1"/>
      <c r="CD1264" s="1"/>
      <c r="CE1264" s="1"/>
      <c r="CF1264" s="1"/>
      <c r="CG1264" s="1"/>
      <c r="CH1264" s="1"/>
      <c r="CI1264" s="1"/>
      <c r="CJ1264" s="1"/>
      <c r="CK1264" s="1"/>
      <c r="CL1264" s="1"/>
      <c r="CM1264" s="1"/>
      <c r="CN1264" s="1"/>
      <c r="CO1264" s="1"/>
      <c r="CP1264" s="1"/>
      <c r="CQ1264" s="1"/>
      <c r="CR1264" s="1"/>
      <c r="CS1264" s="1"/>
      <c r="CT1264" s="1"/>
      <c r="CU1264" s="1"/>
      <c r="CV1264" s="1"/>
      <c r="CW1264" s="1"/>
      <c r="CX1264" s="1"/>
      <c r="CY1264" s="1"/>
      <c r="CZ1264" s="1"/>
      <c r="DA1264" s="1"/>
      <c r="DB1264" s="1"/>
      <c r="DC1264" s="1"/>
      <c r="DD1264" s="1"/>
      <c r="DE1264" s="1"/>
      <c r="DF1264" s="1"/>
      <c r="DG1264" s="1"/>
      <c r="DH1264" s="1"/>
      <c r="DI1264" s="1"/>
      <c r="DJ1264" s="1"/>
      <c r="DK1264" s="30">
        <f t="shared" si="178"/>
        <v>0</v>
      </c>
      <c r="DL1264" s="1"/>
      <c r="DM1264" s="1"/>
      <c r="DN1264" s="1"/>
      <c r="DO1264" s="1"/>
      <c r="DP1264" s="1"/>
      <c r="DQ1264" s="1"/>
      <c r="DR1264" s="1"/>
      <c r="DS1264" s="1"/>
      <c r="DT1264" s="1"/>
      <c r="DU1264" s="1"/>
      <c r="DV1264" s="1"/>
      <c r="DW1264" s="1"/>
      <c r="DX1264" s="1"/>
      <c r="DY1264" s="1"/>
      <c r="DZ1264" s="1"/>
      <c r="EA1264" s="1"/>
      <c r="EB1264" s="1"/>
      <c r="EC1264" s="14">
        <f t="shared" si="179"/>
        <v>0</v>
      </c>
      <c r="ED1264" s="1" t="str" cm="1">
        <f t="array" ref="ED1264">CONCATENATE(DL1264:DL1264)</f>
        <v/>
      </c>
    </row>
    <row r="1265" spans="2:134" ht="15.75">
      <c r="B1265" s="11">
        <f t="shared" si="172"/>
        <v>1261</v>
      </c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21"/>
      <c r="T1265" s="1"/>
      <c r="U1265" s="1"/>
      <c r="V1265" s="21"/>
      <c r="W1265" s="1"/>
      <c r="X1265" s="21"/>
      <c r="Y1265" s="21"/>
      <c r="Z1265" s="20"/>
      <c r="AA1265" s="19"/>
      <c r="AB1265" s="1"/>
      <c r="AC1265" s="1"/>
      <c r="AD1265" s="15">
        <f t="shared" si="173"/>
        <v>0</v>
      </c>
      <c r="AE1265" s="1"/>
      <c r="AF1265" s="21"/>
      <c r="AG1265" s="1"/>
      <c r="AH1265" s="14">
        <f t="shared" si="174"/>
        <v>0</v>
      </c>
      <c r="AI1265" s="21"/>
      <c r="AJ1265" s="1"/>
      <c r="AK1265" s="1"/>
      <c r="AL1265" s="1"/>
      <c r="AM1265" s="14">
        <f t="shared" si="175"/>
        <v>0</v>
      </c>
      <c r="AN1265" s="1"/>
      <c r="AO1265" s="4" t="e">
        <f t="shared" si="176"/>
        <v>#DIV/0!</v>
      </c>
      <c r="AP1265" s="4" t="e">
        <f t="shared" si="180"/>
        <v>#DIV/0!</v>
      </c>
      <c r="AQ1265" s="21"/>
      <c r="AR1265" s="19"/>
      <c r="AS1265" s="2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  <c r="BM1265" s="1"/>
      <c r="BN1265" s="16">
        <f t="shared" si="177"/>
        <v>0</v>
      </c>
      <c r="BO1265" s="1"/>
      <c r="BP1265" s="1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  <c r="CC1265" s="1"/>
      <c r="CD1265" s="1"/>
      <c r="CE1265" s="1"/>
      <c r="CF1265" s="1"/>
      <c r="CG1265" s="1"/>
      <c r="CH1265" s="1"/>
      <c r="CI1265" s="1"/>
      <c r="CJ1265" s="1"/>
      <c r="CK1265" s="1"/>
      <c r="CL1265" s="1"/>
      <c r="CM1265" s="1"/>
      <c r="CN1265" s="1"/>
      <c r="CO1265" s="1"/>
      <c r="CP1265" s="1"/>
      <c r="CQ1265" s="1"/>
      <c r="CR1265" s="1"/>
      <c r="CS1265" s="1"/>
      <c r="CT1265" s="1"/>
      <c r="CU1265" s="1"/>
      <c r="CV1265" s="1"/>
      <c r="CW1265" s="1"/>
      <c r="CX1265" s="1"/>
      <c r="CY1265" s="1"/>
      <c r="CZ1265" s="1"/>
      <c r="DA1265" s="1"/>
      <c r="DB1265" s="1"/>
      <c r="DC1265" s="1"/>
      <c r="DD1265" s="1"/>
      <c r="DE1265" s="1"/>
      <c r="DF1265" s="1"/>
      <c r="DG1265" s="1"/>
      <c r="DH1265" s="1"/>
      <c r="DI1265" s="1"/>
      <c r="DJ1265" s="1"/>
      <c r="DK1265" s="30">
        <f t="shared" si="178"/>
        <v>0</v>
      </c>
      <c r="DL1265" s="1"/>
      <c r="DM1265" s="1"/>
      <c r="DN1265" s="1"/>
      <c r="DO1265" s="1"/>
      <c r="DP1265" s="1"/>
      <c r="DQ1265" s="1"/>
      <c r="DR1265" s="1"/>
      <c r="DS1265" s="1"/>
      <c r="DT1265" s="1"/>
      <c r="DU1265" s="1"/>
      <c r="DV1265" s="1"/>
      <c r="DW1265" s="1"/>
      <c r="DX1265" s="1"/>
      <c r="DY1265" s="1"/>
      <c r="DZ1265" s="1"/>
      <c r="EA1265" s="1"/>
      <c r="EB1265" s="1"/>
      <c r="EC1265" s="14">
        <f t="shared" si="179"/>
        <v>0</v>
      </c>
      <c r="ED1265" s="1" t="str" cm="1">
        <f t="array" ref="ED1265">CONCATENATE(DL1265:DL1265)</f>
        <v/>
      </c>
    </row>
    <row r="1266" spans="2:134" ht="15.75">
      <c r="B1266" s="11">
        <f t="shared" si="172"/>
        <v>1262</v>
      </c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21"/>
      <c r="T1266" s="1"/>
      <c r="U1266" s="1"/>
      <c r="V1266" s="21"/>
      <c r="W1266" s="1"/>
      <c r="X1266" s="21"/>
      <c r="Y1266" s="21"/>
      <c r="Z1266" s="20"/>
      <c r="AA1266" s="19"/>
      <c r="AB1266" s="1"/>
      <c r="AC1266" s="1"/>
      <c r="AD1266" s="15">
        <f t="shared" si="173"/>
        <v>0</v>
      </c>
      <c r="AE1266" s="1"/>
      <c r="AF1266" s="21"/>
      <c r="AG1266" s="1"/>
      <c r="AH1266" s="14">
        <f t="shared" si="174"/>
        <v>0</v>
      </c>
      <c r="AI1266" s="21"/>
      <c r="AJ1266" s="1"/>
      <c r="AK1266" s="1"/>
      <c r="AL1266" s="1"/>
      <c r="AM1266" s="14">
        <f t="shared" si="175"/>
        <v>0</v>
      </c>
      <c r="AN1266" s="1"/>
      <c r="AO1266" s="4" t="e">
        <f t="shared" si="176"/>
        <v>#DIV/0!</v>
      </c>
      <c r="AP1266" s="4" t="e">
        <f t="shared" si="180"/>
        <v>#DIV/0!</v>
      </c>
      <c r="AQ1266" s="21"/>
      <c r="AR1266" s="19"/>
      <c r="AS1266" s="2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  <c r="BM1266" s="1"/>
      <c r="BN1266" s="16">
        <f t="shared" si="177"/>
        <v>0</v>
      </c>
      <c r="BO1266" s="1"/>
      <c r="BP1266" s="1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  <c r="CC1266" s="1"/>
      <c r="CD1266" s="1"/>
      <c r="CE1266" s="1"/>
      <c r="CF1266" s="1"/>
      <c r="CG1266" s="1"/>
      <c r="CH1266" s="1"/>
      <c r="CI1266" s="1"/>
      <c r="CJ1266" s="1"/>
      <c r="CK1266" s="1"/>
      <c r="CL1266" s="1"/>
      <c r="CM1266" s="1"/>
      <c r="CN1266" s="1"/>
      <c r="CO1266" s="1"/>
      <c r="CP1266" s="1"/>
      <c r="CQ1266" s="1"/>
      <c r="CR1266" s="1"/>
      <c r="CS1266" s="1"/>
      <c r="CT1266" s="1"/>
      <c r="CU1266" s="1"/>
      <c r="CV1266" s="1"/>
      <c r="CW1266" s="1"/>
      <c r="CX1266" s="1"/>
      <c r="CY1266" s="1"/>
      <c r="CZ1266" s="1"/>
      <c r="DA1266" s="1"/>
      <c r="DB1266" s="1"/>
      <c r="DC1266" s="1"/>
      <c r="DD1266" s="1"/>
      <c r="DE1266" s="1"/>
      <c r="DF1266" s="1"/>
      <c r="DG1266" s="1"/>
      <c r="DH1266" s="1"/>
      <c r="DI1266" s="1"/>
      <c r="DJ1266" s="1"/>
      <c r="DK1266" s="30">
        <f t="shared" si="178"/>
        <v>0</v>
      </c>
      <c r="DL1266" s="1"/>
      <c r="DM1266" s="1"/>
      <c r="DN1266" s="1"/>
      <c r="DO1266" s="1"/>
      <c r="DP1266" s="1"/>
      <c r="DQ1266" s="1"/>
      <c r="DR1266" s="1"/>
      <c r="DS1266" s="1"/>
      <c r="DT1266" s="1"/>
      <c r="DU1266" s="1"/>
      <c r="DV1266" s="1"/>
      <c r="DW1266" s="1"/>
      <c r="DX1266" s="1"/>
      <c r="DY1266" s="1"/>
      <c r="DZ1266" s="1"/>
      <c r="EA1266" s="1"/>
      <c r="EB1266" s="1"/>
      <c r="EC1266" s="14">
        <f t="shared" si="179"/>
        <v>0</v>
      </c>
      <c r="ED1266" s="1" t="str" cm="1">
        <f t="array" ref="ED1266">CONCATENATE(DL1266:DL1266)</f>
        <v/>
      </c>
    </row>
    <row r="1267" spans="2:134" ht="15.75">
      <c r="B1267" s="11">
        <f t="shared" si="172"/>
        <v>1263</v>
      </c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21"/>
      <c r="T1267" s="1"/>
      <c r="U1267" s="1"/>
      <c r="V1267" s="21"/>
      <c r="W1267" s="1"/>
      <c r="X1267" s="21"/>
      <c r="Y1267" s="21"/>
      <c r="Z1267" s="20"/>
      <c r="AA1267" s="19"/>
      <c r="AB1267" s="1"/>
      <c r="AC1267" s="1"/>
      <c r="AD1267" s="15">
        <f t="shared" si="173"/>
        <v>0</v>
      </c>
      <c r="AE1267" s="1"/>
      <c r="AF1267" s="21"/>
      <c r="AG1267" s="1"/>
      <c r="AH1267" s="14">
        <f t="shared" si="174"/>
        <v>0</v>
      </c>
      <c r="AI1267" s="21"/>
      <c r="AJ1267" s="1"/>
      <c r="AK1267" s="1"/>
      <c r="AL1267" s="1"/>
      <c r="AM1267" s="14">
        <f t="shared" si="175"/>
        <v>0</v>
      </c>
      <c r="AN1267" s="1"/>
      <c r="AO1267" s="4" t="e">
        <f t="shared" si="176"/>
        <v>#DIV/0!</v>
      </c>
      <c r="AP1267" s="4" t="e">
        <f t="shared" si="180"/>
        <v>#DIV/0!</v>
      </c>
      <c r="AQ1267" s="21"/>
      <c r="AR1267" s="19"/>
      <c r="AS1267" s="2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  <c r="BM1267" s="1"/>
      <c r="BN1267" s="16">
        <f t="shared" si="177"/>
        <v>0</v>
      </c>
      <c r="BO1267" s="1"/>
      <c r="BP1267" s="1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  <c r="CC1267" s="1"/>
      <c r="CD1267" s="1"/>
      <c r="CE1267" s="1"/>
      <c r="CF1267" s="1"/>
      <c r="CG1267" s="1"/>
      <c r="CH1267" s="1"/>
      <c r="CI1267" s="1"/>
      <c r="CJ1267" s="1"/>
      <c r="CK1267" s="1"/>
      <c r="CL1267" s="1"/>
      <c r="CM1267" s="1"/>
      <c r="CN1267" s="1"/>
      <c r="CO1267" s="1"/>
      <c r="CP1267" s="1"/>
      <c r="CQ1267" s="1"/>
      <c r="CR1267" s="1"/>
      <c r="CS1267" s="1"/>
      <c r="CT1267" s="1"/>
      <c r="CU1267" s="1"/>
      <c r="CV1267" s="1"/>
      <c r="CW1267" s="1"/>
      <c r="CX1267" s="1"/>
      <c r="CY1267" s="1"/>
      <c r="CZ1267" s="1"/>
      <c r="DA1267" s="1"/>
      <c r="DB1267" s="1"/>
      <c r="DC1267" s="1"/>
      <c r="DD1267" s="1"/>
      <c r="DE1267" s="1"/>
      <c r="DF1267" s="1"/>
      <c r="DG1267" s="1"/>
      <c r="DH1267" s="1"/>
      <c r="DI1267" s="1"/>
      <c r="DJ1267" s="1"/>
      <c r="DK1267" s="30">
        <f t="shared" si="178"/>
        <v>0</v>
      </c>
      <c r="DL1267" s="1"/>
      <c r="DM1267" s="1"/>
      <c r="DN1267" s="1"/>
      <c r="DO1267" s="1"/>
      <c r="DP1267" s="1"/>
      <c r="DQ1267" s="1"/>
      <c r="DR1267" s="1"/>
      <c r="DS1267" s="1"/>
      <c r="DT1267" s="1"/>
      <c r="DU1267" s="1"/>
      <c r="DV1267" s="1"/>
      <c r="DW1267" s="1"/>
      <c r="DX1267" s="1"/>
      <c r="DY1267" s="1"/>
      <c r="DZ1267" s="1"/>
      <c r="EA1267" s="1"/>
      <c r="EB1267" s="1"/>
      <c r="EC1267" s="14">
        <f t="shared" si="179"/>
        <v>0</v>
      </c>
      <c r="ED1267" s="1" t="str" cm="1">
        <f t="array" ref="ED1267">CONCATENATE(DL1267:DL1267)</f>
        <v/>
      </c>
    </row>
    <row r="1268" spans="2:134" ht="15.75">
      <c r="B1268" s="11">
        <f t="shared" si="172"/>
        <v>1264</v>
      </c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21"/>
      <c r="T1268" s="1"/>
      <c r="U1268" s="1"/>
      <c r="V1268" s="21"/>
      <c r="W1268" s="1"/>
      <c r="X1268" s="21"/>
      <c r="Y1268" s="21"/>
      <c r="Z1268" s="20"/>
      <c r="AA1268" s="19"/>
      <c r="AB1268" s="1"/>
      <c r="AC1268" s="1"/>
      <c r="AD1268" s="15">
        <f t="shared" si="173"/>
        <v>0</v>
      </c>
      <c r="AE1268" s="1"/>
      <c r="AF1268" s="21"/>
      <c r="AG1268" s="1"/>
      <c r="AH1268" s="14">
        <f t="shared" si="174"/>
        <v>0</v>
      </c>
      <c r="AI1268" s="21"/>
      <c r="AJ1268" s="1"/>
      <c r="AK1268" s="1"/>
      <c r="AL1268" s="1"/>
      <c r="AM1268" s="14">
        <f t="shared" si="175"/>
        <v>0</v>
      </c>
      <c r="AN1268" s="1"/>
      <c r="AO1268" s="4" t="e">
        <f t="shared" si="176"/>
        <v>#DIV/0!</v>
      </c>
      <c r="AP1268" s="4" t="e">
        <f t="shared" si="180"/>
        <v>#DIV/0!</v>
      </c>
      <c r="AQ1268" s="21"/>
      <c r="AR1268" s="19"/>
      <c r="AS1268" s="2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  <c r="BM1268" s="1"/>
      <c r="BN1268" s="16">
        <f t="shared" si="177"/>
        <v>0</v>
      </c>
      <c r="BO1268" s="1"/>
      <c r="BP1268" s="1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  <c r="CC1268" s="1"/>
      <c r="CD1268" s="1"/>
      <c r="CE1268" s="1"/>
      <c r="CF1268" s="1"/>
      <c r="CG1268" s="1"/>
      <c r="CH1268" s="1"/>
      <c r="CI1268" s="1"/>
      <c r="CJ1268" s="1"/>
      <c r="CK1268" s="1"/>
      <c r="CL1268" s="1"/>
      <c r="CM1268" s="1"/>
      <c r="CN1268" s="1"/>
      <c r="CO1268" s="1"/>
      <c r="CP1268" s="1"/>
      <c r="CQ1268" s="1"/>
      <c r="CR1268" s="1"/>
      <c r="CS1268" s="1"/>
      <c r="CT1268" s="1"/>
      <c r="CU1268" s="1"/>
      <c r="CV1268" s="1"/>
      <c r="CW1268" s="1"/>
      <c r="CX1268" s="1"/>
      <c r="CY1268" s="1"/>
      <c r="CZ1268" s="1"/>
      <c r="DA1268" s="1"/>
      <c r="DB1268" s="1"/>
      <c r="DC1268" s="1"/>
      <c r="DD1268" s="1"/>
      <c r="DE1268" s="1"/>
      <c r="DF1268" s="1"/>
      <c r="DG1268" s="1"/>
      <c r="DH1268" s="1"/>
      <c r="DI1268" s="1"/>
      <c r="DJ1268" s="1"/>
      <c r="DK1268" s="30">
        <f t="shared" si="178"/>
        <v>0</v>
      </c>
      <c r="DL1268" s="1"/>
      <c r="DM1268" s="1"/>
      <c r="DN1268" s="1"/>
      <c r="DO1268" s="1"/>
      <c r="DP1268" s="1"/>
      <c r="DQ1268" s="1"/>
      <c r="DR1268" s="1"/>
      <c r="DS1268" s="1"/>
      <c r="DT1268" s="1"/>
      <c r="DU1268" s="1"/>
      <c r="DV1268" s="1"/>
      <c r="DW1268" s="1"/>
      <c r="DX1268" s="1"/>
      <c r="DY1268" s="1"/>
      <c r="DZ1268" s="1"/>
      <c r="EA1268" s="1"/>
      <c r="EB1268" s="1"/>
      <c r="EC1268" s="14">
        <f t="shared" si="179"/>
        <v>0</v>
      </c>
      <c r="ED1268" s="1" t="str" cm="1">
        <f t="array" ref="ED1268">CONCATENATE(DL1268:DL1268)</f>
        <v/>
      </c>
    </row>
    <row r="1269" spans="2:134" ht="15.75">
      <c r="B1269" s="11">
        <f t="shared" si="172"/>
        <v>1265</v>
      </c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21"/>
      <c r="T1269" s="1"/>
      <c r="U1269" s="1"/>
      <c r="V1269" s="21"/>
      <c r="W1269" s="1"/>
      <c r="X1269" s="21"/>
      <c r="Y1269" s="21"/>
      <c r="Z1269" s="20"/>
      <c r="AA1269" s="19"/>
      <c r="AB1269" s="1"/>
      <c r="AC1269" s="1"/>
      <c r="AD1269" s="15">
        <f t="shared" si="173"/>
        <v>0</v>
      </c>
      <c r="AE1269" s="1"/>
      <c r="AF1269" s="21"/>
      <c r="AG1269" s="1"/>
      <c r="AH1269" s="14">
        <f t="shared" si="174"/>
        <v>0</v>
      </c>
      <c r="AI1269" s="21"/>
      <c r="AJ1269" s="1"/>
      <c r="AK1269" s="1"/>
      <c r="AL1269" s="1"/>
      <c r="AM1269" s="14">
        <f t="shared" si="175"/>
        <v>0</v>
      </c>
      <c r="AN1269" s="1"/>
      <c r="AO1269" s="4" t="e">
        <f t="shared" si="176"/>
        <v>#DIV/0!</v>
      </c>
      <c r="AP1269" s="4" t="e">
        <f t="shared" si="180"/>
        <v>#DIV/0!</v>
      </c>
      <c r="AQ1269" s="21"/>
      <c r="AR1269" s="19"/>
      <c r="AS1269" s="2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  <c r="BM1269" s="1"/>
      <c r="BN1269" s="16">
        <f t="shared" si="177"/>
        <v>0</v>
      </c>
      <c r="BO1269" s="1"/>
      <c r="BP1269" s="1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  <c r="CC1269" s="1"/>
      <c r="CD1269" s="1"/>
      <c r="CE1269" s="1"/>
      <c r="CF1269" s="1"/>
      <c r="CG1269" s="1"/>
      <c r="CH1269" s="1"/>
      <c r="CI1269" s="1"/>
      <c r="CJ1269" s="1"/>
      <c r="CK1269" s="1"/>
      <c r="CL1269" s="1"/>
      <c r="CM1269" s="1"/>
      <c r="CN1269" s="1"/>
      <c r="CO1269" s="1"/>
      <c r="CP1269" s="1"/>
      <c r="CQ1269" s="1"/>
      <c r="CR1269" s="1"/>
      <c r="CS1269" s="1"/>
      <c r="CT1269" s="1"/>
      <c r="CU1269" s="1"/>
      <c r="CV1269" s="1"/>
      <c r="CW1269" s="1"/>
      <c r="CX1269" s="1"/>
      <c r="CY1269" s="1"/>
      <c r="CZ1269" s="1"/>
      <c r="DA1269" s="1"/>
      <c r="DB1269" s="1"/>
      <c r="DC1269" s="1"/>
      <c r="DD1269" s="1"/>
      <c r="DE1269" s="1"/>
      <c r="DF1269" s="1"/>
      <c r="DG1269" s="1"/>
      <c r="DH1269" s="1"/>
      <c r="DI1269" s="1"/>
      <c r="DJ1269" s="1"/>
      <c r="DK1269" s="30">
        <f t="shared" si="178"/>
        <v>0</v>
      </c>
      <c r="DL1269" s="1"/>
      <c r="DM1269" s="1"/>
      <c r="DN1269" s="1"/>
      <c r="DO1269" s="1"/>
      <c r="DP1269" s="1"/>
      <c r="DQ1269" s="1"/>
      <c r="DR1269" s="1"/>
      <c r="DS1269" s="1"/>
      <c r="DT1269" s="1"/>
      <c r="DU1269" s="1"/>
      <c r="DV1269" s="1"/>
      <c r="DW1269" s="1"/>
      <c r="DX1269" s="1"/>
      <c r="DY1269" s="1"/>
      <c r="DZ1269" s="1"/>
      <c r="EA1269" s="1"/>
      <c r="EB1269" s="1"/>
      <c r="EC1269" s="14">
        <f t="shared" si="179"/>
        <v>0</v>
      </c>
      <c r="ED1269" s="1" t="str" cm="1">
        <f t="array" ref="ED1269">CONCATENATE(DL1269:DL1269)</f>
        <v/>
      </c>
    </row>
    <row r="1270" spans="2:134" ht="15.75">
      <c r="B1270" s="11">
        <f t="shared" si="172"/>
        <v>1266</v>
      </c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21"/>
      <c r="T1270" s="1"/>
      <c r="U1270" s="1"/>
      <c r="V1270" s="21"/>
      <c r="W1270" s="1"/>
      <c r="X1270" s="21"/>
      <c r="Y1270" s="21"/>
      <c r="Z1270" s="20"/>
      <c r="AA1270" s="19"/>
      <c r="AB1270" s="1"/>
      <c r="AC1270" s="1"/>
      <c r="AD1270" s="15">
        <f t="shared" si="173"/>
        <v>0</v>
      </c>
      <c r="AE1270" s="1"/>
      <c r="AF1270" s="21"/>
      <c r="AG1270" s="1"/>
      <c r="AH1270" s="14">
        <f t="shared" si="174"/>
        <v>0</v>
      </c>
      <c r="AI1270" s="21"/>
      <c r="AJ1270" s="1"/>
      <c r="AK1270" s="1"/>
      <c r="AL1270" s="1"/>
      <c r="AM1270" s="14">
        <f t="shared" si="175"/>
        <v>0</v>
      </c>
      <c r="AN1270" s="1"/>
      <c r="AO1270" s="4" t="e">
        <f t="shared" si="176"/>
        <v>#DIV/0!</v>
      </c>
      <c r="AP1270" s="4" t="e">
        <f t="shared" si="180"/>
        <v>#DIV/0!</v>
      </c>
      <c r="AQ1270" s="21"/>
      <c r="AR1270" s="19"/>
      <c r="AS1270" s="2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  <c r="BM1270" s="1"/>
      <c r="BN1270" s="16">
        <f t="shared" si="177"/>
        <v>0</v>
      </c>
      <c r="BO1270" s="1"/>
      <c r="BP1270" s="1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  <c r="CC1270" s="1"/>
      <c r="CD1270" s="1"/>
      <c r="CE1270" s="1"/>
      <c r="CF1270" s="1"/>
      <c r="CG1270" s="1"/>
      <c r="CH1270" s="1"/>
      <c r="CI1270" s="1"/>
      <c r="CJ1270" s="1"/>
      <c r="CK1270" s="1"/>
      <c r="CL1270" s="1"/>
      <c r="CM1270" s="1"/>
      <c r="CN1270" s="1"/>
      <c r="CO1270" s="1"/>
      <c r="CP1270" s="1"/>
      <c r="CQ1270" s="1"/>
      <c r="CR1270" s="1"/>
      <c r="CS1270" s="1"/>
      <c r="CT1270" s="1"/>
      <c r="CU1270" s="1"/>
      <c r="CV1270" s="1"/>
      <c r="CW1270" s="1"/>
      <c r="CX1270" s="1"/>
      <c r="CY1270" s="1"/>
      <c r="CZ1270" s="1"/>
      <c r="DA1270" s="1"/>
      <c r="DB1270" s="1"/>
      <c r="DC1270" s="1"/>
      <c r="DD1270" s="1"/>
      <c r="DE1270" s="1"/>
      <c r="DF1270" s="1"/>
      <c r="DG1270" s="1"/>
      <c r="DH1270" s="1"/>
      <c r="DI1270" s="1"/>
      <c r="DJ1270" s="1"/>
      <c r="DK1270" s="30">
        <f t="shared" si="178"/>
        <v>0</v>
      </c>
      <c r="DL1270" s="1"/>
      <c r="DM1270" s="1"/>
      <c r="DN1270" s="1"/>
      <c r="DO1270" s="1"/>
      <c r="DP1270" s="1"/>
      <c r="DQ1270" s="1"/>
      <c r="DR1270" s="1"/>
      <c r="DS1270" s="1"/>
      <c r="DT1270" s="1"/>
      <c r="DU1270" s="1"/>
      <c r="DV1270" s="1"/>
      <c r="DW1270" s="1"/>
      <c r="DX1270" s="1"/>
      <c r="DY1270" s="1"/>
      <c r="DZ1270" s="1"/>
      <c r="EA1270" s="1"/>
      <c r="EB1270" s="1"/>
      <c r="EC1270" s="14">
        <f t="shared" si="179"/>
        <v>0</v>
      </c>
      <c r="ED1270" s="1" t="str" cm="1">
        <f t="array" ref="ED1270">CONCATENATE(DL1270:DL1270)</f>
        <v/>
      </c>
    </row>
    <row r="1271" spans="2:134" ht="15.75">
      <c r="B1271" s="11">
        <f t="shared" si="172"/>
        <v>1267</v>
      </c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21"/>
      <c r="T1271" s="1"/>
      <c r="U1271" s="1"/>
      <c r="V1271" s="21"/>
      <c r="W1271" s="1"/>
      <c r="X1271" s="21"/>
      <c r="Y1271" s="21"/>
      <c r="Z1271" s="20"/>
      <c r="AA1271" s="19"/>
      <c r="AB1271" s="1"/>
      <c r="AC1271" s="1"/>
      <c r="AD1271" s="15">
        <f t="shared" si="173"/>
        <v>0</v>
      </c>
      <c r="AE1271" s="1"/>
      <c r="AF1271" s="21"/>
      <c r="AG1271" s="1"/>
      <c r="AH1271" s="14">
        <f t="shared" si="174"/>
        <v>0</v>
      </c>
      <c r="AI1271" s="21"/>
      <c r="AJ1271" s="1"/>
      <c r="AK1271" s="1"/>
      <c r="AL1271" s="1"/>
      <c r="AM1271" s="14">
        <f t="shared" si="175"/>
        <v>0</v>
      </c>
      <c r="AN1271" s="1"/>
      <c r="AO1271" s="4" t="e">
        <f t="shared" si="176"/>
        <v>#DIV/0!</v>
      </c>
      <c r="AP1271" s="4" t="e">
        <f t="shared" si="180"/>
        <v>#DIV/0!</v>
      </c>
      <c r="AQ1271" s="21"/>
      <c r="AR1271" s="19"/>
      <c r="AS1271" s="2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  <c r="BM1271" s="1"/>
      <c r="BN1271" s="16">
        <f t="shared" si="177"/>
        <v>0</v>
      </c>
      <c r="BO1271" s="1"/>
      <c r="BP1271" s="1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  <c r="CC1271" s="1"/>
      <c r="CD1271" s="1"/>
      <c r="CE1271" s="1"/>
      <c r="CF1271" s="1"/>
      <c r="CG1271" s="1"/>
      <c r="CH1271" s="1"/>
      <c r="CI1271" s="1"/>
      <c r="CJ1271" s="1"/>
      <c r="CK1271" s="1"/>
      <c r="CL1271" s="1"/>
      <c r="CM1271" s="1"/>
      <c r="CN1271" s="1"/>
      <c r="CO1271" s="1"/>
      <c r="CP1271" s="1"/>
      <c r="CQ1271" s="1"/>
      <c r="CR1271" s="1"/>
      <c r="CS1271" s="1"/>
      <c r="CT1271" s="1"/>
      <c r="CU1271" s="1"/>
      <c r="CV1271" s="1"/>
      <c r="CW1271" s="1"/>
      <c r="CX1271" s="1"/>
      <c r="CY1271" s="1"/>
      <c r="CZ1271" s="1"/>
      <c r="DA1271" s="1"/>
      <c r="DB1271" s="1"/>
      <c r="DC1271" s="1"/>
      <c r="DD1271" s="1"/>
      <c r="DE1271" s="1"/>
      <c r="DF1271" s="1"/>
      <c r="DG1271" s="1"/>
      <c r="DH1271" s="1"/>
      <c r="DI1271" s="1"/>
      <c r="DJ1271" s="1"/>
      <c r="DK1271" s="30">
        <f t="shared" si="178"/>
        <v>0</v>
      </c>
      <c r="DL1271" s="1"/>
      <c r="DM1271" s="1"/>
      <c r="DN1271" s="1"/>
      <c r="DO1271" s="1"/>
      <c r="DP1271" s="1"/>
      <c r="DQ1271" s="1"/>
      <c r="DR1271" s="1"/>
      <c r="DS1271" s="1"/>
      <c r="DT1271" s="1"/>
      <c r="DU1271" s="1"/>
      <c r="DV1271" s="1"/>
      <c r="DW1271" s="1"/>
      <c r="DX1271" s="1"/>
      <c r="DY1271" s="1"/>
      <c r="DZ1271" s="1"/>
      <c r="EA1271" s="1"/>
      <c r="EB1271" s="1"/>
      <c r="EC1271" s="14">
        <f t="shared" si="179"/>
        <v>0</v>
      </c>
      <c r="ED1271" s="1" t="str" cm="1">
        <f t="array" ref="ED1271">CONCATENATE(DL1271:DL1271)</f>
        <v/>
      </c>
    </row>
    <row r="1272" spans="2:134" ht="15.75">
      <c r="B1272" s="11">
        <f t="shared" si="172"/>
        <v>1268</v>
      </c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21"/>
      <c r="T1272" s="1"/>
      <c r="U1272" s="1"/>
      <c r="V1272" s="21"/>
      <c r="W1272" s="1"/>
      <c r="X1272" s="21"/>
      <c r="Y1272" s="21"/>
      <c r="Z1272" s="20"/>
      <c r="AA1272" s="19"/>
      <c r="AB1272" s="1"/>
      <c r="AC1272" s="1"/>
      <c r="AD1272" s="15">
        <f t="shared" si="173"/>
        <v>0</v>
      </c>
      <c r="AE1272" s="1"/>
      <c r="AF1272" s="21"/>
      <c r="AG1272" s="1"/>
      <c r="AH1272" s="14">
        <f t="shared" si="174"/>
        <v>0</v>
      </c>
      <c r="AI1272" s="21"/>
      <c r="AJ1272" s="1"/>
      <c r="AK1272" s="1"/>
      <c r="AL1272" s="1"/>
      <c r="AM1272" s="14">
        <f t="shared" si="175"/>
        <v>0</v>
      </c>
      <c r="AN1272" s="1"/>
      <c r="AO1272" s="4" t="e">
        <f t="shared" si="176"/>
        <v>#DIV/0!</v>
      </c>
      <c r="AP1272" s="4" t="e">
        <f t="shared" si="180"/>
        <v>#DIV/0!</v>
      </c>
      <c r="AQ1272" s="21"/>
      <c r="AR1272" s="19"/>
      <c r="AS1272" s="2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  <c r="BM1272" s="1"/>
      <c r="BN1272" s="16">
        <f t="shared" si="177"/>
        <v>0</v>
      </c>
      <c r="BO1272" s="1"/>
      <c r="BP1272" s="1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  <c r="CC1272" s="1"/>
      <c r="CD1272" s="1"/>
      <c r="CE1272" s="1"/>
      <c r="CF1272" s="1"/>
      <c r="CG1272" s="1"/>
      <c r="CH1272" s="1"/>
      <c r="CI1272" s="1"/>
      <c r="CJ1272" s="1"/>
      <c r="CK1272" s="1"/>
      <c r="CL1272" s="1"/>
      <c r="CM1272" s="1"/>
      <c r="CN1272" s="1"/>
      <c r="CO1272" s="1"/>
      <c r="CP1272" s="1"/>
      <c r="CQ1272" s="1"/>
      <c r="CR1272" s="1"/>
      <c r="CS1272" s="1"/>
      <c r="CT1272" s="1"/>
      <c r="CU1272" s="1"/>
      <c r="CV1272" s="1"/>
      <c r="CW1272" s="1"/>
      <c r="CX1272" s="1"/>
      <c r="CY1272" s="1"/>
      <c r="CZ1272" s="1"/>
      <c r="DA1272" s="1"/>
      <c r="DB1272" s="1"/>
      <c r="DC1272" s="1"/>
      <c r="DD1272" s="1"/>
      <c r="DE1272" s="1"/>
      <c r="DF1272" s="1"/>
      <c r="DG1272" s="1"/>
      <c r="DH1272" s="1"/>
      <c r="DI1272" s="1"/>
      <c r="DJ1272" s="1"/>
      <c r="DK1272" s="30">
        <f t="shared" si="178"/>
        <v>0</v>
      </c>
      <c r="DL1272" s="1"/>
      <c r="DM1272" s="1"/>
      <c r="DN1272" s="1"/>
      <c r="DO1272" s="1"/>
      <c r="DP1272" s="1"/>
      <c r="DQ1272" s="1"/>
      <c r="DR1272" s="1"/>
      <c r="DS1272" s="1"/>
      <c r="DT1272" s="1"/>
      <c r="DU1272" s="1"/>
      <c r="DV1272" s="1"/>
      <c r="DW1272" s="1"/>
      <c r="DX1272" s="1"/>
      <c r="DY1272" s="1"/>
      <c r="DZ1272" s="1"/>
      <c r="EA1272" s="1"/>
      <c r="EB1272" s="1"/>
      <c r="EC1272" s="14">
        <f t="shared" si="179"/>
        <v>0</v>
      </c>
      <c r="ED1272" s="1" t="str" cm="1">
        <f t="array" ref="ED1272">CONCATENATE(DL1272:DL1272)</f>
        <v/>
      </c>
    </row>
    <row r="1273" spans="2:134" ht="15.75">
      <c r="B1273" s="11">
        <f t="shared" si="172"/>
        <v>1269</v>
      </c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21"/>
      <c r="T1273" s="1"/>
      <c r="U1273" s="1"/>
      <c r="V1273" s="21"/>
      <c r="W1273" s="1"/>
      <c r="X1273" s="21"/>
      <c r="Y1273" s="21"/>
      <c r="Z1273" s="20"/>
      <c r="AA1273" s="19"/>
      <c r="AB1273" s="1"/>
      <c r="AC1273" s="1"/>
      <c r="AD1273" s="15">
        <f t="shared" si="173"/>
        <v>0</v>
      </c>
      <c r="AE1273" s="1"/>
      <c r="AF1273" s="21"/>
      <c r="AG1273" s="1"/>
      <c r="AH1273" s="14">
        <f t="shared" si="174"/>
        <v>0</v>
      </c>
      <c r="AI1273" s="21"/>
      <c r="AJ1273" s="1"/>
      <c r="AK1273" s="1"/>
      <c r="AL1273" s="1"/>
      <c r="AM1273" s="14">
        <f t="shared" si="175"/>
        <v>0</v>
      </c>
      <c r="AN1273" s="1"/>
      <c r="AO1273" s="4" t="e">
        <f t="shared" si="176"/>
        <v>#DIV/0!</v>
      </c>
      <c r="AP1273" s="4" t="e">
        <f t="shared" si="180"/>
        <v>#DIV/0!</v>
      </c>
      <c r="AQ1273" s="21"/>
      <c r="AR1273" s="19"/>
      <c r="AS1273" s="2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  <c r="BM1273" s="1"/>
      <c r="BN1273" s="16">
        <f t="shared" si="177"/>
        <v>0</v>
      </c>
      <c r="BO1273" s="1"/>
      <c r="BP1273" s="1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  <c r="CC1273" s="1"/>
      <c r="CD1273" s="1"/>
      <c r="CE1273" s="1"/>
      <c r="CF1273" s="1"/>
      <c r="CG1273" s="1"/>
      <c r="CH1273" s="1"/>
      <c r="CI1273" s="1"/>
      <c r="CJ1273" s="1"/>
      <c r="CK1273" s="1"/>
      <c r="CL1273" s="1"/>
      <c r="CM1273" s="1"/>
      <c r="CN1273" s="1"/>
      <c r="CO1273" s="1"/>
      <c r="CP1273" s="1"/>
      <c r="CQ1273" s="1"/>
      <c r="CR1273" s="1"/>
      <c r="CS1273" s="1"/>
      <c r="CT1273" s="1"/>
      <c r="CU1273" s="1"/>
      <c r="CV1273" s="1"/>
      <c r="CW1273" s="1"/>
      <c r="CX1273" s="1"/>
      <c r="CY1273" s="1"/>
      <c r="CZ1273" s="1"/>
      <c r="DA1273" s="1"/>
      <c r="DB1273" s="1"/>
      <c r="DC1273" s="1"/>
      <c r="DD1273" s="1"/>
      <c r="DE1273" s="1"/>
      <c r="DF1273" s="1"/>
      <c r="DG1273" s="1"/>
      <c r="DH1273" s="1"/>
      <c r="DI1273" s="1"/>
      <c r="DJ1273" s="1"/>
      <c r="DK1273" s="30">
        <f t="shared" si="178"/>
        <v>0</v>
      </c>
      <c r="DL1273" s="1"/>
      <c r="DM1273" s="1"/>
      <c r="DN1273" s="1"/>
      <c r="DO1273" s="1"/>
      <c r="DP1273" s="1"/>
      <c r="DQ1273" s="1"/>
      <c r="DR1273" s="1"/>
      <c r="DS1273" s="1"/>
      <c r="DT1273" s="1"/>
      <c r="DU1273" s="1"/>
      <c r="DV1273" s="1"/>
      <c r="DW1273" s="1"/>
      <c r="DX1273" s="1"/>
      <c r="DY1273" s="1"/>
      <c r="DZ1273" s="1"/>
      <c r="EA1273" s="1"/>
      <c r="EB1273" s="1"/>
      <c r="EC1273" s="14">
        <f t="shared" si="179"/>
        <v>0</v>
      </c>
      <c r="ED1273" s="1" t="str" cm="1">
        <f t="array" ref="ED1273">CONCATENATE(DL1273:DL1273)</f>
        <v/>
      </c>
    </row>
    <row r="1274" spans="2:134" ht="15.75">
      <c r="B1274" s="11">
        <f t="shared" si="172"/>
        <v>1270</v>
      </c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21"/>
      <c r="T1274" s="1"/>
      <c r="U1274" s="1"/>
      <c r="V1274" s="21"/>
      <c r="W1274" s="1"/>
      <c r="X1274" s="21"/>
      <c r="Y1274" s="21"/>
      <c r="Z1274" s="20"/>
      <c r="AA1274" s="19"/>
      <c r="AB1274" s="1"/>
      <c r="AC1274" s="1"/>
      <c r="AD1274" s="15">
        <f t="shared" si="173"/>
        <v>0</v>
      </c>
      <c r="AE1274" s="1"/>
      <c r="AF1274" s="21"/>
      <c r="AG1274" s="1"/>
      <c r="AH1274" s="14">
        <f t="shared" si="174"/>
        <v>0</v>
      </c>
      <c r="AI1274" s="21"/>
      <c r="AJ1274" s="1"/>
      <c r="AK1274" s="1"/>
      <c r="AL1274" s="1"/>
      <c r="AM1274" s="14">
        <f t="shared" si="175"/>
        <v>0</v>
      </c>
      <c r="AN1274" s="1"/>
      <c r="AO1274" s="4" t="e">
        <f t="shared" si="176"/>
        <v>#DIV/0!</v>
      </c>
      <c r="AP1274" s="4" t="e">
        <f t="shared" si="180"/>
        <v>#DIV/0!</v>
      </c>
      <c r="AQ1274" s="21"/>
      <c r="AR1274" s="19"/>
      <c r="AS1274" s="2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  <c r="BM1274" s="1"/>
      <c r="BN1274" s="16">
        <f t="shared" si="177"/>
        <v>0</v>
      </c>
      <c r="BO1274" s="1"/>
      <c r="BP1274" s="1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  <c r="CC1274" s="1"/>
      <c r="CD1274" s="1"/>
      <c r="CE1274" s="1"/>
      <c r="CF1274" s="1"/>
      <c r="CG1274" s="1"/>
      <c r="CH1274" s="1"/>
      <c r="CI1274" s="1"/>
      <c r="CJ1274" s="1"/>
      <c r="CK1274" s="1"/>
      <c r="CL1274" s="1"/>
      <c r="CM1274" s="1"/>
      <c r="CN1274" s="1"/>
      <c r="CO1274" s="1"/>
      <c r="CP1274" s="1"/>
      <c r="CQ1274" s="1"/>
      <c r="CR1274" s="1"/>
      <c r="CS1274" s="1"/>
      <c r="CT1274" s="1"/>
      <c r="CU1274" s="1"/>
      <c r="CV1274" s="1"/>
      <c r="CW1274" s="1"/>
      <c r="CX1274" s="1"/>
      <c r="CY1274" s="1"/>
      <c r="CZ1274" s="1"/>
      <c r="DA1274" s="1"/>
      <c r="DB1274" s="1"/>
      <c r="DC1274" s="1"/>
      <c r="DD1274" s="1"/>
      <c r="DE1274" s="1"/>
      <c r="DF1274" s="1"/>
      <c r="DG1274" s="1"/>
      <c r="DH1274" s="1"/>
      <c r="DI1274" s="1"/>
      <c r="DJ1274" s="1"/>
      <c r="DK1274" s="30">
        <f t="shared" si="178"/>
        <v>0</v>
      </c>
      <c r="DL1274" s="1"/>
      <c r="DM1274" s="1"/>
      <c r="DN1274" s="1"/>
      <c r="DO1274" s="1"/>
      <c r="DP1274" s="1"/>
      <c r="DQ1274" s="1"/>
      <c r="DR1274" s="1"/>
      <c r="DS1274" s="1"/>
      <c r="DT1274" s="1"/>
      <c r="DU1274" s="1"/>
      <c r="DV1274" s="1"/>
      <c r="DW1274" s="1"/>
      <c r="DX1274" s="1"/>
      <c r="DY1274" s="1"/>
      <c r="DZ1274" s="1"/>
      <c r="EA1274" s="1"/>
      <c r="EB1274" s="1"/>
      <c r="EC1274" s="14">
        <f t="shared" si="179"/>
        <v>0</v>
      </c>
      <c r="ED1274" s="1" t="str" cm="1">
        <f t="array" ref="ED1274">CONCATENATE(DL1274:DL1274)</f>
        <v/>
      </c>
    </row>
    <row r="1275" spans="2:134" ht="15.75">
      <c r="B1275" s="11">
        <f t="shared" si="172"/>
        <v>1271</v>
      </c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21"/>
      <c r="T1275" s="1"/>
      <c r="U1275" s="1"/>
      <c r="V1275" s="21"/>
      <c r="W1275" s="1"/>
      <c r="X1275" s="21"/>
      <c r="Y1275" s="21"/>
      <c r="Z1275" s="20"/>
      <c r="AA1275" s="19"/>
      <c r="AB1275" s="1"/>
      <c r="AC1275" s="1"/>
      <c r="AD1275" s="15">
        <f t="shared" si="173"/>
        <v>0</v>
      </c>
      <c r="AE1275" s="1"/>
      <c r="AF1275" s="21"/>
      <c r="AG1275" s="1"/>
      <c r="AH1275" s="14">
        <f t="shared" si="174"/>
        <v>0</v>
      </c>
      <c r="AI1275" s="21"/>
      <c r="AJ1275" s="1"/>
      <c r="AK1275" s="1"/>
      <c r="AL1275" s="1"/>
      <c r="AM1275" s="14">
        <f t="shared" si="175"/>
        <v>0</v>
      </c>
      <c r="AN1275" s="1"/>
      <c r="AO1275" s="4" t="e">
        <f t="shared" si="176"/>
        <v>#DIV/0!</v>
      </c>
      <c r="AP1275" s="4" t="e">
        <f t="shared" si="180"/>
        <v>#DIV/0!</v>
      </c>
      <c r="AQ1275" s="21"/>
      <c r="AR1275" s="19"/>
      <c r="AS1275" s="2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  <c r="BM1275" s="1"/>
      <c r="BN1275" s="16">
        <f t="shared" si="177"/>
        <v>0</v>
      </c>
      <c r="BO1275" s="1"/>
      <c r="BP1275" s="1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  <c r="CC1275" s="1"/>
      <c r="CD1275" s="1"/>
      <c r="CE1275" s="1"/>
      <c r="CF1275" s="1"/>
      <c r="CG1275" s="1"/>
      <c r="CH1275" s="1"/>
      <c r="CI1275" s="1"/>
      <c r="CJ1275" s="1"/>
      <c r="CK1275" s="1"/>
      <c r="CL1275" s="1"/>
      <c r="CM1275" s="1"/>
      <c r="CN1275" s="1"/>
      <c r="CO1275" s="1"/>
      <c r="CP1275" s="1"/>
      <c r="CQ1275" s="1"/>
      <c r="CR1275" s="1"/>
      <c r="CS1275" s="1"/>
      <c r="CT1275" s="1"/>
      <c r="CU1275" s="1"/>
      <c r="CV1275" s="1"/>
      <c r="CW1275" s="1"/>
      <c r="CX1275" s="1"/>
      <c r="CY1275" s="1"/>
      <c r="CZ1275" s="1"/>
      <c r="DA1275" s="1"/>
      <c r="DB1275" s="1"/>
      <c r="DC1275" s="1"/>
      <c r="DD1275" s="1"/>
      <c r="DE1275" s="1"/>
      <c r="DF1275" s="1"/>
      <c r="DG1275" s="1"/>
      <c r="DH1275" s="1"/>
      <c r="DI1275" s="1"/>
      <c r="DJ1275" s="1"/>
      <c r="DK1275" s="30">
        <f t="shared" si="178"/>
        <v>0</v>
      </c>
      <c r="DL1275" s="1"/>
      <c r="DM1275" s="1"/>
      <c r="DN1275" s="1"/>
      <c r="DO1275" s="1"/>
      <c r="DP1275" s="1"/>
      <c r="DQ1275" s="1"/>
      <c r="DR1275" s="1"/>
      <c r="DS1275" s="1"/>
      <c r="DT1275" s="1"/>
      <c r="DU1275" s="1"/>
      <c r="DV1275" s="1"/>
      <c r="DW1275" s="1"/>
      <c r="DX1275" s="1"/>
      <c r="DY1275" s="1"/>
      <c r="DZ1275" s="1"/>
      <c r="EA1275" s="1"/>
      <c r="EB1275" s="1"/>
      <c r="EC1275" s="14">
        <f t="shared" si="179"/>
        <v>0</v>
      </c>
      <c r="ED1275" s="1" t="str" cm="1">
        <f t="array" ref="ED1275">CONCATENATE(DL1275:DL1275)</f>
        <v/>
      </c>
    </row>
    <row r="1276" spans="2:134" ht="15.75">
      <c r="B1276" s="11">
        <f t="shared" si="172"/>
        <v>1272</v>
      </c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21"/>
      <c r="T1276" s="1"/>
      <c r="U1276" s="1"/>
      <c r="V1276" s="21"/>
      <c r="W1276" s="1"/>
      <c r="X1276" s="21"/>
      <c r="Y1276" s="21"/>
      <c r="Z1276" s="20"/>
      <c r="AA1276" s="19"/>
      <c r="AB1276" s="1"/>
      <c r="AC1276" s="1"/>
      <c r="AD1276" s="15">
        <f t="shared" si="173"/>
        <v>0</v>
      </c>
      <c r="AE1276" s="1"/>
      <c r="AF1276" s="21"/>
      <c r="AG1276" s="1"/>
      <c r="AH1276" s="14">
        <f t="shared" si="174"/>
        <v>0</v>
      </c>
      <c r="AI1276" s="21"/>
      <c r="AJ1276" s="1"/>
      <c r="AK1276" s="1"/>
      <c r="AL1276" s="1"/>
      <c r="AM1276" s="14">
        <f t="shared" si="175"/>
        <v>0</v>
      </c>
      <c r="AN1276" s="1"/>
      <c r="AO1276" s="4" t="e">
        <f t="shared" si="176"/>
        <v>#DIV/0!</v>
      </c>
      <c r="AP1276" s="4" t="e">
        <f t="shared" si="180"/>
        <v>#DIV/0!</v>
      </c>
      <c r="AQ1276" s="21"/>
      <c r="AR1276" s="19"/>
      <c r="AS1276" s="2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  <c r="BM1276" s="1"/>
      <c r="BN1276" s="16">
        <f t="shared" si="177"/>
        <v>0</v>
      </c>
      <c r="BO1276" s="1"/>
      <c r="BP1276" s="1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  <c r="CC1276" s="1"/>
      <c r="CD1276" s="1"/>
      <c r="CE1276" s="1"/>
      <c r="CF1276" s="1"/>
      <c r="CG1276" s="1"/>
      <c r="CH1276" s="1"/>
      <c r="CI1276" s="1"/>
      <c r="CJ1276" s="1"/>
      <c r="CK1276" s="1"/>
      <c r="CL1276" s="1"/>
      <c r="CM1276" s="1"/>
      <c r="CN1276" s="1"/>
      <c r="CO1276" s="1"/>
      <c r="CP1276" s="1"/>
      <c r="CQ1276" s="1"/>
      <c r="CR1276" s="1"/>
      <c r="CS1276" s="1"/>
      <c r="CT1276" s="1"/>
      <c r="CU1276" s="1"/>
      <c r="CV1276" s="1"/>
      <c r="CW1276" s="1"/>
      <c r="CX1276" s="1"/>
      <c r="CY1276" s="1"/>
      <c r="CZ1276" s="1"/>
      <c r="DA1276" s="1"/>
      <c r="DB1276" s="1"/>
      <c r="DC1276" s="1"/>
      <c r="DD1276" s="1"/>
      <c r="DE1276" s="1"/>
      <c r="DF1276" s="1"/>
      <c r="DG1276" s="1"/>
      <c r="DH1276" s="1"/>
      <c r="DI1276" s="1"/>
      <c r="DJ1276" s="1"/>
      <c r="DK1276" s="30">
        <f t="shared" si="178"/>
        <v>0</v>
      </c>
      <c r="DL1276" s="1"/>
      <c r="DM1276" s="1"/>
      <c r="DN1276" s="1"/>
      <c r="DO1276" s="1"/>
      <c r="DP1276" s="1"/>
      <c r="DQ1276" s="1"/>
      <c r="DR1276" s="1"/>
      <c r="DS1276" s="1"/>
      <c r="DT1276" s="1"/>
      <c r="DU1276" s="1"/>
      <c r="DV1276" s="1"/>
      <c r="DW1276" s="1"/>
      <c r="DX1276" s="1"/>
      <c r="DY1276" s="1"/>
      <c r="DZ1276" s="1"/>
      <c r="EA1276" s="1"/>
      <c r="EB1276" s="1"/>
      <c r="EC1276" s="14">
        <f t="shared" si="179"/>
        <v>0</v>
      </c>
      <c r="ED1276" s="1" t="str" cm="1">
        <f t="array" ref="ED1276">CONCATENATE(DL1276:DL1276)</f>
        <v/>
      </c>
    </row>
    <row r="1277" spans="2:134" ht="15.75">
      <c r="B1277" s="11">
        <f t="shared" si="172"/>
        <v>1273</v>
      </c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21"/>
      <c r="T1277" s="1"/>
      <c r="U1277" s="1"/>
      <c r="V1277" s="21"/>
      <c r="W1277" s="1"/>
      <c r="X1277" s="21"/>
      <c r="Y1277" s="21"/>
      <c r="Z1277" s="20"/>
      <c r="AA1277" s="19"/>
      <c r="AB1277" s="1"/>
      <c r="AC1277" s="1"/>
      <c r="AD1277" s="15">
        <f t="shared" si="173"/>
        <v>0</v>
      </c>
      <c r="AE1277" s="1"/>
      <c r="AF1277" s="21"/>
      <c r="AG1277" s="1"/>
      <c r="AH1277" s="14">
        <f t="shared" si="174"/>
        <v>0</v>
      </c>
      <c r="AI1277" s="21"/>
      <c r="AJ1277" s="1"/>
      <c r="AK1277" s="1"/>
      <c r="AL1277" s="1"/>
      <c r="AM1277" s="14">
        <f t="shared" si="175"/>
        <v>0</v>
      </c>
      <c r="AN1277" s="1"/>
      <c r="AO1277" s="4" t="e">
        <f t="shared" si="176"/>
        <v>#DIV/0!</v>
      </c>
      <c r="AP1277" s="4" t="e">
        <f t="shared" si="180"/>
        <v>#DIV/0!</v>
      </c>
      <c r="AQ1277" s="21"/>
      <c r="AR1277" s="19"/>
      <c r="AS1277" s="2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  <c r="BM1277" s="1"/>
      <c r="BN1277" s="16">
        <f t="shared" si="177"/>
        <v>0</v>
      </c>
      <c r="BO1277" s="1"/>
      <c r="BP1277" s="1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  <c r="CC1277" s="1"/>
      <c r="CD1277" s="1"/>
      <c r="CE1277" s="1"/>
      <c r="CF1277" s="1"/>
      <c r="CG1277" s="1"/>
      <c r="CH1277" s="1"/>
      <c r="CI1277" s="1"/>
      <c r="CJ1277" s="1"/>
      <c r="CK1277" s="1"/>
      <c r="CL1277" s="1"/>
      <c r="CM1277" s="1"/>
      <c r="CN1277" s="1"/>
      <c r="CO1277" s="1"/>
      <c r="CP1277" s="1"/>
      <c r="CQ1277" s="1"/>
      <c r="CR1277" s="1"/>
      <c r="CS1277" s="1"/>
      <c r="CT1277" s="1"/>
      <c r="CU1277" s="1"/>
      <c r="CV1277" s="1"/>
      <c r="CW1277" s="1"/>
      <c r="CX1277" s="1"/>
      <c r="CY1277" s="1"/>
      <c r="CZ1277" s="1"/>
      <c r="DA1277" s="1"/>
      <c r="DB1277" s="1"/>
      <c r="DC1277" s="1"/>
      <c r="DD1277" s="1"/>
      <c r="DE1277" s="1"/>
      <c r="DF1277" s="1"/>
      <c r="DG1277" s="1"/>
      <c r="DH1277" s="1"/>
      <c r="DI1277" s="1"/>
      <c r="DJ1277" s="1"/>
      <c r="DK1277" s="30">
        <f t="shared" si="178"/>
        <v>0</v>
      </c>
      <c r="DL1277" s="1"/>
      <c r="DM1277" s="1"/>
      <c r="DN1277" s="1"/>
      <c r="DO1277" s="1"/>
      <c r="DP1277" s="1"/>
      <c r="DQ1277" s="1"/>
      <c r="DR1277" s="1"/>
      <c r="DS1277" s="1"/>
      <c r="DT1277" s="1"/>
      <c r="DU1277" s="1"/>
      <c r="DV1277" s="1"/>
      <c r="DW1277" s="1"/>
      <c r="DX1277" s="1"/>
      <c r="DY1277" s="1"/>
      <c r="DZ1277" s="1"/>
      <c r="EA1277" s="1"/>
      <c r="EB1277" s="1"/>
      <c r="EC1277" s="14">
        <f t="shared" si="179"/>
        <v>0</v>
      </c>
      <c r="ED1277" s="1" t="str" cm="1">
        <f t="array" ref="ED1277">CONCATENATE(DL1277:DL1277)</f>
        <v/>
      </c>
    </row>
    <row r="1278" spans="2:134" ht="15.75">
      <c r="B1278" s="11">
        <f t="shared" si="172"/>
        <v>1274</v>
      </c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21"/>
      <c r="T1278" s="1"/>
      <c r="U1278" s="1"/>
      <c r="V1278" s="21"/>
      <c r="W1278" s="1"/>
      <c r="X1278" s="21"/>
      <c r="Y1278" s="21"/>
      <c r="Z1278" s="20"/>
      <c r="AA1278" s="19"/>
      <c r="AB1278" s="1"/>
      <c r="AC1278" s="1"/>
      <c r="AD1278" s="15">
        <f t="shared" si="173"/>
        <v>0</v>
      </c>
      <c r="AE1278" s="1"/>
      <c r="AF1278" s="21"/>
      <c r="AG1278" s="1"/>
      <c r="AH1278" s="14">
        <f t="shared" si="174"/>
        <v>0</v>
      </c>
      <c r="AI1278" s="21"/>
      <c r="AJ1278" s="1"/>
      <c r="AK1278" s="1"/>
      <c r="AL1278" s="1"/>
      <c r="AM1278" s="14">
        <f t="shared" si="175"/>
        <v>0</v>
      </c>
      <c r="AN1278" s="1"/>
      <c r="AO1278" s="4" t="e">
        <f t="shared" si="176"/>
        <v>#DIV/0!</v>
      </c>
      <c r="AP1278" s="4" t="e">
        <f t="shared" si="180"/>
        <v>#DIV/0!</v>
      </c>
      <c r="AQ1278" s="21"/>
      <c r="AR1278" s="19"/>
      <c r="AS1278" s="2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  <c r="BM1278" s="1"/>
      <c r="BN1278" s="16">
        <f t="shared" si="177"/>
        <v>0</v>
      </c>
      <c r="BO1278" s="1"/>
      <c r="BP1278" s="1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  <c r="CC1278" s="1"/>
      <c r="CD1278" s="1"/>
      <c r="CE1278" s="1"/>
      <c r="CF1278" s="1"/>
      <c r="CG1278" s="1"/>
      <c r="CH1278" s="1"/>
      <c r="CI1278" s="1"/>
      <c r="CJ1278" s="1"/>
      <c r="CK1278" s="1"/>
      <c r="CL1278" s="1"/>
      <c r="CM1278" s="1"/>
      <c r="CN1278" s="1"/>
      <c r="CO1278" s="1"/>
      <c r="CP1278" s="1"/>
      <c r="CQ1278" s="1"/>
      <c r="CR1278" s="1"/>
      <c r="CS1278" s="1"/>
      <c r="CT1278" s="1"/>
      <c r="CU1278" s="1"/>
      <c r="CV1278" s="1"/>
      <c r="CW1278" s="1"/>
      <c r="CX1278" s="1"/>
      <c r="CY1278" s="1"/>
      <c r="CZ1278" s="1"/>
      <c r="DA1278" s="1"/>
      <c r="DB1278" s="1"/>
      <c r="DC1278" s="1"/>
      <c r="DD1278" s="1"/>
      <c r="DE1278" s="1"/>
      <c r="DF1278" s="1"/>
      <c r="DG1278" s="1"/>
      <c r="DH1278" s="1"/>
      <c r="DI1278" s="1"/>
      <c r="DJ1278" s="1"/>
      <c r="DK1278" s="30">
        <f t="shared" si="178"/>
        <v>0</v>
      </c>
      <c r="DL1278" s="1"/>
      <c r="DM1278" s="1"/>
      <c r="DN1278" s="1"/>
      <c r="DO1278" s="1"/>
      <c r="DP1278" s="1"/>
      <c r="DQ1278" s="1"/>
      <c r="DR1278" s="1"/>
      <c r="DS1278" s="1"/>
      <c r="DT1278" s="1"/>
      <c r="DU1278" s="1"/>
      <c r="DV1278" s="1"/>
      <c r="DW1278" s="1"/>
      <c r="DX1278" s="1"/>
      <c r="DY1278" s="1"/>
      <c r="DZ1278" s="1"/>
      <c r="EA1278" s="1"/>
      <c r="EB1278" s="1"/>
      <c r="EC1278" s="14">
        <f t="shared" si="179"/>
        <v>0</v>
      </c>
      <c r="ED1278" s="1" t="str" cm="1">
        <f t="array" ref="ED1278">CONCATENATE(DL1278:DL1278)</f>
        <v/>
      </c>
    </row>
    <row r="1279" spans="2:134" ht="15.75">
      <c r="B1279" s="11">
        <f t="shared" si="172"/>
        <v>1275</v>
      </c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21"/>
      <c r="T1279" s="1"/>
      <c r="U1279" s="1"/>
      <c r="V1279" s="21"/>
      <c r="W1279" s="1"/>
      <c r="X1279" s="21"/>
      <c r="Y1279" s="21"/>
      <c r="Z1279" s="20"/>
      <c r="AA1279" s="19"/>
      <c r="AB1279" s="1"/>
      <c r="AC1279" s="1"/>
      <c r="AD1279" s="15">
        <f t="shared" si="173"/>
        <v>0</v>
      </c>
      <c r="AE1279" s="1"/>
      <c r="AF1279" s="21"/>
      <c r="AG1279" s="1"/>
      <c r="AH1279" s="14">
        <f t="shared" si="174"/>
        <v>0</v>
      </c>
      <c r="AI1279" s="21"/>
      <c r="AJ1279" s="1"/>
      <c r="AK1279" s="1"/>
      <c r="AL1279" s="1"/>
      <c r="AM1279" s="14">
        <f t="shared" si="175"/>
        <v>0</v>
      </c>
      <c r="AN1279" s="1"/>
      <c r="AO1279" s="4" t="e">
        <f t="shared" si="176"/>
        <v>#DIV/0!</v>
      </c>
      <c r="AP1279" s="4" t="e">
        <f t="shared" si="180"/>
        <v>#DIV/0!</v>
      </c>
      <c r="AQ1279" s="21"/>
      <c r="AR1279" s="19"/>
      <c r="AS1279" s="2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  <c r="BM1279" s="1"/>
      <c r="BN1279" s="16">
        <f t="shared" si="177"/>
        <v>0</v>
      </c>
      <c r="BO1279" s="1"/>
      <c r="BP1279" s="1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  <c r="CC1279" s="1"/>
      <c r="CD1279" s="1"/>
      <c r="CE1279" s="1"/>
      <c r="CF1279" s="1"/>
      <c r="CG1279" s="1"/>
      <c r="CH1279" s="1"/>
      <c r="CI1279" s="1"/>
      <c r="CJ1279" s="1"/>
      <c r="CK1279" s="1"/>
      <c r="CL1279" s="1"/>
      <c r="CM1279" s="1"/>
      <c r="CN1279" s="1"/>
      <c r="CO1279" s="1"/>
      <c r="CP1279" s="1"/>
      <c r="CQ1279" s="1"/>
      <c r="CR1279" s="1"/>
      <c r="CS1279" s="1"/>
      <c r="CT1279" s="1"/>
      <c r="CU1279" s="1"/>
      <c r="CV1279" s="1"/>
      <c r="CW1279" s="1"/>
      <c r="CX1279" s="1"/>
      <c r="CY1279" s="1"/>
      <c r="CZ1279" s="1"/>
      <c r="DA1279" s="1"/>
      <c r="DB1279" s="1"/>
      <c r="DC1279" s="1"/>
      <c r="DD1279" s="1"/>
      <c r="DE1279" s="1"/>
      <c r="DF1279" s="1"/>
      <c r="DG1279" s="1"/>
      <c r="DH1279" s="1"/>
      <c r="DI1279" s="1"/>
      <c r="DJ1279" s="1"/>
      <c r="DK1279" s="30">
        <f t="shared" si="178"/>
        <v>0</v>
      </c>
      <c r="DL1279" s="1"/>
      <c r="DM1279" s="1"/>
      <c r="DN1279" s="1"/>
      <c r="DO1279" s="1"/>
      <c r="DP1279" s="1"/>
      <c r="DQ1279" s="1"/>
      <c r="DR1279" s="1"/>
      <c r="DS1279" s="1"/>
      <c r="DT1279" s="1"/>
      <c r="DU1279" s="1"/>
      <c r="DV1279" s="1"/>
      <c r="DW1279" s="1"/>
      <c r="DX1279" s="1"/>
      <c r="DY1279" s="1"/>
      <c r="DZ1279" s="1"/>
      <c r="EA1279" s="1"/>
      <c r="EB1279" s="1"/>
      <c r="EC1279" s="14">
        <f t="shared" si="179"/>
        <v>0</v>
      </c>
      <c r="ED1279" s="1" t="str" cm="1">
        <f t="array" ref="ED1279">CONCATENATE(DL1279:DL1279)</f>
        <v/>
      </c>
    </row>
    <row r="1280" spans="2:134" ht="15.75">
      <c r="B1280" s="11">
        <f t="shared" si="172"/>
        <v>1276</v>
      </c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21"/>
      <c r="T1280" s="1"/>
      <c r="U1280" s="1"/>
      <c r="V1280" s="21"/>
      <c r="W1280" s="1"/>
      <c r="X1280" s="21"/>
      <c r="Y1280" s="21"/>
      <c r="Z1280" s="20"/>
      <c r="AA1280" s="19"/>
      <c r="AB1280" s="1"/>
      <c r="AC1280" s="1"/>
      <c r="AD1280" s="15">
        <f t="shared" si="173"/>
        <v>0</v>
      </c>
      <c r="AE1280" s="1"/>
      <c r="AF1280" s="21"/>
      <c r="AG1280" s="1"/>
      <c r="AH1280" s="14">
        <f t="shared" si="174"/>
        <v>0</v>
      </c>
      <c r="AI1280" s="21"/>
      <c r="AJ1280" s="1"/>
      <c r="AK1280" s="1"/>
      <c r="AL1280" s="1"/>
      <c r="AM1280" s="14">
        <f t="shared" si="175"/>
        <v>0</v>
      </c>
      <c r="AN1280" s="1"/>
      <c r="AO1280" s="4" t="e">
        <f t="shared" si="176"/>
        <v>#DIV/0!</v>
      </c>
      <c r="AP1280" s="4" t="e">
        <f t="shared" si="180"/>
        <v>#DIV/0!</v>
      </c>
      <c r="AQ1280" s="21"/>
      <c r="AR1280" s="19"/>
      <c r="AS1280" s="2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  <c r="BM1280" s="1"/>
      <c r="BN1280" s="16">
        <f t="shared" si="177"/>
        <v>0</v>
      </c>
      <c r="BO1280" s="1"/>
      <c r="BP1280" s="1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  <c r="CC1280" s="1"/>
      <c r="CD1280" s="1"/>
      <c r="CE1280" s="1"/>
      <c r="CF1280" s="1"/>
      <c r="CG1280" s="1"/>
      <c r="CH1280" s="1"/>
      <c r="CI1280" s="1"/>
      <c r="CJ1280" s="1"/>
      <c r="CK1280" s="1"/>
      <c r="CL1280" s="1"/>
      <c r="CM1280" s="1"/>
      <c r="CN1280" s="1"/>
      <c r="CO1280" s="1"/>
      <c r="CP1280" s="1"/>
      <c r="CQ1280" s="1"/>
      <c r="CR1280" s="1"/>
      <c r="CS1280" s="1"/>
      <c r="CT1280" s="1"/>
      <c r="CU1280" s="1"/>
      <c r="CV1280" s="1"/>
      <c r="CW1280" s="1"/>
      <c r="CX1280" s="1"/>
      <c r="CY1280" s="1"/>
      <c r="CZ1280" s="1"/>
      <c r="DA1280" s="1"/>
      <c r="DB1280" s="1"/>
      <c r="DC1280" s="1"/>
      <c r="DD1280" s="1"/>
      <c r="DE1280" s="1"/>
      <c r="DF1280" s="1"/>
      <c r="DG1280" s="1"/>
      <c r="DH1280" s="1"/>
      <c r="DI1280" s="1"/>
      <c r="DJ1280" s="1"/>
      <c r="DK1280" s="30">
        <f t="shared" si="178"/>
        <v>0</v>
      </c>
      <c r="DL1280" s="1"/>
      <c r="DM1280" s="1"/>
      <c r="DN1280" s="1"/>
      <c r="DO1280" s="1"/>
      <c r="DP1280" s="1"/>
      <c r="DQ1280" s="1"/>
      <c r="DR1280" s="1"/>
      <c r="DS1280" s="1"/>
      <c r="DT1280" s="1"/>
      <c r="DU1280" s="1"/>
      <c r="DV1280" s="1"/>
      <c r="DW1280" s="1"/>
      <c r="DX1280" s="1"/>
      <c r="DY1280" s="1"/>
      <c r="DZ1280" s="1"/>
      <c r="EA1280" s="1"/>
      <c r="EB1280" s="1"/>
      <c r="EC1280" s="14">
        <f t="shared" si="179"/>
        <v>0</v>
      </c>
      <c r="ED1280" s="1" t="str" cm="1">
        <f t="array" ref="ED1280">CONCATENATE(DL1280:DL1280)</f>
        <v/>
      </c>
    </row>
    <row r="1281" spans="2:134" ht="15.75">
      <c r="B1281" s="11">
        <f t="shared" si="172"/>
        <v>1277</v>
      </c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21"/>
      <c r="T1281" s="1"/>
      <c r="U1281" s="1"/>
      <c r="V1281" s="21"/>
      <c r="W1281" s="1"/>
      <c r="X1281" s="21"/>
      <c r="Y1281" s="21"/>
      <c r="Z1281" s="20"/>
      <c r="AA1281" s="19"/>
      <c r="AB1281" s="1"/>
      <c r="AC1281" s="1"/>
      <c r="AD1281" s="15">
        <f t="shared" si="173"/>
        <v>0</v>
      </c>
      <c r="AE1281" s="1"/>
      <c r="AF1281" s="21"/>
      <c r="AG1281" s="1"/>
      <c r="AH1281" s="14">
        <f t="shared" si="174"/>
        <v>0</v>
      </c>
      <c r="AI1281" s="21"/>
      <c r="AJ1281" s="1"/>
      <c r="AK1281" s="1"/>
      <c r="AL1281" s="1"/>
      <c r="AM1281" s="14">
        <f t="shared" si="175"/>
        <v>0</v>
      </c>
      <c r="AN1281" s="1"/>
      <c r="AO1281" s="4" t="e">
        <f t="shared" si="176"/>
        <v>#DIV/0!</v>
      </c>
      <c r="AP1281" s="4" t="e">
        <f t="shared" si="180"/>
        <v>#DIV/0!</v>
      </c>
      <c r="AQ1281" s="21"/>
      <c r="AR1281" s="19"/>
      <c r="AS1281" s="2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  <c r="BM1281" s="1"/>
      <c r="BN1281" s="16">
        <f t="shared" si="177"/>
        <v>0</v>
      </c>
      <c r="BO1281" s="1"/>
      <c r="BP1281" s="1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  <c r="CC1281" s="1"/>
      <c r="CD1281" s="1"/>
      <c r="CE1281" s="1"/>
      <c r="CF1281" s="1"/>
      <c r="CG1281" s="1"/>
      <c r="CH1281" s="1"/>
      <c r="CI1281" s="1"/>
      <c r="CJ1281" s="1"/>
      <c r="CK1281" s="1"/>
      <c r="CL1281" s="1"/>
      <c r="CM1281" s="1"/>
      <c r="CN1281" s="1"/>
      <c r="CO1281" s="1"/>
      <c r="CP1281" s="1"/>
      <c r="CQ1281" s="1"/>
      <c r="CR1281" s="1"/>
      <c r="CS1281" s="1"/>
      <c r="CT1281" s="1"/>
      <c r="CU1281" s="1"/>
      <c r="CV1281" s="1"/>
      <c r="CW1281" s="1"/>
      <c r="CX1281" s="1"/>
      <c r="CY1281" s="1"/>
      <c r="CZ1281" s="1"/>
      <c r="DA1281" s="1"/>
      <c r="DB1281" s="1"/>
      <c r="DC1281" s="1"/>
      <c r="DD1281" s="1"/>
      <c r="DE1281" s="1"/>
      <c r="DF1281" s="1"/>
      <c r="DG1281" s="1"/>
      <c r="DH1281" s="1"/>
      <c r="DI1281" s="1"/>
      <c r="DJ1281" s="1"/>
      <c r="DK1281" s="30">
        <f t="shared" si="178"/>
        <v>0</v>
      </c>
      <c r="DL1281" s="1"/>
      <c r="DM1281" s="1"/>
      <c r="DN1281" s="1"/>
      <c r="DO1281" s="1"/>
      <c r="DP1281" s="1"/>
      <c r="DQ1281" s="1"/>
      <c r="DR1281" s="1"/>
      <c r="DS1281" s="1"/>
      <c r="DT1281" s="1"/>
      <c r="DU1281" s="1"/>
      <c r="DV1281" s="1"/>
      <c r="DW1281" s="1"/>
      <c r="DX1281" s="1"/>
      <c r="DY1281" s="1"/>
      <c r="DZ1281" s="1"/>
      <c r="EA1281" s="1"/>
      <c r="EB1281" s="1"/>
      <c r="EC1281" s="14">
        <f t="shared" si="179"/>
        <v>0</v>
      </c>
      <c r="ED1281" s="1" t="str" cm="1">
        <f t="array" ref="ED1281">CONCATENATE(DL1281:DL1281)</f>
        <v/>
      </c>
    </row>
    <row r="1282" spans="2:134" ht="15.75">
      <c r="B1282" s="11">
        <f t="shared" si="172"/>
        <v>1278</v>
      </c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21"/>
      <c r="T1282" s="1"/>
      <c r="U1282" s="1"/>
      <c r="V1282" s="21"/>
      <c r="W1282" s="1"/>
      <c r="X1282" s="21"/>
      <c r="Y1282" s="21"/>
      <c r="Z1282" s="20"/>
      <c r="AA1282" s="19"/>
      <c r="AB1282" s="1"/>
      <c r="AC1282" s="1"/>
      <c r="AD1282" s="15">
        <f t="shared" si="173"/>
        <v>0</v>
      </c>
      <c r="AE1282" s="1"/>
      <c r="AF1282" s="21"/>
      <c r="AG1282" s="1"/>
      <c r="AH1282" s="14">
        <f t="shared" si="174"/>
        <v>0</v>
      </c>
      <c r="AI1282" s="21"/>
      <c r="AJ1282" s="1"/>
      <c r="AK1282" s="1"/>
      <c r="AL1282" s="1"/>
      <c r="AM1282" s="14">
        <f t="shared" si="175"/>
        <v>0</v>
      </c>
      <c r="AN1282" s="1"/>
      <c r="AO1282" s="4" t="e">
        <f t="shared" si="176"/>
        <v>#DIV/0!</v>
      </c>
      <c r="AP1282" s="4" t="e">
        <f t="shared" si="180"/>
        <v>#DIV/0!</v>
      </c>
      <c r="AQ1282" s="21"/>
      <c r="AR1282" s="19"/>
      <c r="AS1282" s="2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  <c r="BM1282" s="1"/>
      <c r="BN1282" s="16">
        <f t="shared" si="177"/>
        <v>0</v>
      </c>
      <c r="BO1282" s="1"/>
      <c r="BP1282" s="1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  <c r="CC1282" s="1"/>
      <c r="CD1282" s="1"/>
      <c r="CE1282" s="1"/>
      <c r="CF1282" s="1"/>
      <c r="CG1282" s="1"/>
      <c r="CH1282" s="1"/>
      <c r="CI1282" s="1"/>
      <c r="CJ1282" s="1"/>
      <c r="CK1282" s="1"/>
      <c r="CL1282" s="1"/>
      <c r="CM1282" s="1"/>
      <c r="CN1282" s="1"/>
      <c r="CO1282" s="1"/>
      <c r="CP1282" s="1"/>
      <c r="CQ1282" s="1"/>
      <c r="CR1282" s="1"/>
      <c r="CS1282" s="1"/>
      <c r="CT1282" s="1"/>
      <c r="CU1282" s="1"/>
      <c r="CV1282" s="1"/>
      <c r="CW1282" s="1"/>
      <c r="CX1282" s="1"/>
      <c r="CY1282" s="1"/>
      <c r="CZ1282" s="1"/>
      <c r="DA1282" s="1"/>
      <c r="DB1282" s="1"/>
      <c r="DC1282" s="1"/>
      <c r="DD1282" s="1"/>
      <c r="DE1282" s="1"/>
      <c r="DF1282" s="1"/>
      <c r="DG1282" s="1"/>
      <c r="DH1282" s="1"/>
      <c r="DI1282" s="1"/>
      <c r="DJ1282" s="1"/>
      <c r="DK1282" s="30">
        <f t="shared" si="178"/>
        <v>0</v>
      </c>
      <c r="DL1282" s="1"/>
      <c r="DM1282" s="1"/>
      <c r="DN1282" s="1"/>
      <c r="DO1282" s="1"/>
      <c r="DP1282" s="1"/>
      <c r="DQ1282" s="1"/>
      <c r="DR1282" s="1"/>
      <c r="DS1282" s="1"/>
      <c r="DT1282" s="1"/>
      <c r="DU1282" s="1"/>
      <c r="DV1282" s="1"/>
      <c r="DW1282" s="1"/>
      <c r="DX1282" s="1"/>
      <c r="DY1282" s="1"/>
      <c r="DZ1282" s="1"/>
      <c r="EA1282" s="1"/>
      <c r="EB1282" s="1"/>
      <c r="EC1282" s="14">
        <f t="shared" si="179"/>
        <v>0</v>
      </c>
      <c r="ED1282" s="1" t="str" cm="1">
        <f t="array" ref="ED1282">CONCATENATE(DL1282:DL1282)</f>
        <v/>
      </c>
    </row>
    <row r="1283" spans="2:134" ht="15.75">
      <c r="B1283" s="11">
        <f t="shared" si="172"/>
        <v>1279</v>
      </c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21"/>
      <c r="T1283" s="1"/>
      <c r="U1283" s="1"/>
      <c r="V1283" s="21"/>
      <c r="W1283" s="1"/>
      <c r="X1283" s="21"/>
      <c r="Y1283" s="21"/>
      <c r="Z1283" s="20"/>
      <c r="AA1283" s="19"/>
      <c r="AB1283" s="1"/>
      <c r="AC1283" s="1"/>
      <c r="AD1283" s="15">
        <f t="shared" si="173"/>
        <v>0</v>
      </c>
      <c r="AE1283" s="1"/>
      <c r="AF1283" s="21"/>
      <c r="AG1283" s="1"/>
      <c r="AH1283" s="14">
        <f t="shared" si="174"/>
        <v>0</v>
      </c>
      <c r="AI1283" s="21"/>
      <c r="AJ1283" s="1"/>
      <c r="AK1283" s="1"/>
      <c r="AL1283" s="1"/>
      <c r="AM1283" s="14">
        <f t="shared" si="175"/>
        <v>0</v>
      </c>
      <c r="AN1283" s="1"/>
      <c r="AO1283" s="4" t="e">
        <f t="shared" si="176"/>
        <v>#DIV/0!</v>
      </c>
      <c r="AP1283" s="4" t="e">
        <f t="shared" si="180"/>
        <v>#DIV/0!</v>
      </c>
      <c r="AQ1283" s="21"/>
      <c r="AR1283" s="19"/>
      <c r="AS1283" s="2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  <c r="BM1283" s="1"/>
      <c r="BN1283" s="16">
        <f t="shared" si="177"/>
        <v>0</v>
      </c>
      <c r="BO1283" s="1"/>
      <c r="BP1283" s="1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  <c r="CC1283" s="1"/>
      <c r="CD1283" s="1"/>
      <c r="CE1283" s="1"/>
      <c r="CF1283" s="1"/>
      <c r="CG1283" s="1"/>
      <c r="CH1283" s="1"/>
      <c r="CI1283" s="1"/>
      <c r="CJ1283" s="1"/>
      <c r="CK1283" s="1"/>
      <c r="CL1283" s="1"/>
      <c r="CM1283" s="1"/>
      <c r="CN1283" s="1"/>
      <c r="CO1283" s="1"/>
      <c r="CP1283" s="1"/>
      <c r="CQ1283" s="1"/>
      <c r="CR1283" s="1"/>
      <c r="CS1283" s="1"/>
      <c r="CT1283" s="1"/>
      <c r="CU1283" s="1"/>
      <c r="CV1283" s="1"/>
      <c r="CW1283" s="1"/>
      <c r="CX1283" s="1"/>
      <c r="CY1283" s="1"/>
      <c r="CZ1283" s="1"/>
      <c r="DA1283" s="1"/>
      <c r="DB1283" s="1"/>
      <c r="DC1283" s="1"/>
      <c r="DD1283" s="1"/>
      <c r="DE1283" s="1"/>
      <c r="DF1283" s="1"/>
      <c r="DG1283" s="1"/>
      <c r="DH1283" s="1"/>
      <c r="DI1283" s="1"/>
      <c r="DJ1283" s="1"/>
      <c r="DK1283" s="30">
        <f t="shared" si="178"/>
        <v>0</v>
      </c>
      <c r="DL1283" s="1"/>
      <c r="DM1283" s="1"/>
      <c r="DN1283" s="1"/>
      <c r="DO1283" s="1"/>
      <c r="DP1283" s="1"/>
      <c r="DQ1283" s="1"/>
      <c r="DR1283" s="1"/>
      <c r="DS1283" s="1"/>
      <c r="DT1283" s="1"/>
      <c r="DU1283" s="1"/>
      <c r="DV1283" s="1"/>
      <c r="DW1283" s="1"/>
      <c r="DX1283" s="1"/>
      <c r="DY1283" s="1"/>
      <c r="DZ1283" s="1"/>
      <c r="EA1283" s="1"/>
      <c r="EB1283" s="1"/>
      <c r="EC1283" s="14">
        <f t="shared" si="179"/>
        <v>0</v>
      </c>
      <c r="ED1283" s="1" t="str" cm="1">
        <f t="array" ref="ED1283">CONCATENATE(DL1283:DL1283)</f>
        <v/>
      </c>
    </row>
    <row r="1284" spans="2:134" ht="15.75">
      <c r="B1284" s="11">
        <f t="shared" si="172"/>
        <v>1280</v>
      </c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21"/>
      <c r="T1284" s="1"/>
      <c r="U1284" s="1"/>
      <c r="V1284" s="21"/>
      <c r="W1284" s="1"/>
      <c r="X1284" s="21"/>
      <c r="Y1284" s="21"/>
      <c r="Z1284" s="20"/>
      <c r="AA1284" s="19"/>
      <c r="AB1284" s="1"/>
      <c r="AC1284" s="1"/>
      <c r="AD1284" s="15">
        <f t="shared" si="173"/>
        <v>0</v>
      </c>
      <c r="AE1284" s="1"/>
      <c r="AF1284" s="21"/>
      <c r="AG1284" s="1"/>
      <c r="AH1284" s="14">
        <f t="shared" si="174"/>
        <v>0</v>
      </c>
      <c r="AI1284" s="21"/>
      <c r="AJ1284" s="1"/>
      <c r="AK1284" s="1"/>
      <c r="AL1284" s="1"/>
      <c r="AM1284" s="14">
        <f t="shared" si="175"/>
        <v>0</v>
      </c>
      <c r="AN1284" s="1"/>
      <c r="AO1284" s="4" t="e">
        <f t="shared" si="176"/>
        <v>#DIV/0!</v>
      </c>
      <c r="AP1284" s="4" t="e">
        <f t="shared" si="180"/>
        <v>#DIV/0!</v>
      </c>
      <c r="AQ1284" s="21"/>
      <c r="AR1284" s="19"/>
      <c r="AS1284" s="2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  <c r="BM1284" s="1"/>
      <c r="BN1284" s="16">
        <f t="shared" si="177"/>
        <v>0</v>
      </c>
      <c r="BO1284" s="1"/>
      <c r="BP1284" s="1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  <c r="CC1284" s="1"/>
      <c r="CD1284" s="1"/>
      <c r="CE1284" s="1"/>
      <c r="CF1284" s="1"/>
      <c r="CG1284" s="1"/>
      <c r="CH1284" s="1"/>
      <c r="CI1284" s="1"/>
      <c r="CJ1284" s="1"/>
      <c r="CK1284" s="1"/>
      <c r="CL1284" s="1"/>
      <c r="CM1284" s="1"/>
      <c r="CN1284" s="1"/>
      <c r="CO1284" s="1"/>
      <c r="CP1284" s="1"/>
      <c r="CQ1284" s="1"/>
      <c r="CR1284" s="1"/>
      <c r="CS1284" s="1"/>
      <c r="CT1284" s="1"/>
      <c r="CU1284" s="1"/>
      <c r="CV1284" s="1"/>
      <c r="CW1284" s="1"/>
      <c r="CX1284" s="1"/>
      <c r="CY1284" s="1"/>
      <c r="CZ1284" s="1"/>
      <c r="DA1284" s="1"/>
      <c r="DB1284" s="1"/>
      <c r="DC1284" s="1"/>
      <c r="DD1284" s="1"/>
      <c r="DE1284" s="1"/>
      <c r="DF1284" s="1"/>
      <c r="DG1284" s="1"/>
      <c r="DH1284" s="1"/>
      <c r="DI1284" s="1"/>
      <c r="DJ1284" s="1"/>
      <c r="DK1284" s="30">
        <f t="shared" si="178"/>
        <v>0</v>
      </c>
      <c r="DL1284" s="1"/>
      <c r="DM1284" s="1"/>
      <c r="DN1284" s="1"/>
      <c r="DO1284" s="1"/>
      <c r="DP1284" s="1"/>
      <c r="DQ1284" s="1"/>
      <c r="DR1284" s="1"/>
      <c r="DS1284" s="1"/>
      <c r="DT1284" s="1"/>
      <c r="DU1284" s="1"/>
      <c r="DV1284" s="1"/>
      <c r="DW1284" s="1"/>
      <c r="DX1284" s="1"/>
      <c r="DY1284" s="1"/>
      <c r="DZ1284" s="1"/>
      <c r="EA1284" s="1"/>
      <c r="EB1284" s="1"/>
      <c r="EC1284" s="14">
        <f t="shared" si="179"/>
        <v>0</v>
      </c>
      <c r="ED1284" s="1" t="str" cm="1">
        <f t="array" ref="ED1284">CONCATENATE(DL1284:DL1284)</f>
        <v/>
      </c>
    </row>
    <row r="1285" spans="2:134" ht="15.75">
      <c r="B1285" s="11">
        <f t="shared" si="172"/>
        <v>1281</v>
      </c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21"/>
      <c r="T1285" s="1"/>
      <c r="U1285" s="1"/>
      <c r="V1285" s="21"/>
      <c r="W1285" s="1"/>
      <c r="X1285" s="21"/>
      <c r="Y1285" s="21"/>
      <c r="Z1285" s="20"/>
      <c r="AA1285" s="19"/>
      <c r="AB1285" s="1"/>
      <c r="AC1285" s="1"/>
      <c r="AD1285" s="15">
        <f t="shared" si="173"/>
        <v>0</v>
      </c>
      <c r="AE1285" s="1"/>
      <c r="AF1285" s="21"/>
      <c r="AG1285" s="1"/>
      <c r="AH1285" s="14">
        <f t="shared" si="174"/>
        <v>0</v>
      </c>
      <c r="AI1285" s="21"/>
      <c r="AJ1285" s="1"/>
      <c r="AK1285" s="1"/>
      <c r="AL1285" s="1"/>
      <c r="AM1285" s="14">
        <f t="shared" si="175"/>
        <v>0</v>
      </c>
      <c r="AN1285" s="1"/>
      <c r="AO1285" s="4" t="e">
        <f t="shared" si="176"/>
        <v>#DIV/0!</v>
      </c>
      <c r="AP1285" s="4" t="e">
        <f t="shared" si="180"/>
        <v>#DIV/0!</v>
      </c>
      <c r="AQ1285" s="21"/>
      <c r="AR1285" s="19"/>
      <c r="AS1285" s="2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  <c r="BM1285" s="1"/>
      <c r="BN1285" s="16">
        <f t="shared" si="177"/>
        <v>0</v>
      </c>
      <c r="BO1285" s="1"/>
      <c r="BP1285" s="1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  <c r="CC1285" s="1"/>
      <c r="CD1285" s="1"/>
      <c r="CE1285" s="1"/>
      <c r="CF1285" s="1"/>
      <c r="CG1285" s="1"/>
      <c r="CH1285" s="1"/>
      <c r="CI1285" s="1"/>
      <c r="CJ1285" s="1"/>
      <c r="CK1285" s="1"/>
      <c r="CL1285" s="1"/>
      <c r="CM1285" s="1"/>
      <c r="CN1285" s="1"/>
      <c r="CO1285" s="1"/>
      <c r="CP1285" s="1"/>
      <c r="CQ1285" s="1"/>
      <c r="CR1285" s="1"/>
      <c r="CS1285" s="1"/>
      <c r="CT1285" s="1"/>
      <c r="CU1285" s="1"/>
      <c r="CV1285" s="1"/>
      <c r="CW1285" s="1"/>
      <c r="CX1285" s="1"/>
      <c r="CY1285" s="1"/>
      <c r="CZ1285" s="1"/>
      <c r="DA1285" s="1"/>
      <c r="DB1285" s="1"/>
      <c r="DC1285" s="1"/>
      <c r="DD1285" s="1"/>
      <c r="DE1285" s="1"/>
      <c r="DF1285" s="1"/>
      <c r="DG1285" s="1"/>
      <c r="DH1285" s="1"/>
      <c r="DI1285" s="1"/>
      <c r="DJ1285" s="1"/>
      <c r="DK1285" s="30">
        <f t="shared" si="178"/>
        <v>0</v>
      </c>
      <c r="DL1285" s="1"/>
      <c r="DM1285" s="1"/>
      <c r="DN1285" s="1"/>
      <c r="DO1285" s="1"/>
      <c r="DP1285" s="1"/>
      <c r="DQ1285" s="1"/>
      <c r="DR1285" s="1"/>
      <c r="DS1285" s="1"/>
      <c r="DT1285" s="1"/>
      <c r="DU1285" s="1"/>
      <c r="DV1285" s="1"/>
      <c r="DW1285" s="1"/>
      <c r="DX1285" s="1"/>
      <c r="DY1285" s="1"/>
      <c r="DZ1285" s="1"/>
      <c r="EA1285" s="1"/>
      <c r="EB1285" s="1"/>
      <c r="EC1285" s="14">
        <f t="shared" si="179"/>
        <v>0</v>
      </c>
      <c r="ED1285" s="1" t="str" cm="1">
        <f t="array" ref="ED1285">CONCATENATE(DL1285:DL1285)</f>
        <v/>
      </c>
    </row>
    <row r="1286" spans="2:134" ht="15.75">
      <c r="B1286" s="11">
        <f t="shared" ref="B1286:B1349" si="181">ROW(B1286)-4</f>
        <v>1282</v>
      </c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21"/>
      <c r="T1286" s="1"/>
      <c r="U1286" s="1"/>
      <c r="V1286" s="21"/>
      <c r="W1286" s="1"/>
      <c r="X1286" s="21"/>
      <c r="Y1286" s="21"/>
      <c r="Z1286" s="20"/>
      <c r="AA1286" s="19"/>
      <c r="AB1286" s="1"/>
      <c r="AC1286" s="1"/>
      <c r="AD1286" s="15">
        <f t="shared" ref="AD1286:AD1349" si="182">IF((AC1286-AB1286)*1440&lt;0,(AC1286-AB1286)*1440+1440,(AC1286-AB1286)*1440)-(AT1286+BG1286+BM1286+DL1286)</f>
        <v>0</v>
      </c>
      <c r="AE1286" s="1"/>
      <c r="AF1286" s="21"/>
      <c r="AG1286" s="1"/>
      <c r="AH1286" s="14">
        <f t="shared" ref="AH1286:AH1349" si="183">AF1286+AG1286</f>
        <v>0</v>
      </c>
      <c r="AI1286" s="21"/>
      <c r="AJ1286" s="1"/>
      <c r="AK1286" s="1"/>
      <c r="AL1286" s="1"/>
      <c r="AM1286" s="14">
        <f t="shared" ref="AM1286:AM1349" si="184">AJ1286-AL1286</f>
        <v>0</v>
      </c>
      <c r="AN1286" s="1"/>
      <c r="AO1286" s="4" t="e">
        <f t="shared" ref="AO1286:AO1349" si="185">(AE1286+AF1286)/(AA1286/60)</f>
        <v>#DIV/0!</v>
      </c>
      <c r="AP1286" s="4" t="e">
        <f t="shared" si="180"/>
        <v>#DIV/0!</v>
      </c>
      <c r="AQ1286" s="21"/>
      <c r="AR1286" s="19"/>
      <c r="AS1286" s="2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  <c r="BM1286" s="1"/>
      <c r="BN1286" s="16">
        <f t="shared" ref="BN1286:BN1349" si="186">SUM(AT1286:BM1286)</f>
        <v>0</v>
      </c>
      <c r="BO1286" s="1"/>
      <c r="BP1286" s="1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  <c r="CC1286" s="1"/>
      <c r="CD1286" s="1"/>
      <c r="CE1286" s="1"/>
      <c r="CF1286" s="1"/>
      <c r="CG1286" s="1"/>
      <c r="CH1286" s="1"/>
      <c r="CI1286" s="1"/>
      <c r="CJ1286" s="1"/>
      <c r="CK1286" s="1"/>
      <c r="CL1286" s="1"/>
      <c r="CM1286" s="1"/>
      <c r="CN1286" s="1"/>
      <c r="CO1286" s="1"/>
      <c r="CP1286" s="1"/>
      <c r="CQ1286" s="1"/>
      <c r="CR1286" s="1"/>
      <c r="CS1286" s="1"/>
      <c r="CT1286" s="1"/>
      <c r="CU1286" s="1"/>
      <c r="CV1286" s="1"/>
      <c r="CW1286" s="1"/>
      <c r="CX1286" s="1"/>
      <c r="CY1286" s="1"/>
      <c r="CZ1286" s="1"/>
      <c r="DA1286" s="1"/>
      <c r="DB1286" s="1"/>
      <c r="DC1286" s="1"/>
      <c r="DD1286" s="1"/>
      <c r="DE1286" s="1"/>
      <c r="DF1286" s="1"/>
      <c r="DG1286" s="1"/>
      <c r="DH1286" s="1"/>
      <c r="DI1286" s="1"/>
      <c r="DJ1286" s="1"/>
      <c r="DK1286" s="30">
        <f t="shared" ref="DK1286:DK1349" si="187">SUM(BO1286:DJ1286,DM1286:EB1286)</f>
        <v>0</v>
      </c>
      <c r="DL1286" s="1"/>
      <c r="DM1286" s="1"/>
      <c r="DN1286" s="1"/>
      <c r="DO1286" s="1"/>
      <c r="DP1286" s="1"/>
      <c r="DQ1286" s="1"/>
      <c r="DR1286" s="1"/>
      <c r="DS1286" s="1"/>
      <c r="DT1286" s="1"/>
      <c r="DU1286" s="1"/>
      <c r="DV1286" s="1"/>
      <c r="DW1286" s="1"/>
      <c r="DX1286" s="1"/>
      <c r="DY1286" s="1"/>
      <c r="DZ1286" s="1"/>
      <c r="EA1286" s="1"/>
      <c r="EB1286" s="1"/>
      <c r="EC1286" s="14">
        <f t="shared" ref="EC1286:EC1349" si="188">DK1286</f>
        <v>0</v>
      </c>
      <c r="ED1286" s="1" t="str" cm="1">
        <f t="array" ref="ED1286">CONCATENATE(DL1286:DL1286)</f>
        <v/>
      </c>
    </row>
    <row r="1287" spans="2:134" ht="15.75">
      <c r="B1287" s="11">
        <f t="shared" si="181"/>
        <v>1283</v>
      </c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21"/>
      <c r="T1287" s="1"/>
      <c r="U1287" s="1"/>
      <c r="V1287" s="21"/>
      <c r="W1287" s="1"/>
      <c r="X1287" s="21"/>
      <c r="Y1287" s="21"/>
      <c r="Z1287" s="20"/>
      <c r="AA1287" s="19"/>
      <c r="AB1287" s="1"/>
      <c r="AC1287" s="1"/>
      <c r="AD1287" s="15">
        <f t="shared" si="182"/>
        <v>0</v>
      </c>
      <c r="AE1287" s="1"/>
      <c r="AF1287" s="21"/>
      <c r="AG1287" s="1"/>
      <c r="AH1287" s="14">
        <f t="shared" si="183"/>
        <v>0</v>
      </c>
      <c r="AI1287" s="21"/>
      <c r="AJ1287" s="1"/>
      <c r="AK1287" s="1"/>
      <c r="AL1287" s="1"/>
      <c r="AM1287" s="14">
        <f t="shared" si="184"/>
        <v>0</v>
      </c>
      <c r="AN1287" s="1"/>
      <c r="AO1287" s="4" t="e">
        <f t="shared" si="185"/>
        <v>#DIV/0!</v>
      </c>
      <c r="AP1287" s="4" t="e">
        <f t="shared" si="180"/>
        <v>#DIV/0!</v>
      </c>
      <c r="AQ1287" s="21"/>
      <c r="AR1287" s="19"/>
      <c r="AS1287" s="2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  <c r="BM1287" s="1"/>
      <c r="BN1287" s="16">
        <f t="shared" si="186"/>
        <v>0</v>
      </c>
      <c r="BO1287" s="1"/>
      <c r="BP1287" s="1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  <c r="CC1287" s="1"/>
      <c r="CD1287" s="1"/>
      <c r="CE1287" s="1"/>
      <c r="CF1287" s="1"/>
      <c r="CG1287" s="1"/>
      <c r="CH1287" s="1"/>
      <c r="CI1287" s="1"/>
      <c r="CJ1287" s="1"/>
      <c r="CK1287" s="1"/>
      <c r="CL1287" s="1"/>
      <c r="CM1287" s="1"/>
      <c r="CN1287" s="1"/>
      <c r="CO1287" s="1"/>
      <c r="CP1287" s="1"/>
      <c r="CQ1287" s="1"/>
      <c r="CR1287" s="1"/>
      <c r="CS1287" s="1"/>
      <c r="CT1287" s="1"/>
      <c r="CU1287" s="1"/>
      <c r="CV1287" s="1"/>
      <c r="CW1287" s="1"/>
      <c r="CX1287" s="1"/>
      <c r="CY1287" s="1"/>
      <c r="CZ1287" s="1"/>
      <c r="DA1287" s="1"/>
      <c r="DB1287" s="1"/>
      <c r="DC1287" s="1"/>
      <c r="DD1287" s="1"/>
      <c r="DE1287" s="1"/>
      <c r="DF1287" s="1"/>
      <c r="DG1287" s="1"/>
      <c r="DH1287" s="1"/>
      <c r="DI1287" s="1"/>
      <c r="DJ1287" s="1"/>
      <c r="DK1287" s="30">
        <f t="shared" si="187"/>
        <v>0</v>
      </c>
      <c r="DL1287" s="1"/>
      <c r="DM1287" s="1"/>
      <c r="DN1287" s="1"/>
      <c r="DO1287" s="1"/>
      <c r="DP1287" s="1"/>
      <c r="DQ1287" s="1"/>
      <c r="DR1287" s="1"/>
      <c r="DS1287" s="1"/>
      <c r="DT1287" s="1"/>
      <c r="DU1287" s="1"/>
      <c r="DV1287" s="1"/>
      <c r="DW1287" s="1"/>
      <c r="DX1287" s="1"/>
      <c r="DY1287" s="1"/>
      <c r="DZ1287" s="1"/>
      <c r="EA1287" s="1"/>
      <c r="EB1287" s="1"/>
      <c r="EC1287" s="14">
        <f t="shared" si="188"/>
        <v>0</v>
      </c>
      <c r="ED1287" s="1" t="str" cm="1">
        <f t="array" ref="ED1287">CONCATENATE(DL1287:DL1287)</f>
        <v/>
      </c>
    </row>
    <row r="1288" spans="2:134" ht="15.75">
      <c r="B1288" s="11">
        <f t="shared" si="181"/>
        <v>1284</v>
      </c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21"/>
      <c r="T1288" s="1"/>
      <c r="U1288" s="1"/>
      <c r="V1288" s="21"/>
      <c r="W1288" s="1"/>
      <c r="X1288" s="21"/>
      <c r="Y1288" s="21"/>
      <c r="Z1288" s="20"/>
      <c r="AA1288" s="19"/>
      <c r="AB1288" s="1"/>
      <c r="AC1288" s="1"/>
      <c r="AD1288" s="15">
        <f t="shared" si="182"/>
        <v>0</v>
      </c>
      <c r="AE1288" s="1"/>
      <c r="AF1288" s="21"/>
      <c r="AG1288" s="1"/>
      <c r="AH1288" s="14">
        <f t="shared" si="183"/>
        <v>0</v>
      </c>
      <c r="AI1288" s="21"/>
      <c r="AJ1288" s="1"/>
      <c r="AK1288" s="1"/>
      <c r="AL1288" s="1"/>
      <c r="AM1288" s="14">
        <f t="shared" si="184"/>
        <v>0</v>
      </c>
      <c r="AN1288" s="1"/>
      <c r="AO1288" s="4" t="e">
        <f t="shared" si="185"/>
        <v>#DIV/0!</v>
      </c>
      <c r="AP1288" s="4" t="e">
        <f t="shared" si="180"/>
        <v>#DIV/0!</v>
      </c>
      <c r="AQ1288" s="21"/>
      <c r="AR1288" s="19"/>
      <c r="AS1288" s="2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  <c r="BM1288" s="1"/>
      <c r="BN1288" s="16">
        <f t="shared" si="186"/>
        <v>0</v>
      </c>
      <c r="BO1288" s="1"/>
      <c r="BP1288" s="1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  <c r="CC1288" s="1"/>
      <c r="CD1288" s="1"/>
      <c r="CE1288" s="1"/>
      <c r="CF1288" s="1"/>
      <c r="CG1288" s="1"/>
      <c r="CH1288" s="1"/>
      <c r="CI1288" s="1"/>
      <c r="CJ1288" s="1"/>
      <c r="CK1288" s="1"/>
      <c r="CL1288" s="1"/>
      <c r="CM1288" s="1"/>
      <c r="CN1288" s="1"/>
      <c r="CO1288" s="1"/>
      <c r="CP1288" s="1"/>
      <c r="CQ1288" s="1"/>
      <c r="CR1288" s="1"/>
      <c r="CS1288" s="1"/>
      <c r="CT1288" s="1"/>
      <c r="CU1288" s="1"/>
      <c r="CV1288" s="1"/>
      <c r="CW1288" s="1"/>
      <c r="CX1288" s="1"/>
      <c r="CY1288" s="1"/>
      <c r="CZ1288" s="1"/>
      <c r="DA1288" s="1"/>
      <c r="DB1288" s="1"/>
      <c r="DC1288" s="1"/>
      <c r="DD1288" s="1"/>
      <c r="DE1288" s="1"/>
      <c r="DF1288" s="1"/>
      <c r="DG1288" s="1"/>
      <c r="DH1288" s="1"/>
      <c r="DI1288" s="1"/>
      <c r="DJ1288" s="1"/>
      <c r="DK1288" s="30">
        <f t="shared" si="187"/>
        <v>0</v>
      </c>
      <c r="DL1288" s="1"/>
      <c r="DM1288" s="1"/>
      <c r="DN1288" s="1"/>
      <c r="DO1288" s="1"/>
      <c r="DP1288" s="1"/>
      <c r="DQ1288" s="1"/>
      <c r="DR1288" s="1"/>
      <c r="DS1288" s="1"/>
      <c r="DT1288" s="1"/>
      <c r="DU1288" s="1"/>
      <c r="DV1288" s="1"/>
      <c r="DW1288" s="1"/>
      <c r="DX1288" s="1"/>
      <c r="DY1288" s="1"/>
      <c r="DZ1288" s="1"/>
      <c r="EA1288" s="1"/>
      <c r="EB1288" s="1"/>
      <c r="EC1288" s="14">
        <f t="shared" si="188"/>
        <v>0</v>
      </c>
      <c r="ED1288" s="1" t="str" cm="1">
        <f t="array" ref="ED1288">CONCATENATE(DL1288:DL1288)</f>
        <v/>
      </c>
    </row>
    <row r="1289" spans="2:134" ht="15.75">
      <c r="B1289" s="11">
        <f t="shared" si="181"/>
        <v>1285</v>
      </c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21"/>
      <c r="T1289" s="1"/>
      <c r="U1289" s="1"/>
      <c r="V1289" s="21"/>
      <c r="W1289" s="1"/>
      <c r="X1289" s="21"/>
      <c r="Y1289" s="21"/>
      <c r="Z1289" s="20"/>
      <c r="AA1289" s="19"/>
      <c r="AB1289" s="1"/>
      <c r="AC1289" s="1"/>
      <c r="AD1289" s="15">
        <f t="shared" si="182"/>
        <v>0</v>
      </c>
      <c r="AE1289" s="1"/>
      <c r="AF1289" s="21"/>
      <c r="AG1289" s="1"/>
      <c r="AH1289" s="14">
        <f t="shared" si="183"/>
        <v>0</v>
      </c>
      <c r="AI1289" s="21"/>
      <c r="AJ1289" s="1"/>
      <c r="AK1289" s="1"/>
      <c r="AL1289" s="1"/>
      <c r="AM1289" s="14">
        <f t="shared" si="184"/>
        <v>0</v>
      </c>
      <c r="AN1289" s="1"/>
      <c r="AO1289" s="4" t="e">
        <f t="shared" si="185"/>
        <v>#DIV/0!</v>
      </c>
      <c r="AP1289" s="4" t="e">
        <f t="shared" si="180"/>
        <v>#DIV/0!</v>
      </c>
      <c r="AQ1289" s="21"/>
      <c r="AR1289" s="19"/>
      <c r="AS1289" s="2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  <c r="BM1289" s="1"/>
      <c r="BN1289" s="16">
        <f t="shared" si="186"/>
        <v>0</v>
      </c>
      <c r="BO1289" s="1"/>
      <c r="BP1289" s="1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  <c r="CC1289" s="1"/>
      <c r="CD1289" s="1"/>
      <c r="CE1289" s="1"/>
      <c r="CF1289" s="1"/>
      <c r="CG1289" s="1"/>
      <c r="CH1289" s="1"/>
      <c r="CI1289" s="1"/>
      <c r="CJ1289" s="1"/>
      <c r="CK1289" s="1"/>
      <c r="CL1289" s="1"/>
      <c r="CM1289" s="1"/>
      <c r="CN1289" s="1"/>
      <c r="CO1289" s="1"/>
      <c r="CP1289" s="1"/>
      <c r="CQ1289" s="1"/>
      <c r="CR1289" s="1"/>
      <c r="CS1289" s="1"/>
      <c r="CT1289" s="1"/>
      <c r="CU1289" s="1"/>
      <c r="CV1289" s="1"/>
      <c r="CW1289" s="1"/>
      <c r="CX1289" s="1"/>
      <c r="CY1289" s="1"/>
      <c r="CZ1289" s="1"/>
      <c r="DA1289" s="1"/>
      <c r="DB1289" s="1"/>
      <c r="DC1289" s="1"/>
      <c r="DD1289" s="1"/>
      <c r="DE1289" s="1"/>
      <c r="DF1289" s="1"/>
      <c r="DG1289" s="1"/>
      <c r="DH1289" s="1"/>
      <c r="DI1289" s="1"/>
      <c r="DJ1289" s="1"/>
      <c r="DK1289" s="30">
        <f t="shared" si="187"/>
        <v>0</v>
      </c>
      <c r="DL1289" s="1"/>
      <c r="DM1289" s="1"/>
      <c r="DN1289" s="1"/>
      <c r="DO1289" s="1"/>
      <c r="DP1289" s="1"/>
      <c r="DQ1289" s="1"/>
      <c r="DR1289" s="1"/>
      <c r="DS1289" s="1"/>
      <c r="DT1289" s="1"/>
      <c r="DU1289" s="1"/>
      <c r="DV1289" s="1"/>
      <c r="DW1289" s="1"/>
      <c r="DX1289" s="1"/>
      <c r="DY1289" s="1"/>
      <c r="DZ1289" s="1"/>
      <c r="EA1289" s="1"/>
      <c r="EB1289" s="1"/>
      <c r="EC1289" s="14">
        <f t="shared" si="188"/>
        <v>0</v>
      </c>
      <c r="ED1289" s="1" t="str" cm="1">
        <f t="array" ref="ED1289">CONCATENATE(DL1289:DL1289)</f>
        <v/>
      </c>
    </row>
    <row r="1290" spans="2:134" ht="15.75">
      <c r="B1290" s="11">
        <f t="shared" si="181"/>
        <v>1286</v>
      </c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21"/>
      <c r="T1290" s="1"/>
      <c r="U1290" s="1"/>
      <c r="V1290" s="21"/>
      <c r="W1290" s="1"/>
      <c r="X1290" s="21"/>
      <c r="Y1290" s="21"/>
      <c r="Z1290" s="20"/>
      <c r="AA1290" s="19"/>
      <c r="AB1290" s="1"/>
      <c r="AC1290" s="1"/>
      <c r="AD1290" s="15">
        <f t="shared" si="182"/>
        <v>0</v>
      </c>
      <c r="AE1290" s="1"/>
      <c r="AF1290" s="21"/>
      <c r="AG1290" s="1"/>
      <c r="AH1290" s="14">
        <f t="shared" si="183"/>
        <v>0</v>
      </c>
      <c r="AI1290" s="21"/>
      <c r="AJ1290" s="1"/>
      <c r="AK1290" s="1"/>
      <c r="AL1290" s="1"/>
      <c r="AM1290" s="14">
        <f t="shared" si="184"/>
        <v>0</v>
      </c>
      <c r="AN1290" s="1"/>
      <c r="AO1290" s="4" t="e">
        <f t="shared" si="185"/>
        <v>#DIV/0!</v>
      </c>
      <c r="AP1290" s="4" t="e">
        <f t="shared" si="180"/>
        <v>#DIV/0!</v>
      </c>
      <c r="AQ1290" s="21"/>
      <c r="AR1290" s="19"/>
      <c r="AS1290" s="2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  <c r="BM1290" s="1"/>
      <c r="BN1290" s="16">
        <f t="shared" si="186"/>
        <v>0</v>
      </c>
      <c r="BO1290" s="1"/>
      <c r="BP1290" s="1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  <c r="CC1290" s="1"/>
      <c r="CD1290" s="1"/>
      <c r="CE1290" s="1"/>
      <c r="CF1290" s="1"/>
      <c r="CG1290" s="1"/>
      <c r="CH1290" s="1"/>
      <c r="CI1290" s="1"/>
      <c r="CJ1290" s="1"/>
      <c r="CK1290" s="1"/>
      <c r="CL1290" s="1"/>
      <c r="CM1290" s="1"/>
      <c r="CN1290" s="1"/>
      <c r="CO1290" s="1"/>
      <c r="CP1290" s="1"/>
      <c r="CQ1290" s="1"/>
      <c r="CR1290" s="1"/>
      <c r="CS1290" s="1"/>
      <c r="CT1290" s="1"/>
      <c r="CU1290" s="1"/>
      <c r="CV1290" s="1"/>
      <c r="CW1290" s="1"/>
      <c r="CX1290" s="1"/>
      <c r="CY1290" s="1"/>
      <c r="CZ1290" s="1"/>
      <c r="DA1290" s="1"/>
      <c r="DB1290" s="1"/>
      <c r="DC1290" s="1"/>
      <c r="DD1290" s="1"/>
      <c r="DE1290" s="1"/>
      <c r="DF1290" s="1"/>
      <c r="DG1290" s="1"/>
      <c r="DH1290" s="1"/>
      <c r="DI1290" s="1"/>
      <c r="DJ1290" s="1"/>
      <c r="DK1290" s="30">
        <f t="shared" si="187"/>
        <v>0</v>
      </c>
      <c r="DL1290" s="1"/>
      <c r="DM1290" s="1"/>
      <c r="DN1290" s="1"/>
      <c r="DO1290" s="1"/>
      <c r="DP1290" s="1"/>
      <c r="DQ1290" s="1"/>
      <c r="DR1290" s="1"/>
      <c r="DS1290" s="1"/>
      <c r="DT1290" s="1"/>
      <c r="DU1290" s="1"/>
      <c r="DV1290" s="1"/>
      <c r="DW1290" s="1"/>
      <c r="DX1290" s="1"/>
      <c r="DY1290" s="1"/>
      <c r="DZ1290" s="1"/>
      <c r="EA1290" s="1"/>
      <c r="EB1290" s="1"/>
      <c r="EC1290" s="14">
        <f t="shared" si="188"/>
        <v>0</v>
      </c>
      <c r="ED1290" s="1" t="str" cm="1">
        <f t="array" ref="ED1290">CONCATENATE(DL1290:DL1290)</f>
        <v/>
      </c>
    </row>
    <row r="1291" spans="2:134" ht="15.75">
      <c r="B1291" s="11">
        <f t="shared" si="181"/>
        <v>1287</v>
      </c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21"/>
      <c r="T1291" s="1"/>
      <c r="U1291" s="1"/>
      <c r="V1291" s="21"/>
      <c r="W1291" s="1"/>
      <c r="X1291" s="21"/>
      <c r="Y1291" s="21"/>
      <c r="Z1291" s="20"/>
      <c r="AA1291" s="19"/>
      <c r="AB1291" s="1"/>
      <c r="AC1291" s="1"/>
      <c r="AD1291" s="15">
        <f t="shared" si="182"/>
        <v>0</v>
      </c>
      <c r="AE1291" s="1"/>
      <c r="AF1291" s="21"/>
      <c r="AG1291" s="1"/>
      <c r="AH1291" s="14">
        <f t="shared" si="183"/>
        <v>0</v>
      </c>
      <c r="AI1291" s="21"/>
      <c r="AJ1291" s="1"/>
      <c r="AK1291" s="1"/>
      <c r="AL1291" s="1"/>
      <c r="AM1291" s="14">
        <f t="shared" si="184"/>
        <v>0</v>
      </c>
      <c r="AN1291" s="1"/>
      <c r="AO1291" s="4" t="e">
        <f t="shared" si="185"/>
        <v>#DIV/0!</v>
      </c>
      <c r="AP1291" s="4" t="e">
        <f t="shared" si="180"/>
        <v>#DIV/0!</v>
      </c>
      <c r="AQ1291" s="21"/>
      <c r="AR1291" s="19"/>
      <c r="AS1291" s="2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  <c r="BM1291" s="1"/>
      <c r="BN1291" s="16">
        <f t="shared" si="186"/>
        <v>0</v>
      </c>
      <c r="BO1291" s="1"/>
      <c r="BP1291" s="1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  <c r="CC1291" s="1"/>
      <c r="CD1291" s="1"/>
      <c r="CE1291" s="1"/>
      <c r="CF1291" s="1"/>
      <c r="CG1291" s="1"/>
      <c r="CH1291" s="1"/>
      <c r="CI1291" s="1"/>
      <c r="CJ1291" s="1"/>
      <c r="CK1291" s="1"/>
      <c r="CL1291" s="1"/>
      <c r="CM1291" s="1"/>
      <c r="CN1291" s="1"/>
      <c r="CO1291" s="1"/>
      <c r="CP1291" s="1"/>
      <c r="CQ1291" s="1"/>
      <c r="CR1291" s="1"/>
      <c r="CS1291" s="1"/>
      <c r="CT1291" s="1"/>
      <c r="CU1291" s="1"/>
      <c r="CV1291" s="1"/>
      <c r="CW1291" s="1"/>
      <c r="CX1291" s="1"/>
      <c r="CY1291" s="1"/>
      <c r="CZ1291" s="1"/>
      <c r="DA1291" s="1"/>
      <c r="DB1291" s="1"/>
      <c r="DC1291" s="1"/>
      <c r="DD1291" s="1"/>
      <c r="DE1291" s="1"/>
      <c r="DF1291" s="1"/>
      <c r="DG1291" s="1"/>
      <c r="DH1291" s="1"/>
      <c r="DI1291" s="1"/>
      <c r="DJ1291" s="1"/>
      <c r="DK1291" s="30">
        <f t="shared" si="187"/>
        <v>0</v>
      </c>
      <c r="DL1291" s="1"/>
      <c r="DM1291" s="1"/>
      <c r="DN1291" s="1"/>
      <c r="DO1291" s="1"/>
      <c r="DP1291" s="1"/>
      <c r="DQ1291" s="1"/>
      <c r="DR1291" s="1"/>
      <c r="DS1291" s="1"/>
      <c r="DT1291" s="1"/>
      <c r="DU1291" s="1"/>
      <c r="DV1291" s="1"/>
      <c r="DW1291" s="1"/>
      <c r="DX1291" s="1"/>
      <c r="DY1291" s="1"/>
      <c r="DZ1291" s="1"/>
      <c r="EA1291" s="1"/>
      <c r="EB1291" s="1"/>
      <c r="EC1291" s="14">
        <f t="shared" si="188"/>
        <v>0</v>
      </c>
      <c r="ED1291" s="1" t="str" cm="1">
        <f t="array" ref="ED1291">CONCATENATE(DL1291:DL1291)</f>
        <v/>
      </c>
    </row>
    <row r="1292" spans="2:134" ht="15.75">
      <c r="B1292" s="11">
        <f t="shared" si="181"/>
        <v>1288</v>
      </c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21"/>
      <c r="T1292" s="1"/>
      <c r="U1292" s="1"/>
      <c r="V1292" s="21"/>
      <c r="W1292" s="1"/>
      <c r="X1292" s="21"/>
      <c r="Y1292" s="21"/>
      <c r="Z1292" s="20"/>
      <c r="AA1292" s="19"/>
      <c r="AB1292" s="1"/>
      <c r="AC1292" s="1"/>
      <c r="AD1292" s="15">
        <f t="shared" si="182"/>
        <v>0</v>
      </c>
      <c r="AE1292" s="1"/>
      <c r="AF1292" s="21"/>
      <c r="AG1292" s="1"/>
      <c r="AH1292" s="14">
        <f t="shared" si="183"/>
        <v>0</v>
      </c>
      <c r="AI1292" s="21"/>
      <c r="AJ1292" s="1"/>
      <c r="AK1292" s="1"/>
      <c r="AL1292" s="1"/>
      <c r="AM1292" s="14">
        <f t="shared" si="184"/>
        <v>0</v>
      </c>
      <c r="AN1292" s="1"/>
      <c r="AO1292" s="4" t="e">
        <f t="shared" si="185"/>
        <v>#DIV/0!</v>
      </c>
      <c r="AP1292" s="4" t="e">
        <f t="shared" ref="AP1292:AP1355" si="189">AH1292/(AD1292/60)</f>
        <v>#DIV/0!</v>
      </c>
      <c r="AQ1292" s="21"/>
      <c r="AR1292" s="19"/>
      <c r="AS1292" s="2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  <c r="BM1292" s="1"/>
      <c r="BN1292" s="16">
        <f t="shared" si="186"/>
        <v>0</v>
      </c>
      <c r="BO1292" s="1"/>
      <c r="BP1292" s="1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  <c r="CC1292" s="1"/>
      <c r="CD1292" s="1"/>
      <c r="CE1292" s="1"/>
      <c r="CF1292" s="1"/>
      <c r="CG1292" s="1"/>
      <c r="CH1292" s="1"/>
      <c r="CI1292" s="1"/>
      <c r="CJ1292" s="1"/>
      <c r="CK1292" s="1"/>
      <c r="CL1292" s="1"/>
      <c r="CM1292" s="1"/>
      <c r="CN1292" s="1"/>
      <c r="CO1292" s="1"/>
      <c r="CP1292" s="1"/>
      <c r="CQ1292" s="1"/>
      <c r="CR1292" s="1"/>
      <c r="CS1292" s="1"/>
      <c r="CT1292" s="1"/>
      <c r="CU1292" s="1"/>
      <c r="CV1292" s="1"/>
      <c r="CW1292" s="1"/>
      <c r="CX1292" s="1"/>
      <c r="CY1292" s="1"/>
      <c r="CZ1292" s="1"/>
      <c r="DA1292" s="1"/>
      <c r="DB1292" s="1"/>
      <c r="DC1292" s="1"/>
      <c r="DD1292" s="1"/>
      <c r="DE1292" s="1"/>
      <c r="DF1292" s="1"/>
      <c r="DG1292" s="1"/>
      <c r="DH1292" s="1"/>
      <c r="DI1292" s="1"/>
      <c r="DJ1292" s="1"/>
      <c r="DK1292" s="30">
        <f t="shared" si="187"/>
        <v>0</v>
      </c>
      <c r="DL1292" s="1"/>
      <c r="DM1292" s="1"/>
      <c r="DN1292" s="1"/>
      <c r="DO1292" s="1"/>
      <c r="DP1292" s="1"/>
      <c r="DQ1292" s="1"/>
      <c r="DR1292" s="1"/>
      <c r="DS1292" s="1"/>
      <c r="DT1292" s="1"/>
      <c r="DU1292" s="1"/>
      <c r="DV1292" s="1"/>
      <c r="DW1292" s="1"/>
      <c r="DX1292" s="1"/>
      <c r="DY1292" s="1"/>
      <c r="DZ1292" s="1"/>
      <c r="EA1292" s="1"/>
      <c r="EB1292" s="1"/>
      <c r="EC1292" s="14">
        <f t="shared" si="188"/>
        <v>0</v>
      </c>
      <c r="ED1292" s="1" t="str" cm="1">
        <f t="array" ref="ED1292">CONCATENATE(DL1292:DL1292)</f>
        <v/>
      </c>
    </row>
    <row r="1293" spans="2:134" ht="15.75">
      <c r="B1293" s="11">
        <f t="shared" si="181"/>
        <v>1289</v>
      </c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21"/>
      <c r="T1293" s="1"/>
      <c r="U1293" s="1"/>
      <c r="V1293" s="21"/>
      <c r="W1293" s="1"/>
      <c r="X1293" s="21"/>
      <c r="Y1293" s="21"/>
      <c r="Z1293" s="20"/>
      <c r="AA1293" s="19"/>
      <c r="AB1293" s="1"/>
      <c r="AC1293" s="1"/>
      <c r="AD1293" s="15">
        <f t="shared" si="182"/>
        <v>0</v>
      </c>
      <c r="AE1293" s="1"/>
      <c r="AF1293" s="21"/>
      <c r="AG1293" s="1"/>
      <c r="AH1293" s="14">
        <f t="shared" si="183"/>
        <v>0</v>
      </c>
      <c r="AI1293" s="21"/>
      <c r="AJ1293" s="1"/>
      <c r="AK1293" s="1"/>
      <c r="AL1293" s="1"/>
      <c r="AM1293" s="14">
        <f t="shared" si="184"/>
        <v>0</v>
      </c>
      <c r="AN1293" s="1"/>
      <c r="AO1293" s="4" t="e">
        <f t="shared" si="185"/>
        <v>#DIV/0!</v>
      </c>
      <c r="AP1293" s="4" t="e">
        <f t="shared" si="189"/>
        <v>#DIV/0!</v>
      </c>
      <c r="AQ1293" s="21"/>
      <c r="AR1293" s="19"/>
      <c r="AS1293" s="2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  <c r="BM1293" s="1"/>
      <c r="BN1293" s="16">
        <f t="shared" si="186"/>
        <v>0</v>
      </c>
      <c r="BO1293" s="1"/>
      <c r="BP1293" s="1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  <c r="CC1293" s="1"/>
      <c r="CD1293" s="1"/>
      <c r="CE1293" s="1"/>
      <c r="CF1293" s="1"/>
      <c r="CG1293" s="1"/>
      <c r="CH1293" s="1"/>
      <c r="CI1293" s="1"/>
      <c r="CJ1293" s="1"/>
      <c r="CK1293" s="1"/>
      <c r="CL1293" s="1"/>
      <c r="CM1293" s="1"/>
      <c r="CN1293" s="1"/>
      <c r="CO1293" s="1"/>
      <c r="CP1293" s="1"/>
      <c r="CQ1293" s="1"/>
      <c r="CR1293" s="1"/>
      <c r="CS1293" s="1"/>
      <c r="CT1293" s="1"/>
      <c r="CU1293" s="1"/>
      <c r="CV1293" s="1"/>
      <c r="CW1293" s="1"/>
      <c r="CX1293" s="1"/>
      <c r="CY1293" s="1"/>
      <c r="CZ1293" s="1"/>
      <c r="DA1293" s="1"/>
      <c r="DB1293" s="1"/>
      <c r="DC1293" s="1"/>
      <c r="DD1293" s="1"/>
      <c r="DE1293" s="1"/>
      <c r="DF1293" s="1"/>
      <c r="DG1293" s="1"/>
      <c r="DH1293" s="1"/>
      <c r="DI1293" s="1"/>
      <c r="DJ1293" s="1"/>
      <c r="DK1293" s="30">
        <f t="shared" si="187"/>
        <v>0</v>
      </c>
      <c r="DL1293" s="1"/>
      <c r="DM1293" s="1"/>
      <c r="DN1293" s="1"/>
      <c r="DO1293" s="1"/>
      <c r="DP1293" s="1"/>
      <c r="DQ1293" s="1"/>
      <c r="DR1293" s="1"/>
      <c r="DS1293" s="1"/>
      <c r="DT1293" s="1"/>
      <c r="DU1293" s="1"/>
      <c r="DV1293" s="1"/>
      <c r="DW1293" s="1"/>
      <c r="DX1293" s="1"/>
      <c r="DY1293" s="1"/>
      <c r="DZ1293" s="1"/>
      <c r="EA1293" s="1"/>
      <c r="EB1293" s="1"/>
      <c r="EC1293" s="14">
        <f t="shared" si="188"/>
        <v>0</v>
      </c>
      <c r="ED1293" s="1" t="str" cm="1">
        <f t="array" ref="ED1293">CONCATENATE(DL1293:DL1293)</f>
        <v/>
      </c>
    </row>
    <row r="1294" spans="2:134" ht="15.75">
      <c r="B1294" s="11">
        <f t="shared" si="181"/>
        <v>1290</v>
      </c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21"/>
      <c r="T1294" s="1"/>
      <c r="U1294" s="1"/>
      <c r="V1294" s="21"/>
      <c r="W1294" s="1"/>
      <c r="X1294" s="21"/>
      <c r="Y1294" s="21"/>
      <c r="Z1294" s="20"/>
      <c r="AA1294" s="19"/>
      <c r="AB1294" s="1"/>
      <c r="AC1294" s="1"/>
      <c r="AD1294" s="15">
        <f t="shared" si="182"/>
        <v>0</v>
      </c>
      <c r="AE1294" s="1"/>
      <c r="AF1294" s="21"/>
      <c r="AG1294" s="1"/>
      <c r="AH1294" s="14">
        <f t="shared" si="183"/>
        <v>0</v>
      </c>
      <c r="AI1294" s="21"/>
      <c r="AJ1294" s="1"/>
      <c r="AK1294" s="1"/>
      <c r="AL1294" s="1"/>
      <c r="AM1294" s="14">
        <f t="shared" si="184"/>
        <v>0</v>
      </c>
      <c r="AN1294" s="1"/>
      <c r="AO1294" s="4" t="e">
        <f t="shared" si="185"/>
        <v>#DIV/0!</v>
      </c>
      <c r="AP1294" s="4" t="e">
        <f t="shared" si="189"/>
        <v>#DIV/0!</v>
      </c>
      <c r="AQ1294" s="21"/>
      <c r="AR1294" s="19"/>
      <c r="AS1294" s="2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  <c r="BM1294" s="1"/>
      <c r="BN1294" s="16">
        <f t="shared" si="186"/>
        <v>0</v>
      </c>
      <c r="BO1294" s="1"/>
      <c r="BP1294" s="1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  <c r="CC1294" s="1"/>
      <c r="CD1294" s="1"/>
      <c r="CE1294" s="1"/>
      <c r="CF1294" s="1"/>
      <c r="CG1294" s="1"/>
      <c r="CH1294" s="1"/>
      <c r="CI1294" s="1"/>
      <c r="CJ1294" s="1"/>
      <c r="CK1294" s="1"/>
      <c r="CL1294" s="1"/>
      <c r="CM1294" s="1"/>
      <c r="CN1294" s="1"/>
      <c r="CO1294" s="1"/>
      <c r="CP1294" s="1"/>
      <c r="CQ1294" s="1"/>
      <c r="CR1294" s="1"/>
      <c r="CS1294" s="1"/>
      <c r="CT1294" s="1"/>
      <c r="CU1294" s="1"/>
      <c r="CV1294" s="1"/>
      <c r="CW1294" s="1"/>
      <c r="CX1294" s="1"/>
      <c r="CY1294" s="1"/>
      <c r="CZ1294" s="1"/>
      <c r="DA1294" s="1"/>
      <c r="DB1294" s="1"/>
      <c r="DC1294" s="1"/>
      <c r="DD1294" s="1"/>
      <c r="DE1294" s="1"/>
      <c r="DF1294" s="1"/>
      <c r="DG1294" s="1"/>
      <c r="DH1294" s="1"/>
      <c r="DI1294" s="1"/>
      <c r="DJ1294" s="1"/>
      <c r="DK1294" s="30">
        <f t="shared" si="187"/>
        <v>0</v>
      </c>
      <c r="DL1294" s="1"/>
      <c r="DM1294" s="1"/>
      <c r="DN1294" s="1"/>
      <c r="DO1294" s="1"/>
      <c r="DP1294" s="1"/>
      <c r="DQ1294" s="1"/>
      <c r="DR1294" s="1"/>
      <c r="DS1294" s="1"/>
      <c r="DT1294" s="1"/>
      <c r="DU1294" s="1"/>
      <c r="DV1294" s="1"/>
      <c r="DW1294" s="1"/>
      <c r="DX1294" s="1"/>
      <c r="DY1294" s="1"/>
      <c r="DZ1294" s="1"/>
      <c r="EA1294" s="1"/>
      <c r="EB1294" s="1"/>
      <c r="EC1294" s="14">
        <f t="shared" si="188"/>
        <v>0</v>
      </c>
      <c r="ED1294" s="1" t="str" cm="1">
        <f t="array" ref="ED1294">CONCATENATE(DL1294:DL1294)</f>
        <v/>
      </c>
    </row>
    <row r="1295" spans="2:134" ht="15.75">
      <c r="B1295" s="11">
        <f t="shared" si="181"/>
        <v>1291</v>
      </c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21"/>
      <c r="T1295" s="1"/>
      <c r="U1295" s="1"/>
      <c r="V1295" s="21"/>
      <c r="W1295" s="1"/>
      <c r="X1295" s="21"/>
      <c r="Y1295" s="21"/>
      <c r="Z1295" s="20"/>
      <c r="AA1295" s="19"/>
      <c r="AB1295" s="1"/>
      <c r="AC1295" s="1"/>
      <c r="AD1295" s="15">
        <f t="shared" si="182"/>
        <v>0</v>
      </c>
      <c r="AE1295" s="1"/>
      <c r="AF1295" s="21"/>
      <c r="AG1295" s="1"/>
      <c r="AH1295" s="14">
        <f t="shared" si="183"/>
        <v>0</v>
      </c>
      <c r="AI1295" s="21"/>
      <c r="AJ1295" s="1"/>
      <c r="AK1295" s="1"/>
      <c r="AL1295" s="1"/>
      <c r="AM1295" s="14">
        <f t="shared" si="184"/>
        <v>0</v>
      </c>
      <c r="AN1295" s="1"/>
      <c r="AO1295" s="4" t="e">
        <f t="shared" si="185"/>
        <v>#DIV/0!</v>
      </c>
      <c r="AP1295" s="4" t="e">
        <f t="shared" si="189"/>
        <v>#DIV/0!</v>
      </c>
      <c r="AQ1295" s="21"/>
      <c r="AR1295" s="19"/>
      <c r="AS1295" s="2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  <c r="BM1295" s="1"/>
      <c r="BN1295" s="16">
        <f t="shared" si="186"/>
        <v>0</v>
      </c>
      <c r="BO1295" s="1"/>
      <c r="BP1295" s="1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  <c r="CC1295" s="1"/>
      <c r="CD1295" s="1"/>
      <c r="CE1295" s="1"/>
      <c r="CF1295" s="1"/>
      <c r="CG1295" s="1"/>
      <c r="CH1295" s="1"/>
      <c r="CI1295" s="1"/>
      <c r="CJ1295" s="1"/>
      <c r="CK1295" s="1"/>
      <c r="CL1295" s="1"/>
      <c r="CM1295" s="1"/>
      <c r="CN1295" s="1"/>
      <c r="CO1295" s="1"/>
      <c r="CP1295" s="1"/>
      <c r="CQ1295" s="1"/>
      <c r="CR1295" s="1"/>
      <c r="CS1295" s="1"/>
      <c r="CT1295" s="1"/>
      <c r="CU1295" s="1"/>
      <c r="CV1295" s="1"/>
      <c r="CW1295" s="1"/>
      <c r="CX1295" s="1"/>
      <c r="CY1295" s="1"/>
      <c r="CZ1295" s="1"/>
      <c r="DA1295" s="1"/>
      <c r="DB1295" s="1"/>
      <c r="DC1295" s="1"/>
      <c r="DD1295" s="1"/>
      <c r="DE1295" s="1"/>
      <c r="DF1295" s="1"/>
      <c r="DG1295" s="1"/>
      <c r="DH1295" s="1"/>
      <c r="DI1295" s="1"/>
      <c r="DJ1295" s="1"/>
      <c r="DK1295" s="30">
        <f t="shared" si="187"/>
        <v>0</v>
      </c>
      <c r="DL1295" s="1"/>
      <c r="DM1295" s="1"/>
      <c r="DN1295" s="1"/>
      <c r="DO1295" s="1"/>
      <c r="DP1295" s="1"/>
      <c r="DQ1295" s="1"/>
      <c r="DR1295" s="1"/>
      <c r="DS1295" s="1"/>
      <c r="DT1295" s="1"/>
      <c r="DU1295" s="1"/>
      <c r="DV1295" s="1"/>
      <c r="DW1295" s="1"/>
      <c r="DX1295" s="1"/>
      <c r="DY1295" s="1"/>
      <c r="DZ1295" s="1"/>
      <c r="EA1295" s="1"/>
      <c r="EB1295" s="1"/>
      <c r="EC1295" s="14">
        <f t="shared" si="188"/>
        <v>0</v>
      </c>
      <c r="ED1295" s="1" t="str" cm="1">
        <f t="array" ref="ED1295">CONCATENATE(DL1295:DL1295)</f>
        <v/>
      </c>
    </row>
    <row r="1296" spans="2:134" ht="15.75">
      <c r="B1296" s="11">
        <f t="shared" si="181"/>
        <v>1292</v>
      </c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21"/>
      <c r="T1296" s="1"/>
      <c r="U1296" s="1"/>
      <c r="V1296" s="21"/>
      <c r="W1296" s="1"/>
      <c r="X1296" s="21"/>
      <c r="Y1296" s="21"/>
      <c r="Z1296" s="20"/>
      <c r="AA1296" s="19"/>
      <c r="AB1296" s="1"/>
      <c r="AC1296" s="1"/>
      <c r="AD1296" s="15">
        <f t="shared" si="182"/>
        <v>0</v>
      </c>
      <c r="AE1296" s="1"/>
      <c r="AF1296" s="21"/>
      <c r="AG1296" s="1"/>
      <c r="AH1296" s="14">
        <f t="shared" si="183"/>
        <v>0</v>
      </c>
      <c r="AI1296" s="21"/>
      <c r="AJ1296" s="1"/>
      <c r="AK1296" s="1"/>
      <c r="AL1296" s="1"/>
      <c r="AM1296" s="14">
        <f t="shared" si="184"/>
        <v>0</v>
      </c>
      <c r="AN1296" s="1"/>
      <c r="AO1296" s="4" t="e">
        <f t="shared" si="185"/>
        <v>#DIV/0!</v>
      </c>
      <c r="AP1296" s="4" t="e">
        <f t="shared" si="189"/>
        <v>#DIV/0!</v>
      </c>
      <c r="AQ1296" s="21"/>
      <c r="AR1296" s="19"/>
      <c r="AS1296" s="2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  <c r="BM1296" s="1"/>
      <c r="BN1296" s="16">
        <f t="shared" si="186"/>
        <v>0</v>
      </c>
      <c r="BO1296" s="1"/>
      <c r="BP1296" s="1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  <c r="CC1296" s="1"/>
      <c r="CD1296" s="1"/>
      <c r="CE1296" s="1"/>
      <c r="CF1296" s="1"/>
      <c r="CG1296" s="1"/>
      <c r="CH1296" s="1"/>
      <c r="CI1296" s="1"/>
      <c r="CJ1296" s="1"/>
      <c r="CK1296" s="1"/>
      <c r="CL1296" s="1"/>
      <c r="CM1296" s="1"/>
      <c r="CN1296" s="1"/>
      <c r="CO1296" s="1"/>
      <c r="CP1296" s="1"/>
      <c r="CQ1296" s="1"/>
      <c r="CR1296" s="1"/>
      <c r="CS1296" s="1"/>
      <c r="CT1296" s="1"/>
      <c r="CU1296" s="1"/>
      <c r="CV1296" s="1"/>
      <c r="CW1296" s="1"/>
      <c r="CX1296" s="1"/>
      <c r="CY1296" s="1"/>
      <c r="CZ1296" s="1"/>
      <c r="DA1296" s="1"/>
      <c r="DB1296" s="1"/>
      <c r="DC1296" s="1"/>
      <c r="DD1296" s="1"/>
      <c r="DE1296" s="1"/>
      <c r="DF1296" s="1"/>
      <c r="DG1296" s="1"/>
      <c r="DH1296" s="1"/>
      <c r="DI1296" s="1"/>
      <c r="DJ1296" s="1"/>
      <c r="DK1296" s="30">
        <f t="shared" si="187"/>
        <v>0</v>
      </c>
      <c r="DL1296" s="1"/>
      <c r="DM1296" s="1"/>
      <c r="DN1296" s="1"/>
      <c r="DO1296" s="1"/>
      <c r="DP1296" s="1"/>
      <c r="DQ1296" s="1"/>
      <c r="DR1296" s="1"/>
      <c r="DS1296" s="1"/>
      <c r="DT1296" s="1"/>
      <c r="DU1296" s="1"/>
      <c r="DV1296" s="1"/>
      <c r="DW1296" s="1"/>
      <c r="DX1296" s="1"/>
      <c r="DY1296" s="1"/>
      <c r="DZ1296" s="1"/>
      <c r="EA1296" s="1"/>
      <c r="EB1296" s="1"/>
      <c r="EC1296" s="14">
        <f t="shared" si="188"/>
        <v>0</v>
      </c>
      <c r="ED1296" s="1" t="str" cm="1">
        <f t="array" ref="ED1296">CONCATENATE(DL1296:DL1296)</f>
        <v/>
      </c>
    </row>
    <row r="1297" spans="2:134" ht="15.75">
      <c r="B1297" s="11">
        <f t="shared" si="181"/>
        <v>1293</v>
      </c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21"/>
      <c r="T1297" s="1"/>
      <c r="U1297" s="1"/>
      <c r="V1297" s="21"/>
      <c r="W1297" s="1"/>
      <c r="X1297" s="21"/>
      <c r="Y1297" s="21"/>
      <c r="Z1297" s="20"/>
      <c r="AA1297" s="19"/>
      <c r="AB1297" s="1"/>
      <c r="AC1297" s="1"/>
      <c r="AD1297" s="15">
        <f t="shared" si="182"/>
        <v>0</v>
      </c>
      <c r="AE1297" s="1"/>
      <c r="AF1297" s="21"/>
      <c r="AG1297" s="1"/>
      <c r="AH1297" s="14">
        <f t="shared" si="183"/>
        <v>0</v>
      </c>
      <c r="AI1297" s="21"/>
      <c r="AJ1297" s="1"/>
      <c r="AK1297" s="1"/>
      <c r="AL1297" s="1"/>
      <c r="AM1297" s="14">
        <f t="shared" si="184"/>
        <v>0</v>
      </c>
      <c r="AN1297" s="1"/>
      <c r="AO1297" s="4" t="e">
        <f t="shared" si="185"/>
        <v>#DIV/0!</v>
      </c>
      <c r="AP1297" s="4" t="e">
        <f t="shared" si="189"/>
        <v>#DIV/0!</v>
      </c>
      <c r="AQ1297" s="21"/>
      <c r="AR1297" s="19"/>
      <c r="AS1297" s="2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  <c r="BM1297" s="1"/>
      <c r="BN1297" s="16">
        <f t="shared" si="186"/>
        <v>0</v>
      </c>
      <c r="BO1297" s="1"/>
      <c r="BP1297" s="1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  <c r="CC1297" s="1"/>
      <c r="CD1297" s="1"/>
      <c r="CE1297" s="1"/>
      <c r="CF1297" s="1"/>
      <c r="CG1297" s="1"/>
      <c r="CH1297" s="1"/>
      <c r="CI1297" s="1"/>
      <c r="CJ1297" s="1"/>
      <c r="CK1297" s="1"/>
      <c r="CL1297" s="1"/>
      <c r="CM1297" s="1"/>
      <c r="CN1297" s="1"/>
      <c r="CO1297" s="1"/>
      <c r="CP1297" s="1"/>
      <c r="CQ1297" s="1"/>
      <c r="CR1297" s="1"/>
      <c r="CS1297" s="1"/>
      <c r="CT1297" s="1"/>
      <c r="CU1297" s="1"/>
      <c r="CV1297" s="1"/>
      <c r="CW1297" s="1"/>
      <c r="CX1297" s="1"/>
      <c r="CY1297" s="1"/>
      <c r="CZ1297" s="1"/>
      <c r="DA1297" s="1"/>
      <c r="DB1297" s="1"/>
      <c r="DC1297" s="1"/>
      <c r="DD1297" s="1"/>
      <c r="DE1297" s="1"/>
      <c r="DF1297" s="1"/>
      <c r="DG1297" s="1"/>
      <c r="DH1297" s="1"/>
      <c r="DI1297" s="1"/>
      <c r="DJ1297" s="1"/>
      <c r="DK1297" s="30">
        <f t="shared" si="187"/>
        <v>0</v>
      </c>
      <c r="DL1297" s="1"/>
      <c r="DM1297" s="1"/>
      <c r="DN1297" s="1"/>
      <c r="DO1297" s="1"/>
      <c r="DP1297" s="1"/>
      <c r="DQ1297" s="1"/>
      <c r="DR1297" s="1"/>
      <c r="DS1297" s="1"/>
      <c r="DT1297" s="1"/>
      <c r="DU1297" s="1"/>
      <c r="DV1297" s="1"/>
      <c r="DW1297" s="1"/>
      <c r="DX1297" s="1"/>
      <c r="DY1297" s="1"/>
      <c r="DZ1297" s="1"/>
      <c r="EA1297" s="1"/>
      <c r="EB1297" s="1"/>
      <c r="EC1297" s="14">
        <f t="shared" si="188"/>
        <v>0</v>
      </c>
      <c r="ED1297" s="1" t="str" cm="1">
        <f t="array" ref="ED1297">CONCATENATE(DL1297:DL1297)</f>
        <v/>
      </c>
    </row>
    <row r="1298" spans="2:134" ht="15.75">
      <c r="B1298" s="11">
        <f t="shared" si="181"/>
        <v>1294</v>
      </c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21"/>
      <c r="T1298" s="1"/>
      <c r="U1298" s="1"/>
      <c r="V1298" s="21"/>
      <c r="W1298" s="1"/>
      <c r="X1298" s="21"/>
      <c r="Y1298" s="21"/>
      <c r="Z1298" s="20"/>
      <c r="AA1298" s="19"/>
      <c r="AB1298" s="1"/>
      <c r="AC1298" s="1"/>
      <c r="AD1298" s="15">
        <f t="shared" si="182"/>
        <v>0</v>
      </c>
      <c r="AE1298" s="1"/>
      <c r="AF1298" s="21"/>
      <c r="AG1298" s="1"/>
      <c r="AH1298" s="14">
        <f t="shared" si="183"/>
        <v>0</v>
      </c>
      <c r="AI1298" s="21"/>
      <c r="AJ1298" s="1"/>
      <c r="AK1298" s="1"/>
      <c r="AL1298" s="1"/>
      <c r="AM1298" s="14">
        <f t="shared" si="184"/>
        <v>0</v>
      </c>
      <c r="AN1298" s="1"/>
      <c r="AO1298" s="4" t="e">
        <f t="shared" si="185"/>
        <v>#DIV/0!</v>
      </c>
      <c r="AP1298" s="4" t="e">
        <f t="shared" si="189"/>
        <v>#DIV/0!</v>
      </c>
      <c r="AQ1298" s="21"/>
      <c r="AR1298" s="19"/>
      <c r="AS1298" s="2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  <c r="BM1298" s="1"/>
      <c r="BN1298" s="16">
        <f t="shared" si="186"/>
        <v>0</v>
      </c>
      <c r="BO1298" s="1"/>
      <c r="BP1298" s="1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  <c r="CC1298" s="1"/>
      <c r="CD1298" s="1"/>
      <c r="CE1298" s="1"/>
      <c r="CF1298" s="1"/>
      <c r="CG1298" s="1"/>
      <c r="CH1298" s="1"/>
      <c r="CI1298" s="1"/>
      <c r="CJ1298" s="1"/>
      <c r="CK1298" s="1"/>
      <c r="CL1298" s="1"/>
      <c r="CM1298" s="1"/>
      <c r="CN1298" s="1"/>
      <c r="CO1298" s="1"/>
      <c r="CP1298" s="1"/>
      <c r="CQ1298" s="1"/>
      <c r="CR1298" s="1"/>
      <c r="CS1298" s="1"/>
      <c r="CT1298" s="1"/>
      <c r="CU1298" s="1"/>
      <c r="CV1298" s="1"/>
      <c r="CW1298" s="1"/>
      <c r="CX1298" s="1"/>
      <c r="CY1298" s="1"/>
      <c r="CZ1298" s="1"/>
      <c r="DA1298" s="1"/>
      <c r="DB1298" s="1"/>
      <c r="DC1298" s="1"/>
      <c r="DD1298" s="1"/>
      <c r="DE1298" s="1"/>
      <c r="DF1298" s="1"/>
      <c r="DG1298" s="1"/>
      <c r="DH1298" s="1"/>
      <c r="DI1298" s="1"/>
      <c r="DJ1298" s="1"/>
      <c r="DK1298" s="30">
        <f t="shared" si="187"/>
        <v>0</v>
      </c>
      <c r="DL1298" s="1"/>
      <c r="DM1298" s="1"/>
      <c r="DN1298" s="1"/>
      <c r="DO1298" s="1"/>
      <c r="DP1298" s="1"/>
      <c r="DQ1298" s="1"/>
      <c r="DR1298" s="1"/>
      <c r="DS1298" s="1"/>
      <c r="DT1298" s="1"/>
      <c r="DU1298" s="1"/>
      <c r="DV1298" s="1"/>
      <c r="DW1298" s="1"/>
      <c r="DX1298" s="1"/>
      <c r="DY1298" s="1"/>
      <c r="DZ1298" s="1"/>
      <c r="EA1298" s="1"/>
      <c r="EB1298" s="1"/>
      <c r="EC1298" s="14">
        <f t="shared" si="188"/>
        <v>0</v>
      </c>
      <c r="ED1298" s="1" t="str" cm="1">
        <f t="array" ref="ED1298">CONCATENATE(DL1298:DL1298)</f>
        <v/>
      </c>
    </row>
    <row r="1299" spans="2:134" ht="15.75">
      <c r="B1299" s="11">
        <f t="shared" si="181"/>
        <v>1295</v>
      </c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21"/>
      <c r="T1299" s="1"/>
      <c r="U1299" s="1"/>
      <c r="V1299" s="21"/>
      <c r="W1299" s="1"/>
      <c r="X1299" s="21"/>
      <c r="Y1299" s="21"/>
      <c r="Z1299" s="20"/>
      <c r="AA1299" s="19"/>
      <c r="AB1299" s="1"/>
      <c r="AC1299" s="1"/>
      <c r="AD1299" s="15">
        <f t="shared" si="182"/>
        <v>0</v>
      </c>
      <c r="AE1299" s="1"/>
      <c r="AF1299" s="21"/>
      <c r="AG1299" s="1"/>
      <c r="AH1299" s="14">
        <f t="shared" si="183"/>
        <v>0</v>
      </c>
      <c r="AI1299" s="21"/>
      <c r="AJ1299" s="1"/>
      <c r="AK1299" s="1"/>
      <c r="AL1299" s="1"/>
      <c r="AM1299" s="14">
        <f t="shared" si="184"/>
        <v>0</v>
      </c>
      <c r="AN1299" s="1"/>
      <c r="AO1299" s="4" t="e">
        <f t="shared" si="185"/>
        <v>#DIV/0!</v>
      </c>
      <c r="AP1299" s="4" t="e">
        <f t="shared" si="189"/>
        <v>#DIV/0!</v>
      </c>
      <c r="AQ1299" s="21"/>
      <c r="AR1299" s="19"/>
      <c r="AS1299" s="2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  <c r="BM1299" s="1"/>
      <c r="BN1299" s="16">
        <f t="shared" si="186"/>
        <v>0</v>
      </c>
      <c r="BO1299" s="1"/>
      <c r="BP1299" s="1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  <c r="CC1299" s="1"/>
      <c r="CD1299" s="1"/>
      <c r="CE1299" s="1"/>
      <c r="CF1299" s="1"/>
      <c r="CG1299" s="1"/>
      <c r="CH1299" s="1"/>
      <c r="CI1299" s="1"/>
      <c r="CJ1299" s="1"/>
      <c r="CK1299" s="1"/>
      <c r="CL1299" s="1"/>
      <c r="CM1299" s="1"/>
      <c r="CN1299" s="1"/>
      <c r="CO1299" s="1"/>
      <c r="CP1299" s="1"/>
      <c r="CQ1299" s="1"/>
      <c r="CR1299" s="1"/>
      <c r="CS1299" s="1"/>
      <c r="CT1299" s="1"/>
      <c r="CU1299" s="1"/>
      <c r="CV1299" s="1"/>
      <c r="CW1299" s="1"/>
      <c r="CX1299" s="1"/>
      <c r="CY1299" s="1"/>
      <c r="CZ1299" s="1"/>
      <c r="DA1299" s="1"/>
      <c r="DB1299" s="1"/>
      <c r="DC1299" s="1"/>
      <c r="DD1299" s="1"/>
      <c r="DE1299" s="1"/>
      <c r="DF1299" s="1"/>
      <c r="DG1299" s="1"/>
      <c r="DH1299" s="1"/>
      <c r="DI1299" s="1"/>
      <c r="DJ1299" s="1"/>
      <c r="DK1299" s="30">
        <f t="shared" si="187"/>
        <v>0</v>
      </c>
      <c r="DL1299" s="1"/>
      <c r="DM1299" s="1"/>
      <c r="DN1299" s="1"/>
      <c r="DO1299" s="1"/>
      <c r="DP1299" s="1"/>
      <c r="DQ1299" s="1"/>
      <c r="DR1299" s="1"/>
      <c r="DS1299" s="1"/>
      <c r="DT1299" s="1"/>
      <c r="DU1299" s="1"/>
      <c r="DV1299" s="1"/>
      <c r="DW1299" s="1"/>
      <c r="DX1299" s="1"/>
      <c r="DY1299" s="1"/>
      <c r="DZ1299" s="1"/>
      <c r="EA1299" s="1"/>
      <c r="EB1299" s="1"/>
      <c r="EC1299" s="14">
        <f t="shared" si="188"/>
        <v>0</v>
      </c>
      <c r="ED1299" s="1" t="str" cm="1">
        <f t="array" ref="ED1299">CONCATENATE(DL1299:DL1299)</f>
        <v/>
      </c>
    </row>
    <row r="1300" spans="2:134" ht="15.75">
      <c r="B1300" s="11">
        <f t="shared" si="181"/>
        <v>1296</v>
      </c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21"/>
      <c r="T1300" s="1"/>
      <c r="U1300" s="1"/>
      <c r="V1300" s="21"/>
      <c r="W1300" s="1"/>
      <c r="X1300" s="21"/>
      <c r="Y1300" s="21"/>
      <c r="Z1300" s="20"/>
      <c r="AA1300" s="19"/>
      <c r="AB1300" s="1"/>
      <c r="AC1300" s="1"/>
      <c r="AD1300" s="15">
        <f t="shared" si="182"/>
        <v>0</v>
      </c>
      <c r="AE1300" s="1"/>
      <c r="AF1300" s="21"/>
      <c r="AG1300" s="1"/>
      <c r="AH1300" s="14">
        <f t="shared" si="183"/>
        <v>0</v>
      </c>
      <c r="AI1300" s="21"/>
      <c r="AJ1300" s="1"/>
      <c r="AK1300" s="1"/>
      <c r="AL1300" s="1"/>
      <c r="AM1300" s="14">
        <f t="shared" si="184"/>
        <v>0</v>
      </c>
      <c r="AN1300" s="1"/>
      <c r="AO1300" s="4" t="e">
        <f t="shared" si="185"/>
        <v>#DIV/0!</v>
      </c>
      <c r="AP1300" s="4" t="e">
        <f t="shared" si="189"/>
        <v>#DIV/0!</v>
      </c>
      <c r="AQ1300" s="21"/>
      <c r="AR1300" s="19"/>
      <c r="AS1300" s="2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  <c r="BM1300" s="1"/>
      <c r="BN1300" s="16">
        <f t="shared" si="186"/>
        <v>0</v>
      </c>
      <c r="BO1300" s="1"/>
      <c r="BP1300" s="1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  <c r="CC1300" s="1"/>
      <c r="CD1300" s="1"/>
      <c r="CE1300" s="1"/>
      <c r="CF1300" s="1"/>
      <c r="CG1300" s="1"/>
      <c r="CH1300" s="1"/>
      <c r="CI1300" s="1"/>
      <c r="CJ1300" s="1"/>
      <c r="CK1300" s="1"/>
      <c r="CL1300" s="1"/>
      <c r="CM1300" s="1"/>
      <c r="CN1300" s="1"/>
      <c r="CO1300" s="1"/>
      <c r="CP1300" s="1"/>
      <c r="CQ1300" s="1"/>
      <c r="CR1300" s="1"/>
      <c r="CS1300" s="1"/>
      <c r="CT1300" s="1"/>
      <c r="CU1300" s="1"/>
      <c r="CV1300" s="1"/>
      <c r="CW1300" s="1"/>
      <c r="CX1300" s="1"/>
      <c r="CY1300" s="1"/>
      <c r="CZ1300" s="1"/>
      <c r="DA1300" s="1"/>
      <c r="DB1300" s="1"/>
      <c r="DC1300" s="1"/>
      <c r="DD1300" s="1"/>
      <c r="DE1300" s="1"/>
      <c r="DF1300" s="1"/>
      <c r="DG1300" s="1"/>
      <c r="DH1300" s="1"/>
      <c r="DI1300" s="1"/>
      <c r="DJ1300" s="1"/>
      <c r="DK1300" s="30">
        <f t="shared" si="187"/>
        <v>0</v>
      </c>
      <c r="DL1300" s="1"/>
      <c r="DM1300" s="1"/>
      <c r="DN1300" s="1"/>
      <c r="DO1300" s="1"/>
      <c r="DP1300" s="1"/>
      <c r="DQ1300" s="1"/>
      <c r="DR1300" s="1"/>
      <c r="DS1300" s="1"/>
      <c r="DT1300" s="1"/>
      <c r="DU1300" s="1"/>
      <c r="DV1300" s="1"/>
      <c r="DW1300" s="1"/>
      <c r="DX1300" s="1"/>
      <c r="DY1300" s="1"/>
      <c r="DZ1300" s="1"/>
      <c r="EA1300" s="1"/>
      <c r="EB1300" s="1"/>
      <c r="EC1300" s="14">
        <f t="shared" si="188"/>
        <v>0</v>
      </c>
      <c r="ED1300" s="1" t="str" cm="1">
        <f t="array" ref="ED1300">CONCATENATE(DL1300:DL1300)</f>
        <v/>
      </c>
    </row>
    <row r="1301" spans="2:134" ht="15.75">
      <c r="B1301" s="11">
        <f t="shared" si="181"/>
        <v>1297</v>
      </c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21"/>
      <c r="T1301" s="1"/>
      <c r="U1301" s="1"/>
      <c r="V1301" s="21"/>
      <c r="W1301" s="1"/>
      <c r="X1301" s="21"/>
      <c r="Y1301" s="21"/>
      <c r="Z1301" s="20"/>
      <c r="AA1301" s="19"/>
      <c r="AB1301" s="1"/>
      <c r="AC1301" s="1"/>
      <c r="AD1301" s="15">
        <f t="shared" si="182"/>
        <v>0</v>
      </c>
      <c r="AE1301" s="1"/>
      <c r="AF1301" s="21"/>
      <c r="AG1301" s="1"/>
      <c r="AH1301" s="14">
        <f t="shared" si="183"/>
        <v>0</v>
      </c>
      <c r="AI1301" s="21"/>
      <c r="AJ1301" s="1"/>
      <c r="AK1301" s="1"/>
      <c r="AL1301" s="1"/>
      <c r="AM1301" s="14">
        <f t="shared" si="184"/>
        <v>0</v>
      </c>
      <c r="AN1301" s="1"/>
      <c r="AO1301" s="4" t="e">
        <f t="shared" si="185"/>
        <v>#DIV/0!</v>
      </c>
      <c r="AP1301" s="4" t="e">
        <f t="shared" si="189"/>
        <v>#DIV/0!</v>
      </c>
      <c r="AQ1301" s="21"/>
      <c r="AR1301" s="19"/>
      <c r="AS1301" s="2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  <c r="BM1301" s="1"/>
      <c r="BN1301" s="16">
        <f t="shared" si="186"/>
        <v>0</v>
      </c>
      <c r="BO1301" s="1"/>
      <c r="BP1301" s="1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  <c r="CC1301" s="1"/>
      <c r="CD1301" s="1"/>
      <c r="CE1301" s="1"/>
      <c r="CF1301" s="1"/>
      <c r="CG1301" s="1"/>
      <c r="CH1301" s="1"/>
      <c r="CI1301" s="1"/>
      <c r="CJ1301" s="1"/>
      <c r="CK1301" s="1"/>
      <c r="CL1301" s="1"/>
      <c r="CM1301" s="1"/>
      <c r="CN1301" s="1"/>
      <c r="CO1301" s="1"/>
      <c r="CP1301" s="1"/>
      <c r="CQ1301" s="1"/>
      <c r="CR1301" s="1"/>
      <c r="CS1301" s="1"/>
      <c r="CT1301" s="1"/>
      <c r="CU1301" s="1"/>
      <c r="CV1301" s="1"/>
      <c r="CW1301" s="1"/>
      <c r="CX1301" s="1"/>
      <c r="CY1301" s="1"/>
      <c r="CZ1301" s="1"/>
      <c r="DA1301" s="1"/>
      <c r="DB1301" s="1"/>
      <c r="DC1301" s="1"/>
      <c r="DD1301" s="1"/>
      <c r="DE1301" s="1"/>
      <c r="DF1301" s="1"/>
      <c r="DG1301" s="1"/>
      <c r="DH1301" s="1"/>
      <c r="DI1301" s="1"/>
      <c r="DJ1301" s="1"/>
      <c r="DK1301" s="30">
        <f t="shared" si="187"/>
        <v>0</v>
      </c>
      <c r="DL1301" s="1"/>
      <c r="DM1301" s="1"/>
      <c r="DN1301" s="1"/>
      <c r="DO1301" s="1"/>
      <c r="DP1301" s="1"/>
      <c r="DQ1301" s="1"/>
      <c r="DR1301" s="1"/>
      <c r="DS1301" s="1"/>
      <c r="DT1301" s="1"/>
      <c r="DU1301" s="1"/>
      <c r="DV1301" s="1"/>
      <c r="DW1301" s="1"/>
      <c r="DX1301" s="1"/>
      <c r="DY1301" s="1"/>
      <c r="DZ1301" s="1"/>
      <c r="EA1301" s="1"/>
      <c r="EB1301" s="1"/>
      <c r="EC1301" s="14">
        <f t="shared" si="188"/>
        <v>0</v>
      </c>
      <c r="ED1301" s="1" t="str" cm="1">
        <f t="array" ref="ED1301">CONCATENATE(DL1301:DL1301)</f>
        <v/>
      </c>
    </row>
    <row r="1302" spans="2:134" ht="15.75">
      <c r="B1302" s="11">
        <f t="shared" si="181"/>
        <v>1298</v>
      </c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21"/>
      <c r="T1302" s="1"/>
      <c r="U1302" s="1"/>
      <c r="V1302" s="21"/>
      <c r="W1302" s="1"/>
      <c r="X1302" s="21"/>
      <c r="Y1302" s="21"/>
      <c r="Z1302" s="20"/>
      <c r="AA1302" s="19"/>
      <c r="AB1302" s="1"/>
      <c r="AC1302" s="1"/>
      <c r="AD1302" s="15">
        <f t="shared" si="182"/>
        <v>0</v>
      </c>
      <c r="AE1302" s="1"/>
      <c r="AF1302" s="21"/>
      <c r="AG1302" s="1"/>
      <c r="AH1302" s="14">
        <f t="shared" si="183"/>
        <v>0</v>
      </c>
      <c r="AI1302" s="21"/>
      <c r="AJ1302" s="1"/>
      <c r="AK1302" s="1"/>
      <c r="AL1302" s="1"/>
      <c r="AM1302" s="14">
        <f t="shared" si="184"/>
        <v>0</v>
      </c>
      <c r="AN1302" s="1"/>
      <c r="AO1302" s="4" t="e">
        <f t="shared" si="185"/>
        <v>#DIV/0!</v>
      </c>
      <c r="AP1302" s="4" t="e">
        <f t="shared" si="189"/>
        <v>#DIV/0!</v>
      </c>
      <c r="AQ1302" s="21"/>
      <c r="AR1302" s="19"/>
      <c r="AS1302" s="2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  <c r="BM1302" s="1"/>
      <c r="BN1302" s="16">
        <f t="shared" si="186"/>
        <v>0</v>
      </c>
      <c r="BO1302" s="1"/>
      <c r="BP1302" s="1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  <c r="CC1302" s="1"/>
      <c r="CD1302" s="1"/>
      <c r="CE1302" s="1"/>
      <c r="CF1302" s="1"/>
      <c r="CG1302" s="1"/>
      <c r="CH1302" s="1"/>
      <c r="CI1302" s="1"/>
      <c r="CJ1302" s="1"/>
      <c r="CK1302" s="1"/>
      <c r="CL1302" s="1"/>
      <c r="CM1302" s="1"/>
      <c r="CN1302" s="1"/>
      <c r="CO1302" s="1"/>
      <c r="CP1302" s="1"/>
      <c r="CQ1302" s="1"/>
      <c r="CR1302" s="1"/>
      <c r="CS1302" s="1"/>
      <c r="CT1302" s="1"/>
      <c r="CU1302" s="1"/>
      <c r="CV1302" s="1"/>
      <c r="CW1302" s="1"/>
      <c r="CX1302" s="1"/>
      <c r="CY1302" s="1"/>
      <c r="CZ1302" s="1"/>
      <c r="DA1302" s="1"/>
      <c r="DB1302" s="1"/>
      <c r="DC1302" s="1"/>
      <c r="DD1302" s="1"/>
      <c r="DE1302" s="1"/>
      <c r="DF1302" s="1"/>
      <c r="DG1302" s="1"/>
      <c r="DH1302" s="1"/>
      <c r="DI1302" s="1"/>
      <c r="DJ1302" s="1"/>
      <c r="DK1302" s="30">
        <f t="shared" si="187"/>
        <v>0</v>
      </c>
      <c r="DL1302" s="1"/>
      <c r="DM1302" s="1"/>
      <c r="DN1302" s="1"/>
      <c r="DO1302" s="1"/>
      <c r="DP1302" s="1"/>
      <c r="DQ1302" s="1"/>
      <c r="DR1302" s="1"/>
      <c r="DS1302" s="1"/>
      <c r="DT1302" s="1"/>
      <c r="DU1302" s="1"/>
      <c r="DV1302" s="1"/>
      <c r="DW1302" s="1"/>
      <c r="DX1302" s="1"/>
      <c r="DY1302" s="1"/>
      <c r="DZ1302" s="1"/>
      <c r="EA1302" s="1"/>
      <c r="EB1302" s="1"/>
      <c r="EC1302" s="14">
        <f t="shared" si="188"/>
        <v>0</v>
      </c>
      <c r="ED1302" s="1" t="str" cm="1">
        <f t="array" ref="ED1302">CONCATENATE(DL1302:DL1302)</f>
        <v/>
      </c>
    </row>
    <row r="1303" spans="2:134" ht="15.75">
      <c r="B1303" s="11">
        <f t="shared" si="181"/>
        <v>1299</v>
      </c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21"/>
      <c r="T1303" s="1"/>
      <c r="U1303" s="1"/>
      <c r="V1303" s="21"/>
      <c r="W1303" s="1"/>
      <c r="X1303" s="21"/>
      <c r="Y1303" s="21"/>
      <c r="Z1303" s="20"/>
      <c r="AA1303" s="19"/>
      <c r="AB1303" s="1"/>
      <c r="AC1303" s="1"/>
      <c r="AD1303" s="15">
        <f t="shared" si="182"/>
        <v>0</v>
      </c>
      <c r="AE1303" s="1"/>
      <c r="AF1303" s="21"/>
      <c r="AG1303" s="1"/>
      <c r="AH1303" s="14">
        <f t="shared" si="183"/>
        <v>0</v>
      </c>
      <c r="AI1303" s="21"/>
      <c r="AJ1303" s="1"/>
      <c r="AK1303" s="1"/>
      <c r="AL1303" s="1"/>
      <c r="AM1303" s="14">
        <f t="shared" si="184"/>
        <v>0</v>
      </c>
      <c r="AN1303" s="1"/>
      <c r="AO1303" s="4" t="e">
        <f t="shared" si="185"/>
        <v>#DIV/0!</v>
      </c>
      <c r="AP1303" s="4" t="e">
        <f t="shared" si="189"/>
        <v>#DIV/0!</v>
      </c>
      <c r="AQ1303" s="21"/>
      <c r="AR1303" s="19"/>
      <c r="AS1303" s="2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  <c r="BM1303" s="1"/>
      <c r="BN1303" s="16">
        <f t="shared" si="186"/>
        <v>0</v>
      </c>
      <c r="BO1303" s="1"/>
      <c r="BP1303" s="1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  <c r="CC1303" s="1"/>
      <c r="CD1303" s="1"/>
      <c r="CE1303" s="1"/>
      <c r="CF1303" s="1"/>
      <c r="CG1303" s="1"/>
      <c r="CH1303" s="1"/>
      <c r="CI1303" s="1"/>
      <c r="CJ1303" s="1"/>
      <c r="CK1303" s="1"/>
      <c r="CL1303" s="1"/>
      <c r="CM1303" s="1"/>
      <c r="CN1303" s="1"/>
      <c r="CO1303" s="1"/>
      <c r="CP1303" s="1"/>
      <c r="CQ1303" s="1"/>
      <c r="CR1303" s="1"/>
      <c r="CS1303" s="1"/>
      <c r="CT1303" s="1"/>
      <c r="CU1303" s="1"/>
      <c r="CV1303" s="1"/>
      <c r="CW1303" s="1"/>
      <c r="CX1303" s="1"/>
      <c r="CY1303" s="1"/>
      <c r="CZ1303" s="1"/>
      <c r="DA1303" s="1"/>
      <c r="DB1303" s="1"/>
      <c r="DC1303" s="1"/>
      <c r="DD1303" s="1"/>
      <c r="DE1303" s="1"/>
      <c r="DF1303" s="1"/>
      <c r="DG1303" s="1"/>
      <c r="DH1303" s="1"/>
      <c r="DI1303" s="1"/>
      <c r="DJ1303" s="1"/>
      <c r="DK1303" s="30">
        <f t="shared" si="187"/>
        <v>0</v>
      </c>
      <c r="DL1303" s="1"/>
      <c r="DM1303" s="1"/>
      <c r="DN1303" s="1"/>
      <c r="DO1303" s="1"/>
      <c r="DP1303" s="1"/>
      <c r="DQ1303" s="1"/>
      <c r="DR1303" s="1"/>
      <c r="DS1303" s="1"/>
      <c r="DT1303" s="1"/>
      <c r="DU1303" s="1"/>
      <c r="DV1303" s="1"/>
      <c r="DW1303" s="1"/>
      <c r="DX1303" s="1"/>
      <c r="DY1303" s="1"/>
      <c r="DZ1303" s="1"/>
      <c r="EA1303" s="1"/>
      <c r="EB1303" s="1"/>
      <c r="EC1303" s="14">
        <f t="shared" si="188"/>
        <v>0</v>
      </c>
      <c r="ED1303" s="1" t="str" cm="1">
        <f t="array" ref="ED1303">CONCATENATE(DL1303:DL1303)</f>
        <v/>
      </c>
    </row>
    <row r="1304" spans="2:134" ht="15.75">
      <c r="B1304" s="11">
        <f t="shared" si="181"/>
        <v>1300</v>
      </c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21"/>
      <c r="T1304" s="1"/>
      <c r="U1304" s="1"/>
      <c r="V1304" s="21"/>
      <c r="W1304" s="1"/>
      <c r="X1304" s="21"/>
      <c r="Y1304" s="21"/>
      <c r="Z1304" s="20"/>
      <c r="AA1304" s="19"/>
      <c r="AB1304" s="1"/>
      <c r="AC1304" s="1"/>
      <c r="AD1304" s="15">
        <f t="shared" si="182"/>
        <v>0</v>
      </c>
      <c r="AE1304" s="1"/>
      <c r="AF1304" s="21"/>
      <c r="AG1304" s="1"/>
      <c r="AH1304" s="14">
        <f t="shared" si="183"/>
        <v>0</v>
      </c>
      <c r="AI1304" s="21"/>
      <c r="AJ1304" s="1"/>
      <c r="AK1304" s="1"/>
      <c r="AL1304" s="1"/>
      <c r="AM1304" s="14">
        <f t="shared" si="184"/>
        <v>0</v>
      </c>
      <c r="AN1304" s="1"/>
      <c r="AO1304" s="4" t="e">
        <f t="shared" si="185"/>
        <v>#DIV/0!</v>
      </c>
      <c r="AP1304" s="4" t="e">
        <f t="shared" si="189"/>
        <v>#DIV/0!</v>
      </c>
      <c r="AQ1304" s="21"/>
      <c r="AR1304" s="19"/>
      <c r="AS1304" s="2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  <c r="BN1304" s="16">
        <f t="shared" si="186"/>
        <v>0</v>
      </c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  <c r="CC1304" s="1"/>
      <c r="CD1304" s="1"/>
      <c r="CE1304" s="1"/>
      <c r="CF1304" s="1"/>
      <c r="CG1304" s="1"/>
      <c r="CH1304" s="1"/>
      <c r="CI1304" s="1"/>
      <c r="CJ1304" s="1"/>
      <c r="CK1304" s="1"/>
      <c r="CL1304" s="1"/>
      <c r="CM1304" s="1"/>
      <c r="CN1304" s="1"/>
      <c r="CO1304" s="1"/>
      <c r="CP1304" s="1"/>
      <c r="CQ1304" s="1"/>
      <c r="CR1304" s="1"/>
      <c r="CS1304" s="1"/>
      <c r="CT1304" s="1"/>
      <c r="CU1304" s="1"/>
      <c r="CV1304" s="1"/>
      <c r="CW1304" s="1"/>
      <c r="CX1304" s="1"/>
      <c r="CY1304" s="1"/>
      <c r="CZ1304" s="1"/>
      <c r="DA1304" s="1"/>
      <c r="DB1304" s="1"/>
      <c r="DC1304" s="1"/>
      <c r="DD1304" s="1"/>
      <c r="DE1304" s="1"/>
      <c r="DF1304" s="1"/>
      <c r="DG1304" s="1"/>
      <c r="DH1304" s="1"/>
      <c r="DI1304" s="1"/>
      <c r="DJ1304" s="1"/>
      <c r="DK1304" s="30">
        <f t="shared" si="187"/>
        <v>0</v>
      </c>
      <c r="DL1304" s="1"/>
      <c r="DM1304" s="1"/>
      <c r="DN1304" s="1"/>
      <c r="DO1304" s="1"/>
      <c r="DP1304" s="1"/>
      <c r="DQ1304" s="1"/>
      <c r="DR1304" s="1"/>
      <c r="DS1304" s="1"/>
      <c r="DT1304" s="1"/>
      <c r="DU1304" s="1"/>
      <c r="DV1304" s="1"/>
      <c r="DW1304" s="1"/>
      <c r="DX1304" s="1"/>
      <c r="DY1304" s="1"/>
      <c r="DZ1304" s="1"/>
      <c r="EA1304" s="1"/>
      <c r="EB1304" s="1"/>
      <c r="EC1304" s="14">
        <f t="shared" si="188"/>
        <v>0</v>
      </c>
      <c r="ED1304" s="1" t="str" cm="1">
        <f t="array" ref="ED1304">CONCATENATE(DL1304:DL1304)</f>
        <v/>
      </c>
    </row>
    <row r="1305" spans="2:134" ht="15.75">
      <c r="B1305" s="11">
        <f t="shared" si="181"/>
        <v>1301</v>
      </c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21"/>
      <c r="T1305" s="1"/>
      <c r="U1305" s="1"/>
      <c r="V1305" s="21"/>
      <c r="W1305" s="1"/>
      <c r="X1305" s="21"/>
      <c r="Y1305" s="21"/>
      <c r="Z1305" s="20"/>
      <c r="AA1305" s="19"/>
      <c r="AB1305" s="1"/>
      <c r="AC1305" s="1"/>
      <c r="AD1305" s="15">
        <f t="shared" si="182"/>
        <v>0</v>
      </c>
      <c r="AE1305" s="1"/>
      <c r="AF1305" s="21"/>
      <c r="AG1305" s="1"/>
      <c r="AH1305" s="14">
        <f t="shared" si="183"/>
        <v>0</v>
      </c>
      <c r="AI1305" s="21"/>
      <c r="AJ1305" s="1"/>
      <c r="AK1305" s="1"/>
      <c r="AL1305" s="1"/>
      <c r="AM1305" s="14">
        <f t="shared" si="184"/>
        <v>0</v>
      </c>
      <c r="AN1305" s="1"/>
      <c r="AO1305" s="4" t="e">
        <f t="shared" si="185"/>
        <v>#DIV/0!</v>
      </c>
      <c r="AP1305" s="4" t="e">
        <f t="shared" si="189"/>
        <v>#DIV/0!</v>
      </c>
      <c r="AQ1305" s="21"/>
      <c r="AR1305" s="19"/>
      <c r="AS1305" s="2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  <c r="BM1305" s="1"/>
      <c r="BN1305" s="16">
        <f t="shared" si="186"/>
        <v>0</v>
      </c>
      <c r="BO1305" s="1"/>
      <c r="BP1305" s="1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  <c r="CC1305" s="1"/>
      <c r="CD1305" s="1"/>
      <c r="CE1305" s="1"/>
      <c r="CF1305" s="1"/>
      <c r="CG1305" s="1"/>
      <c r="CH1305" s="1"/>
      <c r="CI1305" s="1"/>
      <c r="CJ1305" s="1"/>
      <c r="CK1305" s="1"/>
      <c r="CL1305" s="1"/>
      <c r="CM1305" s="1"/>
      <c r="CN1305" s="1"/>
      <c r="CO1305" s="1"/>
      <c r="CP1305" s="1"/>
      <c r="CQ1305" s="1"/>
      <c r="CR1305" s="1"/>
      <c r="CS1305" s="1"/>
      <c r="CT1305" s="1"/>
      <c r="CU1305" s="1"/>
      <c r="CV1305" s="1"/>
      <c r="CW1305" s="1"/>
      <c r="CX1305" s="1"/>
      <c r="CY1305" s="1"/>
      <c r="CZ1305" s="1"/>
      <c r="DA1305" s="1"/>
      <c r="DB1305" s="1"/>
      <c r="DC1305" s="1"/>
      <c r="DD1305" s="1"/>
      <c r="DE1305" s="1"/>
      <c r="DF1305" s="1"/>
      <c r="DG1305" s="1"/>
      <c r="DH1305" s="1"/>
      <c r="DI1305" s="1"/>
      <c r="DJ1305" s="1"/>
      <c r="DK1305" s="30">
        <f t="shared" si="187"/>
        <v>0</v>
      </c>
      <c r="DL1305" s="1"/>
      <c r="DM1305" s="1"/>
      <c r="DN1305" s="1"/>
      <c r="DO1305" s="1"/>
      <c r="DP1305" s="1"/>
      <c r="DQ1305" s="1"/>
      <c r="DR1305" s="1"/>
      <c r="DS1305" s="1"/>
      <c r="DT1305" s="1"/>
      <c r="DU1305" s="1"/>
      <c r="DV1305" s="1"/>
      <c r="DW1305" s="1"/>
      <c r="DX1305" s="1"/>
      <c r="DY1305" s="1"/>
      <c r="DZ1305" s="1"/>
      <c r="EA1305" s="1"/>
      <c r="EB1305" s="1"/>
      <c r="EC1305" s="14">
        <f t="shared" si="188"/>
        <v>0</v>
      </c>
      <c r="ED1305" s="1" t="str" cm="1">
        <f t="array" ref="ED1305">CONCATENATE(DL1305:DL1305)</f>
        <v/>
      </c>
    </row>
    <row r="1306" spans="2:134" ht="15.75">
      <c r="B1306" s="11">
        <f t="shared" si="181"/>
        <v>1302</v>
      </c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21"/>
      <c r="T1306" s="1"/>
      <c r="U1306" s="1"/>
      <c r="V1306" s="21"/>
      <c r="W1306" s="1"/>
      <c r="X1306" s="21"/>
      <c r="Y1306" s="21"/>
      <c r="Z1306" s="20"/>
      <c r="AA1306" s="19"/>
      <c r="AB1306" s="1"/>
      <c r="AC1306" s="1"/>
      <c r="AD1306" s="15">
        <f t="shared" si="182"/>
        <v>0</v>
      </c>
      <c r="AE1306" s="1"/>
      <c r="AF1306" s="21"/>
      <c r="AG1306" s="1"/>
      <c r="AH1306" s="14">
        <f t="shared" si="183"/>
        <v>0</v>
      </c>
      <c r="AI1306" s="21"/>
      <c r="AJ1306" s="1"/>
      <c r="AK1306" s="1"/>
      <c r="AL1306" s="1"/>
      <c r="AM1306" s="14">
        <f t="shared" si="184"/>
        <v>0</v>
      </c>
      <c r="AN1306" s="1"/>
      <c r="AO1306" s="4" t="e">
        <f t="shared" si="185"/>
        <v>#DIV/0!</v>
      </c>
      <c r="AP1306" s="4" t="e">
        <f t="shared" si="189"/>
        <v>#DIV/0!</v>
      </c>
      <c r="AQ1306" s="21"/>
      <c r="AR1306" s="19"/>
      <c r="AS1306" s="2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  <c r="BM1306" s="1"/>
      <c r="BN1306" s="16">
        <f t="shared" si="186"/>
        <v>0</v>
      </c>
      <c r="BO1306" s="1"/>
      <c r="BP1306" s="1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  <c r="CC1306" s="1"/>
      <c r="CD1306" s="1"/>
      <c r="CE1306" s="1"/>
      <c r="CF1306" s="1"/>
      <c r="CG1306" s="1"/>
      <c r="CH1306" s="1"/>
      <c r="CI1306" s="1"/>
      <c r="CJ1306" s="1"/>
      <c r="CK1306" s="1"/>
      <c r="CL1306" s="1"/>
      <c r="CM1306" s="1"/>
      <c r="CN1306" s="1"/>
      <c r="CO1306" s="1"/>
      <c r="CP1306" s="1"/>
      <c r="CQ1306" s="1"/>
      <c r="CR1306" s="1"/>
      <c r="CS1306" s="1"/>
      <c r="CT1306" s="1"/>
      <c r="CU1306" s="1"/>
      <c r="CV1306" s="1"/>
      <c r="CW1306" s="1"/>
      <c r="CX1306" s="1"/>
      <c r="CY1306" s="1"/>
      <c r="CZ1306" s="1"/>
      <c r="DA1306" s="1"/>
      <c r="DB1306" s="1"/>
      <c r="DC1306" s="1"/>
      <c r="DD1306" s="1"/>
      <c r="DE1306" s="1"/>
      <c r="DF1306" s="1"/>
      <c r="DG1306" s="1"/>
      <c r="DH1306" s="1"/>
      <c r="DI1306" s="1"/>
      <c r="DJ1306" s="1"/>
      <c r="DK1306" s="30">
        <f t="shared" si="187"/>
        <v>0</v>
      </c>
      <c r="DL1306" s="1"/>
      <c r="DM1306" s="1"/>
      <c r="DN1306" s="1"/>
      <c r="DO1306" s="1"/>
      <c r="DP1306" s="1"/>
      <c r="DQ1306" s="1"/>
      <c r="DR1306" s="1"/>
      <c r="DS1306" s="1"/>
      <c r="DT1306" s="1"/>
      <c r="DU1306" s="1"/>
      <c r="DV1306" s="1"/>
      <c r="DW1306" s="1"/>
      <c r="DX1306" s="1"/>
      <c r="DY1306" s="1"/>
      <c r="DZ1306" s="1"/>
      <c r="EA1306" s="1"/>
      <c r="EB1306" s="1"/>
      <c r="EC1306" s="14">
        <f t="shared" si="188"/>
        <v>0</v>
      </c>
      <c r="ED1306" s="1" t="str" cm="1">
        <f t="array" ref="ED1306">CONCATENATE(DL1306:DL1306)</f>
        <v/>
      </c>
    </row>
    <row r="1307" spans="2:134" ht="15.75">
      <c r="B1307" s="11">
        <f t="shared" si="181"/>
        <v>1303</v>
      </c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21"/>
      <c r="T1307" s="1"/>
      <c r="U1307" s="1"/>
      <c r="V1307" s="21"/>
      <c r="W1307" s="1"/>
      <c r="X1307" s="21"/>
      <c r="Y1307" s="21"/>
      <c r="Z1307" s="20"/>
      <c r="AA1307" s="19"/>
      <c r="AB1307" s="1"/>
      <c r="AC1307" s="1"/>
      <c r="AD1307" s="15">
        <f t="shared" si="182"/>
        <v>0</v>
      </c>
      <c r="AE1307" s="1"/>
      <c r="AF1307" s="21"/>
      <c r="AG1307" s="1"/>
      <c r="AH1307" s="14">
        <f t="shared" si="183"/>
        <v>0</v>
      </c>
      <c r="AI1307" s="21"/>
      <c r="AJ1307" s="1"/>
      <c r="AK1307" s="1"/>
      <c r="AL1307" s="1"/>
      <c r="AM1307" s="14">
        <f t="shared" si="184"/>
        <v>0</v>
      </c>
      <c r="AN1307" s="1"/>
      <c r="AO1307" s="4" t="e">
        <f t="shared" si="185"/>
        <v>#DIV/0!</v>
      </c>
      <c r="AP1307" s="4" t="e">
        <f t="shared" si="189"/>
        <v>#DIV/0!</v>
      </c>
      <c r="AQ1307" s="21"/>
      <c r="AR1307" s="19"/>
      <c r="AS1307" s="2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  <c r="BM1307" s="1"/>
      <c r="BN1307" s="16">
        <f t="shared" si="186"/>
        <v>0</v>
      </c>
      <c r="BO1307" s="1"/>
      <c r="BP1307" s="1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  <c r="CC1307" s="1"/>
      <c r="CD1307" s="1"/>
      <c r="CE1307" s="1"/>
      <c r="CF1307" s="1"/>
      <c r="CG1307" s="1"/>
      <c r="CH1307" s="1"/>
      <c r="CI1307" s="1"/>
      <c r="CJ1307" s="1"/>
      <c r="CK1307" s="1"/>
      <c r="CL1307" s="1"/>
      <c r="CM1307" s="1"/>
      <c r="CN1307" s="1"/>
      <c r="CO1307" s="1"/>
      <c r="CP1307" s="1"/>
      <c r="CQ1307" s="1"/>
      <c r="CR1307" s="1"/>
      <c r="CS1307" s="1"/>
      <c r="CT1307" s="1"/>
      <c r="CU1307" s="1"/>
      <c r="CV1307" s="1"/>
      <c r="CW1307" s="1"/>
      <c r="CX1307" s="1"/>
      <c r="CY1307" s="1"/>
      <c r="CZ1307" s="1"/>
      <c r="DA1307" s="1"/>
      <c r="DB1307" s="1"/>
      <c r="DC1307" s="1"/>
      <c r="DD1307" s="1"/>
      <c r="DE1307" s="1"/>
      <c r="DF1307" s="1"/>
      <c r="DG1307" s="1"/>
      <c r="DH1307" s="1"/>
      <c r="DI1307" s="1"/>
      <c r="DJ1307" s="1"/>
      <c r="DK1307" s="30">
        <f t="shared" si="187"/>
        <v>0</v>
      </c>
      <c r="DL1307" s="1"/>
      <c r="DM1307" s="1"/>
      <c r="DN1307" s="1"/>
      <c r="DO1307" s="1"/>
      <c r="DP1307" s="1"/>
      <c r="DQ1307" s="1"/>
      <c r="DR1307" s="1"/>
      <c r="DS1307" s="1"/>
      <c r="DT1307" s="1"/>
      <c r="DU1307" s="1"/>
      <c r="DV1307" s="1"/>
      <c r="DW1307" s="1"/>
      <c r="DX1307" s="1"/>
      <c r="DY1307" s="1"/>
      <c r="DZ1307" s="1"/>
      <c r="EA1307" s="1"/>
      <c r="EB1307" s="1"/>
      <c r="EC1307" s="14">
        <f t="shared" si="188"/>
        <v>0</v>
      </c>
      <c r="ED1307" s="1" t="str" cm="1">
        <f t="array" ref="ED1307">CONCATENATE(DL1307:DL1307)</f>
        <v/>
      </c>
    </row>
    <row r="1308" spans="2:134" ht="15.75">
      <c r="B1308" s="11">
        <f t="shared" si="181"/>
        <v>1304</v>
      </c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21"/>
      <c r="T1308" s="1"/>
      <c r="U1308" s="1"/>
      <c r="V1308" s="21"/>
      <c r="W1308" s="1"/>
      <c r="X1308" s="21"/>
      <c r="Y1308" s="21"/>
      <c r="Z1308" s="20"/>
      <c r="AA1308" s="19"/>
      <c r="AB1308" s="1"/>
      <c r="AC1308" s="1"/>
      <c r="AD1308" s="15">
        <f t="shared" si="182"/>
        <v>0</v>
      </c>
      <c r="AE1308" s="1"/>
      <c r="AF1308" s="21"/>
      <c r="AG1308" s="1"/>
      <c r="AH1308" s="14">
        <f t="shared" si="183"/>
        <v>0</v>
      </c>
      <c r="AI1308" s="21"/>
      <c r="AJ1308" s="1"/>
      <c r="AK1308" s="1"/>
      <c r="AL1308" s="1"/>
      <c r="AM1308" s="14">
        <f t="shared" si="184"/>
        <v>0</v>
      </c>
      <c r="AN1308" s="1"/>
      <c r="AO1308" s="4" t="e">
        <f t="shared" si="185"/>
        <v>#DIV/0!</v>
      </c>
      <c r="AP1308" s="4" t="e">
        <f t="shared" si="189"/>
        <v>#DIV/0!</v>
      </c>
      <c r="AQ1308" s="21"/>
      <c r="AR1308" s="19"/>
      <c r="AS1308" s="2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  <c r="BM1308" s="1"/>
      <c r="BN1308" s="16">
        <f t="shared" si="186"/>
        <v>0</v>
      </c>
      <c r="BO1308" s="1"/>
      <c r="BP1308" s="1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  <c r="CC1308" s="1"/>
      <c r="CD1308" s="1"/>
      <c r="CE1308" s="1"/>
      <c r="CF1308" s="1"/>
      <c r="CG1308" s="1"/>
      <c r="CH1308" s="1"/>
      <c r="CI1308" s="1"/>
      <c r="CJ1308" s="1"/>
      <c r="CK1308" s="1"/>
      <c r="CL1308" s="1"/>
      <c r="CM1308" s="1"/>
      <c r="CN1308" s="1"/>
      <c r="CO1308" s="1"/>
      <c r="CP1308" s="1"/>
      <c r="CQ1308" s="1"/>
      <c r="CR1308" s="1"/>
      <c r="CS1308" s="1"/>
      <c r="CT1308" s="1"/>
      <c r="CU1308" s="1"/>
      <c r="CV1308" s="1"/>
      <c r="CW1308" s="1"/>
      <c r="CX1308" s="1"/>
      <c r="CY1308" s="1"/>
      <c r="CZ1308" s="1"/>
      <c r="DA1308" s="1"/>
      <c r="DB1308" s="1"/>
      <c r="DC1308" s="1"/>
      <c r="DD1308" s="1"/>
      <c r="DE1308" s="1"/>
      <c r="DF1308" s="1"/>
      <c r="DG1308" s="1"/>
      <c r="DH1308" s="1"/>
      <c r="DI1308" s="1"/>
      <c r="DJ1308" s="1"/>
      <c r="DK1308" s="30">
        <f t="shared" si="187"/>
        <v>0</v>
      </c>
      <c r="DL1308" s="1"/>
      <c r="DM1308" s="1"/>
      <c r="DN1308" s="1"/>
      <c r="DO1308" s="1"/>
      <c r="DP1308" s="1"/>
      <c r="DQ1308" s="1"/>
      <c r="DR1308" s="1"/>
      <c r="DS1308" s="1"/>
      <c r="DT1308" s="1"/>
      <c r="DU1308" s="1"/>
      <c r="DV1308" s="1"/>
      <c r="DW1308" s="1"/>
      <c r="DX1308" s="1"/>
      <c r="DY1308" s="1"/>
      <c r="DZ1308" s="1"/>
      <c r="EA1308" s="1"/>
      <c r="EB1308" s="1"/>
      <c r="EC1308" s="14">
        <f t="shared" si="188"/>
        <v>0</v>
      </c>
      <c r="ED1308" s="1" t="str" cm="1">
        <f t="array" ref="ED1308">CONCATENATE(DL1308:DL1308)</f>
        <v/>
      </c>
    </row>
    <row r="1309" spans="2:134" ht="15.75">
      <c r="B1309" s="11">
        <f t="shared" si="181"/>
        <v>1305</v>
      </c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21"/>
      <c r="T1309" s="1"/>
      <c r="U1309" s="1"/>
      <c r="V1309" s="21"/>
      <c r="W1309" s="1"/>
      <c r="X1309" s="21"/>
      <c r="Y1309" s="21"/>
      <c r="Z1309" s="20"/>
      <c r="AA1309" s="19"/>
      <c r="AB1309" s="1"/>
      <c r="AC1309" s="1"/>
      <c r="AD1309" s="15">
        <f t="shared" si="182"/>
        <v>0</v>
      </c>
      <c r="AE1309" s="1"/>
      <c r="AF1309" s="21"/>
      <c r="AG1309" s="1"/>
      <c r="AH1309" s="14">
        <f t="shared" si="183"/>
        <v>0</v>
      </c>
      <c r="AI1309" s="21"/>
      <c r="AJ1309" s="1"/>
      <c r="AK1309" s="1"/>
      <c r="AL1309" s="1"/>
      <c r="AM1309" s="14">
        <f t="shared" si="184"/>
        <v>0</v>
      </c>
      <c r="AN1309" s="1"/>
      <c r="AO1309" s="4" t="e">
        <f t="shared" si="185"/>
        <v>#DIV/0!</v>
      </c>
      <c r="AP1309" s="4" t="e">
        <f t="shared" si="189"/>
        <v>#DIV/0!</v>
      </c>
      <c r="AQ1309" s="21"/>
      <c r="AR1309" s="19"/>
      <c r="AS1309" s="2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  <c r="BM1309" s="1"/>
      <c r="BN1309" s="16">
        <f t="shared" si="186"/>
        <v>0</v>
      </c>
      <c r="BO1309" s="1"/>
      <c r="BP1309" s="1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  <c r="CC1309" s="1"/>
      <c r="CD1309" s="1"/>
      <c r="CE1309" s="1"/>
      <c r="CF1309" s="1"/>
      <c r="CG1309" s="1"/>
      <c r="CH1309" s="1"/>
      <c r="CI1309" s="1"/>
      <c r="CJ1309" s="1"/>
      <c r="CK1309" s="1"/>
      <c r="CL1309" s="1"/>
      <c r="CM1309" s="1"/>
      <c r="CN1309" s="1"/>
      <c r="CO1309" s="1"/>
      <c r="CP1309" s="1"/>
      <c r="CQ1309" s="1"/>
      <c r="CR1309" s="1"/>
      <c r="CS1309" s="1"/>
      <c r="CT1309" s="1"/>
      <c r="CU1309" s="1"/>
      <c r="CV1309" s="1"/>
      <c r="CW1309" s="1"/>
      <c r="CX1309" s="1"/>
      <c r="CY1309" s="1"/>
      <c r="CZ1309" s="1"/>
      <c r="DA1309" s="1"/>
      <c r="DB1309" s="1"/>
      <c r="DC1309" s="1"/>
      <c r="DD1309" s="1"/>
      <c r="DE1309" s="1"/>
      <c r="DF1309" s="1"/>
      <c r="DG1309" s="1"/>
      <c r="DH1309" s="1"/>
      <c r="DI1309" s="1"/>
      <c r="DJ1309" s="1"/>
      <c r="DK1309" s="30">
        <f t="shared" si="187"/>
        <v>0</v>
      </c>
      <c r="DL1309" s="1"/>
      <c r="DM1309" s="1"/>
      <c r="DN1309" s="1"/>
      <c r="DO1309" s="1"/>
      <c r="DP1309" s="1"/>
      <c r="DQ1309" s="1"/>
      <c r="DR1309" s="1"/>
      <c r="DS1309" s="1"/>
      <c r="DT1309" s="1"/>
      <c r="DU1309" s="1"/>
      <c r="DV1309" s="1"/>
      <c r="DW1309" s="1"/>
      <c r="DX1309" s="1"/>
      <c r="DY1309" s="1"/>
      <c r="DZ1309" s="1"/>
      <c r="EA1309" s="1"/>
      <c r="EB1309" s="1"/>
      <c r="EC1309" s="14">
        <f t="shared" si="188"/>
        <v>0</v>
      </c>
      <c r="ED1309" s="1" t="str" cm="1">
        <f t="array" ref="ED1309">CONCATENATE(DL1309:DL1309)</f>
        <v/>
      </c>
    </row>
    <row r="1310" spans="2:134" ht="15.75">
      <c r="B1310" s="11">
        <f t="shared" si="181"/>
        <v>1306</v>
      </c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21"/>
      <c r="T1310" s="1"/>
      <c r="U1310" s="1"/>
      <c r="V1310" s="21"/>
      <c r="W1310" s="1"/>
      <c r="X1310" s="21"/>
      <c r="Y1310" s="21"/>
      <c r="Z1310" s="20"/>
      <c r="AA1310" s="19"/>
      <c r="AB1310" s="1"/>
      <c r="AC1310" s="1"/>
      <c r="AD1310" s="15">
        <f t="shared" si="182"/>
        <v>0</v>
      </c>
      <c r="AE1310" s="1"/>
      <c r="AF1310" s="21"/>
      <c r="AG1310" s="1"/>
      <c r="AH1310" s="14">
        <f t="shared" si="183"/>
        <v>0</v>
      </c>
      <c r="AI1310" s="21"/>
      <c r="AJ1310" s="1"/>
      <c r="AK1310" s="1"/>
      <c r="AL1310" s="1"/>
      <c r="AM1310" s="14">
        <f t="shared" si="184"/>
        <v>0</v>
      </c>
      <c r="AN1310" s="1"/>
      <c r="AO1310" s="4" t="e">
        <f t="shared" si="185"/>
        <v>#DIV/0!</v>
      </c>
      <c r="AP1310" s="4" t="e">
        <f t="shared" si="189"/>
        <v>#DIV/0!</v>
      </c>
      <c r="AQ1310" s="21"/>
      <c r="AR1310" s="19"/>
      <c r="AS1310" s="2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  <c r="BM1310" s="1"/>
      <c r="BN1310" s="16">
        <f t="shared" si="186"/>
        <v>0</v>
      </c>
      <c r="BO1310" s="1"/>
      <c r="BP1310" s="1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  <c r="CC1310" s="1"/>
      <c r="CD1310" s="1"/>
      <c r="CE1310" s="1"/>
      <c r="CF1310" s="1"/>
      <c r="CG1310" s="1"/>
      <c r="CH1310" s="1"/>
      <c r="CI1310" s="1"/>
      <c r="CJ1310" s="1"/>
      <c r="CK1310" s="1"/>
      <c r="CL1310" s="1"/>
      <c r="CM1310" s="1"/>
      <c r="CN1310" s="1"/>
      <c r="CO1310" s="1"/>
      <c r="CP1310" s="1"/>
      <c r="CQ1310" s="1"/>
      <c r="CR1310" s="1"/>
      <c r="CS1310" s="1"/>
      <c r="CT1310" s="1"/>
      <c r="CU1310" s="1"/>
      <c r="CV1310" s="1"/>
      <c r="CW1310" s="1"/>
      <c r="CX1310" s="1"/>
      <c r="CY1310" s="1"/>
      <c r="CZ1310" s="1"/>
      <c r="DA1310" s="1"/>
      <c r="DB1310" s="1"/>
      <c r="DC1310" s="1"/>
      <c r="DD1310" s="1"/>
      <c r="DE1310" s="1"/>
      <c r="DF1310" s="1"/>
      <c r="DG1310" s="1"/>
      <c r="DH1310" s="1"/>
      <c r="DI1310" s="1"/>
      <c r="DJ1310" s="1"/>
      <c r="DK1310" s="30">
        <f t="shared" si="187"/>
        <v>0</v>
      </c>
      <c r="DL1310" s="1"/>
      <c r="DM1310" s="1"/>
      <c r="DN1310" s="1"/>
      <c r="DO1310" s="1"/>
      <c r="DP1310" s="1"/>
      <c r="DQ1310" s="1"/>
      <c r="DR1310" s="1"/>
      <c r="DS1310" s="1"/>
      <c r="DT1310" s="1"/>
      <c r="DU1310" s="1"/>
      <c r="DV1310" s="1"/>
      <c r="DW1310" s="1"/>
      <c r="DX1310" s="1"/>
      <c r="DY1310" s="1"/>
      <c r="DZ1310" s="1"/>
      <c r="EA1310" s="1"/>
      <c r="EB1310" s="1"/>
      <c r="EC1310" s="14">
        <f t="shared" si="188"/>
        <v>0</v>
      </c>
      <c r="ED1310" s="1" t="str" cm="1">
        <f t="array" ref="ED1310">CONCATENATE(DL1310:DL1310)</f>
        <v/>
      </c>
    </row>
    <row r="1311" spans="2:134" ht="15.75">
      <c r="B1311" s="11">
        <f t="shared" si="181"/>
        <v>1307</v>
      </c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21"/>
      <c r="T1311" s="1"/>
      <c r="U1311" s="1"/>
      <c r="V1311" s="21"/>
      <c r="W1311" s="1"/>
      <c r="X1311" s="21"/>
      <c r="Y1311" s="21"/>
      <c r="Z1311" s="20"/>
      <c r="AA1311" s="19"/>
      <c r="AB1311" s="1"/>
      <c r="AC1311" s="1"/>
      <c r="AD1311" s="15">
        <f t="shared" si="182"/>
        <v>0</v>
      </c>
      <c r="AE1311" s="1"/>
      <c r="AF1311" s="21"/>
      <c r="AG1311" s="1"/>
      <c r="AH1311" s="14">
        <f t="shared" si="183"/>
        <v>0</v>
      </c>
      <c r="AI1311" s="21"/>
      <c r="AJ1311" s="1"/>
      <c r="AK1311" s="1"/>
      <c r="AL1311" s="1"/>
      <c r="AM1311" s="14">
        <f t="shared" si="184"/>
        <v>0</v>
      </c>
      <c r="AN1311" s="1"/>
      <c r="AO1311" s="4" t="e">
        <f t="shared" si="185"/>
        <v>#DIV/0!</v>
      </c>
      <c r="AP1311" s="4" t="e">
        <f t="shared" si="189"/>
        <v>#DIV/0!</v>
      </c>
      <c r="AQ1311" s="21"/>
      <c r="AR1311" s="19"/>
      <c r="AS1311" s="2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  <c r="BM1311" s="1"/>
      <c r="BN1311" s="16">
        <f t="shared" si="186"/>
        <v>0</v>
      </c>
      <c r="BO1311" s="1"/>
      <c r="BP1311" s="1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  <c r="CC1311" s="1"/>
      <c r="CD1311" s="1"/>
      <c r="CE1311" s="1"/>
      <c r="CF1311" s="1"/>
      <c r="CG1311" s="1"/>
      <c r="CH1311" s="1"/>
      <c r="CI1311" s="1"/>
      <c r="CJ1311" s="1"/>
      <c r="CK1311" s="1"/>
      <c r="CL1311" s="1"/>
      <c r="CM1311" s="1"/>
      <c r="CN1311" s="1"/>
      <c r="CO1311" s="1"/>
      <c r="CP1311" s="1"/>
      <c r="CQ1311" s="1"/>
      <c r="CR1311" s="1"/>
      <c r="CS1311" s="1"/>
      <c r="CT1311" s="1"/>
      <c r="CU1311" s="1"/>
      <c r="CV1311" s="1"/>
      <c r="CW1311" s="1"/>
      <c r="CX1311" s="1"/>
      <c r="CY1311" s="1"/>
      <c r="CZ1311" s="1"/>
      <c r="DA1311" s="1"/>
      <c r="DB1311" s="1"/>
      <c r="DC1311" s="1"/>
      <c r="DD1311" s="1"/>
      <c r="DE1311" s="1"/>
      <c r="DF1311" s="1"/>
      <c r="DG1311" s="1"/>
      <c r="DH1311" s="1"/>
      <c r="DI1311" s="1"/>
      <c r="DJ1311" s="1"/>
      <c r="DK1311" s="30">
        <f t="shared" si="187"/>
        <v>0</v>
      </c>
      <c r="DL1311" s="1"/>
      <c r="DM1311" s="1"/>
      <c r="DN1311" s="1"/>
      <c r="DO1311" s="1"/>
      <c r="DP1311" s="1"/>
      <c r="DQ1311" s="1"/>
      <c r="DR1311" s="1"/>
      <c r="DS1311" s="1"/>
      <c r="DT1311" s="1"/>
      <c r="DU1311" s="1"/>
      <c r="DV1311" s="1"/>
      <c r="DW1311" s="1"/>
      <c r="DX1311" s="1"/>
      <c r="DY1311" s="1"/>
      <c r="DZ1311" s="1"/>
      <c r="EA1311" s="1"/>
      <c r="EB1311" s="1"/>
      <c r="EC1311" s="14">
        <f t="shared" si="188"/>
        <v>0</v>
      </c>
      <c r="ED1311" s="1" t="str" cm="1">
        <f t="array" ref="ED1311">CONCATENATE(DL1311:DL1311)</f>
        <v/>
      </c>
    </row>
    <row r="1312" spans="2:134" ht="15.75">
      <c r="B1312" s="11">
        <f t="shared" si="181"/>
        <v>1308</v>
      </c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21"/>
      <c r="T1312" s="1"/>
      <c r="U1312" s="1"/>
      <c r="V1312" s="21"/>
      <c r="W1312" s="1"/>
      <c r="X1312" s="21"/>
      <c r="Y1312" s="21"/>
      <c r="Z1312" s="20"/>
      <c r="AA1312" s="19"/>
      <c r="AB1312" s="1"/>
      <c r="AC1312" s="1"/>
      <c r="AD1312" s="15">
        <f t="shared" si="182"/>
        <v>0</v>
      </c>
      <c r="AE1312" s="1"/>
      <c r="AF1312" s="21"/>
      <c r="AG1312" s="1"/>
      <c r="AH1312" s="14">
        <f t="shared" si="183"/>
        <v>0</v>
      </c>
      <c r="AI1312" s="21"/>
      <c r="AJ1312" s="1"/>
      <c r="AK1312" s="1"/>
      <c r="AL1312" s="1"/>
      <c r="AM1312" s="14">
        <f t="shared" si="184"/>
        <v>0</v>
      </c>
      <c r="AN1312" s="1"/>
      <c r="AO1312" s="4" t="e">
        <f t="shared" si="185"/>
        <v>#DIV/0!</v>
      </c>
      <c r="AP1312" s="4" t="e">
        <f t="shared" si="189"/>
        <v>#DIV/0!</v>
      </c>
      <c r="AQ1312" s="21"/>
      <c r="AR1312" s="19"/>
      <c r="AS1312" s="2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  <c r="BM1312" s="1"/>
      <c r="BN1312" s="16">
        <f t="shared" si="186"/>
        <v>0</v>
      </c>
      <c r="BO1312" s="1"/>
      <c r="BP1312" s="1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  <c r="CC1312" s="1"/>
      <c r="CD1312" s="1"/>
      <c r="CE1312" s="1"/>
      <c r="CF1312" s="1"/>
      <c r="CG1312" s="1"/>
      <c r="CH1312" s="1"/>
      <c r="CI1312" s="1"/>
      <c r="CJ1312" s="1"/>
      <c r="CK1312" s="1"/>
      <c r="CL1312" s="1"/>
      <c r="CM1312" s="1"/>
      <c r="CN1312" s="1"/>
      <c r="CO1312" s="1"/>
      <c r="CP1312" s="1"/>
      <c r="CQ1312" s="1"/>
      <c r="CR1312" s="1"/>
      <c r="CS1312" s="1"/>
      <c r="CT1312" s="1"/>
      <c r="CU1312" s="1"/>
      <c r="CV1312" s="1"/>
      <c r="CW1312" s="1"/>
      <c r="CX1312" s="1"/>
      <c r="CY1312" s="1"/>
      <c r="CZ1312" s="1"/>
      <c r="DA1312" s="1"/>
      <c r="DB1312" s="1"/>
      <c r="DC1312" s="1"/>
      <c r="DD1312" s="1"/>
      <c r="DE1312" s="1"/>
      <c r="DF1312" s="1"/>
      <c r="DG1312" s="1"/>
      <c r="DH1312" s="1"/>
      <c r="DI1312" s="1"/>
      <c r="DJ1312" s="1"/>
      <c r="DK1312" s="30">
        <f t="shared" si="187"/>
        <v>0</v>
      </c>
      <c r="DL1312" s="1"/>
      <c r="DM1312" s="1"/>
      <c r="DN1312" s="1"/>
      <c r="DO1312" s="1"/>
      <c r="DP1312" s="1"/>
      <c r="DQ1312" s="1"/>
      <c r="DR1312" s="1"/>
      <c r="DS1312" s="1"/>
      <c r="DT1312" s="1"/>
      <c r="DU1312" s="1"/>
      <c r="DV1312" s="1"/>
      <c r="DW1312" s="1"/>
      <c r="DX1312" s="1"/>
      <c r="DY1312" s="1"/>
      <c r="DZ1312" s="1"/>
      <c r="EA1312" s="1"/>
      <c r="EB1312" s="1"/>
      <c r="EC1312" s="14">
        <f t="shared" si="188"/>
        <v>0</v>
      </c>
      <c r="ED1312" s="1" t="str" cm="1">
        <f t="array" ref="ED1312">CONCATENATE(DL1312:DL1312)</f>
        <v/>
      </c>
    </row>
    <row r="1313" spans="2:134" ht="15.75">
      <c r="B1313" s="11">
        <f t="shared" si="181"/>
        <v>1309</v>
      </c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21"/>
      <c r="T1313" s="1"/>
      <c r="U1313" s="1"/>
      <c r="V1313" s="21"/>
      <c r="W1313" s="1"/>
      <c r="X1313" s="21"/>
      <c r="Y1313" s="21"/>
      <c r="Z1313" s="20"/>
      <c r="AA1313" s="19"/>
      <c r="AB1313" s="1"/>
      <c r="AC1313" s="1"/>
      <c r="AD1313" s="15">
        <f t="shared" si="182"/>
        <v>0</v>
      </c>
      <c r="AE1313" s="1"/>
      <c r="AF1313" s="21"/>
      <c r="AG1313" s="1"/>
      <c r="AH1313" s="14">
        <f t="shared" si="183"/>
        <v>0</v>
      </c>
      <c r="AI1313" s="21"/>
      <c r="AJ1313" s="1"/>
      <c r="AK1313" s="1"/>
      <c r="AL1313" s="1"/>
      <c r="AM1313" s="14">
        <f t="shared" si="184"/>
        <v>0</v>
      </c>
      <c r="AN1313" s="1"/>
      <c r="AO1313" s="4" t="e">
        <f t="shared" si="185"/>
        <v>#DIV/0!</v>
      </c>
      <c r="AP1313" s="4" t="e">
        <f t="shared" si="189"/>
        <v>#DIV/0!</v>
      </c>
      <c r="AQ1313" s="21"/>
      <c r="AR1313" s="19"/>
      <c r="AS1313" s="2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  <c r="BM1313" s="1"/>
      <c r="BN1313" s="16">
        <f t="shared" si="186"/>
        <v>0</v>
      </c>
      <c r="BO1313" s="1"/>
      <c r="BP1313" s="1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  <c r="CC1313" s="1"/>
      <c r="CD1313" s="1"/>
      <c r="CE1313" s="1"/>
      <c r="CF1313" s="1"/>
      <c r="CG1313" s="1"/>
      <c r="CH1313" s="1"/>
      <c r="CI1313" s="1"/>
      <c r="CJ1313" s="1"/>
      <c r="CK1313" s="1"/>
      <c r="CL1313" s="1"/>
      <c r="CM1313" s="1"/>
      <c r="CN1313" s="1"/>
      <c r="CO1313" s="1"/>
      <c r="CP1313" s="1"/>
      <c r="CQ1313" s="1"/>
      <c r="CR1313" s="1"/>
      <c r="CS1313" s="1"/>
      <c r="CT1313" s="1"/>
      <c r="CU1313" s="1"/>
      <c r="CV1313" s="1"/>
      <c r="CW1313" s="1"/>
      <c r="CX1313" s="1"/>
      <c r="CY1313" s="1"/>
      <c r="CZ1313" s="1"/>
      <c r="DA1313" s="1"/>
      <c r="DB1313" s="1"/>
      <c r="DC1313" s="1"/>
      <c r="DD1313" s="1"/>
      <c r="DE1313" s="1"/>
      <c r="DF1313" s="1"/>
      <c r="DG1313" s="1"/>
      <c r="DH1313" s="1"/>
      <c r="DI1313" s="1"/>
      <c r="DJ1313" s="1"/>
      <c r="DK1313" s="30">
        <f t="shared" si="187"/>
        <v>0</v>
      </c>
      <c r="DL1313" s="1"/>
      <c r="DM1313" s="1"/>
      <c r="DN1313" s="1"/>
      <c r="DO1313" s="1"/>
      <c r="DP1313" s="1"/>
      <c r="DQ1313" s="1"/>
      <c r="DR1313" s="1"/>
      <c r="DS1313" s="1"/>
      <c r="DT1313" s="1"/>
      <c r="DU1313" s="1"/>
      <c r="DV1313" s="1"/>
      <c r="DW1313" s="1"/>
      <c r="DX1313" s="1"/>
      <c r="DY1313" s="1"/>
      <c r="DZ1313" s="1"/>
      <c r="EA1313" s="1"/>
      <c r="EB1313" s="1"/>
      <c r="EC1313" s="14">
        <f t="shared" si="188"/>
        <v>0</v>
      </c>
      <c r="ED1313" s="1" t="str" cm="1">
        <f t="array" ref="ED1313">CONCATENATE(DL1313:DL1313)</f>
        <v/>
      </c>
    </row>
    <row r="1314" spans="2:134" ht="15.75">
      <c r="B1314" s="11">
        <f t="shared" si="181"/>
        <v>1310</v>
      </c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21"/>
      <c r="T1314" s="1"/>
      <c r="U1314" s="1"/>
      <c r="V1314" s="21"/>
      <c r="W1314" s="1"/>
      <c r="X1314" s="21"/>
      <c r="Y1314" s="21"/>
      <c r="Z1314" s="20"/>
      <c r="AA1314" s="19"/>
      <c r="AB1314" s="1"/>
      <c r="AC1314" s="1"/>
      <c r="AD1314" s="15">
        <f t="shared" si="182"/>
        <v>0</v>
      </c>
      <c r="AE1314" s="1"/>
      <c r="AF1314" s="21"/>
      <c r="AG1314" s="1"/>
      <c r="AH1314" s="14">
        <f t="shared" si="183"/>
        <v>0</v>
      </c>
      <c r="AI1314" s="21"/>
      <c r="AJ1314" s="1"/>
      <c r="AK1314" s="1"/>
      <c r="AL1314" s="1"/>
      <c r="AM1314" s="14">
        <f t="shared" si="184"/>
        <v>0</v>
      </c>
      <c r="AN1314" s="1"/>
      <c r="AO1314" s="4" t="e">
        <f t="shared" si="185"/>
        <v>#DIV/0!</v>
      </c>
      <c r="AP1314" s="4" t="e">
        <f t="shared" si="189"/>
        <v>#DIV/0!</v>
      </c>
      <c r="AQ1314" s="21"/>
      <c r="AR1314" s="19"/>
      <c r="AS1314" s="2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  <c r="BM1314" s="1"/>
      <c r="BN1314" s="16">
        <f t="shared" si="186"/>
        <v>0</v>
      </c>
      <c r="BO1314" s="1"/>
      <c r="BP1314" s="1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  <c r="CC1314" s="1"/>
      <c r="CD1314" s="1"/>
      <c r="CE1314" s="1"/>
      <c r="CF1314" s="1"/>
      <c r="CG1314" s="1"/>
      <c r="CH1314" s="1"/>
      <c r="CI1314" s="1"/>
      <c r="CJ1314" s="1"/>
      <c r="CK1314" s="1"/>
      <c r="CL1314" s="1"/>
      <c r="CM1314" s="1"/>
      <c r="CN1314" s="1"/>
      <c r="CO1314" s="1"/>
      <c r="CP1314" s="1"/>
      <c r="CQ1314" s="1"/>
      <c r="CR1314" s="1"/>
      <c r="CS1314" s="1"/>
      <c r="CT1314" s="1"/>
      <c r="CU1314" s="1"/>
      <c r="CV1314" s="1"/>
      <c r="CW1314" s="1"/>
      <c r="CX1314" s="1"/>
      <c r="CY1314" s="1"/>
      <c r="CZ1314" s="1"/>
      <c r="DA1314" s="1"/>
      <c r="DB1314" s="1"/>
      <c r="DC1314" s="1"/>
      <c r="DD1314" s="1"/>
      <c r="DE1314" s="1"/>
      <c r="DF1314" s="1"/>
      <c r="DG1314" s="1"/>
      <c r="DH1314" s="1"/>
      <c r="DI1314" s="1"/>
      <c r="DJ1314" s="1"/>
      <c r="DK1314" s="30">
        <f t="shared" si="187"/>
        <v>0</v>
      </c>
      <c r="DL1314" s="1"/>
      <c r="DM1314" s="1"/>
      <c r="DN1314" s="1"/>
      <c r="DO1314" s="1"/>
      <c r="DP1314" s="1"/>
      <c r="DQ1314" s="1"/>
      <c r="DR1314" s="1"/>
      <c r="DS1314" s="1"/>
      <c r="DT1314" s="1"/>
      <c r="DU1314" s="1"/>
      <c r="DV1314" s="1"/>
      <c r="DW1314" s="1"/>
      <c r="DX1314" s="1"/>
      <c r="DY1314" s="1"/>
      <c r="DZ1314" s="1"/>
      <c r="EA1314" s="1"/>
      <c r="EB1314" s="1"/>
      <c r="EC1314" s="14">
        <f t="shared" si="188"/>
        <v>0</v>
      </c>
      <c r="ED1314" s="1" t="str" cm="1">
        <f t="array" ref="ED1314">CONCATENATE(DL1314:DL1314)</f>
        <v/>
      </c>
    </row>
    <row r="1315" spans="2:134" ht="15.75">
      <c r="B1315" s="11">
        <f t="shared" si="181"/>
        <v>1311</v>
      </c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21"/>
      <c r="T1315" s="1"/>
      <c r="U1315" s="1"/>
      <c r="V1315" s="21"/>
      <c r="W1315" s="1"/>
      <c r="X1315" s="21"/>
      <c r="Y1315" s="21"/>
      <c r="Z1315" s="20"/>
      <c r="AA1315" s="19"/>
      <c r="AB1315" s="1"/>
      <c r="AC1315" s="1"/>
      <c r="AD1315" s="15">
        <f t="shared" si="182"/>
        <v>0</v>
      </c>
      <c r="AE1315" s="1"/>
      <c r="AF1315" s="21"/>
      <c r="AG1315" s="1"/>
      <c r="AH1315" s="14">
        <f t="shared" si="183"/>
        <v>0</v>
      </c>
      <c r="AI1315" s="21"/>
      <c r="AJ1315" s="1"/>
      <c r="AK1315" s="1"/>
      <c r="AL1315" s="1"/>
      <c r="AM1315" s="14">
        <f t="shared" si="184"/>
        <v>0</v>
      </c>
      <c r="AN1315" s="1"/>
      <c r="AO1315" s="4" t="e">
        <f t="shared" si="185"/>
        <v>#DIV/0!</v>
      </c>
      <c r="AP1315" s="4" t="e">
        <f t="shared" si="189"/>
        <v>#DIV/0!</v>
      </c>
      <c r="AQ1315" s="21"/>
      <c r="AR1315" s="19"/>
      <c r="AS1315" s="2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  <c r="BM1315" s="1"/>
      <c r="BN1315" s="16">
        <f t="shared" si="186"/>
        <v>0</v>
      </c>
      <c r="BO1315" s="1"/>
      <c r="BP1315" s="1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  <c r="CC1315" s="1"/>
      <c r="CD1315" s="1"/>
      <c r="CE1315" s="1"/>
      <c r="CF1315" s="1"/>
      <c r="CG1315" s="1"/>
      <c r="CH1315" s="1"/>
      <c r="CI1315" s="1"/>
      <c r="CJ1315" s="1"/>
      <c r="CK1315" s="1"/>
      <c r="CL1315" s="1"/>
      <c r="CM1315" s="1"/>
      <c r="CN1315" s="1"/>
      <c r="CO1315" s="1"/>
      <c r="CP1315" s="1"/>
      <c r="CQ1315" s="1"/>
      <c r="CR1315" s="1"/>
      <c r="CS1315" s="1"/>
      <c r="CT1315" s="1"/>
      <c r="CU1315" s="1"/>
      <c r="CV1315" s="1"/>
      <c r="CW1315" s="1"/>
      <c r="CX1315" s="1"/>
      <c r="CY1315" s="1"/>
      <c r="CZ1315" s="1"/>
      <c r="DA1315" s="1"/>
      <c r="DB1315" s="1"/>
      <c r="DC1315" s="1"/>
      <c r="DD1315" s="1"/>
      <c r="DE1315" s="1"/>
      <c r="DF1315" s="1"/>
      <c r="DG1315" s="1"/>
      <c r="DH1315" s="1"/>
      <c r="DI1315" s="1"/>
      <c r="DJ1315" s="1"/>
      <c r="DK1315" s="30">
        <f t="shared" si="187"/>
        <v>0</v>
      </c>
      <c r="DL1315" s="1"/>
      <c r="DM1315" s="1"/>
      <c r="DN1315" s="1"/>
      <c r="DO1315" s="1"/>
      <c r="DP1315" s="1"/>
      <c r="DQ1315" s="1"/>
      <c r="DR1315" s="1"/>
      <c r="DS1315" s="1"/>
      <c r="DT1315" s="1"/>
      <c r="DU1315" s="1"/>
      <c r="DV1315" s="1"/>
      <c r="DW1315" s="1"/>
      <c r="DX1315" s="1"/>
      <c r="DY1315" s="1"/>
      <c r="DZ1315" s="1"/>
      <c r="EA1315" s="1"/>
      <c r="EB1315" s="1"/>
      <c r="EC1315" s="14">
        <f t="shared" si="188"/>
        <v>0</v>
      </c>
      <c r="ED1315" s="1" t="str" cm="1">
        <f t="array" ref="ED1315">CONCATENATE(DL1315:DL1315)</f>
        <v/>
      </c>
    </row>
    <row r="1316" spans="2:134" ht="15.75">
      <c r="B1316" s="11">
        <f t="shared" si="181"/>
        <v>1312</v>
      </c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21"/>
      <c r="T1316" s="1"/>
      <c r="U1316" s="1"/>
      <c r="V1316" s="21"/>
      <c r="W1316" s="1"/>
      <c r="X1316" s="21"/>
      <c r="Y1316" s="21"/>
      <c r="Z1316" s="20"/>
      <c r="AA1316" s="19"/>
      <c r="AB1316" s="1"/>
      <c r="AC1316" s="1"/>
      <c r="AD1316" s="15">
        <f t="shared" si="182"/>
        <v>0</v>
      </c>
      <c r="AE1316" s="1"/>
      <c r="AF1316" s="21"/>
      <c r="AG1316" s="1"/>
      <c r="AH1316" s="14">
        <f t="shared" si="183"/>
        <v>0</v>
      </c>
      <c r="AI1316" s="21"/>
      <c r="AJ1316" s="1"/>
      <c r="AK1316" s="1"/>
      <c r="AL1316" s="1"/>
      <c r="AM1316" s="14">
        <f t="shared" si="184"/>
        <v>0</v>
      </c>
      <c r="AN1316" s="1"/>
      <c r="AO1316" s="4" t="e">
        <f t="shared" si="185"/>
        <v>#DIV/0!</v>
      </c>
      <c r="AP1316" s="4" t="e">
        <f t="shared" si="189"/>
        <v>#DIV/0!</v>
      </c>
      <c r="AQ1316" s="21"/>
      <c r="AR1316" s="19"/>
      <c r="AS1316" s="2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  <c r="BM1316" s="1"/>
      <c r="BN1316" s="16">
        <f t="shared" si="186"/>
        <v>0</v>
      </c>
      <c r="BO1316" s="1"/>
      <c r="BP1316" s="1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  <c r="CC1316" s="1"/>
      <c r="CD1316" s="1"/>
      <c r="CE1316" s="1"/>
      <c r="CF1316" s="1"/>
      <c r="CG1316" s="1"/>
      <c r="CH1316" s="1"/>
      <c r="CI1316" s="1"/>
      <c r="CJ1316" s="1"/>
      <c r="CK1316" s="1"/>
      <c r="CL1316" s="1"/>
      <c r="CM1316" s="1"/>
      <c r="CN1316" s="1"/>
      <c r="CO1316" s="1"/>
      <c r="CP1316" s="1"/>
      <c r="CQ1316" s="1"/>
      <c r="CR1316" s="1"/>
      <c r="CS1316" s="1"/>
      <c r="CT1316" s="1"/>
      <c r="CU1316" s="1"/>
      <c r="CV1316" s="1"/>
      <c r="CW1316" s="1"/>
      <c r="CX1316" s="1"/>
      <c r="CY1316" s="1"/>
      <c r="CZ1316" s="1"/>
      <c r="DA1316" s="1"/>
      <c r="DB1316" s="1"/>
      <c r="DC1316" s="1"/>
      <c r="DD1316" s="1"/>
      <c r="DE1316" s="1"/>
      <c r="DF1316" s="1"/>
      <c r="DG1316" s="1"/>
      <c r="DH1316" s="1"/>
      <c r="DI1316" s="1"/>
      <c r="DJ1316" s="1"/>
      <c r="DK1316" s="30">
        <f t="shared" si="187"/>
        <v>0</v>
      </c>
      <c r="DL1316" s="1"/>
      <c r="DM1316" s="1"/>
      <c r="DN1316" s="1"/>
      <c r="DO1316" s="1"/>
      <c r="DP1316" s="1"/>
      <c r="DQ1316" s="1"/>
      <c r="DR1316" s="1"/>
      <c r="DS1316" s="1"/>
      <c r="DT1316" s="1"/>
      <c r="DU1316" s="1"/>
      <c r="DV1316" s="1"/>
      <c r="DW1316" s="1"/>
      <c r="DX1316" s="1"/>
      <c r="DY1316" s="1"/>
      <c r="DZ1316" s="1"/>
      <c r="EA1316" s="1"/>
      <c r="EB1316" s="1"/>
      <c r="EC1316" s="14">
        <f t="shared" si="188"/>
        <v>0</v>
      </c>
      <c r="ED1316" s="1" t="str" cm="1">
        <f t="array" ref="ED1316">CONCATENATE(DL1316:DL1316)</f>
        <v/>
      </c>
    </row>
    <row r="1317" spans="2:134" ht="15.75">
      <c r="B1317" s="11">
        <f t="shared" si="181"/>
        <v>1313</v>
      </c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21"/>
      <c r="T1317" s="1"/>
      <c r="U1317" s="1"/>
      <c r="V1317" s="21"/>
      <c r="W1317" s="1"/>
      <c r="X1317" s="21"/>
      <c r="Y1317" s="21"/>
      <c r="Z1317" s="20"/>
      <c r="AA1317" s="19"/>
      <c r="AB1317" s="1"/>
      <c r="AC1317" s="1"/>
      <c r="AD1317" s="15">
        <f t="shared" si="182"/>
        <v>0</v>
      </c>
      <c r="AE1317" s="1"/>
      <c r="AF1317" s="21"/>
      <c r="AG1317" s="1"/>
      <c r="AH1317" s="14">
        <f t="shared" si="183"/>
        <v>0</v>
      </c>
      <c r="AI1317" s="21"/>
      <c r="AJ1317" s="1"/>
      <c r="AK1317" s="1"/>
      <c r="AL1317" s="1"/>
      <c r="AM1317" s="14">
        <f t="shared" si="184"/>
        <v>0</v>
      </c>
      <c r="AN1317" s="1"/>
      <c r="AO1317" s="4" t="e">
        <f t="shared" si="185"/>
        <v>#DIV/0!</v>
      </c>
      <c r="AP1317" s="4" t="e">
        <f t="shared" si="189"/>
        <v>#DIV/0!</v>
      </c>
      <c r="AQ1317" s="21"/>
      <c r="AR1317" s="19"/>
      <c r="AS1317" s="2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  <c r="BM1317" s="1"/>
      <c r="BN1317" s="16">
        <f t="shared" si="186"/>
        <v>0</v>
      </c>
      <c r="BO1317" s="1"/>
      <c r="BP1317" s="1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  <c r="CC1317" s="1"/>
      <c r="CD1317" s="1"/>
      <c r="CE1317" s="1"/>
      <c r="CF1317" s="1"/>
      <c r="CG1317" s="1"/>
      <c r="CH1317" s="1"/>
      <c r="CI1317" s="1"/>
      <c r="CJ1317" s="1"/>
      <c r="CK1317" s="1"/>
      <c r="CL1317" s="1"/>
      <c r="CM1317" s="1"/>
      <c r="CN1317" s="1"/>
      <c r="CO1317" s="1"/>
      <c r="CP1317" s="1"/>
      <c r="CQ1317" s="1"/>
      <c r="CR1317" s="1"/>
      <c r="CS1317" s="1"/>
      <c r="CT1317" s="1"/>
      <c r="CU1317" s="1"/>
      <c r="CV1317" s="1"/>
      <c r="CW1317" s="1"/>
      <c r="CX1317" s="1"/>
      <c r="CY1317" s="1"/>
      <c r="CZ1317" s="1"/>
      <c r="DA1317" s="1"/>
      <c r="DB1317" s="1"/>
      <c r="DC1317" s="1"/>
      <c r="DD1317" s="1"/>
      <c r="DE1317" s="1"/>
      <c r="DF1317" s="1"/>
      <c r="DG1317" s="1"/>
      <c r="DH1317" s="1"/>
      <c r="DI1317" s="1"/>
      <c r="DJ1317" s="1"/>
      <c r="DK1317" s="30">
        <f t="shared" si="187"/>
        <v>0</v>
      </c>
      <c r="DL1317" s="1"/>
      <c r="DM1317" s="1"/>
      <c r="DN1317" s="1"/>
      <c r="DO1317" s="1"/>
      <c r="DP1317" s="1"/>
      <c r="DQ1317" s="1"/>
      <c r="DR1317" s="1"/>
      <c r="DS1317" s="1"/>
      <c r="DT1317" s="1"/>
      <c r="DU1317" s="1"/>
      <c r="DV1317" s="1"/>
      <c r="DW1317" s="1"/>
      <c r="DX1317" s="1"/>
      <c r="DY1317" s="1"/>
      <c r="DZ1317" s="1"/>
      <c r="EA1317" s="1"/>
      <c r="EB1317" s="1"/>
      <c r="EC1317" s="14">
        <f t="shared" si="188"/>
        <v>0</v>
      </c>
      <c r="ED1317" s="1" t="str" cm="1">
        <f t="array" ref="ED1317">CONCATENATE(DL1317:DL1317)</f>
        <v/>
      </c>
    </row>
    <row r="1318" spans="2:134" ht="15.75">
      <c r="B1318" s="11">
        <f t="shared" si="181"/>
        <v>1314</v>
      </c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21"/>
      <c r="T1318" s="1"/>
      <c r="U1318" s="1"/>
      <c r="V1318" s="21"/>
      <c r="W1318" s="1"/>
      <c r="X1318" s="21"/>
      <c r="Y1318" s="21"/>
      <c r="Z1318" s="20"/>
      <c r="AA1318" s="19"/>
      <c r="AB1318" s="1"/>
      <c r="AC1318" s="1"/>
      <c r="AD1318" s="15">
        <f t="shared" si="182"/>
        <v>0</v>
      </c>
      <c r="AE1318" s="1"/>
      <c r="AF1318" s="21"/>
      <c r="AG1318" s="1"/>
      <c r="AH1318" s="14">
        <f t="shared" si="183"/>
        <v>0</v>
      </c>
      <c r="AI1318" s="21"/>
      <c r="AJ1318" s="1"/>
      <c r="AK1318" s="1"/>
      <c r="AL1318" s="1"/>
      <c r="AM1318" s="14">
        <f t="shared" si="184"/>
        <v>0</v>
      </c>
      <c r="AN1318" s="1"/>
      <c r="AO1318" s="4" t="e">
        <f t="shared" si="185"/>
        <v>#DIV/0!</v>
      </c>
      <c r="AP1318" s="4" t="e">
        <f t="shared" si="189"/>
        <v>#DIV/0!</v>
      </c>
      <c r="AQ1318" s="21"/>
      <c r="AR1318" s="19"/>
      <c r="AS1318" s="2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  <c r="BM1318" s="1"/>
      <c r="BN1318" s="16">
        <f t="shared" si="186"/>
        <v>0</v>
      </c>
      <c r="BO1318" s="1"/>
      <c r="BP1318" s="1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  <c r="CC1318" s="1"/>
      <c r="CD1318" s="1"/>
      <c r="CE1318" s="1"/>
      <c r="CF1318" s="1"/>
      <c r="CG1318" s="1"/>
      <c r="CH1318" s="1"/>
      <c r="CI1318" s="1"/>
      <c r="CJ1318" s="1"/>
      <c r="CK1318" s="1"/>
      <c r="CL1318" s="1"/>
      <c r="CM1318" s="1"/>
      <c r="CN1318" s="1"/>
      <c r="CO1318" s="1"/>
      <c r="CP1318" s="1"/>
      <c r="CQ1318" s="1"/>
      <c r="CR1318" s="1"/>
      <c r="CS1318" s="1"/>
      <c r="CT1318" s="1"/>
      <c r="CU1318" s="1"/>
      <c r="CV1318" s="1"/>
      <c r="CW1318" s="1"/>
      <c r="CX1318" s="1"/>
      <c r="CY1318" s="1"/>
      <c r="CZ1318" s="1"/>
      <c r="DA1318" s="1"/>
      <c r="DB1318" s="1"/>
      <c r="DC1318" s="1"/>
      <c r="DD1318" s="1"/>
      <c r="DE1318" s="1"/>
      <c r="DF1318" s="1"/>
      <c r="DG1318" s="1"/>
      <c r="DH1318" s="1"/>
      <c r="DI1318" s="1"/>
      <c r="DJ1318" s="1"/>
      <c r="DK1318" s="30">
        <f t="shared" si="187"/>
        <v>0</v>
      </c>
      <c r="DL1318" s="1"/>
      <c r="DM1318" s="1"/>
      <c r="DN1318" s="1"/>
      <c r="DO1318" s="1"/>
      <c r="DP1318" s="1"/>
      <c r="DQ1318" s="1"/>
      <c r="DR1318" s="1"/>
      <c r="DS1318" s="1"/>
      <c r="DT1318" s="1"/>
      <c r="DU1318" s="1"/>
      <c r="DV1318" s="1"/>
      <c r="DW1318" s="1"/>
      <c r="DX1318" s="1"/>
      <c r="DY1318" s="1"/>
      <c r="DZ1318" s="1"/>
      <c r="EA1318" s="1"/>
      <c r="EB1318" s="1"/>
      <c r="EC1318" s="14">
        <f t="shared" si="188"/>
        <v>0</v>
      </c>
      <c r="ED1318" s="1" t="str" cm="1">
        <f t="array" ref="ED1318">CONCATENATE(DL1318:DL1318)</f>
        <v/>
      </c>
    </row>
    <row r="1319" spans="2:134" ht="15.75">
      <c r="B1319" s="11">
        <f t="shared" si="181"/>
        <v>1315</v>
      </c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21"/>
      <c r="T1319" s="1"/>
      <c r="U1319" s="1"/>
      <c r="V1319" s="21"/>
      <c r="W1319" s="1"/>
      <c r="X1319" s="21"/>
      <c r="Y1319" s="21"/>
      <c r="Z1319" s="20"/>
      <c r="AA1319" s="19"/>
      <c r="AB1319" s="1"/>
      <c r="AC1319" s="1"/>
      <c r="AD1319" s="15">
        <f t="shared" si="182"/>
        <v>0</v>
      </c>
      <c r="AE1319" s="1"/>
      <c r="AF1319" s="21"/>
      <c r="AG1319" s="1"/>
      <c r="AH1319" s="14">
        <f t="shared" si="183"/>
        <v>0</v>
      </c>
      <c r="AI1319" s="21"/>
      <c r="AJ1319" s="1"/>
      <c r="AK1319" s="1"/>
      <c r="AL1319" s="1"/>
      <c r="AM1319" s="14">
        <f t="shared" si="184"/>
        <v>0</v>
      </c>
      <c r="AN1319" s="1"/>
      <c r="AO1319" s="4" t="e">
        <f t="shared" si="185"/>
        <v>#DIV/0!</v>
      </c>
      <c r="AP1319" s="4" t="e">
        <f t="shared" si="189"/>
        <v>#DIV/0!</v>
      </c>
      <c r="AQ1319" s="21"/>
      <c r="AR1319" s="19"/>
      <c r="AS1319" s="2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  <c r="BM1319" s="1"/>
      <c r="BN1319" s="16">
        <f t="shared" si="186"/>
        <v>0</v>
      </c>
      <c r="BO1319" s="1"/>
      <c r="BP1319" s="1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  <c r="CC1319" s="1"/>
      <c r="CD1319" s="1"/>
      <c r="CE1319" s="1"/>
      <c r="CF1319" s="1"/>
      <c r="CG1319" s="1"/>
      <c r="CH1319" s="1"/>
      <c r="CI1319" s="1"/>
      <c r="CJ1319" s="1"/>
      <c r="CK1319" s="1"/>
      <c r="CL1319" s="1"/>
      <c r="CM1319" s="1"/>
      <c r="CN1319" s="1"/>
      <c r="CO1319" s="1"/>
      <c r="CP1319" s="1"/>
      <c r="CQ1319" s="1"/>
      <c r="CR1319" s="1"/>
      <c r="CS1319" s="1"/>
      <c r="CT1319" s="1"/>
      <c r="CU1319" s="1"/>
      <c r="CV1319" s="1"/>
      <c r="CW1319" s="1"/>
      <c r="CX1319" s="1"/>
      <c r="CY1319" s="1"/>
      <c r="CZ1319" s="1"/>
      <c r="DA1319" s="1"/>
      <c r="DB1319" s="1"/>
      <c r="DC1319" s="1"/>
      <c r="DD1319" s="1"/>
      <c r="DE1319" s="1"/>
      <c r="DF1319" s="1"/>
      <c r="DG1319" s="1"/>
      <c r="DH1319" s="1"/>
      <c r="DI1319" s="1"/>
      <c r="DJ1319" s="1"/>
      <c r="DK1319" s="30">
        <f t="shared" si="187"/>
        <v>0</v>
      </c>
      <c r="DL1319" s="1"/>
      <c r="DM1319" s="1"/>
      <c r="DN1319" s="1"/>
      <c r="DO1319" s="1"/>
      <c r="DP1319" s="1"/>
      <c r="DQ1319" s="1"/>
      <c r="DR1319" s="1"/>
      <c r="DS1319" s="1"/>
      <c r="DT1319" s="1"/>
      <c r="DU1319" s="1"/>
      <c r="DV1319" s="1"/>
      <c r="DW1319" s="1"/>
      <c r="DX1319" s="1"/>
      <c r="DY1319" s="1"/>
      <c r="DZ1319" s="1"/>
      <c r="EA1319" s="1"/>
      <c r="EB1319" s="1"/>
      <c r="EC1319" s="14">
        <f t="shared" si="188"/>
        <v>0</v>
      </c>
      <c r="ED1319" s="1" t="str" cm="1">
        <f t="array" ref="ED1319">CONCATENATE(DL1319:DL1319)</f>
        <v/>
      </c>
    </row>
    <row r="1320" spans="2:134" ht="15.75">
      <c r="B1320" s="11">
        <f t="shared" si="181"/>
        <v>1316</v>
      </c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21"/>
      <c r="T1320" s="1"/>
      <c r="U1320" s="1"/>
      <c r="V1320" s="21"/>
      <c r="W1320" s="1"/>
      <c r="X1320" s="21"/>
      <c r="Y1320" s="21"/>
      <c r="Z1320" s="20"/>
      <c r="AA1320" s="19"/>
      <c r="AB1320" s="1"/>
      <c r="AC1320" s="1"/>
      <c r="AD1320" s="15">
        <f t="shared" si="182"/>
        <v>0</v>
      </c>
      <c r="AE1320" s="1"/>
      <c r="AF1320" s="21"/>
      <c r="AG1320" s="1"/>
      <c r="AH1320" s="14">
        <f t="shared" si="183"/>
        <v>0</v>
      </c>
      <c r="AI1320" s="21"/>
      <c r="AJ1320" s="1"/>
      <c r="AK1320" s="1"/>
      <c r="AL1320" s="1"/>
      <c r="AM1320" s="14">
        <f t="shared" si="184"/>
        <v>0</v>
      </c>
      <c r="AN1320" s="1"/>
      <c r="AO1320" s="4" t="e">
        <f t="shared" si="185"/>
        <v>#DIV/0!</v>
      </c>
      <c r="AP1320" s="4" t="e">
        <f t="shared" si="189"/>
        <v>#DIV/0!</v>
      </c>
      <c r="AQ1320" s="21"/>
      <c r="AR1320" s="19"/>
      <c r="AS1320" s="2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  <c r="BM1320" s="1"/>
      <c r="BN1320" s="16">
        <f t="shared" si="186"/>
        <v>0</v>
      </c>
      <c r="BO1320" s="1"/>
      <c r="BP1320" s="1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  <c r="CC1320" s="1"/>
      <c r="CD1320" s="1"/>
      <c r="CE1320" s="1"/>
      <c r="CF1320" s="1"/>
      <c r="CG1320" s="1"/>
      <c r="CH1320" s="1"/>
      <c r="CI1320" s="1"/>
      <c r="CJ1320" s="1"/>
      <c r="CK1320" s="1"/>
      <c r="CL1320" s="1"/>
      <c r="CM1320" s="1"/>
      <c r="CN1320" s="1"/>
      <c r="CO1320" s="1"/>
      <c r="CP1320" s="1"/>
      <c r="CQ1320" s="1"/>
      <c r="CR1320" s="1"/>
      <c r="CS1320" s="1"/>
      <c r="CT1320" s="1"/>
      <c r="CU1320" s="1"/>
      <c r="CV1320" s="1"/>
      <c r="CW1320" s="1"/>
      <c r="CX1320" s="1"/>
      <c r="CY1320" s="1"/>
      <c r="CZ1320" s="1"/>
      <c r="DA1320" s="1"/>
      <c r="DB1320" s="1"/>
      <c r="DC1320" s="1"/>
      <c r="DD1320" s="1"/>
      <c r="DE1320" s="1"/>
      <c r="DF1320" s="1"/>
      <c r="DG1320" s="1"/>
      <c r="DH1320" s="1"/>
      <c r="DI1320" s="1"/>
      <c r="DJ1320" s="1"/>
      <c r="DK1320" s="30">
        <f t="shared" si="187"/>
        <v>0</v>
      </c>
      <c r="DL1320" s="1"/>
      <c r="DM1320" s="1"/>
      <c r="DN1320" s="1"/>
      <c r="DO1320" s="1"/>
      <c r="DP1320" s="1"/>
      <c r="DQ1320" s="1"/>
      <c r="DR1320" s="1"/>
      <c r="DS1320" s="1"/>
      <c r="DT1320" s="1"/>
      <c r="DU1320" s="1"/>
      <c r="DV1320" s="1"/>
      <c r="DW1320" s="1"/>
      <c r="DX1320" s="1"/>
      <c r="DY1320" s="1"/>
      <c r="DZ1320" s="1"/>
      <c r="EA1320" s="1"/>
      <c r="EB1320" s="1"/>
      <c r="EC1320" s="14">
        <f t="shared" si="188"/>
        <v>0</v>
      </c>
      <c r="ED1320" s="1" t="str" cm="1">
        <f t="array" ref="ED1320">CONCATENATE(DL1320:DL1320)</f>
        <v/>
      </c>
    </row>
    <row r="1321" spans="2:134" ht="15.75">
      <c r="B1321" s="11">
        <f t="shared" si="181"/>
        <v>1317</v>
      </c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21"/>
      <c r="T1321" s="1"/>
      <c r="U1321" s="1"/>
      <c r="V1321" s="21"/>
      <c r="W1321" s="1"/>
      <c r="X1321" s="21"/>
      <c r="Y1321" s="21"/>
      <c r="Z1321" s="20"/>
      <c r="AA1321" s="19"/>
      <c r="AB1321" s="1"/>
      <c r="AC1321" s="1"/>
      <c r="AD1321" s="15">
        <f t="shared" si="182"/>
        <v>0</v>
      </c>
      <c r="AE1321" s="1"/>
      <c r="AF1321" s="21"/>
      <c r="AG1321" s="1"/>
      <c r="AH1321" s="14">
        <f t="shared" si="183"/>
        <v>0</v>
      </c>
      <c r="AI1321" s="21"/>
      <c r="AJ1321" s="1"/>
      <c r="AK1321" s="1"/>
      <c r="AL1321" s="1"/>
      <c r="AM1321" s="14">
        <f t="shared" si="184"/>
        <v>0</v>
      </c>
      <c r="AN1321" s="1"/>
      <c r="AO1321" s="4" t="e">
        <f t="shared" si="185"/>
        <v>#DIV/0!</v>
      </c>
      <c r="AP1321" s="4" t="e">
        <f t="shared" si="189"/>
        <v>#DIV/0!</v>
      </c>
      <c r="AQ1321" s="21"/>
      <c r="AR1321" s="19"/>
      <c r="AS1321" s="2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  <c r="BN1321" s="16">
        <f t="shared" si="186"/>
        <v>0</v>
      </c>
      <c r="BO1321" s="1"/>
      <c r="BP1321" s="1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  <c r="CC1321" s="1"/>
      <c r="CD1321" s="1"/>
      <c r="CE1321" s="1"/>
      <c r="CF1321" s="1"/>
      <c r="CG1321" s="1"/>
      <c r="CH1321" s="1"/>
      <c r="CI1321" s="1"/>
      <c r="CJ1321" s="1"/>
      <c r="CK1321" s="1"/>
      <c r="CL1321" s="1"/>
      <c r="CM1321" s="1"/>
      <c r="CN1321" s="1"/>
      <c r="CO1321" s="1"/>
      <c r="CP1321" s="1"/>
      <c r="CQ1321" s="1"/>
      <c r="CR1321" s="1"/>
      <c r="CS1321" s="1"/>
      <c r="CT1321" s="1"/>
      <c r="CU1321" s="1"/>
      <c r="CV1321" s="1"/>
      <c r="CW1321" s="1"/>
      <c r="CX1321" s="1"/>
      <c r="CY1321" s="1"/>
      <c r="CZ1321" s="1"/>
      <c r="DA1321" s="1"/>
      <c r="DB1321" s="1"/>
      <c r="DC1321" s="1"/>
      <c r="DD1321" s="1"/>
      <c r="DE1321" s="1"/>
      <c r="DF1321" s="1"/>
      <c r="DG1321" s="1"/>
      <c r="DH1321" s="1"/>
      <c r="DI1321" s="1"/>
      <c r="DJ1321" s="1"/>
      <c r="DK1321" s="30">
        <f t="shared" si="187"/>
        <v>0</v>
      </c>
      <c r="DL1321" s="1"/>
      <c r="DM1321" s="1"/>
      <c r="DN1321" s="1"/>
      <c r="DO1321" s="1"/>
      <c r="DP1321" s="1"/>
      <c r="DQ1321" s="1"/>
      <c r="DR1321" s="1"/>
      <c r="DS1321" s="1"/>
      <c r="DT1321" s="1"/>
      <c r="DU1321" s="1"/>
      <c r="DV1321" s="1"/>
      <c r="DW1321" s="1"/>
      <c r="DX1321" s="1"/>
      <c r="DY1321" s="1"/>
      <c r="DZ1321" s="1"/>
      <c r="EA1321" s="1"/>
      <c r="EB1321" s="1"/>
      <c r="EC1321" s="14">
        <f t="shared" si="188"/>
        <v>0</v>
      </c>
      <c r="ED1321" s="1" t="str" cm="1">
        <f t="array" ref="ED1321">CONCATENATE(DL1321:DL1321)</f>
        <v/>
      </c>
    </row>
    <row r="1322" spans="2:134" ht="15.75">
      <c r="B1322" s="11">
        <f t="shared" si="181"/>
        <v>1318</v>
      </c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21"/>
      <c r="T1322" s="1"/>
      <c r="U1322" s="1"/>
      <c r="V1322" s="21"/>
      <c r="W1322" s="1"/>
      <c r="X1322" s="21"/>
      <c r="Y1322" s="21"/>
      <c r="Z1322" s="20"/>
      <c r="AA1322" s="19"/>
      <c r="AB1322" s="1"/>
      <c r="AC1322" s="1"/>
      <c r="AD1322" s="15">
        <f t="shared" si="182"/>
        <v>0</v>
      </c>
      <c r="AE1322" s="1"/>
      <c r="AF1322" s="21"/>
      <c r="AG1322" s="1"/>
      <c r="AH1322" s="14">
        <f t="shared" si="183"/>
        <v>0</v>
      </c>
      <c r="AI1322" s="21"/>
      <c r="AJ1322" s="1"/>
      <c r="AK1322" s="1"/>
      <c r="AL1322" s="1"/>
      <c r="AM1322" s="14">
        <f t="shared" si="184"/>
        <v>0</v>
      </c>
      <c r="AN1322" s="1"/>
      <c r="AO1322" s="4" t="e">
        <f t="shared" si="185"/>
        <v>#DIV/0!</v>
      </c>
      <c r="AP1322" s="4" t="e">
        <f t="shared" si="189"/>
        <v>#DIV/0!</v>
      </c>
      <c r="AQ1322" s="21"/>
      <c r="AR1322" s="19"/>
      <c r="AS1322" s="2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  <c r="BN1322" s="16">
        <f t="shared" si="186"/>
        <v>0</v>
      </c>
      <c r="BO1322" s="1"/>
      <c r="BP1322" s="1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  <c r="CC1322" s="1"/>
      <c r="CD1322" s="1"/>
      <c r="CE1322" s="1"/>
      <c r="CF1322" s="1"/>
      <c r="CG1322" s="1"/>
      <c r="CH1322" s="1"/>
      <c r="CI1322" s="1"/>
      <c r="CJ1322" s="1"/>
      <c r="CK1322" s="1"/>
      <c r="CL1322" s="1"/>
      <c r="CM1322" s="1"/>
      <c r="CN1322" s="1"/>
      <c r="CO1322" s="1"/>
      <c r="CP1322" s="1"/>
      <c r="CQ1322" s="1"/>
      <c r="CR1322" s="1"/>
      <c r="CS1322" s="1"/>
      <c r="CT1322" s="1"/>
      <c r="CU1322" s="1"/>
      <c r="CV1322" s="1"/>
      <c r="CW1322" s="1"/>
      <c r="CX1322" s="1"/>
      <c r="CY1322" s="1"/>
      <c r="CZ1322" s="1"/>
      <c r="DA1322" s="1"/>
      <c r="DB1322" s="1"/>
      <c r="DC1322" s="1"/>
      <c r="DD1322" s="1"/>
      <c r="DE1322" s="1"/>
      <c r="DF1322" s="1"/>
      <c r="DG1322" s="1"/>
      <c r="DH1322" s="1"/>
      <c r="DI1322" s="1"/>
      <c r="DJ1322" s="1"/>
      <c r="DK1322" s="30">
        <f t="shared" si="187"/>
        <v>0</v>
      </c>
      <c r="DL1322" s="1"/>
      <c r="DM1322" s="1"/>
      <c r="DN1322" s="1"/>
      <c r="DO1322" s="1"/>
      <c r="DP1322" s="1"/>
      <c r="DQ1322" s="1"/>
      <c r="DR1322" s="1"/>
      <c r="DS1322" s="1"/>
      <c r="DT1322" s="1"/>
      <c r="DU1322" s="1"/>
      <c r="DV1322" s="1"/>
      <c r="DW1322" s="1"/>
      <c r="DX1322" s="1"/>
      <c r="DY1322" s="1"/>
      <c r="DZ1322" s="1"/>
      <c r="EA1322" s="1"/>
      <c r="EB1322" s="1"/>
      <c r="EC1322" s="14">
        <f t="shared" si="188"/>
        <v>0</v>
      </c>
      <c r="ED1322" s="1" t="str" cm="1">
        <f t="array" ref="ED1322">CONCATENATE(DL1322:DL1322)</f>
        <v/>
      </c>
    </row>
    <row r="1323" spans="2:134" ht="15.75">
      <c r="B1323" s="11">
        <f t="shared" si="181"/>
        <v>1319</v>
      </c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21"/>
      <c r="T1323" s="1"/>
      <c r="U1323" s="1"/>
      <c r="V1323" s="21"/>
      <c r="W1323" s="1"/>
      <c r="X1323" s="21"/>
      <c r="Y1323" s="21"/>
      <c r="Z1323" s="20"/>
      <c r="AA1323" s="19"/>
      <c r="AB1323" s="1"/>
      <c r="AC1323" s="1"/>
      <c r="AD1323" s="15">
        <f t="shared" si="182"/>
        <v>0</v>
      </c>
      <c r="AE1323" s="1"/>
      <c r="AF1323" s="21"/>
      <c r="AG1323" s="1"/>
      <c r="AH1323" s="14">
        <f t="shared" si="183"/>
        <v>0</v>
      </c>
      <c r="AI1323" s="21"/>
      <c r="AJ1323" s="1"/>
      <c r="AK1323" s="1"/>
      <c r="AL1323" s="1"/>
      <c r="AM1323" s="14">
        <f t="shared" si="184"/>
        <v>0</v>
      </c>
      <c r="AN1323" s="1"/>
      <c r="AO1323" s="4" t="e">
        <f t="shared" si="185"/>
        <v>#DIV/0!</v>
      </c>
      <c r="AP1323" s="4" t="e">
        <f t="shared" si="189"/>
        <v>#DIV/0!</v>
      </c>
      <c r="AQ1323" s="21"/>
      <c r="AR1323" s="19"/>
      <c r="AS1323" s="2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  <c r="BM1323" s="1"/>
      <c r="BN1323" s="16">
        <f t="shared" si="186"/>
        <v>0</v>
      </c>
      <c r="BO1323" s="1"/>
      <c r="BP1323" s="1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  <c r="CC1323" s="1"/>
      <c r="CD1323" s="1"/>
      <c r="CE1323" s="1"/>
      <c r="CF1323" s="1"/>
      <c r="CG1323" s="1"/>
      <c r="CH1323" s="1"/>
      <c r="CI1323" s="1"/>
      <c r="CJ1323" s="1"/>
      <c r="CK1323" s="1"/>
      <c r="CL1323" s="1"/>
      <c r="CM1323" s="1"/>
      <c r="CN1323" s="1"/>
      <c r="CO1323" s="1"/>
      <c r="CP1323" s="1"/>
      <c r="CQ1323" s="1"/>
      <c r="CR1323" s="1"/>
      <c r="CS1323" s="1"/>
      <c r="CT1323" s="1"/>
      <c r="CU1323" s="1"/>
      <c r="CV1323" s="1"/>
      <c r="CW1323" s="1"/>
      <c r="CX1323" s="1"/>
      <c r="CY1323" s="1"/>
      <c r="CZ1323" s="1"/>
      <c r="DA1323" s="1"/>
      <c r="DB1323" s="1"/>
      <c r="DC1323" s="1"/>
      <c r="DD1323" s="1"/>
      <c r="DE1323" s="1"/>
      <c r="DF1323" s="1"/>
      <c r="DG1323" s="1"/>
      <c r="DH1323" s="1"/>
      <c r="DI1323" s="1"/>
      <c r="DJ1323" s="1"/>
      <c r="DK1323" s="30">
        <f t="shared" si="187"/>
        <v>0</v>
      </c>
      <c r="DL1323" s="1"/>
      <c r="DM1323" s="1"/>
      <c r="DN1323" s="1"/>
      <c r="DO1323" s="1"/>
      <c r="DP1323" s="1"/>
      <c r="DQ1323" s="1"/>
      <c r="DR1323" s="1"/>
      <c r="DS1323" s="1"/>
      <c r="DT1323" s="1"/>
      <c r="DU1323" s="1"/>
      <c r="DV1323" s="1"/>
      <c r="DW1323" s="1"/>
      <c r="DX1323" s="1"/>
      <c r="DY1323" s="1"/>
      <c r="DZ1323" s="1"/>
      <c r="EA1323" s="1"/>
      <c r="EB1323" s="1"/>
      <c r="EC1323" s="14">
        <f t="shared" si="188"/>
        <v>0</v>
      </c>
      <c r="ED1323" s="1" t="str" cm="1">
        <f t="array" ref="ED1323">CONCATENATE(DL1323:DL1323)</f>
        <v/>
      </c>
    </row>
    <row r="1324" spans="2:134" ht="15.75">
      <c r="B1324" s="11">
        <f t="shared" si="181"/>
        <v>1320</v>
      </c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21"/>
      <c r="T1324" s="1"/>
      <c r="U1324" s="1"/>
      <c r="V1324" s="21"/>
      <c r="W1324" s="1"/>
      <c r="X1324" s="21"/>
      <c r="Y1324" s="21"/>
      <c r="Z1324" s="20"/>
      <c r="AA1324" s="19"/>
      <c r="AB1324" s="1"/>
      <c r="AC1324" s="1"/>
      <c r="AD1324" s="15">
        <f t="shared" si="182"/>
        <v>0</v>
      </c>
      <c r="AE1324" s="1"/>
      <c r="AF1324" s="21"/>
      <c r="AG1324" s="1"/>
      <c r="AH1324" s="14">
        <f t="shared" si="183"/>
        <v>0</v>
      </c>
      <c r="AI1324" s="21"/>
      <c r="AJ1324" s="1"/>
      <c r="AK1324" s="1"/>
      <c r="AL1324" s="1"/>
      <c r="AM1324" s="14">
        <f t="shared" si="184"/>
        <v>0</v>
      </c>
      <c r="AN1324" s="1"/>
      <c r="AO1324" s="4" t="e">
        <f t="shared" si="185"/>
        <v>#DIV/0!</v>
      </c>
      <c r="AP1324" s="4" t="e">
        <f t="shared" si="189"/>
        <v>#DIV/0!</v>
      </c>
      <c r="AQ1324" s="21"/>
      <c r="AR1324" s="19"/>
      <c r="AS1324" s="2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  <c r="BM1324" s="1"/>
      <c r="BN1324" s="16">
        <f t="shared" si="186"/>
        <v>0</v>
      </c>
      <c r="BO1324" s="1"/>
      <c r="BP1324" s="1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  <c r="CC1324" s="1"/>
      <c r="CD1324" s="1"/>
      <c r="CE1324" s="1"/>
      <c r="CF1324" s="1"/>
      <c r="CG1324" s="1"/>
      <c r="CH1324" s="1"/>
      <c r="CI1324" s="1"/>
      <c r="CJ1324" s="1"/>
      <c r="CK1324" s="1"/>
      <c r="CL1324" s="1"/>
      <c r="CM1324" s="1"/>
      <c r="CN1324" s="1"/>
      <c r="CO1324" s="1"/>
      <c r="CP1324" s="1"/>
      <c r="CQ1324" s="1"/>
      <c r="CR1324" s="1"/>
      <c r="CS1324" s="1"/>
      <c r="CT1324" s="1"/>
      <c r="CU1324" s="1"/>
      <c r="CV1324" s="1"/>
      <c r="CW1324" s="1"/>
      <c r="CX1324" s="1"/>
      <c r="CY1324" s="1"/>
      <c r="CZ1324" s="1"/>
      <c r="DA1324" s="1"/>
      <c r="DB1324" s="1"/>
      <c r="DC1324" s="1"/>
      <c r="DD1324" s="1"/>
      <c r="DE1324" s="1"/>
      <c r="DF1324" s="1"/>
      <c r="DG1324" s="1"/>
      <c r="DH1324" s="1"/>
      <c r="DI1324" s="1"/>
      <c r="DJ1324" s="1"/>
      <c r="DK1324" s="30">
        <f t="shared" si="187"/>
        <v>0</v>
      </c>
      <c r="DL1324" s="1"/>
      <c r="DM1324" s="1"/>
      <c r="DN1324" s="1"/>
      <c r="DO1324" s="1"/>
      <c r="DP1324" s="1"/>
      <c r="DQ1324" s="1"/>
      <c r="DR1324" s="1"/>
      <c r="DS1324" s="1"/>
      <c r="DT1324" s="1"/>
      <c r="DU1324" s="1"/>
      <c r="DV1324" s="1"/>
      <c r="DW1324" s="1"/>
      <c r="DX1324" s="1"/>
      <c r="DY1324" s="1"/>
      <c r="DZ1324" s="1"/>
      <c r="EA1324" s="1"/>
      <c r="EB1324" s="1"/>
      <c r="EC1324" s="14">
        <f t="shared" si="188"/>
        <v>0</v>
      </c>
      <c r="ED1324" s="1" t="str" cm="1">
        <f t="array" ref="ED1324">CONCATENATE(DL1324:DL1324)</f>
        <v/>
      </c>
    </row>
    <row r="1325" spans="2:134" ht="15.75">
      <c r="B1325" s="11">
        <f t="shared" si="181"/>
        <v>1321</v>
      </c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21"/>
      <c r="T1325" s="1"/>
      <c r="U1325" s="1"/>
      <c r="V1325" s="21"/>
      <c r="W1325" s="1"/>
      <c r="X1325" s="21"/>
      <c r="Y1325" s="21"/>
      <c r="Z1325" s="20"/>
      <c r="AA1325" s="19"/>
      <c r="AB1325" s="1"/>
      <c r="AC1325" s="1"/>
      <c r="AD1325" s="15">
        <f t="shared" si="182"/>
        <v>0</v>
      </c>
      <c r="AE1325" s="1"/>
      <c r="AF1325" s="21"/>
      <c r="AG1325" s="1"/>
      <c r="AH1325" s="14">
        <f t="shared" si="183"/>
        <v>0</v>
      </c>
      <c r="AI1325" s="21"/>
      <c r="AJ1325" s="1"/>
      <c r="AK1325" s="1"/>
      <c r="AL1325" s="1"/>
      <c r="AM1325" s="14">
        <f t="shared" si="184"/>
        <v>0</v>
      </c>
      <c r="AN1325" s="1"/>
      <c r="AO1325" s="4" t="e">
        <f t="shared" si="185"/>
        <v>#DIV/0!</v>
      </c>
      <c r="AP1325" s="4" t="e">
        <f t="shared" si="189"/>
        <v>#DIV/0!</v>
      </c>
      <c r="AQ1325" s="21"/>
      <c r="AR1325" s="19"/>
      <c r="AS1325" s="2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  <c r="BM1325" s="1"/>
      <c r="BN1325" s="16">
        <f t="shared" si="186"/>
        <v>0</v>
      </c>
      <c r="BO1325" s="1"/>
      <c r="BP1325" s="1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  <c r="CC1325" s="1"/>
      <c r="CD1325" s="1"/>
      <c r="CE1325" s="1"/>
      <c r="CF1325" s="1"/>
      <c r="CG1325" s="1"/>
      <c r="CH1325" s="1"/>
      <c r="CI1325" s="1"/>
      <c r="CJ1325" s="1"/>
      <c r="CK1325" s="1"/>
      <c r="CL1325" s="1"/>
      <c r="CM1325" s="1"/>
      <c r="CN1325" s="1"/>
      <c r="CO1325" s="1"/>
      <c r="CP1325" s="1"/>
      <c r="CQ1325" s="1"/>
      <c r="CR1325" s="1"/>
      <c r="CS1325" s="1"/>
      <c r="CT1325" s="1"/>
      <c r="CU1325" s="1"/>
      <c r="CV1325" s="1"/>
      <c r="CW1325" s="1"/>
      <c r="CX1325" s="1"/>
      <c r="CY1325" s="1"/>
      <c r="CZ1325" s="1"/>
      <c r="DA1325" s="1"/>
      <c r="DB1325" s="1"/>
      <c r="DC1325" s="1"/>
      <c r="DD1325" s="1"/>
      <c r="DE1325" s="1"/>
      <c r="DF1325" s="1"/>
      <c r="DG1325" s="1"/>
      <c r="DH1325" s="1"/>
      <c r="DI1325" s="1"/>
      <c r="DJ1325" s="1"/>
      <c r="DK1325" s="30">
        <f t="shared" si="187"/>
        <v>0</v>
      </c>
      <c r="DL1325" s="1"/>
      <c r="DM1325" s="1"/>
      <c r="DN1325" s="1"/>
      <c r="DO1325" s="1"/>
      <c r="DP1325" s="1"/>
      <c r="DQ1325" s="1"/>
      <c r="DR1325" s="1"/>
      <c r="DS1325" s="1"/>
      <c r="DT1325" s="1"/>
      <c r="DU1325" s="1"/>
      <c r="DV1325" s="1"/>
      <c r="DW1325" s="1"/>
      <c r="DX1325" s="1"/>
      <c r="DY1325" s="1"/>
      <c r="DZ1325" s="1"/>
      <c r="EA1325" s="1"/>
      <c r="EB1325" s="1"/>
      <c r="EC1325" s="14">
        <f t="shared" si="188"/>
        <v>0</v>
      </c>
      <c r="ED1325" s="1" t="str" cm="1">
        <f t="array" ref="ED1325">CONCATENATE(DL1325:DL1325)</f>
        <v/>
      </c>
    </row>
    <row r="1326" spans="2:134" ht="15.75">
      <c r="B1326" s="11">
        <f t="shared" si="181"/>
        <v>1322</v>
      </c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21"/>
      <c r="T1326" s="1"/>
      <c r="U1326" s="1"/>
      <c r="V1326" s="21"/>
      <c r="W1326" s="1"/>
      <c r="X1326" s="21"/>
      <c r="Y1326" s="21"/>
      <c r="Z1326" s="20"/>
      <c r="AA1326" s="19"/>
      <c r="AB1326" s="1"/>
      <c r="AC1326" s="1"/>
      <c r="AD1326" s="15">
        <f t="shared" si="182"/>
        <v>0</v>
      </c>
      <c r="AE1326" s="1"/>
      <c r="AF1326" s="21"/>
      <c r="AG1326" s="1"/>
      <c r="AH1326" s="14">
        <f t="shared" si="183"/>
        <v>0</v>
      </c>
      <c r="AI1326" s="21"/>
      <c r="AJ1326" s="1"/>
      <c r="AK1326" s="1"/>
      <c r="AL1326" s="1"/>
      <c r="AM1326" s="14">
        <f t="shared" si="184"/>
        <v>0</v>
      </c>
      <c r="AN1326" s="1"/>
      <c r="AO1326" s="4" t="e">
        <f t="shared" si="185"/>
        <v>#DIV/0!</v>
      </c>
      <c r="AP1326" s="4" t="e">
        <f t="shared" si="189"/>
        <v>#DIV/0!</v>
      </c>
      <c r="AQ1326" s="21"/>
      <c r="AR1326" s="19"/>
      <c r="AS1326" s="2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  <c r="BN1326" s="16">
        <f t="shared" si="186"/>
        <v>0</v>
      </c>
      <c r="BO1326" s="1"/>
      <c r="BP1326" s="1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  <c r="CC1326" s="1"/>
      <c r="CD1326" s="1"/>
      <c r="CE1326" s="1"/>
      <c r="CF1326" s="1"/>
      <c r="CG1326" s="1"/>
      <c r="CH1326" s="1"/>
      <c r="CI1326" s="1"/>
      <c r="CJ1326" s="1"/>
      <c r="CK1326" s="1"/>
      <c r="CL1326" s="1"/>
      <c r="CM1326" s="1"/>
      <c r="CN1326" s="1"/>
      <c r="CO1326" s="1"/>
      <c r="CP1326" s="1"/>
      <c r="CQ1326" s="1"/>
      <c r="CR1326" s="1"/>
      <c r="CS1326" s="1"/>
      <c r="CT1326" s="1"/>
      <c r="CU1326" s="1"/>
      <c r="CV1326" s="1"/>
      <c r="CW1326" s="1"/>
      <c r="CX1326" s="1"/>
      <c r="CY1326" s="1"/>
      <c r="CZ1326" s="1"/>
      <c r="DA1326" s="1"/>
      <c r="DB1326" s="1"/>
      <c r="DC1326" s="1"/>
      <c r="DD1326" s="1"/>
      <c r="DE1326" s="1"/>
      <c r="DF1326" s="1"/>
      <c r="DG1326" s="1"/>
      <c r="DH1326" s="1"/>
      <c r="DI1326" s="1"/>
      <c r="DJ1326" s="1"/>
      <c r="DK1326" s="30">
        <f t="shared" si="187"/>
        <v>0</v>
      </c>
      <c r="DL1326" s="1"/>
      <c r="DM1326" s="1"/>
      <c r="DN1326" s="1"/>
      <c r="DO1326" s="1"/>
      <c r="DP1326" s="1"/>
      <c r="DQ1326" s="1"/>
      <c r="DR1326" s="1"/>
      <c r="DS1326" s="1"/>
      <c r="DT1326" s="1"/>
      <c r="DU1326" s="1"/>
      <c r="DV1326" s="1"/>
      <c r="DW1326" s="1"/>
      <c r="DX1326" s="1"/>
      <c r="DY1326" s="1"/>
      <c r="DZ1326" s="1"/>
      <c r="EA1326" s="1"/>
      <c r="EB1326" s="1"/>
      <c r="EC1326" s="14">
        <f t="shared" si="188"/>
        <v>0</v>
      </c>
      <c r="ED1326" s="1" t="str" cm="1">
        <f t="array" ref="ED1326">CONCATENATE(DL1326:DL1326)</f>
        <v/>
      </c>
    </row>
    <row r="1327" spans="2:134" ht="15.75">
      <c r="B1327" s="11">
        <f t="shared" si="181"/>
        <v>1323</v>
      </c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21"/>
      <c r="T1327" s="1"/>
      <c r="U1327" s="1"/>
      <c r="V1327" s="21"/>
      <c r="W1327" s="1"/>
      <c r="X1327" s="21"/>
      <c r="Y1327" s="21"/>
      <c r="Z1327" s="20"/>
      <c r="AA1327" s="19"/>
      <c r="AB1327" s="1"/>
      <c r="AC1327" s="1"/>
      <c r="AD1327" s="15">
        <f t="shared" si="182"/>
        <v>0</v>
      </c>
      <c r="AE1327" s="1"/>
      <c r="AF1327" s="21"/>
      <c r="AG1327" s="1"/>
      <c r="AH1327" s="14">
        <f t="shared" si="183"/>
        <v>0</v>
      </c>
      <c r="AI1327" s="21"/>
      <c r="AJ1327" s="1"/>
      <c r="AK1327" s="1"/>
      <c r="AL1327" s="1"/>
      <c r="AM1327" s="14">
        <f t="shared" si="184"/>
        <v>0</v>
      </c>
      <c r="AN1327" s="1"/>
      <c r="AO1327" s="4" t="e">
        <f t="shared" si="185"/>
        <v>#DIV/0!</v>
      </c>
      <c r="AP1327" s="4" t="e">
        <f t="shared" si="189"/>
        <v>#DIV/0!</v>
      </c>
      <c r="AQ1327" s="21"/>
      <c r="AR1327" s="19"/>
      <c r="AS1327" s="2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  <c r="BM1327" s="1"/>
      <c r="BN1327" s="16">
        <f t="shared" si="186"/>
        <v>0</v>
      </c>
      <c r="BO1327" s="1"/>
      <c r="BP1327" s="1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  <c r="CC1327" s="1"/>
      <c r="CD1327" s="1"/>
      <c r="CE1327" s="1"/>
      <c r="CF1327" s="1"/>
      <c r="CG1327" s="1"/>
      <c r="CH1327" s="1"/>
      <c r="CI1327" s="1"/>
      <c r="CJ1327" s="1"/>
      <c r="CK1327" s="1"/>
      <c r="CL1327" s="1"/>
      <c r="CM1327" s="1"/>
      <c r="CN1327" s="1"/>
      <c r="CO1327" s="1"/>
      <c r="CP1327" s="1"/>
      <c r="CQ1327" s="1"/>
      <c r="CR1327" s="1"/>
      <c r="CS1327" s="1"/>
      <c r="CT1327" s="1"/>
      <c r="CU1327" s="1"/>
      <c r="CV1327" s="1"/>
      <c r="CW1327" s="1"/>
      <c r="CX1327" s="1"/>
      <c r="CY1327" s="1"/>
      <c r="CZ1327" s="1"/>
      <c r="DA1327" s="1"/>
      <c r="DB1327" s="1"/>
      <c r="DC1327" s="1"/>
      <c r="DD1327" s="1"/>
      <c r="DE1327" s="1"/>
      <c r="DF1327" s="1"/>
      <c r="DG1327" s="1"/>
      <c r="DH1327" s="1"/>
      <c r="DI1327" s="1"/>
      <c r="DJ1327" s="1"/>
      <c r="DK1327" s="30">
        <f t="shared" si="187"/>
        <v>0</v>
      </c>
      <c r="DL1327" s="1"/>
      <c r="DM1327" s="1"/>
      <c r="DN1327" s="1"/>
      <c r="DO1327" s="1"/>
      <c r="DP1327" s="1"/>
      <c r="DQ1327" s="1"/>
      <c r="DR1327" s="1"/>
      <c r="DS1327" s="1"/>
      <c r="DT1327" s="1"/>
      <c r="DU1327" s="1"/>
      <c r="DV1327" s="1"/>
      <c r="DW1327" s="1"/>
      <c r="DX1327" s="1"/>
      <c r="DY1327" s="1"/>
      <c r="DZ1327" s="1"/>
      <c r="EA1327" s="1"/>
      <c r="EB1327" s="1"/>
      <c r="EC1327" s="14">
        <f t="shared" si="188"/>
        <v>0</v>
      </c>
      <c r="ED1327" s="1" t="str" cm="1">
        <f t="array" ref="ED1327">CONCATENATE(DL1327:DL1327)</f>
        <v/>
      </c>
    </row>
    <row r="1328" spans="2:134" ht="15.75">
      <c r="B1328" s="11">
        <f t="shared" si="181"/>
        <v>1324</v>
      </c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21"/>
      <c r="T1328" s="1"/>
      <c r="U1328" s="1"/>
      <c r="V1328" s="21"/>
      <c r="W1328" s="1"/>
      <c r="X1328" s="21"/>
      <c r="Y1328" s="21"/>
      <c r="Z1328" s="20"/>
      <c r="AA1328" s="19"/>
      <c r="AB1328" s="1"/>
      <c r="AC1328" s="1"/>
      <c r="AD1328" s="15">
        <f t="shared" si="182"/>
        <v>0</v>
      </c>
      <c r="AE1328" s="1"/>
      <c r="AF1328" s="21"/>
      <c r="AG1328" s="1"/>
      <c r="AH1328" s="14">
        <f t="shared" si="183"/>
        <v>0</v>
      </c>
      <c r="AI1328" s="21"/>
      <c r="AJ1328" s="1"/>
      <c r="AK1328" s="1"/>
      <c r="AL1328" s="1"/>
      <c r="AM1328" s="14">
        <f t="shared" si="184"/>
        <v>0</v>
      </c>
      <c r="AN1328" s="1"/>
      <c r="AO1328" s="4" t="e">
        <f t="shared" si="185"/>
        <v>#DIV/0!</v>
      </c>
      <c r="AP1328" s="4" t="e">
        <f t="shared" si="189"/>
        <v>#DIV/0!</v>
      </c>
      <c r="AQ1328" s="21"/>
      <c r="AR1328" s="19"/>
      <c r="AS1328" s="2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  <c r="BM1328" s="1"/>
      <c r="BN1328" s="16">
        <f t="shared" si="186"/>
        <v>0</v>
      </c>
      <c r="BO1328" s="1"/>
      <c r="BP1328" s="1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  <c r="CC1328" s="1"/>
      <c r="CD1328" s="1"/>
      <c r="CE1328" s="1"/>
      <c r="CF1328" s="1"/>
      <c r="CG1328" s="1"/>
      <c r="CH1328" s="1"/>
      <c r="CI1328" s="1"/>
      <c r="CJ1328" s="1"/>
      <c r="CK1328" s="1"/>
      <c r="CL1328" s="1"/>
      <c r="CM1328" s="1"/>
      <c r="CN1328" s="1"/>
      <c r="CO1328" s="1"/>
      <c r="CP1328" s="1"/>
      <c r="CQ1328" s="1"/>
      <c r="CR1328" s="1"/>
      <c r="CS1328" s="1"/>
      <c r="CT1328" s="1"/>
      <c r="CU1328" s="1"/>
      <c r="CV1328" s="1"/>
      <c r="CW1328" s="1"/>
      <c r="CX1328" s="1"/>
      <c r="CY1328" s="1"/>
      <c r="CZ1328" s="1"/>
      <c r="DA1328" s="1"/>
      <c r="DB1328" s="1"/>
      <c r="DC1328" s="1"/>
      <c r="DD1328" s="1"/>
      <c r="DE1328" s="1"/>
      <c r="DF1328" s="1"/>
      <c r="DG1328" s="1"/>
      <c r="DH1328" s="1"/>
      <c r="DI1328" s="1"/>
      <c r="DJ1328" s="1"/>
      <c r="DK1328" s="30">
        <f t="shared" si="187"/>
        <v>0</v>
      </c>
      <c r="DL1328" s="1"/>
      <c r="DM1328" s="1"/>
      <c r="DN1328" s="1"/>
      <c r="DO1328" s="1"/>
      <c r="DP1328" s="1"/>
      <c r="DQ1328" s="1"/>
      <c r="DR1328" s="1"/>
      <c r="DS1328" s="1"/>
      <c r="DT1328" s="1"/>
      <c r="DU1328" s="1"/>
      <c r="DV1328" s="1"/>
      <c r="DW1328" s="1"/>
      <c r="DX1328" s="1"/>
      <c r="DY1328" s="1"/>
      <c r="DZ1328" s="1"/>
      <c r="EA1328" s="1"/>
      <c r="EB1328" s="1"/>
      <c r="EC1328" s="14">
        <f t="shared" si="188"/>
        <v>0</v>
      </c>
      <c r="ED1328" s="1" t="str" cm="1">
        <f t="array" ref="ED1328">CONCATENATE(DL1328:DL1328)</f>
        <v/>
      </c>
    </row>
    <row r="1329" spans="2:134" ht="15.75">
      <c r="B1329" s="11">
        <f t="shared" si="181"/>
        <v>1325</v>
      </c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21"/>
      <c r="T1329" s="1"/>
      <c r="U1329" s="1"/>
      <c r="V1329" s="21"/>
      <c r="W1329" s="1"/>
      <c r="X1329" s="21"/>
      <c r="Y1329" s="21"/>
      <c r="Z1329" s="20"/>
      <c r="AA1329" s="19"/>
      <c r="AB1329" s="1"/>
      <c r="AC1329" s="1"/>
      <c r="AD1329" s="15">
        <f t="shared" si="182"/>
        <v>0</v>
      </c>
      <c r="AE1329" s="1"/>
      <c r="AF1329" s="21"/>
      <c r="AG1329" s="1"/>
      <c r="AH1329" s="14">
        <f t="shared" si="183"/>
        <v>0</v>
      </c>
      <c r="AI1329" s="21"/>
      <c r="AJ1329" s="1"/>
      <c r="AK1329" s="1"/>
      <c r="AL1329" s="1"/>
      <c r="AM1329" s="14">
        <f t="shared" si="184"/>
        <v>0</v>
      </c>
      <c r="AN1329" s="1"/>
      <c r="AO1329" s="4" t="e">
        <f t="shared" si="185"/>
        <v>#DIV/0!</v>
      </c>
      <c r="AP1329" s="4" t="e">
        <f t="shared" si="189"/>
        <v>#DIV/0!</v>
      </c>
      <c r="AQ1329" s="21"/>
      <c r="AR1329" s="19"/>
      <c r="AS1329" s="2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  <c r="BM1329" s="1"/>
      <c r="BN1329" s="16">
        <f t="shared" si="186"/>
        <v>0</v>
      </c>
      <c r="BO1329" s="1"/>
      <c r="BP1329" s="1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  <c r="CC1329" s="1"/>
      <c r="CD1329" s="1"/>
      <c r="CE1329" s="1"/>
      <c r="CF1329" s="1"/>
      <c r="CG1329" s="1"/>
      <c r="CH1329" s="1"/>
      <c r="CI1329" s="1"/>
      <c r="CJ1329" s="1"/>
      <c r="CK1329" s="1"/>
      <c r="CL1329" s="1"/>
      <c r="CM1329" s="1"/>
      <c r="CN1329" s="1"/>
      <c r="CO1329" s="1"/>
      <c r="CP1329" s="1"/>
      <c r="CQ1329" s="1"/>
      <c r="CR1329" s="1"/>
      <c r="CS1329" s="1"/>
      <c r="CT1329" s="1"/>
      <c r="CU1329" s="1"/>
      <c r="CV1329" s="1"/>
      <c r="CW1329" s="1"/>
      <c r="CX1329" s="1"/>
      <c r="CY1329" s="1"/>
      <c r="CZ1329" s="1"/>
      <c r="DA1329" s="1"/>
      <c r="DB1329" s="1"/>
      <c r="DC1329" s="1"/>
      <c r="DD1329" s="1"/>
      <c r="DE1329" s="1"/>
      <c r="DF1329" s="1"/>
      <c r="DG1329" s="1"/>
      <c r="DH1329" s="1"/>
      <c r="DI1329" s="1"/>
      <c r="DJ1329" s="1"/>
      <c r="DK1329" s="30">
        <f t="shared" si="187"/>
        <v>0</v>
      </c>
      <c r="DL1329" s="1"/>
      <c r="DM1329" s="1"/>
      <c r="DN1329" s="1"/>
      <c r="DO1329" s="1"/>
      <c r="DP1329" s="1"/>
      <c r="DQ1329" s="1"/>
      <c r="DR1329" s="1"/>
      <c r="DS1329" s="1"/>
      <c r="DT1329" s="1"/>
      <c r="DU1329" s="1"/>
      <c r="DV1329" s="1"/>
      <c r="DW1329" s="1"/>
      <c r="DX1329" s="1"/>
      <c r="DY1329" s="1"/>
      <c r="DZ1329" s="1"/>
      <c r="EA1329" s="1"/>
      <c r="EB1329" s="1"/>
      <c r="EC1329" s="14">
        <f t="shared" si="188"/>
        <v>0</v>
      </c>
      <c r="ED1329" s="1" t="str" cm="1">
        <f t="array" ref="ED1329">CONCATENATE(DL1329:DL1329)</f>
        <v/>
      </c>
    </row>
    <row r="1330" spans="2:134" ht="15.75">
      <c r="B1330" s="11">
        <f t="shared" si="181"/>
        <v>1326</v>
      </c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21"/>
      <c r="T1330" s="1"/>
      <c r="U1330" s="1"/>
      <c r="V1330" s="21"/>
      <c r="W1330" s="1"/>
      <c r="X1330" s="21"/>
      <c r="Y1330" s="21"/>
      <c r="Z1330" s="20"/>
      <c r="AA1330" s="19"/>
      <c r="AB1330" s="1"/>
      <c r="AC1330" s="1"/>
      <c r="AD1330" s="15">
        <f t="shared" si="182"/>
        <v>0</v>
      </c>
      <c r="AE1330" s="1"/>
      <c r="AF1330" s="21"/>
      <c r="AG1330" s="1"/>
      <c r="AH1330" s="14">
        <f t="shared" si="183"/>
        <v>0</v>
      </c>
      <c r="AI1330" s="21"/>
      <c r="AJ1330" s="1"/>
      <c r="AK1330" s="1"/>
      <c r="AL1330" s="1"/>
      <c r="AM1330" s="14">
        <f t="shared" si="184"/>
        <v>0</v>
      </c>
      <c r="AN1330" s="1"/>
      <c r="AO1330" s="4" t="e">
        <f t="shared" si="185"/>
        <v>#DIV/0!</v>
      </c>
      <c r="AP1330" s="4" t="e">
        <f t="shared" si="189"/>
        <v>#DIV/0!</v>
      </c>
      <c r="AQ1330" s="21"/>
      <c r="AR1330" s="19"/>
      <c r="AS1330" s="2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  <c r="BN1330" s="16">
        <f t="shared" si="186"/>
        <v>0</v>
      </c>
      <c r="BO1330" s="1"/>
      <c r="BP1330" s="1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  <c r="CC1330" s="1"/>
      <c r="CD1330" s="1"/>
      <c r="CE1330" s="1"/>
      <c r="CF1330" s="1"/>
      <c r="CG1330" s="1"/>
      <c r="CH1330" s="1"/>
      <c r="CI1330" s="1"/>
      <c r="CJ1330" s="1"/>
      <c r="CK1330" s="1"/>
      <c r="CL1330" s="1"/>
      <c r="CM1330" s="1"/>
      <c r="CN1330" s="1"/>
      <c r="CO1330" s="1"/>
      <c r="CP1330" s="1"/>
      <c r="CQ1330" s="1"/>
      <c r="CR1330" s="1"/>
      <c r="CS1330" s="1"/>
      <c r="CT1330" s="1"/>
      <c r="CU1330" s="1"/>
      <c r="CV1330" s="1"/>
      <c r="CW1330" s="1"/>
      <c r="CX1330" s="1"/>
      <c r="CY1330" s="1"/>
      <c r="CZ1330" s="1"/>
      <c r="DA1330" s="1"/>
      <c r="DB1330" s="1"/>
      <c r="DC1330" s="1"/>
      <c r="DD1330" s="1"/>
      <c r="DE1330" s="1"/>
      <c r="DF1330" s="1"/>
      <c r="DG1330" s="1"/>
      <c r="DH1330" s="1"/>
      <c r="DI1330" s="1"/>
      <c r="DJ1330" s="1"/>
      <c r="DK1330" s="30">
        <f t="shared" si="187"/>
        <v>0</v>
      </c>
      <c r="DL1330" s="1"/>
      <c r="DM1330" s="1"/>
      <c r="DN1330" s="1"/>
      <c r="DO1330" s="1"/>
      <c r="DP1330" s="1"/>
      <c r="DQ1330" s="1"/>
      <c r="DR1330" s="1"/>
      <c r="DS1330" s="1"/>
      <c r="DT1330" s="1"/>
      <c r="DU1330" s="1"/>
      <c r="DV1330" s="1"/>
      <c r="DW1330" s="1"/>
      <c r="DX1330" s="1"/>
      <c r="DY1330" s="1"/>
      <c r="DZ1330" s="1"/>
      <c r="EA1330" s="1"/>
      <c r="EB1330" s="1"/>
      <c r="EC1330" s="14">
        <f t="shared" si="188"/>
        <v>0</v>
      </c>
      <c r="ED1330" s="1" t="str" cm="1">
        <f t="array" ref="ED1330">CONCATENATE(DL1330:DL1330)</f>
        <v/>
      </c>
    </row>
    <row r="1331" spans="2:134" ht="15.75">
      <c r="B1331" s="11">
        <f t="shared" si="181"/>
        <v>1327</v>
      </c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21"/>
      <c r="T1331" s="1"/>
      <c r="U1331" s="1"/>
      <c r="V1331" s="21"/>
      <c r="W1331" s="1"/>
      <c r="X1331" s="21"/>
      <c r="Y1331" s="21"/>
      <c r="Z1331" s="20"/>
      <c r="AA1331" s="19"/>
      <c r="AB1331" s="1"/>
      <c r="AC1331" s="1"/>
      <c r="AD1331" s="15">
        <f t="shared" si="182"/>
        <v>0</v>
      </c>
      <c r="AE1331" s="1"/>
      <c r="AF1331" s="21"/>
      <c r="AG1331" s="1"/>
      <c r="AH1331" s="14">
        <f t="shared" si="183"/>
        <v>0</v>
      </c>
      <c r="AI1331" s="21"/>
      <c r="AJ1331" s="1"/>
      <c r="AK1331" s="1"/>
      <c r="AL1331" s="1"/>
      <c r="AM1331" s="14">
        <f t="shared" si="184"/>
        <v>0</v>
      </c>
      <c r="AN1331" s="1"/>
      <c r="AO1331" s="4" t="e">
        <f t="shared" si="185"/>
        <v>#DIV/0!</v>
      </c>
      <c r="AP1331" s="4" t="e">
        <f t="shared" si="189"/>
        <v>#DIV/0!</v>
      </c>
      <c r="AQ1331" s="21"/>
      <c r="AR1331" s="19"/>
      <c r="AS1331" s="2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  <c r="BN1331" s="16">
        <f t="shared" si="186"/>
        <v>0</v>
      </c>
      <c r="BO1331" s="1"/>
      <c r="BP1331" s="1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  <c r="CC1331" s="1"/>
      <c r="CD1331" s="1"/>
      <c r="CE1331" s="1"/>
      <c r="CF1331" s="1"/>
      <c r="CG1331" s="1"/>
      <c r="CH1331" s="1"/>
      <c r="CI1331" s="1"/>
      <c r="CJ1331" s="1"/>
      <c r="CK1331" s="1"/>
      <c r="CL1331" s="1"/>
      <c r="CM1331" s="1"/>
      <c r="CN1331" s="1"/>
      <c r="CO1331" s="1"/>
      <c r="CP1331" s="1"/>
      <c r="CQ1331" s="1"/>
      <c r="CR1331" s="1"/>
      <c r="CS1331" s="1"/>
      <c r="CT1331" s="1"/>
      <c r="CU1331" s="1"/>
      <c r="CV1331" s="1"/>
      <c r="CW1331" s="1"/>
      <c r="CX1331" s="1"/>
      <c r="CY1331" s="1"/>
      <c r="CZ1331" s="1"/>
      <c r="DA1331" s="1"/>
      <c r="DB1331" s="1"/>
      <c r="DC1331" s="1"/>
      <c r="DD1331" s="1"/>
      <c r="DE1331" s="1"/>
      <c r="DF1331" s="1"/>
      <c r="DG1331" s="1"/>
      <c r="DH1331" s="1"/>
      <c r="DI1331" s="1"/>
      <c r="DJ1331" s="1"/>
      <c r="DK1331" s="30">
        <f t="shared" si="187"/>
        <v>0</v>
      </c>
      <c r="DL1331" s="1"/>
      <c r="DM1331" s="1"/>
      <c r="DN1331" s="1"/>
      <c r="DO1331" s="1"/>
      <c r="DP1331" s="1"/>
      <c r="DQ1331" s="1"/>
      <c r="DR1331" s="1"/>
      <c r="DS1331" s="1"/>
      <c r="DT1331" s="1"/>
      <c r="DU1331" s="1"/>
      <c r="DV1331" s="1"/>
      <c r="DW1331" s="1"/>
      <c r="DX1331" s="1"/>
      <c r="DY1331" s="1"/>
      <c r="DZ1331" s="1"/>
      <c r="EA1331" s="1"/>
      <c r="EB1331" s="1"/>
      <c r="EC1331" s="14">
        <f t="shared" si="188"/>
        <v>0</v>
      </c>
      <c r="ED1331" s="1" t="str" cm="1">
        <f t="array" ref="ED1331">CONCATENATE(DL1331:DL1331)</f>
        <v/>
      </c>
    </row>
    <row r="1332" spans="2:134" ht="15.75">
      <c r="B1332" s="11">
        <f t="shared" si="181"/>
        <v>1328</v>
      </c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21"/>
      <c r="T1332" s="1"/>
      <c r="U1332" s="1"/>
      <c r="V1332" s="21"/>
      <c r="W1332" s="1"/>
      <c r="X1332" s="21"/>
      <c r="Y1332" s="21"/>
      <c r="Z1332" s="20"/>
      <c r="AA1332" s="19"/>
      <c r="AB1332" s="1"/>
      <c r="AC1332" s="1"/>
      <c r="AD1332" s="15">
        <f t="shared" si="182"/>
        <v>0</v>
      </c>
      <c r="AE1332" s="1"/>
      <c r="AF1332" s="21"/>
      <c r="AG1332" s="1"/>
      <c r="AH1332" s="14">
        <f t="shared" si="183"/>
        <v>0</v>
      </c>
      <c r="AI1332" s="21"/>
      <c r="AJ1332" s="1"/>
      <c r="AK1332" s="1"/>
      <c r="AL1332" s="1"/>
      <c r="AM1332" s="14">
        <f t="shared" si="184"/>
        <v>0</v>
      </c>
      <c r="AN1332" s="1"/>
      <c r="AO1332" s="4" t="e">
        <f t="shared" si="185"/>
        <v>#DIV/0!</v>
      </c>
      <c r="AP1332" s="4" t="e">
        <f t="shared" si="189"/>
        <v>#DIV/0!</v>
      </c>
      <c r="AQ1332" s="21"/>
      <c r="AR1332" s="19"/>
      <c r="AS1332" s="2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  <c r="BM1332" s="1"/>
      <c r="BN1332" s="16">
        <f t="shared" si="186"/>
        <v>0</v>
      </c>
      <c r="BO1332" s="1"/>
      <c r="BP1332" s="1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  <c r="CC1332" s="1"/>
      <c r="CD1332" s="1"/>
      <c r="CE1332" s="1"/>
      <c r="CF1332" s="1"/>
      <c r="CG1332" s="1"/>
      <c r="CH1332" s="1"/>
      <c r="CI1332" s="1"/>
      <c r="CJ1332" s="1"/>
      <c r="CK1332" s="1"/>
      <c r="CL1332" s="1"/>
      <c r="CM1332" s="1"/>
      <c r="CN1332" s="1"/>
      <c r="CO1332" s="1"/>
      <c r="CP1332" s="1"/>
      <c r="CQ1332" s="1"/>
      <c r="CR1332" s="1"/>
      <c r="CS1332" s="1"/>
      <c r="CT1332" s="1"/>
      <c r="CU1332" s="1"/>
      <c r="CV1332" s="1"/>
      <c r="CW1332" s="1"/>
      <c r="CX1332" s="1"/>
      <c r="CY1332" s="1"/>
      <c r="CZ1332" s="1"/>
      <c r="DA1332" s="1"/>
      <c r="DB1332" s="1"/>
      <c r="DC1332" s="1"/>
      <c r="DD1332" s="1"/>
      <c r="DE1332" s="1"/>
      <c r="DF1332" s="1"/>
      <c r="DG1332" s="1"/>
      <c r="DH1332" s="1"/>
      <c r="DI1332" s="1"/>
      <c r="DJ1332" s="1"/>
      <c r="DK1332" s="30">
        <f t="shared" si="187"/>
        <v>0</v>
      </c>
      <c r="DL1332" s="1"/>
      <c r="DM1332" s="1"/>
      <c r="DN1332" s="1"/>
      <c r="DO1332" s="1"/>
      <c r="DP1332" s="1"/>
      <c r="DQ1332" s="1"/>
      <c r="DR1332" s="1"/>
      <c r="DS1332" s="1"/>
      <c r="DT1332" s="1"/>
      <c r="DU1332" s="1"/>
      <c r="DV1332" s="1"/>
      <c r="DW1332" s="1"/>
      <c r="DX1332" s="1"/>
      <c r="DY1332" s="1"/>
      <c r="DZ1332" s="1"/>
      <c r="EA1332" s="1"/>
      <c r="EB1332" s="1"/>
      <c r="EC1332" s="14">
        <f t="shared" si="188"/>
        <v>0</v>
      </c>
      <c r="ED1332" s="1" t="str" cm="1">
        <f t="array" ref="ED1332">CONCATENATE(DL1332:DL1332)</f>
        <v/>
      </c>
    </row>
    <row r="1333" spans="2:134" ht="15.75">
      <c r="B1333" s="11">
        <f t="shared" si="181"/>
        <v>1329</v>
      </c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21"/>
      <c r="T1333" s="1"/>
      <c r="U1333" s="1"/>
      <c r="V1333" s="21"/>
      <c r="W1333" s="1"/>
      <c r="X1333" s="21"/>
      <c r="Y1333" s="21"/>
      <c r="Z1333" s="20"/>
      <c r="AA1333" s="19"/>
      <c r="AB1333" s="1"/>
      <c r="AC1333" s="1"/>
      <c r="AD1333" s="15">
        <f t="shared" si="182"/>
        <v>0</v>
      </c>
      <c r="AE1333" s="1"/>
      <c r="AF1333" s="21"/>
      <c r="AG1333" s="1"/>
      <c r="AH1333" s="14">
        <f t="shared" si="183"/>
        <v>0</v>
      </c>
      <c r="AI1333" s="21"/>
      <c r="AJ1333" s="1"/>
      <c r="AK1333" s="1"/>
      <c r="AL1333" s="1"/>
      <c r="AM1333" s="14">
        <f t="shared" si="184"/>
        <v>0</v>
      </c>
      <c r="AN1333" s="1"/>
      <c r="AO1333" s="4" t="e">
        <f t="shared" si="185"/>
        <v>#DIV/0!</v>
      </c>
      <c r="AP1333" s="4" t="e">
        <f t="shared" si="189"/>
        <v>#DIV/0!</v>
      </c>
      <c r="AQ1333" s="21"/>
      <c r="AR1333" s="19"/>
      <c r="AS1333" s="2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  <c r="BM1333" s="1"/>
      <c r="BN1333" s="16">
        <f t="shared" si="186"/>
        <v>0</v>
      </c>
      <c r="BO1333" s="1"/>
      <c r="BP1333" s="1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  <c r="CC1333" s="1"/>
      <c r="CD1333" s="1"/>
      <c r="CE1333" s="1"/>
      <c r="CF1333" s="1"/>
      <c r="CG1333" s="1"/>
      <c r="CH1333" s="1"/>
      <c r="CI1333" s="1"/>
      <c r="CJ1333" s="1"/>
      <c r="CK1333" s="1"/>
      <c r="CL1333" s="1"/>
      <c r="CM1333" s="1"/>
      <c r="CN1333" s="1"/>
      <c r="CO1333" s="1"/>
      <c r="CP1333" s="1"/>
      <c r="CQ1333" s="1"/>
      <c r="CR1333" s="1"/>
      <c r="CS1333" s="1"/>
      <c r="CT1333" s="1"/>
      <c r="CU1333" s="1"/>
      <c r="CV1333" s="1"/>
      <c r="CW1333" s="1"/>
      <c r="CX1333" s="1"/>
      <c r="CY1333" s="1"/>
      <c r="CZ1333" s="1"/>
      <c r="DA1333" s="1"/>
      <c r="DB1333" s="1"/>
      <c r="DC1333" s="1"/>
      <c r="DD1333" s="1"/>
      <c r="DE1333" s="1"/>
      <c r="DF1333" s="1"/>
      <c r="DG1333" s="1"/>
      <c r="DH1333" s="1"/>
      <c r="DI1333" s="1"/>
      <c r="DJ1333" s="1"/>
      <c r="DK1333" s="30">
        <f t="shared" si="187"/>
        <v>0</v>
      </c>
      <c r="DL1333" s="1"/>
      <c r="DM1333" s="1"/>
      <c r="DN1333" s="1"/>
      <c r="DO1333" s="1"/>
      <c r="DP1333" s="1"/>
      <c r="DQ1333" s="1"/>
      <c r="DR1333" s="1"/>
      <c r="DS1333" s="1"/>
      <c r="DT1333" s="1"/>
      <c r="DU1333" s="1"/>
      <c r="DV1333" s="1"/>
      <c r="DW1333" s="1"/>
      <c r="DX1333" s="1"/>
      <c r="DY1333" s="1"/>
      <c r="DZ1333" s="1"/>
      <c r="EA1333" s="1"/>
      <c r="EB1333" s="1"/>
      <c r="EC1333" s="14">
        <f t="shared" si="188"/>
        <v>0</v>
      </c>
      <c r="ED1333" s="1" t="str" cm="1">
        <f t="array" ref="ED1333">CONCATENATE(DL1333:DL1333)</f>
        <v/>
      </c>
    </row>
    <row r="1334" spans="2:134" ht="15.75">
      <c r="B1334" s="11">
        <f t="shared" si="181"/>
        <v>1330</v>
      </c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21"/>
      <c r="T1334" s="1"/>
      <c r="U1334" s="1"/>
      <c r="V1334" s="21"/>
      <c r="W1334" s="1"/>
      <c r="X1334" s="21"/>
      <c r="Y1334" s="21"/>
      <c r="Z1334" s="20"/>
      <c r="AA1334" s="19"/>
      <c r="AB1334" s="1"/>
      <c r="AC1334" s="1"/>
      <c r="AD1334" s="15">
        <f t="shared" si="182"/>
        <v>0</v>
      </c>
      <c r="AE1334" s="1"/>
      <c r="AF1334" s="21"/>
      <c r="AG1334" s="1"/>
      <c r="AH1334" s="14">
        <f t="shared" si="183"/>
        <v>0</v>
      </c>
      <c r="AI1334" s="21"/>
      <c r="AJ1334" s="1"/>
      <c r="AK1334" s="1"/>
      <c r="AL1334" s="1"/>
      <c r="AM1334" s="14">
        <f t="shared" si="184"/>
        <v>0</v>
      </c>
      <c r="AN1334" s="1"/>
      <c r="AO1334" s="4" t="e">
        <f t="shared" si="185"/>
        <v>#DIV/0!</v>
      </c>
      <c r="AP1334" s="4" t="e">
        <f t="shared" si="189"/>
        <v>#DIV/0!</v>
      </c>
      <c r="AQ1334" s="21"/>
      <c r="AR1334" s="19"/>
      <c r="AS1334" s="2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  <c r="BM1334" s="1"/>
      <c r="BN1334" s="16">
        <f t="shared" si="186"/>
        <v>0</v>
      </c>
      <c r="BO1334" s="1"/>
      <c r="BP1334" s="1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  <c r="CC1334" s="1"/>
      <c r="CD1334" s="1"/>
      <c r="CE1334" s="1"/>
      <c r="CF1334" s="1"/>
      <c r="CG1334" s="1"/>
      <c r="CH1334" s="1"/>
      <c r="CI1334" s="1"/>
      <c r="CJ1334" s="1"/>
      <c r="CK1334" s="1"/>
      <c r="CL1334" s="1"/>
      <c r="CM1334" s="1"/>
      <c r="CN1334" s="1"/>
      <c r="CO1334" s="1"/>
      <c r="CP1334" s="1"/>
      <c r="CQ1334" s="1"/>
      <c r="CR1334" s="1"/>
      <c r="CS1334" s="1"/>
      <c r="CT1334" s="1"/>
      <c r="CU1334" s="1"/>
      <c r="CV1334" s="1"/>
      <c r="CW1334" s="1"/>
      <c r="CX1334" s="1"/>
      <c r="CY1334" s="1"/>
      <c r="CZ1334" s="1"/>
      <c r="DA1334" s="1"/>
      <c r="DB1334" s="1"/>
      <c r="DC1334" s="1"/>
      <c r="DD1334" s="1"/>
      <c r="DE1334" s="1"/>
      <c r="DF1334" s="1"/>
      <c r="DG1334" s="1"/>
      <c r="DH1334" s="1"/>
      <c r="DI1334" s="1"/>
      <c r="DJ1334" s="1"/>
      <c r="DK1334" s="30">
        <f t="shared" si="187"/>
        <v>0</v>
      </c>
      <c r="DL1334" s="1"/>
      <c r="DM1334" s="1"/>
      <c r="DN1334" s="1"/>
      <c r="DO1334" s="1"/>
      <c r="DP1334" s="1"/>
      <c r="DQ1334" s="1"/>
      <c r="DR1334" s="1"/>
      <c r="DS1334" s="1"/>
      <c r="DT1334" s="1"/>
      <c r="DU1334" s="1"/>
      <c r="DV1334" s="1"/>
      <c r="DW1334" s="1"/>
      <c r="DX1334" s="1"/>
      <c r="DY1334" s="1"/>
      <c r="DZ1334" s="1"/>
      <c r="EA1334" s="1"/>
      <c r="EB1334" s="1"/>
      <c r="EC1334" s="14">
        <f t="shared" si="188"/>
        <v>0</v>
      </c>
      <c r="ED1334" s="1" t="str" cm="1">
        <f t="array" ref="ED1334">CONCATENATE(DL1334:DL1334)</f>
        <v/>
      </c>
    </row>
    <row r="1335" spans="2:134" ht="15.75">
      <c r="B1335" s="11">
        <f t="shared" si="181"/>
        <v>1331</v>
      </c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21"/>
      <c r="T1335" s="1"/>
      <c r="U1335" s="1"/>
      <c r="V1335" s="21"/>
      <c r="W1335" s="1"/>
      <c r="X1335" s="21"/>
      <c r="Y1335" s="21"/>
      <c r="Z1335" s="20"/>
      <c r="AA1335" s="19"/>
      <c r="AB1335" s="1"/>
      <c r="AC1335" s="1"/>
      <c r="AD1335" s="15">
        <f t="shared" si="182"/>
        <v>0</v>
      </c>
      <c r="AE1335" s="1"/>
      <c r="AF1335" s="21"/>
      <c r="AG1335" s="1"/>
      <c r="AH1335" s="14">
        <f t="shared" si="183"/>
        <v>0</v>
      </c>
      <c r="AI1335" s="21"/>
      <c r="AJ1335" s="1"/>
      <c r="AK1335" s="1"/>
      <c r="AL1335" s="1"/>
      <c r="AM1335" s="14">
        <f t="shared" si="184"/>
        <v>0</v>
      </c>
      <c r="AN1335" s="1"/>
      <c r="AO1335" s="4" t="e">
        <f t="shared" si="185"/>
        <v>#DIV/0!</v>
      </c>
      <c r="AP1335" s="4" t="e">
        <f t="shared" si="189"/>
        <v>#DIV/0!</v>
      </c>
      <c r="AQ1335" s="21"/>
      <c r="AR1335" s="19"/>
      <c r="AS1335" s="2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  <c r="BM1335" s="1"/>
      <c r="BN1335" s="16">
        <f t="shared" si="186"/>
        <v>0</v>
      </c>
      <c r="BO1335" s="1"/>
      <c r="BP1335" s="1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  <c r="CC1335" s="1"/>
      <c r="CD1335" s="1"/>
      <c r="CE1335" s="1"/>
      <c r="CF1335" s="1"/>
      <c r="CG1335" s="1"/>
      <c r="CH1335" s="1"/>
      <c r="CI1335" s="1"/>
      <c r="CJ1335" s="1"/>
      <c r="CK1335" s="1"/>
      <c r="CL1335" s="1"/>
      <c r="CM1335" s="1"/>
      <c r="CN1335" s="1"/>
      <c r="CO1335" s="1"/>
      <c r="CP1335" s="1"/>
      <c r="CQ1335" s="1"/>
      <c r="CR1335" s="1"/>
      <c r="CS1335" s="1"/>
      <c r="CT1335" s="1"/>
      <c r="CU1335" s="1"/>
      <c r="CV1335" s="1"/>
      <c r="CW1335" s="1"/>
      <c r="CX1335" s="1"/>
      <c r="CY1335" s="1"/>
      <c r="CZ1335" s="1"/>
      <c r="DA1335" s="1"/>
      <c r="DB1335" s="1"/>
      <c r="DC1335" s="1"/>
      <c r="DD1335" s="1"/>
      <c r="DE1335" s="1"/>
      <c r="DF1335" s="1"/>
      <c r="DG1335" s="1"/>
      <c r="DH1335" s="1"/>
      <c r="DI1335" s="1"/>
      <c r="DJ1335" s="1"/>
      <c r="DK1335" s="30">
        <f t="shared" si="187"/>
        <v>0</v>
      </c>
      <c r="DL1335" s="1"/>
      <c r="DM1335" s="1"/>
      <c r="DN1335" s="1"/>
      <c r="DO1335" s="1"/>
      <c r="DP1335" s="1"/>
      <c r="DQ1335" s="1"/>
      <c r="DR1335" s="1"/>
      <c r="DS1335" s="1"/>
      <c r="DT1335" s="1"/>
      <c r="DU1335" s="1"/>
      <c r="DV1335" s="1"/>
      <c r="DW1335" s="1"/>
      <c r="DX1335" s="1"/>
      <c r="DY1335" s="1"/>
      <c r="DZ1335" s="1"/>
      <c r="EA1335" s="1"/>
      <c r="EB1335" s="1"/>
      <c r="EC1335" s="14">
        <f t="shared" si="188"/>
        <v>0</v>
      </c>
      <c r="ED1335" s="1" t="str" cm="1">
        <f t="array" ref="ED1335">CONCATENATE(DL1335:DL1335)</f>
        <v/>
      </c>
    </row>
    <row r="1336" spans="2:134" ht="15.75">
      <c r="B1336" s="11">
        <f t="shared" si="181"/>
        <v>1332</v>
      </c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21"/>
      <c r="T1336" s="1"/>
      <c r="U1336" s="1"/>
      <c r="V1336" s="21"/>
      <c r="W1336" s="1"/>
      <c r="X1336" s="21"/>
      <c r="Y1336" s="21"/>
      <c r="Z1336" s="20"/>
      <c r="AA1336" s="19"/>
      <c r="AB1336" s="1"/>
      <c r="AC1336" s="1"/>
      <c r="AD1336" s="15">
        <f t="shared" si="182"/>
        <v>0</v>
      </c>
      <c r="AE1336" s="1"/>
      <c r="AF1336" s="21"/>
      <c r="AG1336" s="1"/>
      <c r="AH1336" s="14">
        <f t="shared" si="183"/>
        <v>0</v>
      </c>
      <c r="AI1336" s="21"/>
      <c r="AJ1336" s="1"/>
      <c r="AK1336" s="1"/>
      <c r="AL1336" s="1"/>
      <c r="AM1336" s="14">
        <f t="shared" si="184"/>
        <v>0</v>
      </c>
      <c r="AN1336" s="1"/>
      <c r="AO1336" s="4" t="e">
        <f t="shared" si="185"/>
        <v>#DIV/0!</v>
      </c>
      <c r="AP1336" s="4" t="e">
        <f t="shared" si="189"/>
        <v>#DIV/0!</v>
      </c>
      <c r="AQ1336" s="21"/>
      <c r="AR1336" s="19"/>
      <c r="AS1336" s="2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  <c r="BM1336" s="1"/>
      <c r="BN1336" s="16">
        <f t="shared" si="186"/>
        <v>0</v>
      </c>
      <c r="BO1336" s="1"/>
      <c r="BP1336" s="1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  <c r="CC1336" s="1"/>
      <c r="CD1336" s="1"/>
      <c r="CE1336" s="1"/>
      <c r="CF1336" s="1"/>
      <c r="CG1336" s="1"/>
      <c r="CH1336" s="1"/>
      <c r="CI1336" s="1"/>
      <c r="CJ1336" s="1"/>
      <c r="CK1336" s="1"/>
      <c r="CL1336" s="1"/>
      <c r="CM1336" s="1"/>
      <c r="CN1336" s="1"/>
      <c r="CO1336" s="1"/>
      <c r="CP1336" s="1"/>
      <c r="CQ1336" s="1"/>
      <c r="CR1336" s="1"/>
      <c r="CS1336" s="1"/>
      <c r="CT1336" s="1"/>
      <c r="CU1336" s="1"/>
      <c r="CV1336" s="1"/>
      <c r="CW1336" s="1"/>
      <c r="CX1336" s="1"/>
      <c r="CY1336" s="1"/>
      <c r="CZ1336" s="1"/>
      <c r="DA1336" s="1"/>
      <c r="DB1336" s="1"/>
      <c r="DC1336" s="1"/>
      <c r="DD1336" s="1"/>
      <c r="DE1336" s="1"/>
      <c r="DF1336" s="1"/>
      <c r="DG1336" s="1"/>
      <c r="DH1336" s="1"/>
      <c r="DI1336" s="1"/>
      <c r="DJ1336" s="1"/>
      <c r="DK1336" s="30">
        <f t="shared" si="187"/>
        <v>0</v>
      </c>
      <c r="DL1336" s="1"/>
      <c r="DM1336" s="1"/>
      <c r="DN1336" s="1"/>
      <c r="DO1336" s="1"/>
      <c r="DP1336" s="1"/>
      <c r="DQ1336" s="1"/>
      <c r="DR1336" s="1"/>
      <c r="DS1336" s="1"/>
      <c r="DT1336" s="1"/>
      <c r="DU1336" s="1"/>
      <c r="DV1336" s="1"/>
      <c r="DW1336" s="1"/>
      <c r="DX1336" s="1"/>
      <c r="DY1336" s="1"/>
      <c r="DZ1336" s="1"/>
      <c r="EA1336" s="1"/>
      <c r="EB1336" s="1"/>
      <c r="EC1336" s="14">
        <f t="shared" si="188"/>
        <v>0</v>
      </c>
      <c r="ED1336" s="1" t="str" cm="1">
        <f t="array" ref="ED1336">CONCATENATE(DL1336:DL1336)</f>
        <v/>
      </c>
    </row>
    <row r="1337" spans="2:134" ht="15.75">
      <c r="B1337" s="11">
        <f t="shared" si="181"/>
        <v>1333</v>
      </c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21"/>
      <c r="T1337" s="1"/>
      <c r="U1337" s="1"/>
      <c r="V1337" s="21"/>
      <c r="W1337" s="1"/>
      <c r="X1337" s="21"/>
      <c r="Y1337" s="21"/>
      <c r="Z1337" s="20"/>
      <c r="AA1337" s="19"/>
      <c r="AB1337" s="1"/>
      <c r="AC1337" s="1"/>
      <c r="AD1337" s="15">
        <f t="shared" si="182"/>
        <v>0</v>
      </c>
      <c r="AE1337" s="1"/>
      <c r="AF1337" s="21"/>
      <c r="AG1337" s="1"/>
      <c r="AH1337" s="14">
        <f t="shared" si="183"/>
        <v>0</v>
      </c>
      <c r="AI1337" s="21"/>
      <c r="AJ1337" s="1"/>
      <c r="AK1337" s="1"/>
      <c r="AL1337" s="1"/>
      <c r="AM1337" s="14">
        <f t="shared" si="184"/>
        <v>0</v>
      </c>
      <c r="AN1337" s="1"/>
      <c r="AO1337" s="4" t="e">
        <f t="shared" si="185"/>
        <v>#DIV/0!</v>
      </c>
      <c r="AP1337" s="4" t="e">
        <f t="shared" si="189"/>
        <v>#DIV/0!</v>
      </c>
      <c r="AQ1337" s="21"/>
      <c r="AR1337" s="19"/>
      <c r="AS1337" s="2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  <c r="BM1337" s="1"/>
      <c r="BN1337" s="16">
        <f t="shared" si="186"/>
        <v>0</v>
      </c>
      <c r="BO1337" s="1"/>
      <c r="BP1337" s="1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  <c r="CC1337" s="1"/>
      <c r="CD1337" s="1"/>
      <c r="CE1337" s="1"/>
      <c r="CF1337" s="1"/>
      <c r="CG1337" s="1"/>
      <c r="CH1337" s="1"/>
      <c r="CI1337" s="1"/>
      <c r="CJ1337" s="1"/>
      <c r="CK1337" s="1"/>
      <c r="CL1337" s="1"/>
      <c r="CM1337" s="1"/>
      <c r="CN1337" s="1"/>
      <c r="CO1337" s="1"/>
      <c r="CP1337" s="1"/>
      <c r="CQ1337" s="1"/>
      <c r="CR1337" s="1"/>
      <c r="CS1337" s="1"/>
      <c r="CT1337" s="1"/>
      <c r="CU1337" s="1"/>
      <c r="CV1337" s="1"/>
      <c r="CW1337" s="1"/>
      <c r="CX1337" s="1"/>
      <c r="CY1337" s="1"/>
      <c r="CZ1337" s="1"/>
      <c r="DA1337" s="1"/>
      <c r="DB1337" s="1"/>
      <c r="DC1337" s="1"/>
      <c r="DD1337" s="1"/>
      <c r="DE1337" s="1"/>
      <c r="DF1337" s="1"/>
      <c r="DG1337" s="1"/>
      <c r="DH1337" s="1"/>
      <c r="DI1337" s="1"/>
      <c r="DJ1337" s="1"/>
      <c r="DK1337" s="30">
        <f t="shared" si="187"/>
        <v>0</v>
      </c>
      <c r="DL1337" s="1"/>
      <c r="DM1337" s="1"/>
      <c r="DN1337" s="1"/>
      <c r="DO1337" s="1"/>
      <c r="DP1337" s="1"/>
      <c r="DQ1337" s="1"/>
      <c r="DR1337" s="1"/>
      <c r="DS1337" s="1"/>
      <c r="DT1337" s="1"/>
      <c r="DU1337" s="1"/>
      <c r="DV1337" s="1"/>
      <c r="DW1337" s="1"/>
      <c r="DX1337" s="1"/>
      <c r="DY1337" s="1"/>
      <c r="DZ1337" s="1"/>
      <c r="EA1337" s="1"/>
      <c r="EB1337" s="1"/>
      <c r="EC1337" s="14">
        <f t="shared" si="188"/>
        <v>0</v>
      </c>
      <c r="ED1337" s="1" t="str" cm="1">
        <f t="array" ref="ED1337">CONCATENATE(DL1337:DL1337)</f>
        <v/>
      </c>
    </row>
    <row r="1338" spans="2:134" ht="15.75">
      <c r="B1338" s="11">
        <f t="shared" si="181"/>
        <v>1334</v>
      </c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21"/>
      <c r="T1338" s="1"/>
      <c r="U1338" s="1"/>
      <c r="V1338" s="21"/>
      <c r="W1338" s="1"/>
      <c r="X1338" s="21"/>
      <c r="Y1338" s="21"/>
      <c r="Z1338" s="20"/>
      <c r="AA1338" s="19"/>
      <c r="AB1338" s="1"/>
      <c r="AC1338" s="1"/>
      <c r="AD1338" s="15">
        <f t="shared" si="182"/>
        <v>0</v>
      </c>
      <c r="AE1338" s="1"/>
      <c r="AF1338" s="21"/>
      <c r="AG1338" s="1"/>
      <c r="AH1338" s="14">
        <f t="shared" si="183"/>
        <v>0</v>
      </c>
      <c r="AI1338" s="21"/>
      <c r="AJ1338" s="1"/>
      <c r="AK1338" s="1"/>
      <c r="AL1338" s="1"/>
      <c r="AM1338" s="14">
        <f t="shared" si="184"/>
        <v>0</v>
      </c>
      <c r="AN1338" s="1"/>
      <c r="AO1338" s="4" t="e">
        <f t="shared" si="185"/>
        <v>#DIV/0!</v>
      </c>
      <c r="AP1338" s="4" t="e">
        <f t="shared" si="189"/>
        <v>#DIV/0!</v>
      </c>
      <c r="AQ1338" s="21"/>
      <c r="AR1338" s="19"/>
      <c r="AS1338" s="2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  <c r="BM1338" s="1"/>
      <c r="BN1338" s="16">
        <f t="shared" si="186"/>
        <v>0</v>
      </c>
      <c r="BO1338" s="1"/>
      <c r="BP1338" s="1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  <c r="CC1338" s="1"/>
      <c r="CD1338" s="1"/>
      <c r="CE1338" s="1"/>
      <c r="CF1338" s="1"/>
      <c r="CG1338" s="1"/>
      <c r="CH1338" s="1"/>
      <c r="CI1338" s="1"/>
      <c r="CJ1338" s="1"/>
      <c r="CK1338" s="1"/>
      <c r="CL1338" s="1"/>
      <c r="CM1338" s="1"/>
      <c r="CN1338" s="1"/>
      <c r="CO1338" s="1"/>
      <c r="CP1338" s="1"/>
      <c r="CQ1338" s="1"/>
      <c r="CR1338" s="1"/>
      <c r="CS1338" s="1"/>
      <c r="CT1338" s="1"/>
      <c r="CU1338" s="1"/>
      <c r="CV1338" s="1"/>
      <c r="CW1338" s="1"/>
      <c r="CX1338" s="1"/>
      <c r="CY1338" s="1"/>
      <c r="CZ1338" s="1"/>
      <c r="DA1338" s="1"/>
      <c r="DB1338" s="1"/>
      <c r="DC1338" s="1"/>
      <c r="DD1338" s="1"/>
      <c r="DE1338" s="1"/>
      <c r="DF1338" s="1"/>
      <c r="DG1338" s="1"/>
      <c r="DH1338" s="1"/>
      <c r="DI1338" s="1"/>
      <c r="DJ1338" s="1"/>
      <c r="DK1338" s="30">
        <f t="shared" si="187"/>
        <v>0</v>
      </c>
      <c r="DL1338" s="1"/>
      <c r="DM1338" s="1"/>
      <c r="DN1338" s="1"/>
      <c r="DO1338" s="1"/>
      <c r="DP1338" s="1"/>
      <c r="DQ1338" s="1"/>
      <c r="DR1338" s="1"/>
      <c r="DS1338" s="1"/>
      <c r="DT1338" s="1"/>
      <c r="DU1338" s="1"/>
      <c r="DV1338" s="1"/>
      <c r="DW1338" s="1"/>
      <c r="DX1338" s="1"/>
      <c r="DY1338" s="1"/>
      <c r="DZ1338" s="1"/>
      <c r="EA1338" s="1"/>
      <c r="EB1338" s="1"/>
      <c r="EC1338" s="14">
        <f t="shared" si="188"/>
        <v>0</v>
      </c>
      <c r="ED1338" s="1" t="str" cm="1">
        <f t="array" ref="ED1338">CONCATENATE(DL1338:DL1338)</f>
        <v/>
      </c>
    </row>
    <row r="1339" spans="2:134" ht="15.75">
      <c r="B1339" s="11">
        <f t="shared" si="181"/>
        <v>1335</v>
      </c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21"/>
      <c r="T1339" s="1"/>
      <c r="U1339" s="1"/>
      <c r="V1339" s="21"/>
      <c r="W1339" s="1"/>
      <c r="X1339" s="21"/>
      <c r="Y1339" s="21"/>
      <c r="Z1339" s="20"/>
      <c r="AA1339" s="19"/>
      <c r="AB1339" s="1"/>
      <c r="AC1339" s="1"/>
      <c r="AD1339" s="15">
        <f t="shared" si="182"/>
        <v>0</v>
      </c>
      <c r="AE1339" s="1"/>
      <c r="AF1339" s="21"/>
      <c r="AG1339" s="1"/>
      <c r="AH1339" s="14">
        <f t="shared" si="183"/>
        <v>0</v>
      </c>
      <c r="AI1339" s="21"/>
      <c r="AJ1339" s="1"/>
      <c r="AK1339" s="1"/>
      <c r="AL1339" s="1"/>
      <c r="AM1339" s="14">
        <f t="shared" si="184"/>
        <v>0</v>
      </c>
      <c r="AN1339" s="1"/>
      <c r="AO1339" s="4" t="e">
        <f t="shared" si="185"/>
        <v>#DIV/0!</v>
      </c>
      <c r="AP1339" s="4" t="e">
        <f t="shared" si="189"/>
        <v>#DIV/0!</v>
      </c>
      <c r="AQ1339" s="21"/>
      <c r="AR1339" s="19"/>
      <c r="AS1339" s="2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  <c r="BM1339" s="1"/>
      <c r="BN1339" s="16">
        <f t="shared" si="186"/>
        <v>0</v>
      </c>
      <c r="BO1339" s="1"/>
      <c r="BP1339" s="1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  <c r="CC1339" s="1"/>
      <c r="CD1339" s="1"/>
      <c r="CE1339" s="1"/>
      <c r="CF1339" s="1"/>
      <c r="CG1339" s="1"/>
      <c r="CH1339" s="1"/>
      <c r="CI1339" s="1"/>
      <c r="CJ1339" s="1"/>
      <c r="CK1339" s="1"/>
      <c r="CL1339" s="1"/>
      <c r="CM1339" s="1"/>
      <c r="CN1339" s="1"/>
      <c r="CO1339" s="1"/>
      <c r="CP1339" s="1"/>
      <c r="CQ1339" s="1"/>
      <c r="CR1339" s="1"/>
      <c r="CS1339" s="1"/>
      <c r="CT1339" s="1"/>
      <c r="CU1339" s="1"/>
      <c r="CV1339" s="1"/>
      <c r="CW1339" s="1"/>
      <c r="CX1339" s="1"/>
      <c r="CY1339" s="1"/>
      <c r="CZ1339" s="1"/>
      <c r="DA1339" s="1"/>
      <c r="DB1339" s="1"/>
      <c r="DC1339" s="1"/>
      <c r="DD1339" s="1"/>
      <c r="DE1339" s="1"/>
      <c r="DF1339" s="1"/>
      <c r="DG1339" s="1"/>
      <c r="DH1339" s="1"/>
      <c r="DI1339" s="1"/>
      <c r="DJ1339" s="1"/>
      <c r="DK1339" s="30">
        <f t="shared" si="187"/>
        <v>0</v>
      </c>
      <c r="DL1339" s="1"/>
      <c r="DM1339" s="1"/>
      <c r="DN1339" s="1"/>
      <c r="DO1339" s="1"/>
      <c r="DP1339" s="1"/>
      <c r="DQ1339" s="1"/>
      <c r="DR1339" s="1"/>
      <c r="DS1339" s="1"/>
      <c r="DT1339" s="1"/>
      <c r="DU1339" s="1"/>
      <c r="DV1339" s="1"/>
      <c r="DW1339" s="1"/>
      <c r="DX1339" s="1"/>
      <c r="DY1339" s="1"/>
      <c r="DZ1339" s="1"/>
      <c r="EA1339" s="1"/>
      <c r="EB1339" s="1"/>
      <c r="EC1339" s="14">
        <f t="shared" si="188"/>
        <v>0</v>
      </c>
      <c r="ED1339" s="1" t="str" cm="1">
        <f t="array" ref="ED1339">CONCATENATE(DL1339:DL1339)</f>
        <v/>
      </c>
    </row>
    <row r="1340" spans="2:134" ht="15.75">
      <c r="B1340" s="11">
        <f t="shared" si="181"/>
        <v>1336</v>
      </c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21"/>
      <c r="T1340" s="1"/>
      <c r="U1340" s="1"/>
      <c r="V1340" s="21"/>
      <c r="W1340" s="1"/>
      <c r="X1340" s="21"/>
      <c r="Y1340" s="21"/>
      <c r="Z1340" s="20"/>
      <c r="AA1340" s="19"/>
      <c r="AB1340" s="1"/>
      <c r="AC1340" s="1"/>
      <c r="AD1340" s="15">
        <f t="shared" si="182"/>
        <v>0</v>
      </c>
      <c r="AE1340" s="1"/>
      <c r="AF1340" s="21"/>
      <c r="AG1340" s="1"/>
      <c r="AH1340" s="14">
        <f t="shared" si="183"/>
        <v>0</v>
      </c>
      <c r="AI1340" s="21"/>
      <c r="AJ1340" s="1"/>
      <c r="AK1340" s="1"/>
      <c r="AL1340" s="1"/>
      <c r="AM1340" s="14">
        <f t="shared" si="184"/>
        <v>0</v>
      </c>
      <c r="AN1340" s="1"/>
      <c r="AO1340" s="4" t="e">
        <f t="shared" si="185"/>
        <v>#DIV/0!</v>
      </c>
      <c r="AP1340" s="4" t="e">
        <f t="shared" si="189"/>
        <v>#DIV/0!</v>
      </c>
      <c r="AQ1340" s="21"/>
      <c r="AR1340" s="19"/>
      <c r="AS1340" s="2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  <c r="BM1340" s="1"/>
      <c r="BN1340" s="16">
        <f t="shared" si="186"/>
        <v>0</v>
      </c>
      <c r="BO1340" s="1"/>
      <c r="BP1340" s="1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  <c r="CC1340" s="1"/>
      <c r="CD1340" s="1"/>
      <c r="CE1340" s="1"/>
      <c r="CF1340" s="1"/>
      <c r="CG1340" s="1"/>
      <c r="CH1340" s="1"/>
      <c r="CI1340" s="1"/>
      <c r="CJ1340" s="1"/>
      <c r="CK1340" s="1"/>
      <c r="CL1340" s="1"/>
      <c r="CM1340" s="1"/>
      <c r="CN1340" s="1"/>
      <c r="CO1340" s="1"/>
      <c r="CP1340" s="1"/>
      <c r="CQ1340" s="1"/>
      <c r="CR1340" s="1"/>
      <c r="CS1340" s="1"/>
      <c r="CT1340" s="1"/>
      <c r="CU1340" s="1"/>
      <c r="CV1340" s="1"/>
      <c r="CW1340" s="1"/>
      <c r="CX1340" s="1"/>
      <c r="CY1340" s="1"/>
      <c r="CZ1340" s="1"/>
      <c r="DA1340" s="1"/>
      <c r="DB1340" s="1"/>
      <c r="DC1340" s="1"/>
      <c r="DD1340" s="1"/>
      <c r="DE1340" s="1"/>
      <c r="DF1340" s="1"/>
      <c r="DG1340" s="1"/>
      <c r="DH1340" s="1"/>
      <c r="DI1340" s="1"/>
      <c r="DJ1340" s="1"/>
      <c r="DK1340" s="30">
        <f t="shared" si="187"/>
        <v>0</v>
      </c>
      <c r="DL1340" s="1"/>
      <c r="DM1340" s="1"/>
      <c r="DN1340" s="1"/>
      <c r="DO1340" s="1"/>
      <c r="DP1340" s="1"/>
      <c r="DQ1340" s="1"/>
      <c r="DR1340" s="1"/>
      <c r="DS1340" s="1"/>
      <c r="DT1340" s="1"/>
      <c r="DU1340" s="1"/>
      <c r="DV1340" s="1"/>
      <c r="DW1340" s="1"/>
      <c r="DX1340" s="1"/>
      <c r="DY1340" s="1"/>
      <c r="DZ1340" s="1"/>
      <c r="EA1340" s="1"/>
      <c r="EB1340" s="1"/>
      <c r="EC1340" s="14">
        <f t="shared" si="188"/>
        <v>0</v>
      </c>
      <c r="ED1340" s="1" t="str" cm="1">
        <f t="array" ref="ED1340">CONCATENATE(DL1340:DL1340)</f>
        <v/>
      </c>
    </row>
    <row r="1341" spans="2:134" ht="15.75">
      <c r="B1341" s="11">
        <f t="shared" si="181"/>
        <v>1337</v>
      </c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21"/>
      <c r="T1341" s="1"/>
      <c r="U1341" s="1"/>
      <c r="V1341" s="21"/>
      <c r="W1341" s="1"/>
      <c r="X1341" s="21"/>
      <c r="Y1341" s="21"/>
      <c r="Z1341" s="20"/>
      <c r="AA1341" s="19"/>
      <c r="AB1341" s="1"/>
      <c r="AC1341" s="1"/>
      <c r="AD1341" s="15">
        <f t="shared" si="182"/>
        <v>0</v>
      </c>
      <c r="AE1341" s="1"/>
      <c r="AF1341" s="21"/>
      <c r="AG1341" s="1"/>
      <c r="AH1341" s="14">
        <f t="shared" si="183"/>
        <v>0</v>
      </c>
      <c r="AI1341" s="21"/>
      <c r="AJ1341" s="1"/>
      <c r="AK1341" s="1"/>
      <c r="AL1341" s="1"/>
      <c r="AM1341" s="14">
        <f t="shared" si="184"/>
        <v>0</v>
      </c>
      <c r="AN1341" s="1"/>
      <c r="AO1341" s="4" t="e">
        <f t="shared" si="185"/>
        <v>#DIV/0!</v>
      </c>
      <c r="AP1341" s="4" t="e">
        <f t="shared" si="189"/>
        <v>#DIV/0!</v>
      </c>
      <c r="AQ1341" s="21"/>
      <c r="AR1341" s="19"/>
      <c r="AS1341" s="2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  <c r="BM1341" s="1"/>
      <c r="BN1341" s="16">
        <f t="shared" si="186"/>
        <v>0</v>
      </c>
      <c r="BO1341" s="1"/>
      <c r="BP1341" s="1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  <c r="CC1341" s="1"/>
      <c r="CD1341" s="1"/>
      <c r="CE1341" s="1"/>
      <c r="CF1341" s="1"/>
      <c r="CG1341" s="1"/>
      <c r="CH1341" s="1"/>
      <c r="CI1341" s="1"/>
      <c r="CJ1341" s="1"/>
      <c r="CK1341" s="1"/>
      <c r="CL1341" s="1"/>
      <c r="CM1341" s="1"/>
      <c r="CN1341" s="1"/>
      <c r="CO1341" s="1"/>
      <c r="CP1341" s="1"/>
      <c r="CQ1341" s="1"/>
      <c r="CR1341" s="1"/>
      <c r="CS1341" s="1"/>
      <c r="CT1341" s="1"/>
      <c r="CU1341" s="1"/>
      <c r="CV1341" s="1"/>
      <c r="CW1341" s="1"/>
      <c r="CX1341" s="1"/>
      <c r="CY1341" s="1"/>
      <c r="CZ1341" s="1"/>
      <c r="DA1341" s="1"/>
      <c r="DB1341" s="1"/>
      <c r="DC1341" s="1"/>
      <c r="DD1341" s="1"/>
      <c r="DE1341" s="1"/>
      <c r="DF1341" s="1"/>
      <c r="DG1341" s="1"/>
      <c r="DH1341" s="1"/>
      <c r="DI1341" s="1"/>
      <c r="DJ1341" s="1"/>
      <c r="DK1341" s="30">
        <f t="shared" si="187"/>
        <v>0</v>
      </c>
      <c r="DL1341" s="1"/>
      <c r="DM1341" s="1"/>
      <c r="DN1341" s="1"/>
      <c r="DO1341" s="1"/>
      <c r="DP1341" s="1"/>
      <c r="DQ1341" s="1"/>
      <c r="DR1341" s="1"/>
      <c r="DS1341" s="1"/>
      <c r="DT1341" s="1"/>
      <c r="DU1341" s="1"/>
      <c r="DV1341" s="1"/>
      <c r="DW1341" s="1"/>
      <c r="DX1341" s="1"/>
      <c r="DY1341" s="1"/>
      <c r="DZ1341" s="1"/>
      <c r="EA1341" s="1"/>
      <c r="EB1341" s="1"/>
      <c r="EC1341" s="14">
        <f t="shared" si="188"/>
        <v>0</v>
      </c>
      <c r="ED1341" s="1" t="str" cm="1">
        <f t="array" ref="ED1341">CONCATENATE(DL1341:DL1341)</f>
        <v/>
      </c>
    </row>
    <row r="1342" spans="2:134" ht="15.75">
      <c r="B1342" s="11">
        <f t="shared" si="181"/>
        <v>1338</v>
      </c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21"/>
      <c r="T1342" s="1"/>
      <c r="U1342" s="1"/>
      <c r="V1342" s="21"/>
      <c r="W1342" s="1"/>
      <c r="X1342" s="21"/>
      <c r="Y1342" s="21"/>
      <c r="Z1342" s="20"/>
      <c r="AA1342" s="19"/>
      <c r="AB1342" s="1"/>
      <c r="AC1342" s="1"/>
      <c r="AD1342" s="15">
        <f t="shared" si="182"/>
        <v>0</v>
      </c>
      <c r="AE1342" s="1"/>
      <c r="AF1342" s="21"/>
      <c r="AG1342" s="1"/>
      <c r="AH1342" s="14">
        <f t="shared" si="183"/>
        <v>0</v>
      </c>
      <c r="AI1342" s="21"/>
      <c r="AJ1342" s="1"/>
      <c r="AK1342" s="1"/>
      <c r="AL1342" s="1"/>
      <c r="AM1342" s="14">
        <f t="shared" si="184"/>
        <v>0</v>
      </c>
      <c r="AN1342" s="1"/>
      <c r="AO1342" s="4" t="e">
        <f t="shared" si="185"/>
        <v>#DIV/0!</v>
      </c>
      <c r="AP1342" s="4" t="e">
        <f t="shared" si="189"/>
        <v>#DIV/0!</v>
      </c>
      <c r="AQ1342" s="21"/>
      <c r="AR1342" s="19"/>
      <c r="AS1342" s="2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  <c r="BM1342" s="1"/>
      <c r="BN1342" s="16">
        <f t="shared" si="186"/>
        <v>0</v>
      </c>
      <c r="BO1342" s="1"/>
      <c r="BP1342" s="1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  <c r="CC1342" s="1"/>
      <c r="CD1342" s="1"/>
      <c r="CE1342" s="1"/>
      <c r="CF1342" s="1"/>
      <c r="CG1342" s="1"/>
      <c r="CH1342" s="1"/>
      <c r="CI1342" s="1"/>
      <c r="CJ1342" s="1"/>
      <c r="CK1342" s="1"/>
      <c r="CL1342" s="1"/>
      <c r="CM1342" s="1"/>
      <c r="CN1342" s="1"/>
      <c r="CO1342" s="1"/>
      <c r="CP1342" s="1"/>
      <c r="CQ1342" s="1"/>
      <c r="CR1342" s="1"/>
      <c r="CS1342" s="1"/>
      <c r="CT1342" s="1"/>
      <c r="CU1342" s="1"/>
      <c r="CV1342" s="1"/>
      <c r="CW1342" s="1"/>
      <c r="CX1342" s="1"/>
      <c r="CY1342" s="1"/>
      <c r="CZ1342" s="1"/>
      <c r="DA1342" s="1"/>
      <c r="DB1342" s="1"/>
      <c r="DC1342" s="1"/>
      <c r="DD1342" s="1"/>
      <c r="DE1342" s="1"/>
      <c r="DF1342" s="1"/>
      <c r="DG1342" s="1"/>
      <c r="DH1342" s="1"/>
      <c r="DI1342" s="1"/>
      <c r="DJ1342" s="1"/>
      <c r="DK1342" s="30">
        <f t="shared" si="187"/>
        <v>0</v>
      </c>
      <c r="DL1342" s="1"/>
      <c r="DM1342" s="1"/>
      <c r="DN1342" s="1"/>
      <c r="DO1342" s="1"/>
      <c r="DP1342" s="1"/>
      <c r="DQ1342" s="1"/>
      <c r="DR1342" s="1"/>
      <c r="DS1342" s="1"/>
      <c r="DT1342" s="1"/>
      <c r="DU1342" s="1"/>
      <c r="DV1342" s="1"/>
      <c r="DW1342" s="1"/>
      <c r="DX1342" s="1"/>
      <c r="DY1342" s="1"/>
      <c r="DZ1342" s="1"/>
      <c r="EA1342" s="1"/>
      <c r="EB1342" s="1"/>
      <c r="EC1342" s="14">
        <f t="shared" si="188"/>
        <v>0</v>
      </c>
      <c r="ED1342" s="1" t="str" cm="1">
        <f t="array" ref="ED1342">CONCATENATE(DL1342:DL1342)</f>
        <v/>
      </c>
    </row>
    <row r="1343" spans="2:134" ht="15.75">
      <c r="B1343" s="11">
        <f t="shared" si="181"/>
        <v>1339</v>
      </c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21"/>
      <c r="T1343" s="1"/>
      <c r="U1343" s="1"/>
      <c r="V1343" s="21"/>
      <c r="W1343" s="1"/>
      <c r="X1343" s="21"/>
      <c r="Y1343" s="21"/>
      <c r="Z1343" s="20"/>
      <c r="AA1343" s="19"/>
      <c r="AB1343" s="1"/>
      <c r="AC1343" s="1"/>
      <c r="AD1343" s="15">
        <f t="shared" si="182"/>
        <v>0</v>
      </c>
      <c r="AE1343" s="1"/>
      <c r="AF1343" s="21"/>
      <c r="AG1343" s="1"/>
      <c r="AH1343" s="14">
        <f t="shared" si="183"/>
        <v>0</v>
      </c>
      <c r="AI1343" s="21"/>
      <c r="AJ1343" s="1"/>
      <c r="AK1343" s="1"/>
      <c r="AL1343" s="1"/>
      <c r="AM1343" s="14">
        <f t="shared" si="184"/>
        <v>0</v>
      </c>
      <c r="AN1343" s="1"/>
      <c r="AO1343" s="4" t="e">
        <f t="shared" si="185"/>
        <v>#DIV/0!</v>
      </c>
      <c r="AP1343" s="4" t="e">
        <f t="shared" si="189"/>
        <v>#DIV/0!</v>
      </c>
      <c r="AQ1343" s="21"/>
      <c r="AR1343" s="19"/>
      <c r="AS1343" s="2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  <c r="BM1343" s="1"/>
      <c r="BN1343" s="16">
        <f t="shared" si="186"/>
        <v>0</v>
      </c>
      <c r="BO1343" s="1"/>
      <c r="BP1343" s="1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  <c r="CC1343" s="1"/>
      <c r="CD1343" s="1"/>
      <c r="CE1343" s="1"/>
      <c r="CF1343" s="1"/>
      <c r="CG1343" s="1"/>
      <c r="CH1343" s="1"/>
      <c r="CI1343" s="1"/>
      <c r="CJ1343" s="1"/>
      <c r="CK1343" s="1"/>
      <c r="CL1343" s="1"/>
      <c r="CM1343" s="1"/>
      <c r="CN1343" s="1"/>
      <c r="CO1343" s="1"/>
      <c r="CP1343" s="1"/>
      <c r="CQ1343" s="1"/>
      <c r="CR1343" s="1"/>
      <c r="CS1343" s="1"/>
      <c r="CT1343" s="1"/>
      <c r="CU1343" s="1"/>
      <c r="CV1343" s="1"/>
      <c r="CW1343" s="1"/>
      <c r="CX1343" s="1"/>
      <c r="CY1343" s="1"/>
      <c r="CZ1343" s="1"/>
      <c r="DA1343" s="1"/>
      <c r="DB1343" s="1"/>
      <c r="DC1343" s="1"/>
      <c r="DD1343" s="1"/>
      <c r="DE1343" s="1"/>
      <c r="DF1343" s="1"/>
      <c r="DG1343" s="1"/>
      <c r="DH1343" s="1"/>
      <c r="DI1343" s="1"/>
      <c r="DJ1343" s="1"/>
      <c r="DK1343" s="30">
        <f t="shared" si="187"/>
        <v>0</v>
      </c>
      <c r="DL1343" s="1"/>
      <c r="DM1343" s="1"/>
      <c r="DN1343" s="1"/>
      <c r="DO1343" s="1"/>
      <c r="DP1343" s="1"/>
      <c r="DQ1343" s="1"/>
      <c r="DR1343" s="1"/>
      <c r="DS1343" s="1"/>
      <c r="DT1343" s="1"/>
      <c r="DU1343" s="1"/>
      <c r="DV1343" s="1"/>
      <c r="DW1343" s="1"/>
      <c r="DX1343" s="1"/>
      <c r="DY1343" s="1"/>
      <c r="DZ1343" s="1"/>
      <c r="EA1343" s="1"/>
      <c r="EB1343" s="1"/>
      <c r="EC1343" s="14">
        <f t="shared" si="188"/>
        <v>0</v>
      </c>
      <c r="ED1343" s="1" t="str" cm="1">
        <f t="array" ref="ED1343">CONCATENATE(DL1343:DL1343)</f>
        <v/>
      </c>
    </row>
    <row r="1344" spans="2:134" ht="15.75">
      <c r="B1344" s="11">
        <f t="shared" si="181"/>
        <v>1340</v>
      </c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21"/>
      <c r="T1344" s="1"/>
      <c r="U1344" s="1"/>
      <c r="V1344" s="21"/>
      <c r="W1344" s="1"/>
      <c r="X1344" s="21"/>
      <c r="Y1344" s="21"/>
      <c r="Z1344" s="20"/>
      <c r="AA1344" s="19"/>
      <c r="AB1344" s="1"/>
      <c r="AC1344" s="1"/>
      <c r="AD1344" s="15">
        <f t="shared" si="182"/>
        <v>0</v>
      </c>
      <c r="AE1344" s="1"/>
      <c r="AF1344" s="21"/>
      <c r="AG1344" s="1"/>
      <c r="AH1344" s="14">
        <f t="shared" si="183"/>
        <v>0</v>
      </c>
      <c r="AI1344" s="21"/>
      <c r="AJ1344" s="1"/>
      <c r="AK1344" s="1"/>
      <c r="AL1344" s="1"/>
      <c r="AM1344" s="14">
        <f t="shared" si="184"/>
        <v>0</v>
      </c>
      <c r="AN1344" s="1"/>
      <c r="AO1344" s="4" t="e">
        <f t="shared" si="185"/>
        <v>#DIV/0!</v>
      </c>
      <c r="AP1344" s="4" t="e">
        <f t="shared" si="189"/>
        <v>#DIV/0!</v>
      </c>
      <c r="AQ1344" s="21"/>
      <c r="AR1344" s="19"/>
      <c r="AS1344" s="2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  <c r="BM1344" s="1"/>
      <c r="BN1344" s="16">
        <f t="shared" si="186"/>
        <v>0</v>
      </c>
      <c r="BO1344" s="1"/>
      <c r="BP1344" s="1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  <c r="CC1344" s="1"/>
      <c r="CD1344" s="1"/>
      <c r="CE1344" s="1"/>
      <c r="CF1344" s="1"/>
      <c r="CG1344" s="1"/>
      <c r="CH1344" s="1"/>
      <c r="CI1344" s="1"/>
      <c r="CJ1344" s="1"/>
      <c r="CK1344" s="1"/>
      <c r="CL1344" s="1"/>
      <c r="CM1344" s="1"/>
      <c r="CN1344" s="1"/>
      <c r="CO1344" s="1"/>
      <c r="CP1344" s="1"/>
      <c r="CQ1344" s="1"/>
      <c r="CR1344" s="1"/>
      <c r="CS1344" s="1"/>
      <c r="CT1344" s="1"/>
      <c r="CU1344" s="1"/>
      <c r="CV1344" s="1"/>
      <c r="CW1344" s="1"/>
      <c r="CX1344" s="1"/>
      <c r="CY1344" s="1"/>
      <c r="CZ1344" s="1"/>
      <c r="DA1344" s="1"/>
      <c r="DB1344" s="1"/>
      <c r="DC1344" s="1"/>
      <c r="DD1344" s="1"/>
      <c r="DE1344" s="1"/>
      <c r="DF1344" s="1"/>
      <c r="DG1344" s="1"/>
      <c r="DH1344" s="1"/>
      <c r="DI1344" s="1"/>
      <c r="DJ1344" s="1"/>
      <c r="DK1344" s="30">
        <f t="shared" si="187"/>
        <v>0</v>
      </c>
      <c r="DL1344" s="1"/>
      <c r="DM1344" s="1"/>
      <c r="DN1344" s="1"/>
      <c r="DO1344" s="1"/>
      <c r="DP1344" s="1"/>
      <c r="DQ1344" s="1"/>
      <c r="DR1344" s="1"/>
      <c r="DS1344" s="1"/>
      <c r="DT1344" s="1"/>
      <c r="DU1344" s="1"/>
      <c r="DV1344" s="1"/>
      <c r="DW1344" s="1"/>
      <c r="DX1344" s="1"/>
      <c r="DY1344" s="1"/>
      <c r="DZ1344" s="1"/>
      <c r="EA1344" s="1"/>
      <c r="EB1344" s="1"/>
      <c r="EC1344" s="14">
        <f t="shared" si="188"/>
        <v>0</v>
      </c>
      <c r="ED1344" s="1" t="str" cm="1">
        <f t="array" ref="ED1344">CONCATENATE(DL1344:DL1344)</f>
        <v/>
      </c>
    </row>
    <row r="1345" spans="2:134" ht="15.75">
      <c r="B1345" s="11">
        <f t="shared" si="181"/>
        <v>1341</v>
      </c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21"/>
      <c r="T1345" s="1"/>
      <c r="U1345" s="1"/>
      <c r="V1345" s="21"/>
      <c r="W1345" s="1"/>
      <c r="X1345" s="21"/>
      <c r="Y1345" s="21"/>
      <c r="Z1345" s="20"/>
      <c r="AA1345" s="19"/>
      <c r="AB1345" s="1"/>
      <c r="AC1345" s="1"/>
      <c r="AD1345" s="15">
        <f t="shared" si="182"/>
        <v>0</v>
      </c>
      <c r="AE1345" s="1"/>
      <c r="AF1345" s="21"/>
      <c r="AG1345" s="1"/>
      <c r="AH1345" s="14">
        <f t="shared" si="183"/>
        <v>0</v>
      </c>
      <c r="AI1345" s="21"/>
      <c r="AJ1345" s="1"/>
      <c r="AK1345" s="1"/>
      <c r="AL1345" s="1"/>
      <c r="AM1345" s="14">
        <f t="shared" si="184"/>
        <v>0</v>
      </c>
      <c r="AN1345" s="1"/>
      <c r="AO1345" s="4" t="e">
        <f t="shared" si="185"/>
        <v>#DIV/0!</v>
      </c>
      <c r="AP1345" s="4" t="e">
        <f t="shared" si="189"/>
        <v>#DIV/0!</v>
      </c>
      <c r="AQ1345" s="21"/>
      <c r="AR1345" s="19"/>
      <c r="AS1345" s="2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  <c r="BM1345" s="1"/>
      <c r="BN1345" s="16">
        <f t="shared" si="186"/>
        <v>0</v>
      </c>
      <c r="BO1345" s="1"/>
      <c r="BP1345" s="1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  <c r="CC1345" s="1"/>
      <c r="CD1345" s="1"/>
      <c r="CE1345" s="1"/>
      <c r="CF1345" s="1"/>
      <c r="CG1345" s="1"/>
      <c r="CH1345" s="1"/>
      <c r="CI1345" s="1"/>
      <c r="CJ1345" s="1"/>
      <c r="CK1345" s="1"/>
      <c r="CL1345" s="1"/>
      <c r="CM1345" s="1"/>
      <c r="CN1345" s="1"/>
      <c r="CO1345" s="1"/>
      <c r="CP1345" s="1"/>
      <c r="CQ1345" s="1"/>
      <c r="CR1345" s="1"/>
      <c r="CS1345" s="1"/>
      <c r="CT1345" s="1"/>
      <c r="CU1345" s="1"/>
      <c r="CV1345" s="1"/>
      <c r="CW1345" s="1"/>
      <c r="CX1345" s="1"/>
      <c r="CY1345" s="1"/>
      <c r="CZ1345" s="1"/>
      <c r="DA1345" s="1"/>
      <c r="DB1345" s="1"/>
      <c r="DC1345" s="1"/>
      <c r="DD1345" s="1"/>
      <c r="DE1345" s="1"/>
      <c r="DF1345" s="1"/>
      <c r="DG1345" s="1"/>
      <c r="DH1345" s="1"/>
      <c r="DI1345" s="1"/>
      <c r="DJ1345" s="1"/>
      <c r="DK1345" s="30">
        <f t="shared" si="187"/>
        <v>0</v>
      </c>
      <c r="DL1345" s="1"/>
      <c r="DM1345" s="1"/>
      <c r="DN1345" s="1"/>
      <c r="DO1345" s="1"/>
      <c r="DP1345" s="1"/>
      <c r="DQ1345" s="1"/>
      <c r="DR1345" s="1"/>
      <c r="DS1345" s="1"/>
      <c r="DT1345" s="1"/>
      <c r="DU1345" s="1"/>
      <c r="DV1345" s="1"/>
      <c r="DW1345" s="1"/>
      <c r="DX1345" s="1"/>
      <c r="DY1345" s="1"/>
      <c r="DZ1345" s="1"/>
      <c r="EA1345" s="1"/>
      <c r="EB1345" s="1"/>
      <c r="EC1345" s="14">
        <f t="shared" si="188"/>
        <v>0</v>
      </c>
      <c r="ED1345" s="1" t="str" cm="1">
        <f t="array" ref="ED1345">CONCATENATE(DL1345:DL1345)</f>
        <v/>
      </c>
    </row>
    <row r="1346" spans="2:134" ht="15.75">
      <c r="B1346" s="11">
        <f t="shared" si="181"/>
        <v>1342</v>
      </c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21"/>
      <c r="T1346" s="1"/>
      <c r="U1346" s="1"/>
      <c r="V1346" s="21"/>
      <c r="W1346" s="1"/>
      <c r="X1346" s="21"/>
      <c r="Y1346" s="21"/>
      <c r="Z1346" s="20"/>
      <c r="AA1346" s="19"/>
      <c r="AB1346" s="1"/>
      <c r="AC1346" s="1"/>
      <c r="AD1346" s="15">
        <f t="shared" si="182"/>
        <v>0</v>
      </c>
      <c r="AE1346" s="1"/>
      <c r="AF1346" s="21"/>
      <c r="AG1346" s="1"/>
      <c r="AH1346" s="14">
        <f t="shared" si="183"/>
        <v>0</v>
      </c>
      <c r="AI1346" s="21"/>
      <c r="AJ1346" s="1"/>
      <c r="AK1346" s="1"/>
      <c r="AL1346" s="1"/>
      <c r="AM1346" s="14">
        <f t="shared" si="184"/>
        <v>0</v>
      </c>
      <c r="AN1346" s="1"/>
      <c r="AO1346" s="4" t="e">
        <f t="shared" si="185"/>
        <v>#DIV/0!</v>
      </c>
      <c r="AP1346" s="4" t="e">
        <f t="shared" si="189"/>
        <v>#DIV/0!</v>
      </c>
      <c r="AQ1346" s="21"/>
      <c r="AR1346" s="19"/>
      <c r="AS1346" s="2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  <c r="BM1346" s="1"/>
      <c r="BN1346" s="16">
        <f t="shared" si="186"/>
        <v>0</v>
      </c>
      <c r="BO1346" s="1"/>
      <c r="BP1346" s="1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  <c r="CC1346" s="1"/>
      <c r="CD1346" s="1"/>
      <c r="CE1346" s="1"/>
      <c r="CF1346" s="1"/>
      <c r="CG1346" s="1"/>
      <c r="CH1346" s="1"/>
      <c r="CI1346" s="1"/>
      <c r="CJ1346" s="1"/>
      <c r="CK1346" s="1"/>
      <c r="CL1346" s="1"/>
      <c r="CM1346" s="1"/>
      <c r="CN1346" s="1"/>
      <c r="CO1346" s="1"/>
      <c r="CP1346" s="1"/>
      <c r="CQ1346" s="1"/>
      <c r="CR1346" s="1"/>
      <c r="CS1346" s="1"/>
      <c r="CT1346" s="1"/>
      <c r="CU1346" s="1"/>
      <c r="CV1346" s="1"/>
      <c r="CW1346" s="1"/>
      <c r="CX1346" s="1"/>
      <c r="CY1346" s="1"/>
      <c r="CZ1346" s="1"/>
      <c r="DA1346" s="1"/>
      <c r="DB1346" s="1"/>
      <c r="DC1346" s="1"/>
      <c r="DD1346" s="1"/>
      <c r="DE1346" s="1"/>
      <c r="DF1346" s="1"/>
      <c r="DG1346" s="1"/>
      <c r="DH1346" s="1"/>
      <c r="DI1346" s="1"/>
      <c r="DJ1346" s="1"/>
      <c r="DK1346" s="30">
        <f t="shared" si="187"/>
        <v>0</v>
      </c>
      <c r="DL1346" s="1"/>
      <c r="DM1346" s="1"/>
      <c r="DN1346" s="1"/>
      <c r="DO1346" s="1"/>
      <c r="DP1346" s="1"/>
      <c r="DQ1346" s="1"/>
      <c r="DR1346" s="1"/>
      <c r="DS1346" s="1"/>
      <c r="DT1346" s="1"/>
      <c r="DU1346" s="1"/>
      <c r="DV1346" s="1"/>
      <c r="DW1346" s="1"/>
      <c r="DX1346" s="1"/>
      <c r="DY1346" s="1"/>
      <c r="DZ1346" s="1"/>
      <c r="EA1346" s="1"/>
      <c r="EB1346" s="1"/>
      <c r="EC1346" s="14">
        <f t="shared" si="188"/>
        <v>0</v>
      </c>
      <c r="ED1346" s="1" t="str" cm="1">
        <f t="array" ref="ED1346">CONCATENATE(DL1346:DL1346)</f>
        <v/>
      </c>
    </row>
    <row r="1347" spans="2:134" ht="15.75">
      <c r="B1347" s="11">
        <f t="shared" si="181"/>
        <v>1343</v>
      </c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21"/>
      <c r="T1347" s="1"/>
      <c r="U1347" s="1"/>
      <c r="V1347" s="21"/>
      <c r="W1347" s="1"/>
      <c r="X1347" s="21"/>
      <c r="Y1347" s="21"/>
      <c r="Z1347" s="20"/>
      <c r="AA1347" s="19"/>
      <c r="AB1347" s="1"/>
      <c r="AC1347" s="1"/>
      <c r="AD1347" s="15">
        <f t="shared" si="182"/>
        <v>0</v>
      </c>
      <c r="AE1347" s="1"/>
      <c r="AF1347" s="21"/>
      <c r="AG1347" s="1"/>
      <c r="AH1347" s="14">
        <f t="shared" si="183"/>
        <v>0</v>
      </c>
      <c r="AI1347" s="21"/>
      <c r="AJ1347" s="1"/>
      <c r="AK1347" s="1"/>
      <c r="AL1347" s="1"/>
      <c r="AM1347" s="14">
        <f t="shared" si="184"/>
        <v>0</v>
      </c>
      <c r="AN1347" s="1"/>
      <c r="AO1347" s="4" t="e">
        <f t="shared" si="185"/>
        <v>#DIV/0!</v>
      </c>
      <c r="AP1347" s="4" t="e">
        <f t="shared" si="189"/>
        <v>#DIV/0!</v>
      </c>
      <c r="AQ1347" s="21"/>
      <c r="AR1347" s="19"/>
      <c r="AS1347" s="2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  <c r="BM1347" s="1"/>
      <c r="BN1347" s="16">
        <f t="shared" si="186"/>
        <v>0</v>
      </c>
      <c r="BO1347" s="1"/>
      <c r="BP1347" s="1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  <c r="CC1347" s="1"/>
      <c r="CD1347" s="1"/>
      <c r="CE1347" s="1"/>
      <c r="CF1347" s="1"/>
      <c r="CG1347" s="1"/>
      <c r="CH1347" s="1"/>
      <c r="CI1347" s="1"/>
      <c r="CJ1347" s="1"/>
      <c r="CK1347" s="1"/>
      <c r="CL1347" s="1"/>
      <c r="CM1347" s="1"/>
      <c r="CN1347" s="1"/>
      <c r="CO1347" s="1"/>
      <c r="CP1347" s="1"/>
      <c r="CQ1347" s="1"/>
      <c r="CR1347" s="1"/>
      <c r="CS1347" s="1"/>
      <c r="CT1347" s="1"/>
      <c r="CU1347" s="1"/>
      <c r="CV1347" s="1"/>
      <c r="CW1347" s="1"/>
      <c r="CX1347" s="1"/>
      <c r="CY1347" s="1"/>
      <c r="CZ1347" s="1"/>
      <c r="DA1347" s="1"/>
      <c r="DB1347" s="1"/>
      <c r="DC1347" s="1"/>
      <c r="DD1347" s="1"/>
      <c r="DE1347" s="1"/>
      <c r="DF1347" s="1"/>
      <c r="DG1347" s="1"/>
      <c r="DH1347" s="1"/>
      <c r="DI1347" s="1"/>
      <c r="DJ1347" s="1"/>
      <c r="DK1347" s="30">
        <f t="shared" si="187"/>
        <v>0</v>
      </c>
      <c r="DL1347" s="1"/>
      <c r="DM1347" s="1"/>
      <c r="DN1347" s="1"/>
      <c r="DO1347" s="1"/>
      <c r="DP1347" s="1"/>
      <c r="DQ1347" s="1"/>
      <c r="DR1347" s="1"/>
      <c r="DS1347" s="1"/>
      <c r="DT1347" s="1"/>
      <c r="DU1347" s="1"/>
      <c r="DV1347" s="1"/>
      <c r="DW1347" s="1"/>
      <c r="DX1347" s="1"/>
      <c r="DY1347" s="1"/>
      <c r="DZ1347" s="1"/>
      <c r="EA1347" s="1"/>
      <c r="EB1347" s="1"/>
      <c r="EC1347" s="14">
        <f t="shared" si="188"/>
        <v>0</v>
      </c>
      <c r="ED1347" s="1" t="str" cm="1">
        <f t="array" ref="ED1347">CONCATENATE(DL1347:DL1347)</f>
        <v/>
      </c>
    </row>
    <row r="1348" spans="2:134" ht="15.75">
      <c r="B1348" s="11">
        <f t="shared" si="181"/>
        <v>1344</v>
      </c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21"/>
      <c r="T1348" s="1"/>
      <c r="U1348" s="1"/>
      <c r="V1348" s="21"/>
      <c r="W1348" s="1"/>
      <c r="X1348" s="21"/>
      <c r="Y1348" s="21"/>
      <c r="Z1348" s="20"/>
      <c r="AA1348" s="19"/>
      <c r="AB1348" s="1"/>
      <c r="AC1348" s="1"/>
      <c r="AD1348" s="15">
        <f t="shared" si="182"/>
        <v>0</v>
      </c>
      <c r="AE1348" s="1"/>
      <c r="AF1348" s="21"/>
      <c r="AG1348" s="1"/>
      <c r="AH1348" s="14">
        <f t="shared" si="183"/>
        <v>0</v>
      </c>
      <c r="AI1348" s="21"/>
      <c r="AJ1348" s="1"/>
      <c r="AK1348" s="1"/>
      <c r="AL1348" s="1"/>
      <c r="AM1348" s="14">
        <f t="shared" si="184"/>
        <v>0</v>
      </c>
      <c r="AN1348" s="1"/>
      <c r="AO1348" s="4" t="e">
        <f t="shared" si="185"/>
        <v>#DIV/0!</v>
      </c>
      <c r="AP1348" s="4" t="e">
        <f t="shared" si="189"/>
        <v>#DIV/0!</v>
      </c>
      <c r="AQ1348" s="21"/>
      <c r="AR1348" s="19"/>
      <c r="AS1348" s="2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  <c r="BM1348" s="1"/>
      <c r="BN1348" s="16">
        <f t="shared" si="186"/>
        <v>0</v>
      </c>
      <c r="BO1348" s="1"/>
      <c r="BP1348" s="1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  <c r="CC1348" s="1"/>
      <c r="CD1348" s="1"/>
      <c r="CE1348" s="1"/>
      <c r="CF1348" s="1"/>
      <c r="CG1348" s="1"/>
      <c r="CH1348" s="1"/>
      <c r="CI1348" s="1"/>
      <c r="CJ1348" s="1"/>
      <c r="CK1348" s="1"/>
      <c r="CL1348" s="1"/>
      <c r="CM1348" s="1"/>
      <c r="CN1348" s="1"/>
      <c r="CO1348" s="1"/>
      <c r="CP1348" s="1"/>
      <c r="CQ1348" s="1"/>
      <c r="CR1348" s="1"/>
      <c r="CS1348" s="1"/>
      <c r="CT1348" s="1"/>
      <c r="CU1348" s="1"/>
      <c r="CV1348" s="1"/>
      <c r="CW1348" s="1"/>
      <c r="CX1348" s="1"/>
      <c r="CY1348" s="1"/>
      <c r="CZ1348" s="1"/>
      <c r="DA1348" s="1"/>
      <c r="DB1348" s="1"/>
      <c r="DC1348" s="1"/>
      <c r="DD1348" s="1"/>
      <c r="DE1348" s="1"/>
      <c r="DF1348" s="1"/>
      <c r="DG1348" s="1"/>
      <c r="DH1348" s="1"/>
      <c r="DI1348" s="1"/>
      <c r="DJ1348" s="1"/>
      <c r="DK1348" s="30">
        <f t="shared" si="187"/>
        <v>0</v>
      </c>
      <c r="DL1348" s="1"/>
      <c r="DM1348" s="1"/>
      <c r="DN1348" s="1"/>
      <c r="DO1348" s="1"/>
      <c r="DP1348" s="1"/>
      <c r="DQ1348" s="1"/>
      <c r="DR1348" s="1"/>
      <c r="DS1348" s="1"/>
      <c r="DT1348" s="1"/>
      <c r="DU1348" s="1"/>
      <c r="DV1348" s="1"/>
      <c r="DW1348" s="1"/>
      <c r="DX1348" s="1"/>
      <c r="DY1348" s="1"/>
      <c r="DZ1348" s="1"/>
      <c r="EA1348" s="1"/>
      <c r="EB1348" s="1"/>
      <c r="EC1348" s="14">
        <f t="shared" si="188"/>
        <v>0</v>
      </c>
      <c r="ED1348" s="1" t="str" cm="1">
        <f t="array" ref="ED1348">CONCATENATE(DL1348:DL1348)</f>
        <v/>
      </c>
    </row>
    <row r="1349" spans="2:134" ht="15.75">
      <c r="B1349" s="11">
        <f t="shared" si="181"/>
        <v>1345</v>
      </c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21"/>
      <c r="T1349" s="1"/>
      <c r="U1349" s="1"/>
      <c r="V1349" s="21"/>
      <c r="W1349" s="1"/>
      <c r="X1349" s="21"/>
      <c r="Y1349" s="21"/>
      <c r="Z1349" s="20"/>
      <c r="AA1349" s="19"/>
      <c r="AB1349" s="1"/>
      <c r="AC1349" s="1"/>
      <c r="AD1349" s="15">
        <f t="shared" si="182"/>
        <v>0</v>
      </c>
      <c r="AE1349" s="1"/>
      <c r="AF1349" s="21"/>
      <c r="AG1349" s="1"/>
      <c r="AH1349" s="14">
        <f t="shared" si="183"/>
        <v>0</v>
      </c>
      <c r="AI1349" s="21"/>
      <c r="AJ1349" s="1"/>
      <c r="AK1349" s="1"/>
      <c r="AL1349" s="1"/>
      <c r="AM1349" s="14">
        <f t="shared" si="184"/>
        <v>0</v>
      </c>
      <c r="AN1349" s="1"/>
      <c r="AO1349" s="4" t="e">
        <f t="shared" si="185"/>
        <v>#DIV/0!</v>
      </c>
      <c r="AP1349" s="4" t="e">
        <f t="shared" si="189"/>
        <v>#DIV/0!</v>
      </c>
      <c r="AQ1349" s="21"/>
      <c r="AR1349" s="19"/>
      <c r="AS1349" s="2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  <c r="BM1349" s="1"/>
      <c r="BN1349" s="16">
        <f t="shared" si="186"/>
        <v>0</v>
      </c>
      <c r="BO1349" s="1"/>
      <c r="BP1349" s="1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  <c r="CC1349" s="1"/>
      <c r="CD1349" s="1"/>
      <c r="CE1349" s="1"/>
      <c r="CF1349" s="1"/>
      <c r="CG1349" s="1"/>
      <c r="CH1349" s="1"/>
      <c r="CI1349" s="1"/>
      <c r="CJ1349" s="1"/>
      <c r="CK1349" s="1"/>
      <c r="CL1349" s="1"/>
      <c r="CM1349" s="1"/>
      <c r="CN1349" s="1"/>
      <c r="CO1349" s="1"/>
      <c r="CP1349" s="1"/>
      <c r="CQ1349" s="1"/>
      <c r="CR1349" s="1"/>
      <c r="CS1349" s="1"/>
      <c r="CT1349" s="1"/>
      <c r="CU1349" s="1"/>
      <c r="CV1349" s="1"/>
      <c r="CW1349" s="1"/>
      <c r="CX1349" s="1"/>
      <c r="CY1349" s="1"/>
      <c r="CZ1349" s="1"/>
      <c r="DA1349" s="1"/>
      <c r="DB1349" s="1"/>
      <c r="DC1349" s="1"/>
      <c r="DD1349" s="1"/>
      <c r="DE1349" s="1"/>
      <c r="DF1349" s="1"/>
      <c r="DG1349" s="1"/>
      <c r="DH1349" s="1"/>
      <c r="DI1349" s="1"/>
      <c r="DJ1349" s="1"/>
      <c r="DK1349" s="30">
        <f t="shared" si="187"/>
        <v>0</v>
      </c>
      <c r="DL1349" s="1"/>
      <c r="DM1349" s="1"/>
      <c r="DN1349" s="1"/>
      <c r="DO1349" s="1"/>
      <c r="DP1349" s="1"/>
      <c r="DQ1349" s="1"/>
      <c r="DR1349" s="1"/>
      <c r="DS1349" s="1"/>
      <c r="DT1349" s="1"/>
      <c r="DU1349" s="1"/>
      <c r="DV1349" s="1"/>
      <c r="DW1349" s="1"/>
      <c r="DX1349" s="1"/>
      <c r="DY1349" s="1"/>
      <c r="DZ1349" s="1"/>
      <c r="EA1349" s="1"/>
      <c r="EB1349" s="1"/>
      <c r="EC1349" s="14">
        <f t="shared" si="188"/>
        <v>0</v>
      </c>
      <c r="ED1349" s="1" t="str" cm="1">
        <f t="array" ref="ED1349">CONCATENATE(DL1349:DL1349)</f>
        <v/>
      </c>
    </row>
    <row r="1350" spans="2:134" ht="15.75">
      <c r="B1350" s="11">
        <f t="shared" ref="B1350:B1413" si="190">ROW(B1350)-4</f>
        <v>1346</v>
      </c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21"/>
      <c r="T1350" s="1"/>
      <c r="U1350" s="1"/>
      <c r="V1350" s="21"/>
      <c r="W1350" s="1"/>
      <c r="X1350" s="21"/>
      <c r="Y1350" s="21"/>
      <c r="Z1350" s="20"/>
      <c r="AA1350" s="19"/>
      <c r="AB1350" s="1"/>
      <c r="AC1350" s="1"/>
      <c r="AD1350" s="15">
        <f t="shared" ref="AD1350:AD1413" si="191">IF((AC1350-AB1350)*1440&lt;0,(AC1350-AB1350)*1440+1440,(AC1350-AB1350)*1440)-(AT1350+BG1350+BM1350+DL1350)</f>
        <v>0</v>
      </c>
      <c r="AE1350" s="1"/>
      <c r="AF1350" s="21"/>
      <c r="AG1350" s="1"/>
      <c r="AH1350" s="14">
        <f t="shared" ref="AH1350:AH1413" si="192">AF1350+AG1350</f>
        <v>0</v>
      </c>
      <c r="AI1350" s="21"/>
      <c r="AJ1350" s="1"/>
      <c r="AK1350" s="1"/>
      <c r="AL1350" s="1"/>
      <c r="AM1350" s="14">
        <f t="shared" ref="AM1350:AM1413" si="193">AJ1350-AL1350</f>
        <v>0</v>
      </c>
      <c r="AN1350" s="1"/>
      <c r="AO1350" s="4" t="e">
        <f t="shared" ref="AO1350:AO1413" si="194">(AE1350+AF1350)/(AA1350/60)</f>
        <v>#DIV/0!</v>
      </c>
      <c r="AP1350" s="4" t="e">
        <f t="shared" si="189"/>
        <v>#DIV/0!</v>
      </c>
      <c r="AQ1350" s="21"/>
      <c r="AR1350" s="19"/>
      <c r="AS1350" s="2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  <c r="BM1350" s="1"/>
      <c r="BN1350" s="16">
        <f t="shared" ref="BN1350:BN1413" si="195">SUM(AT1350:BM1350)</f>
        <v>0</v>
      </c>
      <c r="BO1350" s="1"/>
      <c r="BP1350" s="1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  <c r="CC1350" s="1"/>
      <c r="CD1350" s="1"/>
      <c r="CE1350" s="1"/>
      <c r="CF1350" s="1"/>
      <c r="CG1350" s="1"/>
      <c r="CH1350" s="1"/>
      <c r="CI1350" s="1"/>
      <c r="CJ1350" s="1"/>
      <c r="CK1350" s="1"/>
      <c r="CL1350" s="1"/>
      <c r="CM1350" s="1"/>
      <c r="CN1350" s="1"/>
      <c r="CO1350" s="1"/>
      <c r="CP1350" s="1"/>
      <c r="CQ1350" s="1"/>
      <c r="CR1350" s="1"/>
      <c r="CS1350" s="1"/>
      <c r="CT1350" s="1"/>
      <c r="CU1350" s="1"/>
      <c r="CV1350" s="1"/>
      <c r="CW1350" s="1"/>
      <c r="CX1350" s="1"/>
      <c r="CY1350" s="1"/>
      <c r="CZ1350" s="1"/>
      <c r="DA1350" s="1"/>
      <c r="DB1350" s="1"/>
      <c r="DC1350" s="1"/>
      <c r="DD1350" s="1"/>
      <c r="DE1350" s="1"/>
      <c r="DF1350" s="1"/>
      <c r="DG1350" s="1"/>
      <c r="DH1350" s="1"/>
      <c r="DI1350" s="1"/>
      <c r="DJ1350" s="1"/>
      <c r="DK1350" s="30">
        <f t="shared" ref="DK1350:DK1413" si="196">SUM(BO1350:DJ1350,DM1350:EB1350)</f>
        <v>0</v>
      </c>
      <c r="DL1350" s="1"/>
      <c r="DM1350" s="1"/>
      <c r="DN1350" s="1"/>
      <c r="DO1350" s="1"/>
      <c r="DP1350" s="1"/>
      <c r="DQ1350" s="1"/>
      <c r="DR1350" s="1"/>
      <c r="DS1350" s="1"/>
      <c r="DT1350" s="1"/>
      <c r="DU1350" s="1"/>
      <c r="DV1350" s="1"/>
      <c r="DW1350" s="1"/>
      <c r="DX1350" s="1"/>
      <c r="DY1350" s="1"/>
      <c r="DZ1350" s="1"/>
      <c r="EA1350" s="1"/>
      <c r="EB1350" s="1"/>
      <c r="EC1350" s="14">
        <f t="shared" ref="EC1350:EC1413" si="197">DK1350</f>
        <v>0</v>
      </c>
      <c r="ED1350" s="1" t="str" cm="1">
        <f t="array" ref="ED1350">CONCATENATE(DL1350:DL1350)</f>
        <v/>
      </c>
    </row>
    <row r="1351" spans="2:134" ht="15.75">
      <c r="B1351" s="11">
        <f t="shared" si="190"/>
        <v>1347</v>
      </c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21"/>
      <c r="T1351" s="1"/>
      <c r="U1351" s="1"/>
      <c r="V1351" s="21"/>
      <c r="W1351" s="1"/>
      <c r="X1351" s="21"/>
      <c r="Y1351" s="21"/>
      <c r="Z1351" s="20"/>
      <c r="AA1351" s="19"/>
      <c r="AB1351" s="1"/>
      <c r="AC1351" s="1"/>
      <c r="AD1351" s="15">
        <f t="shared" si="191"/>
        <v>0</v>
      </c>
      <c r="AE1351" s="1"/>
      <c r="AF1351" s="21"/>
      <c r="AG1351" s="1"/>
      <c r="AH1351" s="14">
        <f t="shared" si="192"/>
        <v>0</v>
      </c>
      <c r="AI1351" s="21"/>
      <c r="AJ1351" s="1"/>
      <c r="AK1351" s="1"/>
      <c r="AL1351" s="1"/>
      <c r="AM1351" s="14">
        <f t="shared" si="193"/>
        <v>0</v>
      </c>
      <c r="AN1351" s="1"/>
      <c r="AO1351" s="4" t="e">
        <f t="shared" si="194"/>
        <v>#DIV/0!</v>
      </c>
      <c r="AP1351" s="4" t="e">
        <f t="shared" si="189"/>
        <v>#DIV/0!</v>
      </c>
      <c r="AQ1351" s="21"/>
      <c r="AR1351" s="19"/>
      <c r="AS1351" s="2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  <c r="BM1351" s="1"/>
      <c r="BN1351" s="16">
        <f t="shared" si="195"/>
        <v>0</v>
      </c>
      <c r="BO1351" s="1"/>
      <c r="BP1351" s="1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  <c r="CC1351" s="1"/>
      <c r="CD1351" s="1"/>
      <c r="CE1351" s="1"/>
      <c r="CF1351" s="1"/>
      <c r="CG1351" s="1"/>
      <c r="CH1351" s="1"/>
      <c r="CI1351" s="1"/>
      <c r="CJ1351" s="1"/>
      <c r="CK1351" s="1"/>
      <c r="CL1351" s="1"/>
      <c r="CM1351" s="1"/>
      <c r="CN1351" s="1"/>
      <c r="CO1351" s="1"/>
      <c r="CP1351" s="1"/>
      <c r="CQ1351" s="1"/>
      <c r="CR1351" s="1"/>
      <c r="CS1351" s="1"/>
      <c r="CT1351" s="1"/>
      <c r="CU1351" s="1"/>
      <c r="CV1351" s="1"/>
      <c r="CW1351" s="1"/>
      <c r="CX1351" s="1"/>
      <c r="CY1351" s="1"/>
      <c r="CZ1351" s="1"/>
      <c r="DA1351" s="1"/>
      <c r="DB1351" s="1"/>
      <c r="DC1351" s="1"/>
      <c r="DD1351" s="1"/>
      <c r="DE1351" s="1"/>
      <c r="DF1351" s="1"/>
      <c r="DG1351" s="1"/>
      <c r="DH1351" s="1"/>
      <c r="DI1351" s="1"/>
      <c r="DJ1351" s="1"/>
      <c r="DK1351" s="30">
        <f t="shared" si="196"/>
        <v>0</v>
      </c>
      <c r="DL1351" s="1"/>
      <c r="DM1351" s="1"/>
      <c r="DN1351" s="1"/>
      <c r="DO1351" s="1"/>
      <c r="DP1351" s="1"/>
      <c r="DQ1351" s="1"/>
      <c r="DR1351" s="1"/>
      <c r="DS1351" s="1"/>
      <c r="DT1351" s="1"/>
      <c r="DU1351" s="1"/>
      <c r="DV1351" s="1"/>
      <c r="DW1351" s="1"/>
      <c r="DX1351" s="1"/>
      <c r="DY1351" s="1"/>
      <c r="DZ1351" s="1"/>
      <c r="EA1351" s="1"/>
      <c r="EB1351" s="1"/>
      <c r="EC1351" s="14">
        <f t="shared" si="197"/>
        <v>0</v>
      </c>
      <c r="ED1351" s="1" t="str" cm="1">
        <f t="array" ref="ED1351">CONCATENATE(DL1351:DL1351)</f>
        <v/>
      </c>
    </row>
    <row r="1352" spans="2:134" ht="15.75">
      <c r="B1352" s="11">
        <f t="shared" si="190"/>
        <v>1348</v>
      </c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21"/>
      <c r="T1352" s="1"/>
      <c r="U1352" s="1"/>
      <c r="V1352" s="21"/>
      <c r="W1352" s="1"/>
      <c r="X1352" s="21"/>
      <c r="Y1352" s="21"/>
      <c r="Z1352" s="20"/>
      <c r="AA1352" s="19"/>
      <c r="AB1352" s="1"/>
      <c r="AC1352" s="1"/>
      <c r="AD1352" s="15">
        <f t="shared" si="191"/>
        <v>0</v>
      </c>
      <c r="AE1352" s="1"/>
      <c r="AF1352" s="21"/>
      <c r="AG1352" s="1"/>
      <c r="AH1352" s="14">
        <f t="shared" si="192"/>
        <v>0</v>
      </c>
      <c r="AI1352" s="21"/>
      <c r="AJ1352" s="1"/>
      <c r="AK1352" s="1"/>
      <c r="AL1352" s="1"/>
      <c r="AM1352" s="14">
        <f t="shared" si="193"/>
        <v>0</v>
      </c>
      <c r="AN1352" s="1"/>
      <c r="AO1352" s="4" t="e">
        <f t="shared" si="194"/>
        <v>#DIV/0!</v>
      </c>
      <c r="AP1352" s="4" t="e">
        <f t="shared" si="189"/>
        <v>#DIV/0!</v>
      </c>
      <c r="AQ1352" s="21"/>
      <c r="AR1352" s="19"/>
      <c r="AS1352" s="2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  <c r="BM1352" s="1"/>
      <c r="BN1352" s="16">
        <f t="shared" si="195"/>
        <v>0</v>
      </c>
      <c r="BO1352" s="1"/>
      <c r="BP1352" s="1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  <c r="CC1352" s="1"/>
      <c r="CD1352" s="1"/>
      <c r="CE1352" s="1"/>
      <c r="CF1352" s="1"/>
      <c r="CG1352" s="1"/>
      <c r="CH1352" s="1"/>
      <c r="CI1352" s="1"/>
      <c r="CJ1352" s="1"/>
      <c r="CK1352" s="1"/>
      <c r="CL1352" s="1"/>
      <c r="CM1352" s="1"/>
      <c r="CN1352" s="1"/>
      <c r="CO1352" s="1"/>
      <c r="CP1352" s="1"/>
      <c r="CQ1352" s="1"/>
      <c r="CR1352" s="1"/>
      <c r="CS1352" s="1"/>
      <c r="CT1352" s="1"/>
      <c r="CU1352" s="1"/>
      <c r="CV1352" s="1"/>
      <c r="CW1352" s="1"/>
      <c r="CX1352" s="1"/>
      <c r="CY1352" s="1"/>
      <c r="CZ1352" s="1"/>
      <c r="DA1352" s="1"/>
      <c r="DB1352" s="1"/>
      <c r="DC1352" s="1"/>
      <c r="DD1352" s="1"/>
      <c r="DE1352" s="1"/>
      <c r="DF1352" s="1"/>
      <c r="DG1352" s="1"/>
      <c r="DH1352" s="1"/>
      <c r="DI1352" s="1"/>
      <c r="DJ1352" s="1"/>
      <c r="DK1352" s="30">
        <f t="shared" si="196"/>
        <v>0</v>
      </c>
      <c r="DL1352" s="1"/>
      <c r="DM1352" s="1"/>
      <c r="DN1352" s="1"/>
      <c r="DO1352" s="1"/>
      <c r="DP1352" s="1"/>
      <c r="DQ1352" s="1"/>
      <c r="DR1352" s="1"/>
      <c r="DS1352" s="1"/>
      <c r="DT1352" s="1"/>
      <c r="DU1352" s="1"/>
      <c r="DV1352" s="1"/>
      <c r="DW1352" s="1"/>
      <c r="DX1352" s="1"/>
      <c r="DY1352" s="1"/>
      <c r="DZ1352" s="1"/>
      <c r="EA1352" s="1"/>
      <c r="EB1352" s="1"/>
      <c r="EC1352" s="14">
        <f t="shared" si="197"/>
        <v>0</v>
      </c>
      <c r="ED1352" s="1" t="str" cm="1">
        <f t="array" ref="ED1352">CONCATENATE(DL1352:DL1352)</f>
        <v/>
      </c>
    </row>
    <row r="1353" spans="2:134" ht="15.75">
      <c r="B1353" s="11">
        <f t="shared" si="190"/>
        <v>1349</v>
      </c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21"/>
      <c r="T1353" s="1"/>
      <c r="U1353" s="1"/>
      <c r="V1353" s="21"/>
      <c r="W1353" s="1"/>
      <c r="X1353" s="21"/>
      <c r="Y1353" s="21"/>
      <c r="Z1353" s="20"/>
      <c r="AA1353" s="19"/>
      <c r="AB1353" s="1"/>
      <c r="AC1353" s="1"/>
      <c r="AD1353" s="15">
        <f t="shared" si="191"/>
        <v>0</v>
      </c>
      <c r="AE1353" s="1"/>
      <c r="AF1353" s="21"/>
      <c r="AG1353" s="1"/>
      <c r="AH1353" s="14">
        <f t="shared" si="192"/>
        <v>0</v>
      </c>
      <c r="AI1353" s="21"/>
      <c r="AJ1353" s="1"/>
      <c r="AK1353" s="1"/>
      <c r="AL1353" s="1"/>
      <c r="AM1353" s="14">
        <f t="shared" si="193"/>
        <v>0</v>
      </c>
      <c r="AN1353" s="1"/>
      <c r="AO1353" s="4" t="e">
        <f t="shared" si="194"/>
        <v>#DIV/0!</v>
      </c>
      <c r="AP1353" s="4" t="e">
        <f t="shared" si="189"/>
        <v>#DIV/0!</v>
      </c>
      <c r="AQ1353" s="21"/>
      <c r="AR1353" s="19"/>
      <c r="AS1353" s="2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  <c r="BM1353" s="1"/>
      <c r="BN1353" s="16">
        <f t="shared" si="195"/>
        <v>0</v>
      </c>
      <c r="BO1353" s="1"/>
      <c r="BP1353" s="1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  <c r="CC1353" s="1"/>
      <c r="CD1353" s="1"/>
      <c r="CE1353" s="1"/>
      <c r="CF1353" s="1"/>
      <c r="CG1353" s="1"/>
      <c r="CH1353" s="1"/>
      <c r="CI1353" s="1"/>
      <c r="CJ1353" s="1"/>
      <c r="CK1353" s="1"/>
      <c r="CL1353" s="1"/>
      <c r="CM1353" s="1"/>
      <c r="CN1353" s="1"/>
      <c r="CO1353" s="1"/>
      <c r="CP1353" s="1"/>
      <c r="CQ1353" s="1"/>
      <c r="CR1353" s="1"/>
      <c r="CS1353" s="1"/>
      <c r="CT1353" s="1"/>
      <c r="CU1353" s="1"/>
      <c r="CV1353" s="1"/>
      <c r="CW1353" s="1"/>
      <c r="CX1353" s="1"/>
      <c r="CY1353" s="1"/>
      <c r="CZ1353" s="1"/>
      <c r="DA1353" s="1"/>
      <c r="DB1353" s="1"/>
      <c r="DC1353" s="1"/>
      <c r="DD1353" s="1"/>
      <c r="DE1353" s="1"/>
      <c r="DF1353" s="1"/>
      <c r="DG1353" s="1"/>
      <c r="DH1353" s="1"/>
      <c r="DI1353" s="1"/>
      <c r="DJ1353" s="1"/>
      <c r="DK1353" s="30">
        <f t="shared" si="196"/>
        <v>0</v>
      </c>
      <c r="DL1353" s="1"/>
      <c r="DM1353" s="1"/>
      <c r="DN1353" s="1"/>
      <c r="DO1353" s="1"/>
      <c r="DP1353" s="1"/>
      <c r="DQ1353" s="1"/>
      <c r="DR1353" s="1"/>
      <c r="DS1353" s="1"/>
      <c r="DT1353" s="1"/>
      <c r="DU1353" s="1"/>
      <c r="DV1353" s="1"/>
      <c r="DW1353" s="1"/>
      <c r="DX1353" s="1"/>
      <c r="DY1353" s="1"/>
      <c r="DZ1353" s="1"/>
      <c r="EA1353" s="1"/>
      <c r="EB1353" s="1"/>
      <c r="EC1353" s="14">
        <f t="shared" si="197"/>
        <v>0</v>
      </c>
      <c r="ED1353" s="1" t="str" cm="1">
        <f t="array" ref="ED1353">CONCATENATE(DL1353:DL1353)</f>
        <v/>
      </c>
    </row>
    <row r="1354" spans="2:134" ht="15.75">
      <c r="B1354" s="11">
        <f t="shared" si="190"/>
        <v>1350</v>
      </c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21"/>
      <c r="T1354" s="1"/>
      <c r="U1354" s="1"/>
      <c r="V1354" s="21"/>
      <c r="W1354" s="1"/>
      <c r="X1354" s="21"/>
      <c r="Y1354" s="21"/>
      <c r="Z1354" s="20"/>
      <c r="AA1354" s="19"/>
      <c r="AB1354" s="1"/>
      <c r="AC1354" s="1"/>
      <c r="AD1354" s="15">
        <f t="shared" si="191"/>
        <v>0</v>
      </c>
      <c r="AE1354" s="1"/>
      <c r="AF1354" s="21"/>
      <c r="AG1354" s="1"/>
      <c r="AH1354" s="14">
        <f t="shared" si="192"/>
        <v>0</v>
      </c>
      <c r="AI1354" s="21"/>
      <c r="AJ1354" s="1"/>
      <c r="AK1354" s="1"/>
      <c r="AL1354" s="1"/>
      <c r="AM1354" s="14">
        <f t="shared" si="193"/>
        <v>0</v>
      </c>
      <c r="AN1354" s="1"/>
      <c r="AO1354" s="4" t="e">
        <f t="shared" si="194"/>
        <v>#DIV/0!</v>
      </c>
      <c r="AP1354" s="4" t="e">
        <f t="shared" si="189"/>
        <v>#DIV/0!</v>
      </c>
      <c r="AQ1354" s="21"/>
      <c r="AR1354" s="19"/>
      <c r="AS1354" s="2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  <c r="BM1354" s="1"/>
      <c r="BN1354" s="16">
        <f t="shared" si="195"/>
        <v>0</v>
      </c>
      <c r="BO1354" s="1"/>
      <c r="BP1354" s="1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  <c r="CC1354" s="1"/>
      <c r="CD1354" s="1"/>
      <c r="CE1354" s="1"/>
      <c r="CF1354" s="1"/>
      <c r="CG1354" s="1"/>
      <c r="CH1354" s="1"/>
      <c r="CI1354" s="1"/>
      <c r="CJ1354" s="1"/>
      <c r="CK1354" s="1"/>
      <c r="CL1354" s="1"/>
      <c r="CM1354" s="1"/>
      <c r="CN1354" s="1"/>
      <c r="CO1354" s="1"/>
      <c r="CP1354" s="1"/>
      <c r="CQ1354" s="1"/>
      <c r="CR1354" s="1"/>
      <c r="CS1354" s="1"/>
      <c r="CT1354" s="1"/>
      <c r="CU1354" s="1"/>
      <c r="CV1354" s="1"/>
      <c r="CW1354" s="1"/>
      <c r="CX1354" s="1"/>
      <c r="CY1354" s="1"/>
      <c r="CZ1354" s="1"/>
      <c r="DA1354" s="1"/>
      <c r="DB1354" s="1"/>
      <c r="DC1354" s="1"/>
      <c r="DD1354" s="1"/>
      <c r="DE1354" s="1"/>
      <c r="DF1354" s="1"/>
      <c r="DG1354" s="1"/>
      <c r="DH1354" s="1"/>
      <c r="DI1354" s="1"/>
      <c r="DJ1354" s="1"/>
      <c r="DK1354" s="30">
        <f t="shared" si="196"/>
        <v>0</v>
      </c>
      <c r="DL1354" s="1"/>
      <c r="DM1354" s="1"/>
      <c r="DN1354" s="1"/>
      <c r="DO1354" s="1"/>
      <c r="DP1354" s="1"/>
      <c r="DQ1354" s="1"/>
      <c r="DR1354" s="1"/>
      <c r="DS1354" s="1"/>
      <c r="DT1354" s="1"/>
      <c r="DU1354" s="1"/>
      <c r="DV1354" s="1"/>
      <c r="DW1354" s="1"/>
      <c r="DX1354" s="1"/>
      <c r="DY1354" s="1"/>
      <c r="DZ1354" s="1"/>
      <c r="EA1354" s="1"/>
      <c r="EB1354" s="1"/>
      <c r="EC1354" s="14">
        <f t="shared" si="197"/>
        <v>0</v>
      </c>
      <c r="ED1354" s="1" t="str" cm="1">
        <f t="array" ref="ED1354">CONCATENATE(DL1354:DL1354)</f>
        <v/>
      </c>
    </row>
    <row r="1355" spans="2:134" ht="15.75">
      <c r="B1355" s="11">
        <f t="shared" si="190"/>
        <v>1351</v>
      </c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21"/>
      <c r="T1355" s="1"/>
      <c r="U1355" s="1"/>
      <c r="V1355" s="21"/>
      <c r="W1355" s="1"/>
      <c r="X1355" s="21"/>
      <c r="Y1355" s="21"/>
      <c r="Z1355" s="20"/>
      <c r="AA1355" s="19"/>
      <c r="AB1355" s="1"/>
      <c r="AC1355" s="1"/>
      <c r="AD1355" s="15">
        <f t="shared" si="191"/>
        <v>0</v>
      </c>
      <c r="AE1355" s="1"/>
      <c r="AF1355" s="21"/>
      <c r="AG1355" s="1"/>
      <c r="AH1355" s="14">
        <f t="shared" si="192"/>
        <v>0</v>
      </c>
      <c r="AI1355" s="21"/>
      <c r="AJ1355" s="1"/>
      <c r="AK1355" s="1"/>
      <c r="AL1355" s="1"/>
      <c r="AM1355" s="14">
        <f t="shared" si="193"/>
        <v>0</v>
      </c>
      <c r="AN1355" s="1"/>
      <c r="AO1355" s="4" t="e">
        <f t="shared" si="194"/>
        <v>#DIV/0!</v>
      </c>
      <c r="AP1355" s="4" t="e">
        <f t="shared" si="189"/>
        <v>#DIV/0!</v>
      </c>
      <c r="AQ1355" s="21"/>
      <c r="AR1355" s="19"/>
      <c r="AS1355" s="2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  <c r="BM1355" s="1"/>
      <c r="BN1355" s="16">
        <f t="shared" si="195"/>
        <v>0</v>
      </c>
      <c r="BO1355" s="1"/>
      <c r="BP1355" s="1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  <c r="CC1355" s="1"/>
      <c r="CD1355" s="1"/>
      <c r="CE1355" s="1"/>
      <c r="CF1355" s="1"/>
      <c r="CG1355" s="1"/>
      <c r="CH1355" s="1"/>
      <c r="CI1355" s="1"/>
      <c r="CJ1355" s="1"/>
      <c r="CK1355" s="1"/>
      <c r="CL1355" s="1"/>
      <c r="CM1355" s="1"/>
      <c r="CN1355" s="1"/>
      <c r="CO1355" s="1"/>
      <c r="CP1355" s="1"/>
      <c r="CQ1355" s="1"/>
      <c r="CR1355" s="1"/>
      <c r="CS1355" s="1"/>
      <c r="CT1355" s="1"/>
      <c r="CU1355" s="1"/>
      <c r="CV1355" s="1"/>
      <c r="CW1355" s="1"/>
      <c r="CX1355" s="1"/>
      <c r="CY1355" s="1"/>
      <c r="CZ1355" s="1"/>
      <c r="DA1355" s="1"/>
      <c r="DB1355" s="1"/>
      <c r="DC1355" s="1"/>
      <c r="DD1355" s="1"/>
      <c r="DE1355" s="1"/>
      <c r="DF1355" s="1"/>
      <c r="DG1355" s="1"/>
      <c r="DH1355" s="1"/>
      <c r="DI1355" s="1"/>
      <c r="DJ1355" s="1"/>
      <c r="DK1355" s="30">
        <f t="shared" si="196"/>
        <v>0</v>
      </c>
      <c r="DL1355" s="1"/>
      <c r="DM1355" s="1"/>
      <c r="DN1355" s="1"/>
      <c r="DO1355" s="1"/>
      <c r="DP1355" s="1"/>
      <c r="DQ1355" s="1"/>
      <c r="DR1355" s="1"/>
      <c r="DS1355" s="1"/>
      <c r="DT1355" s="1"/>
      <c r="DU1355" s="1"/>
      <c r="DV1355" s="1"/>
      <c r="DW1355" s="1"/>
      <c r="DX1355" s="1"/>
      <c r="DY1355" s="1"/>
      <c r="DZ1355" s="1"/>
      <c r="EA1355" s="1"/>
      <c r="EB1355" s="1"/>
      <c r="EC1355" s="14">
        <f t="shared" si="197"/>
        <v>0</v>
      </c>
      <c r="ED1355" s="1" t="str" cm="1">
        <f t="array" ref="ED1355">CONCATENATE(DL1355:DL1355)</f>
        <v/>
      </c>
    </row>
    <row r="1356" spans="2:134" ht="15.75">
      <c r="B1356" s="11">
        <f t="shared" si="190"/>
        <v>1352</v>
      </c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21"/>
      <c r="T1356" s="1"/>
      <c r="U1356" s="1"/>
      <c r="V1356" s="21"/>
      <c r="W1356" s="1"/>
      <c r="X1356" s="21"/>
      <c r="Y1356" s="21"/>
      <c r="Z1356" s="20"/>
      <c r="AA1356" s="19"/>
      <c r="AB1356" s="1"/>
      <c r="AC1356" s="1"/>
      <c r="AD1356" s="15">
        <f t="shared" si="191"/>
        <v>0</v>
      </c>
      <c r="AE1356" s="1"/>
      <c r="AF1356" s="21"/>
      <c r="AG1356" s="1"/>
      <c r="AH1356" s="14">
        <f t="shared" si="192"/>
        <v>0</v>
      </c>
      <c r="AI1356" s="21"/>
      <c r="AJ1356" s="1"/>
      <c r="AK1356" s="1"/>
      <c r="AL1356" s="1"/>
      <c r="AM1356" s="14">
        <f t="shared" si="193"/>
        <v>0</v>
      </c>
      <c r="AN1356" s="1"/>
      <c r="AO1356" s="4" t="e">
        <f t="shared" si="194"/>
        <v>#DIV/0!</v>
      </c>
      <c r="AP1356" s="4" t="e">
        <f t="shared" ref="AP1356:AP1419" si="198">AH1356/(AD1356/60)</f>
        <v>#DIV/0!</v>
      </c>
      <c r="AQ1356" s="21"/>
      <c r="AR1356" s="19"/>
      <c r="AS1356" s="2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  <c r="BM1356" s="1"/>
      <c r="BN1356" s="16">
        <f t="shared" si="195"/>
        <v>0</v>
      </c>
      <c r="BO1356" s="1"/>
      <c r="BP1356" s="1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  <c r="CC1356" s="1"/>
      <c r="CD1356" s="1"/>
      <c r="CE1356" s="1"/>
      <c r="CF1356" s="1"/>
      <c r="CG1356" s="1"/>
      <c r="CH1356" s="1"/>
      <c r="CI1356" s="1"/>
      <c r="CJ1356" s="1"/>
      <c r="CK1356" s="1"/>
      <c r="CL1356" s="1"/>
      <c r="CM1356" s="1"/>
      <c r="CN1356" s="1"/>
      <c r="CO1356" s="1"/>
      <c r="CP1356" s="1"/>
      <c r="CQ1356" s="1"/>
      <c r="CR1356" s="1"/>
      <c r="CS1356" s="1"/>
      <c r="CT1356" s="1"/>
      <c r="CU1356" s="1"/>
      <c r="CV1356" s="1"/>
      <c r="CW1356" s="1"/>
      <c r="CX1356" s="1"/>
      <c r="CY1356" s="1"/>
      <c r="CZ1356" s="1"/>
      <c r="DA1356" s="1"/>
      <c r="DB1356" s="1"/>
      <c r="DC1356" s="1"/>
      <c r="DD1356" s="1"/>
      <c r="DE1356" s="1"/>
      <c r="DF1356" s="1"/>
      <c r="DG1356" s="1"/>
      <c r="DH1356" s="1"/>
      <c r="DI1356" s="1"/>
      <c r="DJ1356" s="1"/>
      <c r="DK1356" s="30">
        <f t="shared" si="196"/>
        <v>0</v>
      </c>
      <c r="DL1356" s="1"/>
      <c r="DM1356" s="1"/>
      <c r="DN1356" s="1"/>
      <c r="DO1356" s="1"/>
      <c r="DP1356" s="1"/>
      <c r="DQ1356" s="1"/>
      <c r="DR1356" s="1"/>
      <c r="DS1356" s="1"/>
      <c r="DT1356" s="1"/>
      <c r="DU1356" s="1"/>
      <c r="DV1356" s="1"/>
      <c r="DW1356" s="1"/>
      <c r="DX1356" s="1"/>
      <c r="DY1356" s="1"/>
      <c r="DZ1356" s="1"/>
      <c r="EA1356" s="1"/>
      <c r="EB1356" s="1"/>
      <c r="EC1356" s="14">
        <f t="shared" si="197"/>
        <v>0</v>
      </c>
      <c r="ED1356" s="1" t="str" cm="1">
        <f t="array" ref="ED1356">CONCATENATE(DL1356:DL1356)</f>
        <v/>
      </c>
    </row>
    <row r="1357" spans="2:134" ht="15.75">
      <c r="B1357" s="11">
        <f t="shared" si="190"/>
        <v>1353</v>
      </c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21"/>
      <c r="T1357" s="1"/>
      <c r="U1357" s="1"/>
      <c r="V1357" s="21"/>
      <c r="W1357" s="1"/>
      <c r="X1357" s="21"/>
      <c r="Y1357" s="21"/>
      <c r="Z1357" s="20"/>
      <c r="AA1357" s="19"/>
      <c r="AB1357" s="1"/>
      <c r="AC1357" s="1"/>
      <c r="AD1357" s="15">
        <f t="shared" si="191"/>
        <v>0</v>
      </c>
      <c r="AE1357" s="1"/>
      <c r="AF1357" s="21"/>
      <c r="AG1357" s="1"/>
      <c r="AH1357" s="14">
        <f t="shared" si="192"/>
        <v>0</v>
      </c>
      <c r="AI1357" s="21"/>
      <c r="AJ1357" s="1"/>
      <c r="AK1357" s="1"/>
      <c r="AL1357" s="1"/>
      <c r="AM1357" s="14">
        <f t="shared" si="193"/>
        <v>0</v>
      </c>
      <c r="AN1357" s="1"/>
      <c r="AO1357" s="4" t="e">
        <f t="shared" si="194"/>
        <v>#DIV/0!</v>
      </c>
      <c r="AP1357" s="4" t="e">
        <f t="shared" si="198"/>
        <v>#DIV/0!</v>
      </c>
      <c r="AQ1357" s="21"/>
      <c r="AR1357" s="19"/>
      <c r="AS1357" s="2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  <c r="BM1357" s="1"/>
      <c r="BN1357" s="16">
        <f t="shared" si="195"/>
        <v>0</v>
      </c>
      <c r="BO1357" s="1"/>
      <c r="BP1357" s="1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  <c r="CC1357" s="1"/>
      <c r="CD1357" s="1"/>
      <c r="CE1357" s="1"/>
      <c r="CF1357" s="1"/>
      <c r="CG1357" s="1"/>
      <c r="CH1357" s="1"/>
      <c r="CI1357" s="1"/>
      <c r="CJ1357" s="1"/>
      <c r="CK1357" s="1"/>
      <c r="CL1357" s="1"/>
      <c r="CM1357" s="1"/>
      <c r="CN1357" s="1"/>
      <c r="CO1357" s="1"/>
      <c r="CP1357" s="1"/>
      <c r="CQ1357" s="1"/>
      <c r="CR1357" s="1"/>
      <c r="CS1357" s="1"/>
      <c r="CT1357" s="1"/>
      <c r="CU1357" s="1"/>
      <c r="CV1357" s="1"/>
      <c r="CW1357" s="1"/>
      <c r="CX1357" s="1"/>
      <c r="CY1357" s="1"/>
      <c r="CZ1357" s="1"/>
      <c r="DA1357" s="1"/>
      <c r="DB1357" s="1"/>
      <c r="DC1357" s="1"/>
      <c r="DD1357" s="1"/>
      <c r="DE1357" s="1"/>
      <c r="DF1357" s="1"/>
      <c r="DG1357" s="1"/>
      <c r="DH1357" s="1"/>
      <c r="DI1357" s="1"/>
      <c r="DJ1357" s="1"/>
      <c r="DK1357" s="30">
        <f t="shared" si="196"/>
        <v>0</v>
      </c>
      <c r="DL1357" s="1"/>
      <c r="DM1357" s="1"/>
      <c r="DN1357" s="1"/>
      <c r="DO1357" s="1"/>
      <c r="DP1357" s="1"/>
      <c r="DQ1357" s="1"/>
      <c r="DR1357" s="1"/>
      <c r="DS1357" s="1"/>
      <c r="DT1357" s="1"/>
      <c r="DU1357" s="1"/>
      <c r="DV1357" s="1"/>
      <c r="DW1357" s="1"/>
      <c r="DX1357" s="1"/>
      <c r="DY1357" s="1"/>
      <c r="DZ1357" s="1"/>
      <c r="EA1357" s="1"/>
      <c r="EB1357" s="1"/>
      <c r="EC1357" s="14">
        <f t="shared" si="197"/>
        <v>0</v>
      </c>
      <c r="ED1357" s="1" t="str" cm="1">
        <f t="array" ref="ED1357">CONCATENATE(DL1357:DL1357)</f>
        <v/>
      </c>
    </row>
    <row r="1358" spans="2:134" ht="15.75">
      <c r="B1358" s="11">
        <f t="shared" si="190"/>
        <v>1354</v>
      </c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21"/>
      <c r="T1358" s="1"/>
      <c r="U1358" s="1"/>
      <c r="V1358" s="21"/>
      <c r="W1358" s="1"/>
      <c r="X1358" s="21"/>
      <c r="Y1358" s="21"/>
      <c r="Z1358" s="20"/>
      <c r="AA1358" s="19"/>
      <c r="AB1358" s="1"/>
      <c r="AC1358" s="1"/>
      <c r="AD1358" s="15">
        <f t="shared" si="191"/>
        <v>0</v>
      </c>
      <c r="AE1358" s="1"/>
      <c r="AF1358" s="21"/>
      <c r="AG1358" s="1"/>
      <c r="AH1358" s="14">
        <f t="shared" si="192"/>
        <v>0</v>
      </c>
      <c r="AI1358" s="21"/>
      <c r="AJ1358" s="1"/>
      <c r="AK1358" s="1"/>
      <c r="AL1358" s="1"/>
      <c r="AM1358" s="14">
        <f t="shared" si="193"/>
        <v>0</v>
      </c>
      <c r="AN1358" s="1"/>
      <c r="AO1358" s="4" t="e">
        <f t="shared" si="194"/>
        <v>#DIV/0!</v>
      </c>
      <c r="AP1358" s="4" t="e">
        <f t="shared" si="198"/>
        <v>#DIV/0!</v>
      </c>
      <c r="AQ1358" s="21"/>
      <c r="AR1358" s="19"/>
      <c r="AS1358" s="2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  <c r="BM1358" s="1"/>
      <c r="BN1358" s="16">
        <f t="shared" si="195"/>
        <v>0</v>
      </c>
      <c r="BO1358" s="1"/>
      <c r="BP1358" s="1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  <c r="CC1358" s="1"/>
      <c r="CD1358" s="1"/>
      <c r="CE1358" s="1"/>
      <c r="CF1358" s="1"/>
      <c r="CG1358" s="1"/>
      <c r="CH1358" s="1"/>
      <c r="CI1358" s="1"/>
      <c r="CJ1358" s="1"/>
      <c r="CK1358" s="1"/>
      <c r="CL1358" s="1"/>
      <c r="CM1358" s="1"/>
      <c r="CN1358" s="1"/>
      <c r="CO1358" s="1"/>
      <c r="CP1358" s="1"/>
      <c r="CQ1358" s="1"/>
      <c r="CR1358" s="1"/>
      <c r="CS1358" s="1"/>
      <c r="CT1358" s="1"/>
      <c r="CU1358" s="1"/>
      <c r="CV1358" s="1"/>
      <c r="CW1358" s="1"/>
      <c r="CX1358" s="1"/>
      <c r="CY1358" s="1"/>
      <c r="CZ1358" s="1"/>
      <c r="DA1358" s="1"/>
      <c r="DB1358" s="1"/>
      <c r="DC1358" s="1"/>
      <c r="DD1358" s="1"/>
      <c r="DE1358" s="1"/>
      <c r="DF1358" s="1"/>
      <c r="DG1358" s="1"/>
      <c r="DH1358" s="1"/>
      <c r="DI1358" s="1"/>
      <c r="DJ1358" s="1"/>
      <c r="DK1358" s="30">
        <f t="shared" si="196"/>
        <v>0</v>
      </c>
      <c r="DL1358" s="1"/>
      <c r="DM1358" s="1"/>
      <c r="DN1358" s="1"/>
      <c r="DO1358" s="1"/>
      <c r="DP1358" s="1"/>
      <c r="DQ1358" s="1"/>
      <c r="DR1358" s="1"/>
      <c r="DS1358" s="1"/>
      <c r="DT1358" s="1"/>
      <c r="DU1358" s="1"/>
      <c r="DV1358" s="1"/>
      <c r="DW1358" s="1"/>
      <c r="DX1358" s="1"/>
      <c r="DY1358" s="1"/>
      <c r="DZ1358" s="1"/>
      <c r="EA1358" s="1"/>
      <c r="EB1358" s="1"/>
      <c r="EC1358" s="14">
        <f t="shared" si="197"/>
        <v>0</v>
      </c>
      <c r="ED1358" s="1" t="str" cm="1">
        <f t="array" ref="ED1358">CONCATENATE(DL1358:DL1358)</f>
        <v/>
      </c>
    </row>
    <row r="1359" spans="2:134" ht="15.75">
      <c r="B1359" s="11">
        <f t="shared" si="190"/>
        <v>1355</v>
      </c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21"/>
      <c r="T1359" s="1"/>
      <c r="U1359" s="1"/>
      <c r="V1359" s="21"/>
      <c r="W1359" s="1"/>
      <c r="X1359" s="21"/>
      <c r="Y1359" s="21"/>
      <c r="Z1359" s="20"/>
      <c r="AA1359" s="19"/>
      <c r="AB1359" s="1"/>
      <c r="AC1359" s="1"/>
      <c r="AD1359" s="15">
        <f t="shared" si="191"/>
        <v>0</v>
      </c>
      <c r="AE1359" s="1"/>
      <c r="AF1359" s="21"/>
      <c r="AG1359" s="1"/>
      <c r="AH1359" s="14">
        <f t="shared" si="192"/>
        <v>0</v>
      </c>
      <c r="AI1359" s="21"/>
      <c r="AJ1359" s="1"/>
      <c r="AK1359" s="1"/>
      <c r="AL1359" s="1"/>
      <c r="AM1359" s="14">
        <f t="shared" si="193"/>
        <v>0</v>
      </c>
      <c r="AN1359" s="1"/>
      <c r="AO1359" s="4" t="e">
        <f t="shared" si="194"/>
        <v>#DIV/0!</v>
      </c>
      <c r="AP1359" s="4" t="e">
        <f t="shared" si="198"/>
        <v>#DIV/0!</v>
      </c>
      <c r="AQ1359" s="21"/>
      <c r="AR1359" s="19"/>
      <c r="AS1359" s="2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  <c r="BM1359" s="1"/>
      <c r="BN1359" s="16">
        <f t="shared" si="195"/>
        <v>0</v>
      </c>
      <c r="BO1359" s="1"/>
      <c r="BP1359" s="1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  <c r="CC1359" s="1"/>
      <c r="CD1359" s="1"/>
      <c r="CE1359" s="1"/>
      <c r="CF1359" s="1"/>
      <c r="CG1359" s="1"/>
      <c r="CH1359" s="1"/>
      <c r="CI1359" s="1"/>
      <c r="CJ1359" s="1"/>
      <c r="CK1359" s="1"/>
      <c r="CL1359" s="1"/>
      <c r="CM1359" s="1"/>
      <c r="CN1359" s="1"/>
      <c r="CO1359" s="1"/>
      <c r="CP1359" s="1"/>
      <c r="CQ1359" s="1"/>
      <c r="CR1359" s="1"/>
      <c r="CS1359" s="1"/>
      <c r="CT1359" s="1"/>
      <c r="CU1359" s="1"/>
      <c r="CV1359" s="1"/>
      <c r="CW1359" s="1"/>
      <c r="CX1359" s="1"/>
      <c r="CY1359" s="1"/>
      <c r="CZ1359" s="1"/>
      <c r="DA1359" s="1"/>
      <c r="DB1359" s="1"/>
      <c r="DC1359" s="1"/>
      <c r="DD1359" s="1"/>
      <c r="DE1359" s="1"/>
      <c r="DF1359" s="1"/>
      <c r="DG1359" s="1"/>
      <c r="DH1359" s="1"/>
      <c r="DI1359" s="1"/>
      <c r="DJ1359" s="1"/>
      <c r="DK1359" s="30">
        <f t="shared" si="196"/>
        <v>0</v>
      </c>
      <c r="DL1359" s="1"/>
      <c r="DM1359" s="1"/>
      <c r="DN1359" s="1"/>
      <c r="DO1359" s="1"/>
      <c r="DP1359" s="1"/>
      <c r="DQ1359" s="1"/>
      <c r="DR1359" s="1"/>
      <c r="DS1359" s="1"/>
      <c r="DT1359" s="1"/>
      <c r="DU1359" s="1"/>
      <c r="DV1359" s="1"/>
      <c r="DW1359" s="1"/>
      <c r="DX1359" s="1"/>
      <c r="DY1359" s="1"/>
      <c r="DZ1359" s="1"/>
      <c r="EA1359" s="1"/>
      <c r="EB1359" s="1"/>
      <c r="EC1359" s="14">
        <f t="shared" si="197"/>
        <v>0</v>
      </c>
      <c r="ED1359" s="1" t="str" cm="1">
        <f t="array" ref="ED1359">CONCATENATE(DL1359:DL1359)</f>
        <v/>
      </c>
    </row>
    <row r="1360" spans="2:134" ht="15.75">
      <c r="B1360" s="11">
        <f t="shared" si="190"/>
        <v>1356</v>
      </c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21"/>
      <c r="T1360" s="1"/>
      <c r="U1360" s="1"/>
      <c r="V1360" s="21"/>
      <c r="W1360" s="1"/>
      <c r="X1360" s="21"/>
      <c r="Y1360" s="21"/>
      <c r="Z1360" s="20"/>
      <c r="AA1360" s="19"/>
      <c r="AB1360" s="1"/>
      <c r="AC1360" s="1"/>
      <c r="AD1360" s="15">
        <f t="shared" si="191"/>
        <v>0</v>
      </c>
      <c r="AE1360" s="1"/>
      <c r="AF1360" s="21"/>
      <c r="AG1360" s="1"/>
      <c r="AH1360" s="14">
        <f t="shared" si="192"/>
        <v>0</v>
      </c>
      <c r="AI1360" s="21"/>
      <c r="AJ1360" s="1"/>
      <c r="AK1360" s="1"/>
      <c r="AL1360" s="1"/>
      <c r="AM1360" s="14">
        <f t="shared" si="193"/>
        <v>0</v>
      </c>
      <c r="AN1360" s="1"/>
      <c r="AO1360" s="4" t="e">
        <f t="shared" si="194"/>
        <v>#DIV/0!</v>
      </c>
      <c r="AP1360" s="4" t="e">
        <f t="shared" si="198"/>
        <v>#DIV/0!</v>
      </c>
      <c r="AQ1360" s="21"/>
      <c r="AR1360" s="19"/>
      <c r="AS1360" s="2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  <c r="BM1360" s="1"/>
      <c r="BN1360" s="16">
        <f t="shared" si="195"/>
        <v>0</v>
      </c>
      <c r="BO1360" s="1"/>
      <c r="BP1360" s="1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  <c r="CC1360" s="1"/>
      <c r="CD1360" s="1"/>
      <c r="CE1360" s="1"/>
      <c r="CF1360" s="1"/>
      <c r="CG1360" s="1"/>
      <c r="CH1360" s="1"/>
      <c r="CI1360" s="1"/>
      <c r="CJ1360" s="1"/>
      <c r="CK1360" s="1"/>
      <c r="CL1360" s="1"/>
      <c r="CM1360" s="1"/>
      <c r="CN1360" s="1"/>
      <c r="CO1360" s="1"/>
      <c r="CP1360" s="1"/>
      <c r="CQ1360" s="1"/>
      <c r="CR1360" s="1"/>
      <c r="CS1360" s="1"/>
      <c r="CT1360" s="1"/>
      <c r="CU1360" s="1"/>
      <c r="CV1360" s="1"/>
      <c r="CW1360" s="1"/>
      <c r="CX1360" s="1"/>
      <c r="CY1360" s="1"/>
      <c r="CZ1360" s="1"/>
      <c r="DA1360" s="1"/>
      <c r="DB1360" s="1"/>
      <c r="DC1360" s="1"/>
      <c r="DD1360" s="1"/>
      <c r="DE1360" s="1"/>
      <c r="DF1360" s="1"/>
      <c r="DG1360" s="1"/>
      <c r="DH1360" s="1"/>
      <c r="DI1360" s="1"/>
      <c r="DJ1360" s="1"/>
      <c r="DK1360" s="30">
        <f t="shared" si="196"/>
        <v>0</v>
      </c>
      <c r="DL1360" s="1"/>
      <c r="DM1360" s="1"/>
      <c r="DN1360" s="1"/>
      <c r="DO1360" s="1"/>
      <c r="DP1360" s="1"/>
      <c r="DQ1360" s="1"/>
      <c r="DR1360" s="1"/>
      <c r="DS1360" s="1"/>
      <c r="DT1360" s="1"/>
      <c r="DU1360" s="1"/>
      <c r="DV1360" s="1"/>
      <c r="DW1360" s="1"/>
      <c r="DX1360" s="1"/>
      <c r="DY1360" s="1"/>
      <c r="DZ1360" s="1"/>
      <c r="EA1360" s="1"/>
      <c r="EB1360" s="1"/>
      <c r="EC1360" s="14">
        <f t="shared" si="197"/>
        <v>0</v>
      </c>
      <c r="ED1360" s="1" t="str" cm="1">
        <f t="array" ref="ED1360">CONCATENATE(DL1360:DL1360)</f>
        <v/>
      </c>
    </row>
    <row r="1361" spans="2:134" ht="15.75">
      <c r="B1361" s="11">
        <f t="shared" si="190"/>
        <v>1357</v>
      </c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21"/>
      <c r="T1361" s="1"/>
      <c r="U1361" s="1"/>
      <c r="V1361" s="21"/>
      <c r="W1361" s="1"/>
      <c r="X1361" s="21"/>
      <c r="Y1361" s="21"/>
      <c r="Z1361" s="20"/>
      <c r="AA1361" s="19"/>
      <c r="AB1361" s="1"/>
      <c r="AC1361" s="1"/>
      <c r="AD1361" s="15">
        <f t="shared" si="191"/>
        <v>0</v>
      </c>
      <c r="AE1361" s="1"/>
      <c r="AF1361" s="21"/>
      <c r="AG1361" s="1"/>
      <c r="AH1361" s="14">
        <f t="shared" si="192"/>
        <v>0</v>
      </c>
      <c r="AI1361" s="21"/>
      <c r="AJ1361" s="1"/>
      <c r="AK1361" s="1"/>
      <c r="AL1361" s="1"/>
      <c r="AM1361" s="14">
        <f t="shared" si="193"/>
        <v>0</v>
      </c>
      <c r="AN1361" s="1"/>
      <c r="AO1361" s="4" t="e">
        <f t="shared" si="194"/>
        <v>#DIV/0!</v>
      </c>
      <c r="AP1361" s="4" t="e">
        <f t="shared" si="198"/>
        <v>#DIV/0!</v>
      </c>
      <c r="AQ1361" s="21"/>
      <c r="AR1361" s="19"/>
      <c r="AS1361" s="2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  <c r="BM1361" s="1"/>
      <c r="BN1361" s="16">
        <f t="shared" si="195"/>
        <v>0</v>
      </c>
      <c r="BO1361" s="1"/>
      <c r="BP1361" s="1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  <c r="CC1361" s="1"/>
      <c r="CD1361" s="1"/>
      <c r="CE1361" s="1"/>
      <c r="CF1361" s="1"/>
      <c r="CG1361" s="1"/>
      <c r="CH1361" s="1"/>
      <c r="CI1361" s="1"/>
      <c r="CJ1361" s="1"/>
      <c r="CK1361" s="1"/>
      <c r="CL1361" s="1"/>
      <c r="CM1361" s="1"/>
      <c r="CN1361" s="1"/>
      <c r="CO1361" s="1"/>
      <c r="CP1361" s="1"/>
      <c r="CQ1361" s="1"/>
      <c r="CR1361" s="1"/>
      <c r="CS1361" s="1"/>
      <c r="CT1361" s="1"/>
      <c r="CU1361" s="1"/>
      <c r="CV1361" s="1"/>
      <c r="CW1361" s="1"/>
      <c r="CX1361" s="1"/>
      <c r="CY1361" s="1"/>
      <c r="CZ1361" s="1"/>
      <c r="DA1361" s="1"/>
      <c r="DB1361" s="1"/>
      <c r="DC1361" s="1"/>
      <c r="DD1361" s="1"/>
      <c r="DE1361" s="1"/>
      <c r="DF1361" s="1"/>
      <c r="DG1361" s="1"/>
      <c r="DH1361" s="1"/>
      <c r="DI1361" s="1"/>
      <c r="DJ1361" s="1"/>
      <c r="DK1361" s="30">
        <f t="shared" si="196"/>
        <v>0</v>
      </c>
      <c r="DL1361" s="1"/>
      <c r="DM1361" s="1"/>
      <c r="DN1361" s="1"/>
      <c r="DO1361" s="1"/>
      <c r="DP1361" s="1"/>
      <c r="DQ1361" s="1"/>
      <c r="DR1361" s="1"/>
      <c r="DS1361" s="1"/>
      <c r="DT1361" s="1"/>
      <c r="DU1361" s="1"/>
      <c r="DV1361" s="1"/>
      <c r="DW1361" s="1"/>
      <c r="DX1361" s="1"/>
      <c r="DY1361" s="1"/>
      <c r="DZ1361" s="1"/>
      <c r="EA1361" s="1"/>
      <c r="EB1361" s="1"/>
      <c r="EC1361" s="14">
        <f t="shared" si="197"/>
        <v>0</v>
      </c>
      <c r="ED1361" s="1" t="str" cm="1">
        <f t="array" ref="ED1361">CONCATENATE(DL1361:DL1361)</f>
        <v/>
      </c>
    </row>
    <row r="1362" spans="2:134" ht="15.75">
      <c r="B1362" s="11">
        <f t="shared" si="190"/>
        <v>1358</v>
      </c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21"/>
      <c r="T1362" s="1"/>
      <c r="U1362" s="1"/>
      <c r="V1362" s="21"/>
      <c r="W1362" s="1"/>
      <c r="X1362" s="21"/>
      <c r="Y1362" s="21"/>
      <c r="Z1362" s="20"/>
      <c r="AA1362" s="19"/>
      <c r="AB1362" s="1"/>
      <c r="AC1362" s="1"/>
      <c r="AD1362" s="15">
        <f t="shared" si="191"/>
        <v>0</v>
      </c>
      <c r="AE1362" s="1"/>
      <c r="AF1362" s="21"/>
      <c r="AG1362" s="1"/>
      <c r="AH1362" s="14">
        <f t="shared" si="192"/>
        <v>0</v>
      </c>
      <c r="AI1362" s="21"/>
      <c r="AJ1362" s="1"/>
      <c r="AK1362" s="1"/>
      <c r="AL1362" s="1"/>
      <c r="AM1362" s="14">
        <f t="shared" si="193"/>
        <v>0</v>
      </c>
      <c r="AN1362" s="1"/>
      <c r="AO1362" s="4" t="e">
        <f t="shared" si="194"/>
        <v>#DIV/0!</v>
      </c>
      <c r="AP1362" s="4" t="e">
        <f t="shared" si="198"/>
        <v>#DIV/0!</v>
      </c>
      <c r="AQ1362" s="21"/>
      <c r="AR1362" s="19"/>
      <c r="AS1362" s="2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  <c r="BM1362" s="1"/>
      <c r="BN1362" s="16">
        <f t="shared" si="195"/>
        <v>0</v>
      </c>
      <c r="BO1362" s="1"/>
      <c r="BP1362" s="1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  <c r="CC1362" s="1"/>
      <c r="CD1362" s="1"/>
      <c r="CE1362" s="1"/>
      <c r="CF1362" s="1"/>
      <c r="CG1362" s="1"/>
      <c r="CH1362" s="1"/>
      <c r="CI1362" s="1"/>
      <c r="CJ1362" s="1"/>
      <c r="CK1362" s="1"/>
      <c r="CL1362" s="1"/>
      <c r="CM1362" s="1"/>
      <c r="CN1362" s="1"/>
      <c r="CO1362" s="1"/>
      <c r="CP1362" s="1"/>
      <c r="CQ1362" s="1"/>
      <c r="CR1362" s="1"/>
      <c r="CS1362" s="1"/>
      <c r="CT1362" s="1"/>
      <c r="CU1362" s="1"/>
      <c r="CV1362" s="1"/>
      <c r="CW1362" s="1"/>
      <c r="CX1362" s="1"/>
      <c r="CY1362" s="1"/>
      <c r="CZ1362" s="1"/>
      <c r="DA1362" s="1"/>
      <c r="DB1362" s="1"/>
      <c r="DC1362" s="1"/>
      <c r="DD1362" s="1"/>
      <c r="DE1362" s="1"/>
      <c r="DF1362" s="1"/>
      <c r="DG1362" s="1"/>
      <c r="DH1362" s="1"/>
      <c r="DI1362" s="1"/>
      <c r="DJ1362" s="1"/>
      <c r="DK1362" s="30">
        <f t="shared" si="196"/>
        <v>0</v>
      </c>
      <c r="DL1362" s="1"/>
      <c r="DM1362" s="1"/>
      <c r="DN1362" s="1"/>
      <c r="DO1362" s="1"/>
      <c r="DP1362" s="1"/>
      <c r="DQ1362" s="1"/>
      <c r="DR1362" s="1"/>
      <c r="DS1362" s="1"/>
      <c r="DT1362" s="1"/>
      <c r="DU1362" s="1"/>
      <c r="DV1362" s="1"/>
      <c r="DW1362" s="1"/>
      <c r="DX1362" s="1"/>
      <c r="DY1362" s="1"/>
      <c r="DZ1362" s="1"/>
      <c r="EA1362" s="1"/>
      <c r="EB1362" s="1"/>
      <c r="EC1362" s="14">
        <f t="shared" si="197"/>
        <v>0</v>
      </c>
      <c r="ED1362" s="1" t="str" cm="1">
        <f t="array" ref="ED1362">CONCATENATE(DL1362:DL1362)</f>
        <v/>
      </c>
    </row>
    <row r="1363" spans="2:134" ht="15.75">
      <c r="B1363" s="11">
        <f t="shared" si="190"/>
        <v>1359</v>
      </c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21"/>
      <c r="T1363" s="1"/>
      <c r="U1363" s="1"/>
      <c r="V1363" s="21"/>
      <c r="W1363" s="1"/>
      <c r="X1363" s="21"/>
      <c r="Y1363" s="21"/>
      <c r="Z1363" s="20"/>
      <c r="AA1363" s="19"/>
      <c r="AB1363" s="1"/>
      <c r="AC1363" s="1"/>
      <c r="AD1363" s="15">
        <f t="shared" si="191"/>
        <v>0</v>
      </c>
      <c r="AE1363" s="1"/>
      <c r="AF1363" s="21"/>
      <c r="AG1363" s="1"/>
      <c r="AH1363" s="14">
        <f t="shared" si="192"/>
        <v>0</v>
      </c>
      <c r="AI1363" s="21"/>
      <c r="AJ1363" s="1"/>
      <c r="AK1363" s="1"/>
      <c r="AL1363" s="1"/>
      <c r="AM1363" s="14">
        <f t="shared" si="193"/>
        <v>0</v>
      </c>
      <c r="AN1363" s="1"/>
      <c r="AO1363" s="4" t="e">
        <f t="shared" si="194"/>
        <v>#DIV/0!</v>
      </c>
      <c r="AP1363" s="4" t="e">
        <f t="shared" si="198"/>
        <v>#DIV/0!</v>
      </c>
      <c r="AQ1363" s="21"/>
      <c r="AR1363" s="19"/>
      <c r="AS1363" s="2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  <c r="BM1363" s="1"/>
      <c r="BN1363" s="16">
        <f t="shared" si="195"/>
        <v>0</v>
      </c>
      <c r="BO1363" s="1"/>
      <c r="BP1363" s="1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  <c r="CC1363" s="1"/>
      <c r="CD1363" s="1"/>
      <c r="CE1363" s="1"/>
      <c r="CF1363" s="1"/>
      <c r="CG1363" s="1"/>
      <c r="CH1363" s="1"/>
      <c r="CI1363" s="1"/>
      <c r="CJ1363" s="1"/>
      <c r="CK1363" s="1"/>
      <c r="CL1363" s="1"/>
      <c r="CM1363" s="1"/>
      <c r="CN1363" s="1"/>
      <c r="CO1363" s="1"/>
      <c r="CP1363" s="1"/>
      <c r="CQ1363" s="1"/>
      <c r="CR1363" s="1"/>
      <c r="CS1363" s="1"/>
      <c r="CT1363" s="1"/>
      <c r="CU1363" s="1"/>
      <c r="CV1363" s="1"/>
      <c r="CW1363" s="1"/>
      <c r="CX1363" s="1"/>
      <c r="CY1363" s="1"/>
      <c r="CZ1363" s="1"/>
      <c r="DA1363" s="1"/>
      <c r="DB1363" s="1"/>
      <c r="DC1363" s="1"/>
      <c r="DD1363" s="1"/>
      <c r="DE1363" s="1"/>
      <c r="DF1363" s="1"/>
      <c r="DG1363" s="1"/>
      <c r="DH1363" s="1"/>
      <c r="DI1363" s="1"/>
      <c r="DJ1363" s="1"/>
      <c r="DK1363" s="30">
        <f t="shared" si="196"/>
        <v>0</v>
      </c>
      <c r="DL1363" s="1"/>
      <c r="DM1363" s="1"/>
      <c r="DN1363" s="1"/>
      <c r="DO1363" s="1"/>
      <c r="DP1363" s="1"/>
      <c r="DQ1363" s="1"/>
      <c r="DR1363" s="1"/>
      <c r="DS1363" s="1"/>
      <c r="DT1363" s="1"/>
      <c r="DU1363" s="1"/>
      <c r="DV1363" s="1"/>
      <c r="DW1363" s="1"/>
      <c r="DX1363" s="1"/>
      <c r="DY1363" s="1"/>
      <c r="DZ1363" s="1"/>
      <c r="EA1363" s="1"/>
      <c r="EB1363" s="1"/>
      <c r="EC1363" s="14">
        <f t="shared" si="197"/>
        <v>0</v>
      </c>
      <c r="ED1363" s="1" t="str" cm="1">
        <f t="array" ref="ED1363">CONCATENATE(DL1363:DL1363)</f>
        <v/>
      </c>
    </row>
    <row r="1364" spans="2:134" ht="15.75">
      <c r="B1364" s="11">
        <f t="shared" si="190"/>
        <v>1360</v>
      </c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21"/>
      <c r="T1364" s="1"/>
      <c r="U1364" s="1"/>
      <c r="V1364" s="21"/>
      <c r="W1364" s="1"/>
      <c r="X1364" s="21"/>
      <c r="Y1364" s="21"/>
      <c r="Z1364" s="20"/>
      <c r="AA1364" s="19"/>
      <c r="AB1364" s="1"/>
      <c r="AC1364" s="1"/>
      <c r="AD1364" s="15">
        <f t="shared" si="191"/>
        <v>0</v>
      </c>
      <c r="AE1364" s="1"/>
      <c r="AF1364" s="21"/>
      <c r="AG1364" s="1"/>
      <c r="AH1364" s="14">
        <f t="shared" si="192"/>
        <v>0</v>
      </c>
      <c r="AI1364" s="21"/>
      <c r="AJ1364" s="1"/>
      <c r="AK1364" s="1"/>
      <c r="AL1364" s="1"/>
      <c r="AM1364" s="14">
        <f t="shared" si="193"/>
        <v>0</v>
      </c>
      <c r="AN1364" s="1"/>
      <c r="AO1364" s="4" t="e">
        <f t="shared" si="194"/>
        <v>#DIV/0!</v>
      </c>
      <c r="AP1364" s="4" t="e">
        <f t="shared" si="198"/>
        <v>#DIV/0!</v>
      </c>
      <c r="AQ1364" s="21"/>
      <c r="AR1364" s="19"/>
      <c r="AS1364" s="2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  <c r="BM1364" s="1"/>
      <c r="BN1364" s="16">
        <f t="shared" si="195"/>
        <v>0</v>
      </c>
      <c r="BO1364" s="1"/>
      <c r="BP1364" s="1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  <c r="CC1364" s="1"/>
      <c r="CD1364" s="1"/>
      <c r="CE1364" s="1"/>
      <c r="CF1364" s="1"/>
      <c r="CG1364" s="1"/>
      <c r="CH1364" s="1"/>
      <c r="CI1364" s="1"/>
      <c r="CJ1364" s="1"/>
      <c r="CK1364" s="1"/>
      <c r="CL1364" s="1"/>
      <c r="CM1364" s="1"/>
      <c r="CN1364" s="1"/>
      <c r="CO1364" s="1"/>
      <c r="CP1364" s="1"/>
      <c r="CQ1364" s="1"/>
      <c r="CR1364" s="1"/>
      <c r="CS1364" s="1"/>
      <c r="CT1364" s="1"/>
      <c r="CU1364" s="1"/>
      <c r="CV1364" s="1"/>
      <c r="CW1364" s="1"/>
      <c r="CX1364" s="1"/>
      <c r="CY1364" s="1"/>
      <c r="CZ1364" s="1"/>
      <c r="DA1364" s="1"/>
      <c r="DB1364" s="1"/>
      <c r="DC1364" s="1"/>
      <c r="DD1364" s="1"/>
      <c r="DE1364" s="1"/>
      <c r="DF1364" s="1"/>
      <c r="DG1364" s="1"/>
      <c r="DH1364" s="1"/>
      <c r="DI1364" s="1"/>
      <c r="DJ1364" s="1"/>
      <c r="DK1364" s="30">
        <f t="shared" si="196"/>
        <v>0</v>
      </c>
      <c r="DL1364" s="1"/>
      <c r="DM1364" s="1"/>
      <c r="DN1364" s="1"/>
      <c r="DO1364" s="1"/>
      <c r="DP1364" s="1"/>
      <c r="DQ1364" s="1"/>
      <c r="DR1364" s="1"/>
      <c r="DS1364" s="1"/>
      <c r="DT1364" s="1"/>
      <c r="DU1364" s="1"/>
      <c r="DV1364" s="1"/>
      <c r="DW1364" s="1"/>
      <c r="DX1364" s="1"/>
      <c r="DY1364" s="1"/>
      <c r="DZ1364" s="1"/>
      <c r="EA1364" s="1"/>
      <c r="EB1364" s="1"/>
      <c r="EC1364" s="14">
        <f t="shared" si="197"/>
        <v>0</v>
      </c>
      <c r="ED1364" s="1" t="str" cm="1">
        <f t="array" ref="ED1364">CONCATENATE(DL1364:DL1364)</f>
        <v/>
      </c>
    </row>
    <row r="1365" spans="2:134" ht="15.75">
      <c r="B1365" s="11">
        <f t="shared" si="190"/>
        <v>1361</v>
      </c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21"/>
      <c r="T1365" s="1"/>
      <c r="U1365" s="1"/>
      <c r="V1365" s="21"/>
      <c r="W1365" s="1"/>
      <c r="X1365" s="21"/>
      <c r="Y1365" s="21"/>
      <c r="Z1365" s="20"/>
      <c r="AA1365" s="19"/>
      <c r="AB1365" s="1"/>
      <c r="AC1365" s="1"/>
      <c r="AD1365" s="15">
        <f t="shared" si="191"/>
        <v>0</v>
      </c>
      <c r="AE1365" s="1"/>
      <c r="AF1365" s="21"/>
      <c r="AG1365" s="1"/>
      <c r="AH1365" s="14">
        <f t="shared" si="192"/>
        <v>0</v>
      </c>
      <c r="AI1365" s="21"/>
      <c r="AJ1365" s="1"/>
      <c r="AK1365" s="1"/>
      <c r="AL1365" s="1"/>
      <c r="AM1365" s="14">
        <f t="shared" si="193"/>
        <v>0</v>
      </c>
      <c r="AN1365" s="1"/>
      <c r="AO1365" s="4" t="e">
        <f t="shared" si="194"/>
        <v>#DIV/0!</v>
      </c>
      <c r="AP1365" s="4" t="e">
        <f t="shared" si="198"/>
        <v>#DIV/0!</v>
      </c>
      <c r="AQ1365" s="21"/>
      <c r="AR1365" s="19"/>
      <c r="AS1365" s="2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  <c r="BM1365" s="1"/>
      <c r="BN1365" s="16">
        <f t="shared" si="195"/>
        <v>0</v>
      </c>
      <c r="BO1365" s="1"/>
      <c r="BP1365" s="1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  <c r="CC1365" s="1"/>
      <c r="CD1365" s="1"/>
      <c r="CE1365" s="1"/>
      <c r="CF1365" s="1"/>
      <c r="CG1365" s="1"/>
      <c r="CH1365" s="1"/>
      <c r="CI1365" s="1"/>
      <c r="CJ1365" s="1"/>
      <c r="CK1365" s="1"/>
      <c r="CL1365" s="1"/>
      <c r="CM1365" s="1"/>
      <c r="CN1365" s="1"/>
      <c r="CO1365" s="1"/>
      <c r="CP1365" s="1"/>
      <c r="CQ1365" s="1"/>
      <c r="CR1365" s="1"/>
      <c r="CS1365" s="1"/>
      <c r="CT1365" s="1"/>
      <c r="CU1365" s="1"/>
      <c r="CV1365" s="1"/>
      <c r="CW1365" s="1"/>
      <c r="CX1365" s="1"/>
      <c r="CY1365" s="1"/>
      <c r="CZ1365" s="1"/>
      <c r="DA1365" s="1"/>
      <c r="DB1365" s="1"/>
      <c r="DC1365" s="1"/>
      <c r="DD1365" s="1"/>
      <c r="DE1365" s="1"/>
      <c r="DF1365" s="1"/>
      <c r="DG1365" s="1"/>
      <c r="DH1365" s="1"/>
      <c r="DI1365" s="1"/>
      <c r="DJ1365" s="1"/>
      <c r="DK1365" s="30">
        <f t="shared" si="196"/>
        <v>0</v>
      </c>
      <c r="DL1365" s="1"/>
      <c r="DM1365" s="1"/>
      <c r="DN1365" s="1"/>
      <c r="DO1365" s="1"/>
      <c r="DP1365" s="1"/>
      <c r="DQ1365" s="1"/>
      <c r="DR1365" s="1"/>
      <c r="DS1365" s="1"/>
      <c r="DT1365" s="1"/>
      <c r="DU1365" s="1"/>
      <c r="DV1365" s="1"/>
      <c r="DW1365" s="1"/>
      <c r="DX1365" s="1"/>
      <c r="DY1365" s="1"/>
      <c r="DZ1365" s="1"/>
      <c r="EA1365" s="1"/>
      <c r="EB1365" s="1"/>
      <c r="EC1365" s="14">
        <f t="shared" si="197"/>
        <v>0</v>
      </c>
      <c r="ED1365" s="1" t="str" cm="1">
        <f t="array" ref="ED1365">CONCATENATE(DL1365:DL1365)</f>
        <v/>
      </c>
    </row>
    <row r="1366" spans="2:134" ht="15.75">
      <c r="B1366" s="11">
        <f t="shared" si="190"/>
        <v>1362</v>
      </c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21"/>
      <c r="T1366" s="1"/>
      <c r="U1366" s="1"/>
      <c r="V1366" s="21"/>
      <c r="W1366" s="1"/>
      <c r="X1366" s="21"/>
      <c r="Y1366" s="21"/>
      <c r="Z1366" s="20"/>
      <c r="AA1366" s="19"/>
      <c r="AB1366" s="1"/>
      <c r="AC1366" s="1"/>
      <c r="AD1366" s="15">
        <f t="shared" si="191"/>
        <v>0</v>
      </c>
      <c r="AE1366" s="1"/>
      <c r="AF1366" s="21"/>
      <c r="AG1366" s="1"/>
      <c r="AH1366" s="14">
        <f t="shared" si="192"/>
        <v>0</v>
      </c>
      <c r="AI1366" s="21"/>
      <c r="AJ1366" s="1"/>
      <c r="AK1366" s="1"/>
      <c r="AL1366" s="1"/>
      <c r="AM1366" s="14">
        <f t="shared" si="193"/>
        <v>0</v>
      </c>
      <c r="AN1366" s="1"/>
      <c r="AO1366" s="4" t="e">
        <f t="shared" si="194"/>
        <v>#DIV/0!</v>
      </c>
      <c r="AP1366" s="4" t="e">
        <f t="shared" si="198"/>
        <v>#DIV/0!</v>
      </c>
      <c r="AQ1366" s="21"/>
      <c r="AR1366" s="19"/>
      <c r="AS1366" s="2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  <c r="BM1366" s="1"/>
      <c r="BN1366" s="16">
        <f t="shared" si="195"/>
        <v>0</v>
      </c>
      <c r="BO1366" s="1"/>
      <c r="BP1366" s="1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  <c r="CC1366" s="1"/>
      <c r="CD1366" s="1"/>
      <c r="CE1366" s="1"/>
      <c r="CF1366" s="1"/>
      <c r="CG1366" s="1"/>
      <c r="CH1366" s="1"/>
      <c r="CI1366" s="1"/>
      <c r="CJ1366" s="1"/>
      <c r="CK1366" s="1"/>
      <c r="CL1366" s="1"/>
      <c r="CM1366" s="1"/>
      <c r="CN1366" s="1"/>
      <c r="CO1366" s="1"/>
      <c r="CP1366" s="1"/>
      <c r="CQ1366" s="1"/>
      <c r="CR1366" s="1"/>
      <c r="CS1366" s="1"/>
      <c r="CT1366" s="1"/>
      <c r="CU1366" s="1"/>
      <c r="CV1366" s="1"/>
      <c r="CW1366" s="1"/>
      <c r="CX1366" s="1"/>
      <c r="CY1366" s="1"/>
      <c r="CZ1366" s="1"/>
      <c r="DA1366" s="1"/>
      <c r="DB1366" s="1"/>
      <c r="DC1366" s="1"/>
      <c r="DD1366" s="1"/>
      <c r="DE1366" s="1"/>
      <c r="DF1366" s="1"/>
      <c r="DG1366" s="1"/>
      <c r="DH1366" s="1"/>
      <c r="DI1366" s="1"/>
      <c r="DJ1366" s="1"/>
      <c r="DK1366" s="30">
        <f t="shared" si="196"/>
        <v>0</v>
      </c>
      <c r="DL1366" s="1"/>
      <c r="DM1366" s="1"/>
      <c r="DN1366" s="1"/>
      <c r="DO1366" s="1"/>
      <c r="DP1366" s="1"/>
      <c r="DQ1366" s="1"/>
      <c r="DR1366" s="1"/>
      <c r="DS1366" s="1"/>
      <c r="DT1366" s="1"/>
      <c r="DU1366" s="1"/>
      <c r="DV1366" s="1"/>
      <c r="DW1366" s="1"/>
      <c r="DX1366" s="1"/>
      <c r="DY1366" s="1"/>
      <c r="DZ1366" s="1"/>
      <c r="EA1366" s="1"/>
      <c r="EB1366" s="1"/>
      <c r="EC1366" s="14">
        <f t="shared" si="197"/>
        <v>0</v>
      </c>
      <c r="ED1366" s="1" t="str" cm="1">
        <f t="array" ref="ED1366">CONCATENATE(DL1366:DL1366)</f>
        <v/>
      </c>
    </row>
    <row r="1367" spans="2:134" ht="15.75">
      <c r="B1367" s="11">
        <f t="shared" si="190"/>
        <v>1363</v>
      </c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21"/>
      <c r="T1367" s="1"/>
      <c r="U1367" s="1"/>
      <c r="V1367" s="21"/>
      <c r="W1367" s="1"/>
      <c r="X1367" s="21"/>
      <c r="Y1367" s="21"/>
      <c r="Z1367" s="20"/>
      <c r="AA1367" s="19"/>
      <c r="AB1367" s="1"/>
      <c r="AC1367" s="1"/>
      <c r="AD1367" s="15">
        <f t="shared" si="191"/>
        <v>0</v>
      </c>
      <c r="AE1367" s="1"/>
      <c r="AF1367" s="21"/>
      <c r="AG1367" s="1"/>
      <c r="AH1367" s="14">
        <f t="shared" si="192"/>
        <v>0</v>
      </c>
      <c r="AI1367" s="21"/>
      <c r="AJ1367" s="1"/>
      <c r="AK1367" s="1"/>
      <c r="AL1367" s="1"/>
      <c r="AM1367" s="14">
        <f t="shared" si="193"/>
        <v>0</v>
      </c>
      <c r="AN1367" s="1"/>
      <c r="AO1367" s="4" t="e">
        <f t="shared" si="194"/>
        <v>#DIV/0!</v>
      </c>
      <c r="AP1367" s="4" t="e">
        <f t="shared" si="198"/>
        <v>#DIV/0!</v>
      </c>
      <c r="AQ1367" s="21"/>
      <c r="AR1367" s="19"/>
      <c r="AS1367" s="2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  <c r="BM1367" s="1"/>
      <c r="BN1367" s="16">
        <f t="shared" si="195"/>
        <v>0</v>
      </c>
      <c r="BO1367" s="1"/>
      <c r="BP1367" s="1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  <c r="CC1367" s="1"/>
      <c r="CD1367" s="1"/>
      <c r="CE1367" s="1"/>
      <c r="CF1367" s="1"/>
      <c r="CG1367" s="1"/>
      <c r="CH1367" s="1"/>
      <c r="CI1367" s="1"/>
      <c r="CJ1367" s="1"/>
      <c r="CK1367" s="1"/>
      <c r="CL1367" s="1"/>
      <c r="CM1367" s="1"/>
      <c r="CN1367" s="1"/>
      <c r="CO1367" s="1"/>
      <c r="CP1367" s="1"/>
      <c r="CQ1367" s="1"/>
      <c r="CR1367" s="1"/>
      <c r="CS1367" s="1"/>
      <c r="CT1367" s="1"/>
      <c r="CU1367" s="1"/>
      <c r="CV1367" s="1"/>
      <c r="CW1367" s="1"/>
      <c r="CX1367" s="1"/>
      <c r="CY1367" s="1"/>
      <c r="CZ1367" s="1"/>
      <c r="DA1367" s="1"/>
      <c r="DB1367" s="1"/>
      <c r="DC1367" s="1"/>
      <c r="DD1367" s="1"/>
      <c r="DE1367" s="1"/>
      <c r="DF1367" s="1"/>
      <c r="DG1367" s="1"/>
      <c r="DH1367" s="1"/>
      <c r="DI1367" s="1"/>
      <c r="DJ1367" s="1"/>
      <c r="DK1367" s="30">
        <f t="shared" si="196"/>
        <v>0</v>
      </c>
      <c r="DL1367" s="1"/>
      <c r="DM1367" s="1"/>
      <c r="DN1367" s="1"/>
      <c r="DO1367" s="1"/>
      <c r="DP1367" s="1"/>
      <c r="DQ1367" s="1"/>
      <c r="DR1367" s="1"/>
      <c r="DS1367" s="1"/>
      <c r="DT1367" s="1"/>
      <c r="DU1367" s="1"/>
      <c r="DV1367" s="1"/>
      <c r="DW1367" s="1"/>
      <c r="DX1367" s="1"/>
      <c r="DY1367" s="1"/>
      <c r="DZ1367" s="1"/>
      <c r="EA1367" s="1"/>
      <c r="EB1367" s="1"/>
      <c r="EC1367" s="14">
        <f t="shared" si="197"/>
        <v>0</v>
      </c>
      <c r="ED1367" s="1" t="str" cm="1">
        <f t="array" ref="ED1367">CONCATENATE(DL1367:DL1367)</f>
        <v/>
      </c>
    </row>
    <row r="1368" spans="2:134" ht="15.75">
      <c r="B1368" s="11">
        <f t="shared" si="190"/>
        <v>1364</v>
      </c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21"/>
      <c r="T1368" s="1"/>
      <c r="U1368" s="1"/>
      <c r="V1368" s="21"/>
      <c r="W1368" s="1"/>
      <c r="X1368" s="21"/>
      <c r="Y1368" s="21"/>
      <c r="Z1368" s="20"/>
      <c r="AA1368" s="19"/>
      <c r="AB1368" s="1"/>
      <c r="AC1368" s="1"/>
      <c r="AD1368" s="15">
        <f t="shared" si="191"/>
        <v>0</v>
      </c>
      <c r="AE1368" s="1"/>
      <c r="AF1368" s="21"/>
      <c r="AG1368" s="1"/>
      <c r="AH1368" s="14">
        <f t="shared" si="192"/>
        <v>0</v>
      </c>
      <c r="AI1368" s="21"/>
      <c r="AJ1368" s="1"/>
      <c r="AK1368" s="1"/>
      <c r="AL1368" s="1"/>
      <c r="AM1368" s="14">
        <f t="shared" si="193"/>
        <v>0</v>
      </c>
      <c r="AN1368" s="1"/>
      <c r="AO1368" s="4" t="e">
        <f t="shared" si="194"/>
        <v>#DIV/0!</v>
      </c>
      <c r="AP1368" s="4" t="e">
        <f t="shared" si="198"/>
        <v>#DIV/0!</v>
      </c>
      <c r="AQ1368" s="21"/>
      <c r="AR1368" s="19"/>
      <c r="AS1368" s="2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  <c r="BM1368" s="1"/>
      <c r="BN1368" s="16">
        <f t="shared" si="195"/>
        <v>0</v>
      </c>
      <c r="BO1368" s="1"/>
      <c r="BP1368" s="1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  <c r="CC1368" s="1"/>
      <c r="CD1368" s="1"/>
      <c r="CE1368" s="1"/>
      <c r="CF1368" s="1"/>
      <c r="CG1368" s="1"/>
      <c r="CH1368" s="1"/>
      <c r="CI1368" s="1"/>
      <c r="CJ1368" s="1"/>
      <c r="CK1368" s="1"/>
      <c r="CL1368" s="1"/>
      <c r="CM1368" s="1"/>
      <c r="CN1368" s="1"/>
      <c r="CO1368" s="1"/>
      <c r="CP1368" s="1"/>
      <c r="CQ1368" s="1"/>
      <c r="CR1368" s="1"/>
      <c r="CS1368" s="1"/>
      <c r="CT1368" s="1"/>
      <c r="CU1368" s="1"/>
      <c r="CV1368" s="1"/>
      <c r="CW1368" s="1"/>
      <c r="CX1368" s="1"/>
      <c r="CY1368" s="1"/>
      <c r="CZ1368" s="1"/>
      <c r="DA1368" s="1"/>
      <c r="DB1368" s="1"/>
      <c r="DC1368" s="1"/>
      <c r="DD1368" s="1"/>
      <c r="DE1368" s="1"/>
      <c r="DF1368" s="1"/>
      <c r="DG1368" s="1"/>
      <c r="DH1368" s="1"/>
      <c r="DI1368" s="1"/>
      <c r="DJ1368" s="1"/>
      <c r="DK1368" s="30">
        <f t="shared" si="196"/>
        <v>0</v>
      </c>
      <c r="DL1368" s="1"/>
      <c r="DM1368" s="1"/>
      <c r="DN1368" s="1"/>
      <c r="DO1368" s="1"/>
      <c r="DP1368" s="1"/>
      <c r="DQ1368" s="1"/>
      <c r="DR1368" s="1"/>
      <c r="DS1368" s="1"/>
      <c r="DT1368" s="1"/>
      <c r="DU1368" s="1"/>
      <c r="DV1368" s="1"/>
      <c r="DW1368" s="1"/>
      <c r="DX1368" s="1"/>
      <c r="DY1368" s="1"/>
      <c r="DZ1368" s="1"/>
      <c r="EA1368" s="1"/>
      <c r="EB1368" s="1"/>
      <c r="EC1368" s="14">
        <f t="shared" si="197"/>
        <v>0</v>
      </c>
      <c r="ED1368" s="1" t="str" cm="1">
        <f t="array" ref="ED1368">CONCATENATE(DL1368:DL1368)</f>
        <v/>
      </c>
    </row>
    <row r="1369" spans="2:134" ht="15.75">
      <c r="B1369" s="11">
        <f t="shared" si="190"/>
        <v>1365</v>
      </c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21"/>
      <c r="T1369" s="1"/>
      <c r="U1369" s="1"/>
      <c r="V1369" s="21"/>
      <c r="W1369" s="1"/>
      <c r="X1369" s="21"/>
      <c r="Y1369" s="21"/>
      <c r="Z1369" s="20"/>
      <c r="AA1369" s="19"/>
      <c r="AB1369" s="1"/>
      <c r="AC1369" s="1"/>
      <c r="AD1369" s="15">
        <f t="shared" si="191"/>
        <v>0</v>
      </c>
      <c r="AE1369" s="1"/>
      <c r="AF1369" s="21"/>
      <c r="AG1369" s="1"/>
      <c r="AH1369" s="14">
        <f t="shared" si="192"/>
        <v>0</v>
      </c>
      <c r="AI1369" s="21"/>
      <c r="AJ1369" s="1"/>
      <c r="AK1369" s="1"/>
      <c r="AL1369" s="1"/>
      <c r="AM1369" s="14">
        <f t="shared" si="193"/>
        <v>0</v>
      </c>
      <c r="AN1369" s="1"/>
      <c r="AO1369" s="4" t="e">
        <f t="shared" si="194"/>
        <v>#DIV/0!</v>
      </c>
      <c r="AP1369" s="4" t="e">
        <f t="shared" si="198"/>
        <v>#DIV/0!</v>
      </c>
      <c r="AQ1369" s="21"/>
      <c r="AR1369" s="19"/>
      <c r="AS1369" s="2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  <c r="BM1369" s="1"/>
      <c r="BN1369" s="16">
        <f t="shared" si="195"/>
        <v>0</v>
      </c>
      <c r="BO1369" s="1"/>
      <c r="BP1369" s="1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  <c r="CC1369" s="1"/>
      <c r="CD1369" s="1"/>
      <c r="CE1369" s="1"/>
      <c r="CF1369" s="1"/>
      <c r="CG1369" s="1"/>
      <c r="CH1369" s="1"/>
      <c r="CI1369" s="1"/>
      <c r="CJ1369" s="1"/>
      <c r="CK1369" s="1"/>
      <c r="CL1369" s="1"/>
      <c r="CM1369" s="1"/>
      <c r="CN1369" s="1"/>
      <c r="CO1369" s="1"/>
      <c r="CP1369" s="1"/>
      <c r="CQ1369" s="1"/>
      <c r="CR1369" s="1"/>
      <c r="CS1369" s="1"/>
      <c r="CT1369" s="1"/>
      <c r="CU1369" s="1"/>
      <c r="CV1369" s="1"/>
      <c r="CW1369" s="1"/>
      <c r="CX1369" s="1"/>
      <c r="CY1369" s="1"/>
      <c r="CZ1369" s="1"/>
      <c r="DA1369" s="1"/>
      <c r="DB1369" s="1"/>
      <c r="DC1369" s="1"/>
      <c r="DD1369" s="1"/>
      <c r="DE1369" s="1"/>
      <c r="DF1369" s="1"/>
      <c r="DG1369" s="1"/>
      <c r="DH1369" s="1"/>
      <c r="DI1369" s="1"/>
      <c r="DJ1369" s="1"/>
      <c r="DK1369" s="30">
        <f t="shared" si="196"/>
        <v>0</v>
      </c>
      <c r="DL1369" s="1"/>
      <c r="DM1369" s="1"/>
      <c r="DN1369" s="1"/>
      <c r="DO1369" s="1"/>
      <c r="DP1369" s="1"/>
      <c r="DQ1369" s="1"/>
      <c r="DR1369" s="1"/>
      <c r="DS1369" s="1"/>
      <c r="DT1369" s="1"/>
      <c r="DU1369" s="1"/>
      <c r="DV1369" s="1"/>
      <c r="DW1369" s="1"/>
      <c r="DX1369" s="1"/>
      <c r="DY1369" s="1"/>
      <c r="DZ1369" s="1"/>
      <c r="EA1369" s="1"/>
      <c r="EB1369" s="1"/>
      <c r="EC1369" s="14">
        <f t="shared" si="197"/>
        <v>0</v>
      </c>
      <c r="ED1369" s="1" t="str" cm="1">
        <f t="array" ref="ED1369">CONCATENATE(DL1369:DL1369)</f>
        <v/>
      </c>
    </row>
    <row r="1370" spans="2:134" ht="15.75">
      <c r="B1370" s="11">
        <f t="shared" si="190"/>
        <v>1366</v>
      </c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21"/>
      <c r="T1370" s="1"/>
      <c r="U1370" s="1"/>
      <c r="V1370" s="21"/>
      <c r="W1370" s="1"/>
      <c r="X1370" s="21"/>
      <c r="Y1370" s="21"/>
      <c r="Z1370" s="20"/>
      <c r="AA1370" s="19"/>
      <c r="AB1370" s="1"/>
      <c r="AC1370" s="1"/>
      <c r="AD1370" s="15">
        <f t="shared" si="191"/>
        <v>0</v>
      </c>
      <c r="AE1370" s="1"/>
      <c r="AF1370" s="21"/>
      <c r="AG1370" s="1"/>
      <c r="AH1370" s="14">
        <f t="shared" si="192"/>
        <v>0</v>
      </c>
      <c r="AI1370" s="21"/>
      <c r="AJ1370" s="1"/>
      <c r="AK1370" s="1"/>
      <c r="AL1370" s="1"/>
      <c r="AM1370" s="14">
        <f t="shared" si="193"/>
        <v>0</v>
      </c>
      <c r="AN1370" s="1"/>
      <c r="AO1370" s="4" t="e">
        <f t="shared" si="194"/>
        <v>#DIV/0!</v>
      </c>
      <c r="AP1370" s="4" t="e">
        <f t="shared" si="198"/>
        <v>#DIV/0!</v>
      </c>
      <c r="AQ1370" s="21"/>
      <c r="AR1370" s="19"/>
      <c r="AS1370" s="2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  <c r="BM1370" s="1"/>
      <c r="BN1370" s="16">
        <f t="shared" si="195"/>
        <v>0</v>
      </c>
      <c r="BO1370" s="1"/>
      <c r="BP1370" s="1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  <c r="CC1370" s="1"/>
      <c r="CD1370" s="1"/>
      <c r="CE1370" s="1"/>
      <c r="CF1370" s="1"/>
      <c r="CG1370" s="1"/>
      <c r="CH1370" s="1"/>
      <c r="CI1370" s="1"/>
      <c r="CJ1370" s="1"/>
      <c r="CK1370" s="1"/>
      <c r="CL1370" s="1"/>
      <c r="CM1370" s="1"/>
      <c r="CN1370" s="1"/>
      <c r="CO1370" s="1"/>
      <c r="CP1370" s="1"/>
      <c r="CQ1370" s="1"/>
      <c r="CR1370" s="1"/>
      <c r="CS1370" s="1"/>
      <c r="CT1370" s="1"/>
      <c r="CU1370" s="1"/>
      <c r="CV1370" s="1"/>
      <c r="CW1370" s="1"/>
      <c r="CX1370" s="1"/>
      <c r="CY1370" s="1"/>
      <c r="CZ1370" s="1"/>
      <c r="DA1370" s="1"/>
      <c r="DB1370" s="1"/>
      <c r="DC1370" s="1"/>
      <c r="DD1370" s="1"/>
      <c r="DE1370" s="1"/>
      <c r="DF1370" s="1"/>
      <c r="DG1370" s="1"/>
      <c r="DH1370" s="1"/>
      <c r="DI1370" s="1"/>
      <c r="DJ1370" s="1"/>
      <c r="DK1370" s="30">
        <f t="shared" si="196"/>
        <v>0</v>
      </c>
      <c r="DL1370" s="1"/>
      <c r="DM1370" s="1"/>
      <c r="DN1370" s="1"/>
      <c r="DO1370" s="1"/>
      <c r="DP1370" s="1"/>
      <c r="DQ1370" s="1"/>
      <c r="DR1370" s="1"/>
      <c r="DS1370" s="1"/>
      <c r="DT1370" s="1"/>
      <c r="DU1370" s="1"/>
      <c r="DV1370" s="1"/>
      <c r="DW1370" s="1"/>
      <c r="DX1370" s="1"/>
      <c r="DY1370" s="1"/>
      <c r="DZ1370" s="1"/>
      <c r="EA1370" s="1"/>
      <c r="EB1370" s="1"/>
      <c r="EC1370" s="14">
        <f t="shared" si="197"/>
        <v>0</v>
      </c>
      <c r="ED1370" s="1" t="str" cm="1">
        <f t="array" ref="ED1370">CONCATENATE(DL1370:DL1370)</f>
        <v/>
      </c>
    </row>
    <row r="1371" spans="2:134" ht="15.75">
      <c r="B1371" s="11">
        <f t="shared" si="190"/>
        <v>1367</v>
      </c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21"/>
      <c r="T1371" s="1"/>
      <c r="U1371" s="1"/>
      <c r="V1371" s="21"/>
      <c r="W1371" s="1"/>
      <c r="X1371" s="21"/>
      <c r="Y1371" s="21"/>
      <c r="Z1371" s="20"/>
      <c r="AA1371" s="19"/>
      <c r="AB1371" s="1"/>
      <c r="AC1371" s="1"/>
      <c r="AD1371" s="15">
        <f t="shared" si="191"/>
        <v>0</v>
      </c>
      <c r="AE1371" s="1"/>
      <c r="AF1371" s="21"/>
      <c r="AG1371" s="1"/>
      <c r="AH1371" s="14">
        <f t="shared" si="192"/>
        <v>0</v>
      </c>
      <c r="AI1371" s="21"/>
      <c r="AJ1371" s="1"/>
      <c r="AK1371" s="1"/>
      <c r="AL1371" s="1"/>
      <c r="AM1371" s="14">
        <f t="shared" si="193"/>
        <v>0</v>
      </c>
      <c r="AN1371" s="1"/>
      <c r="AO1371" s="4" t="e">
        <f t="shared" si="194"/>
        <v>#DIV/0!</v>
      </c>
      <c r="AP1371" s="4" t="e">
        <f t="shared" si="198"/>
        <v>#DIV/0!</v>
      </c>
      <c r="AQ1371" s="21"/>
      <c r="AR1371" s="19"/>
      <c r="AS1371" s="2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  <c r="BM1371" s="1"/>
      <c r="BN1371" s="16">
        <f t="shared" si="195"/>
        <v>0</v>
      </c>
      <c r="BO1371" s="1"/>
      <c r="BP1371" s="1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  <c r="CC1371" s="1"/>
      <c r="CD1371" s="1"/>
      <c r="CE1371" s="1"/>
      <c r="CF1371" s="1"/>
      <c r="CG1371" s="1"/>
      <c r="CH1371" s="1"/>
      <c r="CI1371" s="1"/>
      <c r="CJ1371" s="1"/>
      <c r="CK1371" s="1"/>
      <c r="CL1371" s="1"/>
      <c r="CM1371" s="1"/>
      <c r="CN1371" s="1"/>
      <c r="CO1371" s="1"/>
      <c r="CP1371" s="1"/>
      <c r="CQ1371" s="1"/>
      <c r="CR1371" s="1"/>
      <c r="CS1371" s="1"/>
      <c r="CT1371" s="1"/>
      <c r="CU1371" s="1"/>
      <c r="CV1371" s="1"/>
      <c r="CW1371" s="1"/>
      <c r="CX1371" s="1"/>
      <c r="CY1371" s="1"/>
      <c r="CZ1371" s="1"/>
      <c r="DA1371" s="1"/>
      <c r="DB1371" s="1"/>
      <c r="DC1371" s="1"/>
      <c r="DD1371" s="1"/>
      <c r="DE1371" s="1"/>
      <c r="DF1371" s="1"/>
      <c r="DG1371" s="1"/>
      <c r="DH1371" s="1"/>
      <c r="DI1371" s="1"/>
      <c r="DJ1371" s="1"/>
      <c r="DK1371" s="30">
        <f t="shared" si="196"/>
        <v>0</v>
      </c>
      <c r="DL1371" s="1"/>
      <c r="DM1371" s="1"/>
      <c r="DN1371" s="1"/>
      <c r="DO1371" s="1"/>
      <c r="DP1371" s="1"/>
      <c r="DQ1371" s="1"/>
      <c r="DR1371" s="1"/>
      <c r="DS1371" s="1"/>
      <c r="DT1371" s="1"/>
      <c r="DU1371" s="1"/>
      <c r="DV1371" s="1"/>
      <c r="DW1371" s="1"/>
      <c r="DX1371" s="1"/>
      <c r="DY1371" s="1"/>
      <c r="DZ1371" s="1"/>
      <c r="EA1371" s="1"/>
      <c r="EB1371" s="1"/>
      <c r="EC1371" s="14">
        <f t="shared" si="197"/>
        <v>0</v>
      </c>
      <c r="ED1371" s="1" t="str" cm="1">
        <f t="array" ref="ED1371">CONCATENATE(DL1371:DL1371)</f>
        <v/>
      </c>
    </row>
    <row r="1372" spans="2:134" ht="15.75">
      <c r="B1372" s="11">
        <f t="shared" si="190"/>
        <v>1368</v>
      </c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21"/>
      <c r="T1372" s="1"/>
      <c r="U1372" s="1"/>
      <c r="V1372" s="21"/>
      <c r="W1372" s="1"/>
      <c r="X1372" s="21"/>
      <c r="Y1372" s="21"/>
      <c r="Z1372" s="20"/>
      <c r="AA1372" s="19"/>
      <c r="AB1372" s="1"/>
      <c r="AC1372" s="1"/>
      <c r="AD1372" s="15">
        <f t="shared" si="191"/>
        <v>0</v>
      </c>
      <c r="AE1372" s="1"/>
      <c r="AF1372" s="21"/>
      <c r="AG1372" s="1"/>
      <c r="AH1372" s="14">
        <f t="shared" si="192"/>
        <v>0</v>
      </c>
      <c r="AI1372" s="21"/>
      <c r="AJ1372" s="1"/>
      <c r="AK1372" s="1"/>
      <c r="AL1372" s="1"/>
      <c r="AM1372" s="14">
        <f t="shared" si="193"/>
        <v>0</v>
      </c>
      <c r="AN1372" s="1"/>
      <c r="AO1372" s="4" t="e">
        <f t="shared" si="194"/>
        <v>#DIV/0!</v>
      </c>
      <c r="AP1372" s="4" t="e">
        <f t="shared" si="198"/>
        <v>#DIV/0!</v>
      </c>
      <c r="AQ1372" s="21"/>
      <c r="AR1372" s="19"/>
      <c r="AS1372" s="2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  <c r="BM1372" s="1"/>
      <c r="BN1372" s="16">
        <f t="shared" si="195"/>
        <v>0</v>
      </c>
      <c r="BO1372" s="1"/>
      <c r="BP1372" s="1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  <c r="CC1372" s="1"/>
      <c r="CD1372" s="1"/>
      <c r="CE1372" s="1"/>
      <c r="CF1372" s="1"/>
      <c r="CG1372" s="1"/>
      <c r="CH1372" s="1"/>
      <c r="CI1372" s="1"/>
      <c r="CJ1372" s="1"/>
      <c r="CK1372" s="1"/>
      <c r="CL1372" s="1"/>
      <c r="CM1372" s="1"/>
      <c r="CN1372" s="1"/>
      <c r="CO1372" s="1"/>
      <c r="CP1372" s="1"/>
      <c r="CQ1372" s="1"/>
      <c r="CR1372" s="1"/>
      <c r="CS1372" s="1"/>
      <c r="CT1372" s="1"/>
      <c r="CU1372" s="1"/>
      <c r="CV1372" s="1"/>
      <c r="CW1372" s="1"/>
      <c r="CX1372" s="1"/>
      <c r="CY1372" s="1"/>
      <c r="CZ1372" s="1"/>
      <c r="DA1372" s="1"/>
      <c r="DB1372" s="1"/>
      <c r="DC1372" s="1"/>
      <c r="DD1372" s="1"/>
      <c r="DE1372" s="1"/>
      <c r="DF1372" s="1"/>
      <c r="DG1372" s="1"/>
      <c r="DH1372" s="1"/>
      <c r="DI1372" s="1"/>
      <c r="DJ1372" s="1"/>
      <c r="DK1372" s="30">
        <f t="shared" si="196"/>
        <v>0</v>
      </c>
      <c r="DL1372" s="1"/>
      <c r="DM1372" s="1"/>
      <c r="DN1372" s="1"/>
      <c r="DO1372" s="1"/>
      <c r="DP1372" s="1"/>
      <c r="DQ1372" s="1"/>
      <c r="DR1372" s="1"/>
      <c r="DS1372" s="1"/>
      <c r="DT1372" s="1"/>
      <c r="DU1372" s="1"/>
      <c r="DV1372" s="1"/>
      <c r="DW1372" s="1"/>
      <c r="DX1372" s="1"/>
      <c r="DY1372" s="1"/>
      <c r="DZ1372" s="1"/>
      <c r="EA1372" s="1"/>
      <c r="EB1372" s="1"/>
      <c r="EC1372" s="14">
        <f t="shared" si="197"/>
        <v>0</v>
      </c>
      <c r="ED1372" s="1" t="str" cm="1">
        <f t="array" ref="ED1372">CONCATENATE(DL1372:DL1372)</f>
        <v/>
      </c>
    </row>
    <row r="1373" spans="2:134" ht="15.75">
      <c r="B1373" s="11">
        <f t="shared" si="190"/>
        <v>1369</v>
      </c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21"/>
      <c r="T1373" s="1"/>
      <c r="U1373" s="1"/>
      <c r="V1373" s="21"/>
      <c r="W1373" s="1"/>
      <c r="X1373" s="21"/>
      <c r="Y1373" s="21"/>
      <c r="Z1373" s="20"/>
      <c r="AA1373" s="19"/>
      <c r="AB1373" s="1"/>
      <c r="AC1373" s="1"/>
      <c r="AD1373" s="15">
        <f t="shared" si="191"/>
        <v>0</v>
      </c>
      <c r="AE1373" s="1"/>
      <c r="AF1373" s="21"/>
      <c r="AG1373" s="1"/>
      <c r="AH1373" s="14">
        <f t="shared" si="192"/>
        <v>0</v>
      </c>
      <c r="AI1373" s="21"/>
      <c r="AJ1373" s="1"/>
      <c r="AK1373" s="1"/>
      <c r="AL1373" s="1"/>
      <c r="AM1373" s="14">
        <f t="shared" si="193"/>
        <v>0</v>
      </c>
      <c r="AN1373" s="1"/>
      <c r="AO1373" s="4" t="e">
        <f t="shared" si="194"/>
        <v>#DIV/0!</v>
      </c>
      <c r="AP1373" s="4" t="e">
        <f t="shared" si="198"/>
        <v>#DIV/0!</v>
      </c>
      <c r="AQ1373" s="21"/>
      <c r="AR1373" s="19"/>
      <c r="AS1373" s="2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  <c r="BM1373" s="1"/>
      <c r="BN1373" s="16">
        <f t="shared" si="195"/>
        <v>0</v>
      </c>
      <c r="BO1373" s="1"/>
      <c r="BP1373" s="1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  <c r="CC1373" s="1"/>
      <c r="CD1373" s="1"/>
      <c r="CE1373" s="1"/>
      <c r="CF1373" s="1"/>
      <c r="CG1373" s="1"/>
      <c r="CH1373" s="1"/>
      <c r="CI1373" s="1"/>
      <c r="CJ1373" s="1"/>
      <c r="CK1373" s="1"/>
      <c r="CL1373" s="1"/>
      <c r="CM1373" s="1"/>
      <c r="CN1373" s="1"/>
      <c r="CO1373" s="1"/>
      <c r="CP1373" s="1"/>
      <c r="CQ1373" s="1"/>
      <c r="CR1373" s="1"/>
      <c r="CS1373" s="1"/>
      <c r="CT1373" s="1"/>
      <c r="CU1373" s="1"/>
      <c r="CV1373" s="1"/>
      <c r="CW1373" s="1"/>
      <c r="CX1373" s="1"/>
      <c r="CY1373" s="1"/>
      <c r="CZ1373" s="1"/>
      <c r="DA1373" s="1"/>
      <c r="DB1373" s="1"/>
      <c r="DC1373" s="1"/>
      <c r="DD1373" s="1"/>
      <c r="DE1373" s="1"/>
      <c r="DF1373" s="1"/>
      <c r="DG1373" s="1"/>
      <c r="DH1373" s="1"/>
      <c r="DI1373" s="1"/>
      <c r="DJ1373" s="1"/>
      <c r="DK1373" s="30">
        <f t="shared" si="196"/>
        <v>0</v>
      </c>
      <c r="DL1373" s="1"/>
      <c r="DM1373" s="1"/>
      <c r="DN1373" s="1"/>
      <c r="DO1373" s="1"/>
      <c r="DP1373" s="1"/>
      <c r="DQ1373" s="1"/>
      <c r="DR1373" s="1"/>
      <c r="DS1373" s="1"/>
      <c r="DT1373" s="1"/>
      <c r="DU1373" s="1"/>
      <c r="DV1373" s="1"/>
      <c r="DW1373" s="1"/>
      <c r="DX1373" s="1"/>
      <c r="DY1373" s="1"/>
      <c r="DZ1373" s="1"/>
      <c r="EA1373" s="1"/>
      <c r="EB1373" s="1"/>
      <c r="EC1373" s="14">
        <f t="shared" si="197"/>
        <v>0</v>
      </c>
      <c r="ED1373" s="1" t="str" cm="1">
        <f t="array" ref="ED1373">CONCATENATE(DL1373:DL1373)</f>
        <v/>
      </c>
    </row>
    <row r="1374" spans="2:134" ht="15.75">
      <c r="B1374" s="11">
        <f t="shared" si="190"/>
        <v>1370</v>
      </c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21"/>
      <c r="T1374" s="1"/>
      <c r="U1374" s="1"/>
      <c r="V1374" s="21"/>
      <c r="W1374" s="1"/>
      <c r="X1374" s="21"/>
      <c r="Y1374" s="21"/>
      <c r="Z1374" s="20"/>
      <c r="AA1374" s="19"/>
      <c r="AB1374" s="1"/>
      <c r="AC1374" s="1"/>
      <c r="AD1374" s="15">
        <f t="shared" si="191"/>
        <v>0</v>
      </c>
      <c r="AE1374" s="1"/>
      <c r="AF1374" s="21"/>
      <c r="AG1374" s="1"/>
      <c r="AH1374" s="14">
        <f t="shared" si="192"/>
        <v>0</v>
      </c>
      <c r="AI1374" s="21"/>
      <c r="AJ1374" s="1"/>
      <c r="AK1374" s="1"/>
      <c r="AL1374" s="1"/>
      <c r="AM1374" s="14">
        <f t="shared" si="193"/>
        <v>0</v>
      </c>
      <c r="AN1374" s="1"/>
      <c r="AO1374" s="4" t="e">
        <f t="shared" si="194"/>
        <v>#DIV/0!</v>
      </c>
      <c r="AP1374" s="4" t="e">
        <f t="shared" si="198"/>
        <v>#DIV/0!</v>
      </c>
      <c r="AQ1374" s="21"/>
      <c r="AR1374" s="19"/>
      <c r="AS1374" s="2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  <c r="BM1374" s="1"/>
      <c r="BN1374" s="16">
        <f t="shared" si="195"/>
        <v>0</v>
      </c>
      <c r="BO1374" s="1"/>
      <c r="BP1374" s="1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  <c r="CC1374" s="1"/>
      <c r="CD1374" s="1"/>
      <c r="CE1374" s="1"/>
      <c r="CF1374" s="1"/>
      <c r="CG1374" s="1"/>
      <c r="CH1374" s="1"/>
      <c r="CI1374" s="1"/>
      <c r="CJ1374" s="1"/>
      <c r="CK1374" s="1"/>
      <c r="CL1374" s="1"/>
      <c r="CM1374" s="1"/>
      <c r="CN1374" s="1"/>
      <c r="CO1374" s="1"/>
      <c r="CP1374" s="1"/>
      <c r="CQ1374" s="1"/>
      <c r="CR1374" s="1"/>
      <c r="CS1374" s="1"/>
      <c r="CT1374" s="1"/>
      <c r="CU1374" s="1"/>
      <c r="CV1374" s="1"/>
      <c r="CW1374" s="1"/>
      <c r="CX1374" s="1"/>
      <c r="CY1374" s="1"/>
      <c r="CZ1374" s="1"/>
      <c r="DA1374" s="1"/>
      <c r="DB1374" s="1"/>
      <c r="DC1374" s="1"/>
      <c r="DD1374" s="1"/>
      <c r="DE1374" s="1"/>
      <c r="DF1374" s="1"/>
      <c r="DG1374" s="1"/>
      <c r="DH1374" s="1"/>
      <c r="DI1374" s="1"/>
      <c r="DJ1374" s="1"/>
      <c r="DK1374" s="30">
        <f t="shared" si="196"/>
        <v>0</v>
      </c>
      <c r="DL1374" s="1"/>
      <c r="DM1374" s="1"/>
      <c r="DN1374" s="1"/>
      <c r="DO1374" s="1"/>
      <c r="DP1374" s="1"/>
      <c r="DQ1374" s="1"/>
      <c r="DR1374" s="1"/>
      <c r="DS1374" s="1"/>
      <c r="DT1374" s="1"/>
      <c r="DU1374" s="1"/>
      <c r="DV1374" s="1"/>
      <c r="DW1374" s="1"/>
      <c r="DX1374" s="1"/>
      <c r="DY1374" s="1"/>
      <c r="DZ1374" s="1"/>
      <c r="EA1374" s="1"/>
      <c r="EB1374" s="1"/>
      <c r="EC1374" s="14">
        <f t="shared" si="197"/>
        <v>0</v>
      </c>
      <c r="ED1374" s="1" t="str" cm="1">
        <f t="array" ref="ED1374">CONCATENATE(DL1374:DL1374)</f>
        <v/>
      </c>
    </row>
    <row r="1375" spans="2:134" ht="15.75">
      <c r="B1375" s="11">
        <f t="shared" si="190"/>
        <v>1371</v>
      </c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21"/>
      <c r="T1375" s="1"/>
      <c r="U1375" s="1"/>
      <c r="V1375" s="21"/>
      <c r="W1375" s="1"/>
      <c r="X1375" s="21"/>
      <c r="Y1375" s="21"/>
      <c r="Z1375" s="20"/>
      <c r="AA1375" s="19"/>
      <c r="AB1375" s="1"/>
      <c r="AC1375" s="1"/>
      <c r="AD1375" s="15">
        <f t="shared" si="191"/>
        <v>0</v>
      </c>
      <c r="AE1375" s="1"/>
      <c r="AF1375" s="21"/>
      <c r="AG1375" s="1"/>
      <c r="AH1375" s="14">
        <f t="shared" si="192"/>
        <v>0</v>
      </c>
      <c r="AI1375" s="21"/>
      <c r="AJ1375" s="1"/>
      <c r="AK1375" s="1"/>
      <c r="AL1375" s="1"/>
      <c r="AM1375" s="14">
        <f t="shared" si="193"/>
        <v>0</v>
      </c>
      <c r="AN1375" s="1"/>
      <c r="AO1375" s="4" t="e">
        <f t="shared" si="194"/>
        <v>#DIV/0!</v>
      </c>
      <c r="AP1375" s="4" t="e">
        <f t="shared" si="198"/>
        <v>#DIV/0!</v>
      </c>
      <c r="AQ1375" s="21"/>
      <c r="AR1375" s="19"/>
      <c r="AS1375" s="2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  <c r="BM1375" s="1"/>
      <c r="BN1375" s="16">
        <f t="shared" si="195"/>
        <v>0</v>
      </c>
      <c r="BO1375" s="1"/>
      <c r="BP1375" s="1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  <c r="CC1375" s="1"/>
      <c r="CD1375" s="1"/>
      <c r="CE1375" s="1"/>
      <c r="CF1375" s="1"/>
      <c r="CG1375" s="1"/>
      <c r="CH1375" s="1"/>
      <c r="CI1375" s="1"/>
      <c r="CJ1375" s="1"/>
      <c r="CK1375" s="1"/>
      <c r="CL1375" s="1"/>
      <c r="CM1375" s="1"/>
      <c r="CN1375" s="1"/>
      <c r="CO1375" s="1"/>
      <c r="CP1375" s="1"/>
      <c r="CQ1375" s="1"/>
      <c r="CR1375" s="1"/>
      <c r="CS1375" s="1"/>
      <c r="CT1375" s="1"/>
      <c r="CU1375" s="1"/>
      <c r="CV1375" s="1"/>
      <c r="CW1375" s="1"/>
      <c r="CX1375" s="1"/>
      <c r="CY1375" s="1"/>
      <c r="CZ1375" s="1"/>
      <c r="DA1375" s="1"/>
      <c r="DB1375" s="1"/>
      <c r="DC1375" s="1"/>
      <c r="DD1375" s="1"/>
      <c r="DE1375" s="1"/>
      <c r="DF1375" s="1"/>
      <c r="DG1375" s="1"/>
      <c r="DH1375" s="1"/>
      <c r="DI1375" s="1"/>
      <c r="DJ1375" s="1"/>
      <c r="DK1375" s="30">
        <f t="shared" si="196"/>
        <v>0</v>
      </c>
      <c r="DL1375" s="1"/>
      <c r="DM1375" s="1"/>
      <c r="DN1375" s="1"/>
      <c r="DO1375" s="1"/>
      <c r="DP1375" s="1"/>
      <c r="DQ1375" s="1"/>
      <c r="DR1375" s="1"/>
      <c r="DS1375" s="1"/>
      <c r="DT1375" s="1"/>
      <c r="DU1375" s="1"/>
      <c r="DV1375" s="1"/>
      <c r="DW1375" s="1"/>
      <c r="DX1375" s="1"/>
      <c r="DY1375" s="1"/>
      <c r="DZ1375" s="1"/>
      <c r="EA1375" s="1"/>
      <c r="EB1375" s="1"/>
      <c r="EC1375" s="14">
        <f t="shared" si="197"/>
        <v>0</v>
      </c>
      <c r="ED1375" s="1" t="str" cm="1">
        <f t="array" ref="ED1375">CONCATENATE(DL1375:DL1375)</f>
        <v/>
      </c>
    </row>
    <row r="1376" spans="2:134" ht="15.75">
      <c r="B1376" s="11">
        <f t="shared" si="190"/>
        <v>1372</v>
      </c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21"/>
      <c r="T1376" s="1"/>
      <c r="U1376" s="1"/>
      <c r="V1376" s="21"/>
      <c r="W1376" s="1"/>
      <c r="X1376" s="21"/>
      <c r="Y1376" s="21"/>
      <c r="Z1376" s="20"/>
      <c r="AA1376" s="19"/>
      <c r="AB1376" s="1"/>
      <c r="AC1376" s="1"/>
      <c r="AD1376" s="15">
        <f t="shared" si="191"/>
        <v>0</v>
      </c>
      <c r="AE1376" s="1"/>
      <c r="AF1376" s="21"/>
      <c r="AG1376" s="1"/>
      <c r="AH1376" s="14">
        <f t="shared" si="192"/>
        <v>0</v>
      </c>
      <c r="AI1376" s="21"/>
      <c r="AJ1376" s="1"/>
      <c r="AK1376" s="1"/>
      <c r="AL1376" s="1"/>
      <c r="AM1376" s="14">
        <f t="shared" si="193"/>
        <v>0</v>
      </c>
      <c r="AN1376" s="1"/>
      <c r="AO1376" s="4" t="e">
        <f t="shared" si="194"/>
        <v>#DIV/0!</v>
      </c>
      <c r="AP1376" s="4" t="e">
        <f t="shared" si="198"/>
        <v>#DIV/0!</v>
      </c>
      <c r="AQ1376" s="21"/>
      <c r="AR1376" s="19"/>
      <c r="AS1376" s="2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  <c r="BM1376" s="1"/>
      <c r="BN1376" s="16">
        <f t="shared" si="195"/>
        <v>0</v>
      </c>
      <c r="BO1376" s="1"/>
      <c r="BP1376" s="1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  <c r="CC1376" s="1"/>
      <c r="CD1376" s="1"/>
      <c r="CE1376" s="1"/>
      <c r="CF1376" s="1"/>
      <c r="CG1376" s="1"/>
      <c r="CH1376" s="1"/>
      <c r="CI1376" s="1"/>
      <c r="CJ1376" s="1"/>
      <c r="CK1376" s="1"/>
      <c r="CL1376" s="1"/>
      <c r="CM1376" s="1"/>
      <c r="CN1376" s="1"/>
      <c r="CO1376" s="1"/>
      <c r="CP1376" s="1"/>
      <c r="CQ1376" s="1"/>
      <c r="CR1376" s="1"/>
      <c r="CS1376" s="1"/>
      <c r="CT1376" s="1"/>
      <c r="CU1376" s="1"/>
      <c r="CV1376" s="1"/>
      <c r="CW1376" s="1"/>
      <c r="CX1376" s="1"/>
      <c r="CY1376" s="1"/>
      <c r="CZ1376" s="1"/>
      <c r="DA1376" s="1"/>
      <c r="DB1376" s="1"/>
      <c r="DC1376" s="1"/>
      <c r="DD1376" s="1"/>
      <c r="DE1376" s="1"/>
      <c r="DF1376" s="1"/>
      <c r="DG1376" s="1"/>
      <c r="DH1376" s="1"/>
      <c r="DI1376" s="1"/>
      <c r="DJ1376" s="1"/>
      <c r="DK1376" s="30">
        <f t="shared" si="196"/>
        <v>0</v>
      </c>
      <c r="DL1376" s="1"/>
      <c r="DM1376" s="1"/>
      <c r="DN1376" s="1"/>
      <c r="DO1376" s="1"/>
      <c r="DP1376" s="1"/>
      <c r="DQ1376" s="1"/>
      <c r="DR1376" s="1"/>
      <c r="DS1376" s="1"/>
      <c r="DT1376" s="1"/>
      <c r="DU1376" s="1"/>
      <c r="DV1376" s="1"/>
      <c r="DW1376" s="1"/>
      <c r="DX1376" s="1"/>
      <c r="DY1376" s="1"/>
      <c r="DZ1376" s="1"/>
      <c r="EA1376" s="1"/>
      <c r="EB1376" s="1"/>
      <c r="EC1376" s="14">
        <f t="shared" si="197"/>
        <v>0</v>
      </c>
      <c r="ED1376" s="1" t="str" cm="1">
        <f t="array" ref="ED1376">CONCATENATE(DL1376:DL1376)</f>
        <v/>
      </c>
    </row>
    <row r="1377" spans="2:134" ht="15.75">
      <c r="B1377" s="11">
        <f t="shared" si="190"/>
        <v>1373</v>
      </c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21"/>
      <c r="T1377" s="1"/>
      <c r="U1377" s="1"/>
      <c r="V1377" s="21"/>
      <c r="W1377" s="1"/>
      <c r="X1377" s="21"/>
      <c r="Y1377" s="21"/>
      <c r="Z1377" s="20"/>
      <c r="AA1377" s="19"/>
      <c r="AB1377" s="1"/>
      <c r="AC1377" s="1"/>
      <c r="AD1377" s="15">
        <f t="shared" si="191"/>
        <v>0</v>
      </c>
      <c r="AE1377" s="1"/>
      <c r="AF1377" s="21"/>
      <c r="AG1377" s="1"/>
      <c r="AH1377" s="14">
        <f t="shared" si="192"/>
        <v>0</v>
      </c>
      <c r="AI1377" s="21"/>
      <c r="AJ1377" s="1"/>
      <c r="AK1377" s="1"/>
      <c r="AL1377" s="1"/>
      <c r="AM1377" s="14">
        <f t="shared" si="193"/>
        <v>0</v>
      </c>
      <c r="AN1377" s="1"/>
      <c r="AO1377" s="4" t="e">
        <f t="shared" si="194"/>
        <v>#DIV/0!</v>
      </c>
      <c r="AP1377" s="4" t="e">
        <f t="shared" si="198"/>
        <v>#DIV/0!</v>
      </c>
      <c r="AQ1377" s="21"/>
      <c r="AR1377" s="19"/>
      <c r="AS1377" s="2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  <c r="BM1377" s="1"/>
      <c r="BN1377" s="16">
        <f t="shared" si="195"/>
        <v>0</v>
      </c>
      <c r="BO1377" s="1"/>
      <c r="BP1377" s="1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  <c r="CC1377" s="1"/>
      <c r="CD1377" s="1"/>
      <c r="CE1377" s="1"/>
      <c r="CF1377" s="1"/>
      <c r="CG1377" s="1"/>
      <c r="CH1377" s="1"/>
      <c r="CI1377" s="1"/>
      <c r="CJ1377" s="1"/>
      <c r="CK1377" s="1"/>
      <c r="CL1377" s="1"/>
      <c r="CM1377" s="1"/>
      <c r="CN1377" s="1"/>
      <c r="CO1377" s="1"/>
      <c r="CP1377" s="1"/>
      <c r="CQ1377" s="1"/>
      <c r="CR1377" s="1"/>
      <c r="CS1377" s="1"/>
      <c r="CT1377" s="1"/>
      <c r="CU1377" s="1"/>
      <c r="CV1377" s="1"/>
      <c r="CW1377" s="1"/>
      <c r="CX1377" s="1"/>
      <c r="CY1377" s="1"/>
      <c r="CZ1377" s="1"/>
      <c r="DA1377" s="1"/>
      <c r="DB1377" s="1"/>
      <c r="DC1377" s="1"/>
      <c r="DD1377" s="1"/>
      <c r="DE1377" s="1"/>
      <c r="DF1377" s="1"/>
      <c r="DG1377" s="1"/>
      <c r="DH1377" s="1"/>
      <c r="DI1377" s="1"/>
      <c r="DJ1377" s="1"/>
      <c r="DK1377" s="30">
        <f t="shared" si="196"/>
        <v>0</v>
      </c>
      <c r="DL1377" s="1"/>
      <c r="DM1377" s="1"/>
      <c r="DN1377" s="1"/>
      <c r="DO1377" s="1"/>
      <c r="DP1377" s="1"/>
      <c r="DQ1377" s="1"/>
      <c r="DR1377" s="1"/>
      <c r="DS1377" s="1"/>
      <c r="DT1377" s="1"/>
      <c r="DU1377" s="1"/>
      <c r="DV1377" s="1"/>
      <c r="DW1377" s="1"/>
      <c r="DX1377" s="1"/>
      <c r="DY1377" s="1"/>
      <c r="DZ1377" s="1"/>
      <c r="EA1377" s="1"/>
      <c r="EB1377" s="1"/>
      <c r="EC1377" s="14">
        <f t="shared" si="197"/>
        <v>0</v>
      </c>
      <c r="ED1377" s="1" t="str" cm="1">
        <f t="array" ref="ED1377">CONCATENATE(DL1377:DL1377)</f>
        <v/>
      </c>
    </row>
    <row r="1378" spans="2:134" ht="15.75">
      <c r="B1378" s="11">
        <f t="shared" si="190"/>
        <v>1374</v>
      </c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21"/>
      <c r="T1378" s="1"/>
      <c r="U1378" s="1"/>
      <c r="V1378" s="21"/>
      <c r="W1378" s="1"/>
      <c r="X1378" s="21"/>
      <c r="Y1378" s="21"/>
      <c r="Z1378" s="20"/>
      <c r="AA1378" s="19"/>
      <c r="AB1378" s="1"/>
      <c r="AC1378" s="1"/>
      <c r="AD1378" s="15">
        <f t="shared" si="191"/>
        <v>0</v>
      </c>
      <c r="AE1378" s="1"/>
      <c r="AF1378" s="21"/>
      <c r="AG1378" s="1"/>
      <c r="AH1378" s="14">
        <f t="shared" si="192"/>
        <v>0</v>
      </c>
      <c r="AI1378" s="21"/>
      <c r="AJ1378" s="1"/>
      <c r="AK1378" s="1"/>
      <c r="AL1378" s="1"/>
      <c r="AM1378" s="14">
        <f t="shared" si="193"/>
        <v>0</v>
      </c>
      <c r="AN1378" s="1"/>
      <c r="AO1378" s="4" t="e">
        <f t="shared" si="194"/>
        <v>#DIV/0!</v>
      </c>
      <c r="AP1378" s="4" t="e">
        <f t="shared" si="198"/>
        <v>#DIV/0!</v>
      </c>
      <c r="AQ1378" s="21"/>
      <c r="AR1378" s="19"/>
      <c r="AS1378" s="2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  <c r="BM1378" s="1"/>
      <c r="BN1378" s="16">
        <f t="shared" si="195"/>
        <v>0</v>
      </c>
      <c r="BO1378" s="1"/>
      <c r="BP1378" s="1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  <c r="CC1378" s="1"/>
      <c r="CD1378" s="1"/>
      <c r="CE1378" s="1"/>
      <c r="CF1378" s="1"/>
      <c r="CG1378" s="1"/>
      <c r="CH1378" s="1"/>
      <c r="CI1378" s="1"/>
      <c r="CJ1378" s="1"/>
      <c r="CK1378" s="1"/>
      <c r="CL1378" s="1"/>
      <c r="CM1378" s="1"/>
      <c r="CN1378" s="1"/>
      <c r="CO1378" s="1"/>
      <c r="CP1378" s="1"/>
      <c r="CQ1378" s="1"/>
      <c r="CR1378" s="1"/>
      <c r="CS1378" s="1"/>
      <c r="CT1378" s="1"/>
      <c r="CU1378" s="1"/>
      <c r="CV1378" s="1"/>
      <c r="CW1378" s="1"/>
      <c r="CX1378" s="1"/>
      <c r="CY1378" s="1"/>
      <c r="CZ1378" s="1"/>
      <c r="DA1378" s="1"/>
      <c r="DB1378" s="1"/>
      <c r="DC1378" s="1"/>
      <c r="DD1378" s="1"/>
      <c r="DE1378" s="1"/>
      <c r="DF1378" s="1"/>
      <c r="DG1378" s="1"/>
      <c r="DH1378" s="1"/>
      <c r="DI1378" s="1"/>
      <c r="DJ1378" s="1"/>
      <c r="DK1378" s="30">
        <f t="shared" si="196"/>
        <v>0</v>
      </c>
      <c r="DL1378" s="1"/>
      <c r="DM1378" s="1"/>
      <c r="DN1378" s="1"/>
      <c r="DO1378" s="1"/>
      <c r="DP1378" s="1"/>
      <c r="DQ1378" s="1"/>
      <c r="DR1378" s="1"/>
      <c r="DS1378" s="1"/>
      <c r="DT1378" s="1"/>
      <c r="DU1378" s="1"/>
      <c r="DV1378" s="1"/>
      <c r="DW1378" s="1"/>
      <c r="DX1378" s="1"/>
      <c r="DY1378" s="1"/>
      <c r="DZ1378" s="1"/>
      <c r="EA1378" s="1"/>
      <c r="EB1378" s="1"/>
      <c r="EC1378" s="14">
        <f t="shared" si="197"/>
        <v>0</v>
      </c>
      <c r="ED1378" s="1" t="str" cm="1">
        <f t="array" ref="ED1378">CONCATENATE(DL1378:DL1378)</f>
        <v/>
      </c>
    </row>
    <row r="1379" spans="2:134" ht="15.75">
      <c r="B1379" s="11">
        <f t="shared" si="190"/>
        <v>1375</v>
      </c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21"/>
      <c r="T1379" s="1"/>
      <c r="U1379" s="1"/>
      <c r="V1379" s="21"/>
      <c r="W1379" s="1"/>
      <c r="X1379" s="21"/>
      <c r="Y1379" s="21"/>
      <c r="Z1379" s="20"/>
      <c r="AA1379" s="19"/>
      <c r="AB1379" s="1"/>
      <c r="AC1379" s="1"/>
      <c r="AD1379" s="15">
        <f t="shared" si="191"/>
        <v>0</v>
      </c>
      <c r="AE1379" s="1"/>
      <c r="AF1379" s="21"/>
      <c r="AG1379" s="1"/>
      <c r="AH1379" s="14">
        <f t="shared" si="192"/>
        <v>0</v>
      </c>
      <c r="AI1379" s="21"/>
      <c r="AJ1379" s="1"/>
      <c r="AK1379" s="1"/>
      <c r="AL1379" s="1"/>
      <c r="AM1379" s="14">
        <f t="shared" si="193"/>
        <v>0</v>
      </c>
      <c r="AN1379" s="1"/>
      <c r="AO1379" s="4" t="e">
        <f t="shared" si="194"/>
        <v>#DIV/0!</v>
      </c>
      <c r="AP1379" s="4" t="e">
        <f t="shared" si="198"/>
        <v>#DIV/0!</v>
      </c>
      <c r="AQ1379" s="21"/>
      <c r="AR1379" s="19"/>
      <c r="AS1379" s="2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  <c r="BM1379" s="1"/>
      <c r="BN1379" s="16">
        <f t="shared" si="195"/>
        <v>0</v>
      </c>
      <c r="BO1379" s="1"/>
      <c r="BP1379" s="1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  <c r="CC1379" s="1"/>
      <c r="CD1379" s="1"/>
      <c r="CE1379" s="1"/>
      <c r="CF1379" s="1"/>
      <c r="CG1379" s="1"/>
      <c r="CH1379" s="1"/>
      <c r="CI1379" s="1"/>
      <c r="CJ1379" s="1"/>
      <c r="CK1379" s="1"/>
      <c r="CL1379" s="1"/>
      <c r="CM1379" s="1"/>
      <c r="CN1379" s="1"/>
      <c r="CO1379" s="1"/>
      <c r="CP1379" s="1"/>
      <c r="CQ1379" s="1"/>
      <c r="CR1379" s="1"/>
      <c r="CS1379" s="1"/>
      <c r="CT1379" s="1"/>
      <c r="CU1379" s="1"/>
      <c r="CV1379" s="1"/>
      <c r="CW1379" s="1"/>
      <c r="CX1379" s="1"/>
      <c r="CY1379" s="1"/>
      <c r="CZ1379" s="1"/>
      <c r="DA1379" s="1"/>
      <c r="DB1379" s="1"/>
      <c r="DC1379" s="1"/>
      <c r="DD1379" s="1"/>
      <c r="DE1379" s="1"/>
      <c r="DF1379" s="1"/>
      <c r="DG1379" s="1"/>
      <c r="DH1379" s="1"/>
      <c r="DI1379" s="1"/>
      <c r="DJ1379" s="1"/>
      <c r="DK1379" s="30">
        <f t="shared" si="196"/>
        <v>0</v>
      </c>
      <c r="DL1379" s="1"/>
      <c r="DM1379" s="1"/>
      <c r="DN1379" s="1"/>
      <c r="DO1379" s="1"/>
      <c r="DP1379" s="1"/>
      <c r="DQ1379" s="1"/>
      <c r="DR1379" s="1"/>
      <c r="DS1379" s="1"/>
      <c r="DT1379" s="1"/>
      <c r="DU1379" s="1"/>
      <c r="DV1379" s="1"/>
      <c r="DW1379" s="1"/>
      <c r="DX1379" s="1"/>
      <c r="DY1379" s="1"/>
      <c r="DZ1379" s="1"/>
      <c r="EA1379" s="1"/>
      <c r="EB1379" s="1"/>
      <c r="EC1379" s="14">
        <f t="shared" si="197"/>
        <v>0</v>
      </c>
      <c r="ED1379" s="1" t="str" cm="1">
        <f t="array" ref="ED1379">CONCATENATE(DL1379:DL1379)</f>
        <v/>
      </c>
    </row>
    <row r="1380" spans="2:134" ht="15.75">
      <c r="B1380" s="11">
        <f t="shared" si="190"/>
        <v>1376</v>
      </c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21"/>
      <c r="T1380" s="1"/>
      <c r="U1380" s="1"/>
      <c r="V1380" s="21"/>
      <c r="W1380" s="1"/>
      <c r="X1380" s="21"/>
      <c r="Y1380" s="21"/>
      <c r="Z1380" s="20"/>
      <c r="AA1380" s="19"/>
      <c r="AB1380" s="1"/>
      <c r="AC1380" s="1"/>
      <c r="AD1380" s="15">
        <f t="shared" si="191"/>
        <v>0</v>
      </c>
      <c r="AE1380" s="1"/>
      <c r="AF1380" s="21"/>
      <c r="AG1380" s="1"/>
      <c r="AH1380" s="14">
        <f t="shared" si="192"/>
        <v>0</v>
      </c>
      <c r="AI1380" s="21"/>
      <c r="AJ1380" s="1"/>
      <c r="AK1380" s="1"/>
      <c r="AL1380" s="1"/>
      <c r="AM1380" s="14">
        <f t="shared" si="193"/>
        <v>0</v>
      </c>
      <c r="AN1380" s="1"/>
      <c r="AO1380" s="4" t="e">
        <f t="shared" si="194"/>
        <v>#DIV/0!</v>
      </c>
      <c r="AP1380" s="4" t="e">
        <f t="shared" si="198"/>
        <v>#DIV/0!</v>
      </c>
      <c r="AQ1380" s="21"/>
      <c r="AR1380" s="19"/>
      <c r="AS1380" s="2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  <c r="BM1380" s="1"/>
      <c r="BN1380" s="16">
        <f t="shared" si="195"/>
        <v>0</v>
      </c>
      <c r="BO1380" s="1"/>
      <c r="BP1380" s="1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  <c r="CC1380" s="1"/>
      <c r="CD1380" s="1"/>
      <c r="CE1380" s="1"/>
      <c r="CF1380" s="1"/>
      <c r="CG1380" s="1"/>
      <c r="CH1380" s="1"/>
      <c r="CI1380" s="1"/>
      <c r="CJ1380" s="1"/>
      <c r="CK1380" s="1"/>
      <c r="CL1380" s="1"/>
      <c r="CM1380" s="1"/>
      <c r="CN1380" s="1"/>
      <c r="CO1380" s="1"/>
      <c r="CP1380" s="1"/>
      <c r="CQ1380" s="1"/>
      <c r="CR1380" s="1"/>
      <c r="CS1380" s="1"/>
      <c r="CT1380" s="1"/>
      <c r="CU1380" s="1"/>
      <c r="CV1380" s="1"/>
      <c r="CW1380" s="1"/>
      <c r="CX1380" s="1"/>
      <c r="CY1380" s="1"/>
      <c r="CZ1380" s="1"/>
      <c r="DA1380" s="1"/>
      <c r="DB1380" s="1"/>
      <c r="DC1380" s="1"/>
      <c r="DD1380" s="1"/>
      <c r="DE1380" s="1"/>
      <c r="DF1380" s="1"/>
      <c r="DG1380" s="1"/>
      <c r="DH1380" s="1"/>
      <c r="DI1380" s="1"/>
      <c r="DJ1380" s="1"/>
      <c r="DK1380" s="30">
        <f t="shared" si="196"/>
        <v>0</v>
      </c>
      <c r="DL1380" s="1"/>
      <c r="DM1380" s="1"/>
      <c r="DN1380" s="1"/>
      <c r="DO1380" s="1"/>
      <c r="DP1380" s="1"/>
      <c r="DQ1380" s="1"/>
      <c r="DR1380" s="1"/>
      <c r="DS1380" s="1"/>
      <c r="DT1380" s="1"/>
      <c r="DU1380" s="1"/>
      <c r="DV1380" s="1"/>
      <c r="DW1380" s="1"/>
      <c r="DX1380" s="1"/>
      <c r="DY1380" s="1"/>
      <c r="DZ1380" s="1"/>
      <c r="EA1380" s="1"/>
      <c r="EB1380" s="1"/>
      <c r="EC1380" s="14">
        <f t="shared" si="197"/>
        <v>0</v>
      </c>
      <c r="ED1380" s="1" t="str" cm="1">
        <f t="array" ref="ED1380">CONCATENATE(DL1380:DL1380)</f>
        <v/>
      </c>
    </row>
    <row r="1381" spans="2:134" ht="15.75">
      <c r="B1381" s="11">
        <f t="shared" si="190"/>
        <v>1377</v>
      </c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21"/>
      <c r="T1381" s="1"/>
      <c r="U1381" s="1"/>
      <c r="V1381" s="21"/>
      <c r="W1381" s="1"/>
      <c r="X1381" s="21"/>
      <c r="Y1381" s="21"/>
      <c r="Z1381" s="20"/>
      <c r="AA1381" s="19"/>
      <c r="AB1381" s="1"/>
      <c r="AC1381" s="1"/>
      <c r="AD1381" s="15">
        <f t="shared" si="191"/>
        <v>0</v>
      </c>
      <c r="AE1381" s="1"/>
      <c r="AF1381" s="21"/>
      <c r="AG1381" s="1"/>
      <c r="AH1381" s="14">
        <f t="shared" si="192"/>
        <v>0</v>
      </c>
      <c r="AI1381" s="21"/>
      <c r="AJ1381" s="1"/>
      <c r="AK1381" s="1"/>
      <c r="AL1381" s="1"/>
      <c r="AM1381" s="14">
        <f t="shared" si="193"/>
        <v>0</v>
      </c>
      <c r="AN1381" s="1"/>
      <c r="AO1381" s="4" t="e">
        <f t="shared" si="194"/>
        <v>#DIV/0!</v>
      </c>
      <c r="AP1381" s="4" t="e">
        <f t="shared" si="198"/>
        <v>#DIV/0!</v>
      </c>
      <c r="AQ1381" s="21"/>
      <c r="AR1381" s="19"/>
      <c r="AS1381" s="2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  <c r="BM1381" s="1"/>
      <c r="BN1381" s="16">
        <f t="shared" si="195"/>
        <v>0</v>
      </c>
      <c r="BO1381" s="1"/>
      <c r="BP1381" s="1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  <c r="CC1381" s="1"/>
      <c r="CD1381" s="1"/>
      <c r="CE1381" s="1"/>
      <c r="CF1381" s="1"/>
      <c r="CG1381" s="1"/>
      <c r="CH1381" s="1"/>
      <c r="CI1381" s="1"/>
      <c r="CJ1381" s="1"/>
      <c r="CK1381" s="1"/>
      <c r="CL1381" s="1"/>
      <c r="CM1381" s="1"/>
      <c r="CN1381" s="1"/>
      <c r="CO1381" s="1"/>
      <c r="CP1381" s="1"/>
      <c r="CQ1381" s="1"/>
      <c r="CR1381" s="1"/>
      <c r="CS1381" s="1"/>
      <c r="CT1381" s="1"/>
      <c r="CU1381" s="1"/>
      <c r="CV1381" s="1"/>
      <c r="CW1381" s="1"/>
      <c r="CX1381" s="1"/>
      <c r="CY1381" s="1"/>
      <c r="CZ1381" s="1"/>
      <c r="DA1381" s="1"/>
      <c r="DB1381" s="1"/>
      <c r="DC1381" s="1"/>
      <c r="DD1381" s="1"/>
      <c r="DE1381" s="1"/>
      <c r="DF1381" s="1"/>
      <c r="DG1381" s="1"/>
      <c r="DH1381" s="1"/>
      <c r="DI1381" s="1"/>
      <c r="DJ1381" s="1"/>
      <c r="DK1381" s="30">
        <f t="shared" si="196"/>
        <v>0</v>
      </c>
      <c r="DL1381" s="1"/>
      <c r="DM1381" s="1"/>
      <c r="DN1381" s="1"/>
      <c r="DO1381" s="1"/>
      <c r="DP1381" s="1"/>
      <c r="DQ1381" s="1"/>
      <c r="DR1381" s="1"/>
      <c r="DS1381" s="1"/>
      <c r="DT1381" s="1"/>
      <c r="DU1381" s="1"/>
      <c r="DV1381" s="1"/>
      <c r="DW1381" s="1"/>
      <c r="DX1381" s="1"/>
      <c r="DY1381" s="1"/>
      <c r="DZ1381" s="1"/>
      <c r="EA1381" s="1"/>
      <c r="EB1381" s="1"/>
      <c r="EC1381" s="14">
        <f t="shared" si="197"/>
        <v>0</v>
      </c>
      <c r="ED1381" s="1" t="str" cm="1">
        <f t="array" ref="ED1381">CONCATENATE(DL1381:DL1381)</f>
        <v/>
      </c>
    </row>
    <row r="1382" spans="2:134" ht="15.75">
      <c r="B1382" s="11">
        <f t="shared" si="190"/>
        <v>1378</v>
      </c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21"/>
      <c r="T1382" s="1"/>
      <c r="U1382" s="1"/>
      <c r="V1382" s="21"/>
      <c r="W1382" s="1"/>
      <c r="X1382" s="21"/>
      <c r="Y1382" s="21"/>
      <c r="Z1382" s="20"/>
      <c r="AA1382" s="19"/>
      <c r="AB1382" s="1"/>
      <c r="AC1382" s="1"/>
      <c r="AD1382" s="15">
        <f t="shared" si="191"/>
        <v>0</v>
      </c>
      <c r="AE1382" s="1"/>
      <c r="AF1382" s="21"/>
      <c r="AG1382" s="1"/>
      <c r="AH1382" s="14">
        <f t="shared" si="192"/>
        <v>0</v>
      </c>
      <c r="AI1382" s="21"/>
      <c r="AJ1382" s="1"/>
      <c r="AK1382" s="1"/>
      <c r="AL1382" s="1"/>
      <c r="AM1382" s="14">
        <f t="shared" si="193"/>
        <v>0</v>
      </c>
      <c r="AN1382" s="1"/>
      <c r="AO1382" s="4" t="e">
        <f t="shared" si="194"/>
        <v>#DIV/0!</v>
      </c>
      <c r="AP1382" s="4" t="e">
        <f t="shared" si="198"/>
        <v>#DIV/0!</v>
      </c>
      <c r="AQ1382" s="21"/>
      <c r="AR1382" s="19"/>
      <c r="AS1382" s="2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  <c r="BM1382" s="1"/>
      <c r="BN1382" s="16">
        <f t="shared" si="195"/>
        <v>0</v>
      </c>
      <c r="BO1382" s="1"/>
      <c r="BP1382" s="1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  <c r="CC1382" s="1"/>
      <c r="CD1382" s="1"/>
      <c r="CE1382" s="1"/>
      <c r="CF1382" s="1"/>
      <c r="CG1382" s="1"/>
      <c r="CH1382" s="1"/>
      <c r="CI1382" s="1"/>
      <c r="CJ1382" s="1"/>
      <c r="CK1382" s="1"/>
      <c r="CL1382" s="1"/>
      <c r="CM1382" s="1"/>
      <c r="CN1382" s="1"/>
      <c r="CO1382" s="1"/>
      <c r="CP1382" s="1"/>
      <c r="CQ1382" s="1"/>
      <c r="CR1382" s="1"/>
      <c r="CS1382" s="1"/>
      <c r="CT1382" s="1"/>
      <c r="CU1382" s="1"/>
      <c r="CV1382" s="1"/>
      <c r="CW1382" s="1"/>
      <c r="CX1382" s="1"/>
      <c r="CY1382" s="1"/>
      <c r="CZ1382" s="1"/>
      <c r="DA1382" s="1"/>
      <c r="DB1382" s="1"/>
      <c r="DC1382" s="1"/>
      <c r="DD1382" s="1"/>
      <c r="DE1382" s="1"/>
      <c r="DF1382" s="1"/>
      <c r="DG1382" s="1"/>
      <c r="DH1382" s="1"/>
      <c r="DI1382" s="1"/>
      <c r="DJ1382" s="1"/>
      <c r="DK1382" s="30">
        <f t="shared" si="196"/>
        <v>0</v>
      </c>
      <c r="DL1382" s="1"/>
      <c r="DM1382" s="1"/>
      <c r="DN1382" s="1"/>
      <c r="DO1382" s="1"/>
      <c r="DP1382" s="1"/>
      <c r="DQ1382" s="1"/>
      <c r="DR1382" s="1"/>
      <c r="DS1382" s="1"/>
      <c r="DT1382" s="1"/>
      <c r="DU1382" s="1"/>
      <c r="DV1382" s="1"/>
      <c r="DW1382" s="1"/>
      <c r="DX1382" s="1"/>
      <c r="DY1382" s="1"/>
      <c r="DZ1382" s="1"/>
      <c r="EA1382" s="1"/>
      <c r="EB1382" s="1"/>
      <c r="EC1382" s="14">
        <f t="shared" si="197"/>
        <v>0</v>
      </c>
      <c r="ED1382" s="1" t="str" cm="1">
        <f t="array" ref="ED1382">CONCATENATE(DL1382:DL1382)</f>
        <v/>
      </c>
    </row>
    <row r="1383" spans="2:134" ht="15.75">
      <c r="B1383" s="11">
        <f t="shared" si="190"/>
        <v>1379</v>
      </c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21"/>
      <c r="T1383" s="1"/>
      <c r="U1383" s="1"/>
      <c r="V1383" s="21"/>
      <c r="W1383" s="1"/>
      <c r="X1383" s="21"/>
      <c r="Y1383" s="21"/>
      <c r="Z1383" s="20"/>
      <c r="AA1383" s="19"/>
      <c r="AB1383" s="1"/>
      <c r="AC1383" s="1"/>
      <c r="AD1383" s="15">
        <f t="shared" si="191"/>
        <v>0</v>
      </c>
      <c r="AE1383" s="1"/>
      <c r="AF1383" s="21"/>
      <c r="AG1383" s="1"/>
      <c r="AH1383" s="14">
        <f t="shared" si="192"/>
        <v>0</v>
      </c>
      <c r="AI1383" s="21"/>
      <c r="AJ1383" s="1"/>
      <c r="AK1383" s="1"/>
      <c r="AL1383" s="1"/>
      <c r="AM1383" s="14">
        <f t="shared" si="193"/>
        <v>0</v>
      </c>
      <c r="AN1383" s="1"/>
      <c r="AO1383" s="4" t="e">
        <f t="shared" si="194"/>
        <v>#DIV/0!</v>
      </c>
      <c r="AP1383" s="4" t="e">
        <f t="shared" si="198"/>
        <v>#DIV/0!</v>
      </c>
      <c r="AQ1383" s="21"/>
      <c r="AR1383" s="19"/>
      <c r="AS1383" s="2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  <c r="BM1383" s="1"/>
      <c r="BN1383" s="16">
        <f t="shared" si="195"/>
        <v>0</v>
      </c>
      <c r="BO1383" s="1"/>
      <c r="BP1383" s="1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  <c r="CC1383" s="1"/>
      <c r="CD1383" s="1"/>
      <c r="CE1383" s="1"/>
      <c r="CF1383" s="1"/>
      <c r="CG1383" s="1"/>
      <c r="CH1383" s="1"/>
      <c r="CI1383" s="1"/>
      <c r="CJ1383" s="1"/>
      <c r="CK1383" s="1"/>
      <c r="CL1383" s="1"/>
      <c r="CM1383" s="1"/>
      <c r="CN1383" s="1"/>
      <c r="CO1383" s="1"/>
      <c r="CP1383" s="1"/>
      <c r="CQ1383" s="1"/>
      <c r="CR1383" s="1"/>
      <c r="CS1383" s="1"/>
      <c r="CT1383" s="1"/>
      <c r="CU1383" s="1"/>
      <c r="CV1383" s="1"/>
      <c r="CW1383" s="1"/>
      <c r="CX1383" s="1"/>
      <c r="CY1383" s="1"/>
      <c r="CZ1383" s="1"/>
      <c r="DA1383" s="1"/>
      <c r="DB1383" s="1"/>
      <c r="DC1383" s="1"/>
      <c r="DD1383" s="1"/>
      <c r="DE1383" s="1"/>
      <c r="DF1383" s="1"/>
      <c r="DG1383" s="1"/>
      <c r="DH1383" s="1"/>
      <c r="DI1383" s="1"/>
      <c r="DJ1383" s="1"/>
      <c r="DK1383" s="30">
        <f t="shared" si="196"/>
        <v>0</v>
      </c>
      <c r="DL1383" s="1"/>
      <c r="DM1383" s="1"/>
      <c r="DN1383" s="1"/>
      <c r="DO1383" s="1"/>
      <c r="DP1383" s="1"/>
      <c r="DQ1383" s="1"/>
      <c r="DR1383" s="1"/>
      <c r="DS1383" s="1"/>
      <c r="DT1383" s="1"/>
      <c r="DU1383" s="1"/>
      <c r="DV1383" s="1"/>
      <c r="DW1383" s="1"/>
      <c r="DX1383" s="1"/>
      <c r="DY1383" s="1"/>
      <c r="DZ1383" s="1"/>
      <c r="EA1383" s="1"/>
      <c r="EB1383" s="1"/>
      <c r="EC1383" s="14">
        <f t="shared" si="197"/>
        <v>0</v>
      </c>
      <c r="ED1383" s="1" t="str" cm="1">
        <f t="array" ref="ED1383">CONCATENATE(DL1383:DL1383)</f>
        <v/>
      </c>
    </row>
    <row r="1384" spans="2:134" ht="15.75">
      <c r="B1384" s="11">
        <f t="shared" si="190"/>
        <v>1380</v>
      </c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21"/>
      <c r="T1384" s="1"/>
      <c r="U1384" s="1"/>
      <c r="V1384" s="21"/>
      <c r="W1384" s="1"/>
      <c r="X1384" s="21"/>
      <c r="Y1384" s="21"/>
      <c r="Z1384" s="20"/>
      <c r="AA1384" s="19"/>
      <c r="AB1384" s="1"/>
      <c r="AC1384" s="1"/>
      <c r="AD1384" s="15">
        <f t="shared" si="191"/>
        <v>0</v>
      </c>
      <c r="AE1384" s="1"/>
      <c r="AF1384" s="21"/>
      <c r="AG1384" s="1"/>
      <c r="AH1384" s="14">
        <f t="shared" si="192"/>
        <v>0</v>
      </c>
      <c r="AI1384" s="21"/>
      <c r="AJ1384" s="1"/>
      <c r="AK1384" s="1"/>
      <c r="AL1384" s="1"/>
      <c r="AM1384" s="14">
        <f t="shared" si="193"/>
        <v>0</v>
      </c>
      <c r="AN1384" s="1"/>
      <c r="AO1384" s="4" t="e">
        <f t="shared" si="194"/>
        <v>#DIV/0!</v>
      </c>
      <c r="AP1384" s="4" t="e">
        <f t="shared" si="198"/>
        <v>#DIV/0!</v>
      </c>
      <c r="AQ1384" s="21"/>
      <c r="AR1384" s="19"/>
      <c r="AS1384" s="2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  <c r="BM1384" s="1"/>
      <c r="BN1384" s="16">
        <f t="shared" si="195"/>
        <v>0</v>
      </c>
      <c r="BO1384" s="1"/>
      <c r="BP1384" s="1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  <c r="CC1384" s="1"/>
      <c r="CD1384" s="1"/>
      <c r="CE1384" s="1"/>
      <c r="CF1384" s="1"/>
      <c r="CG1384" s="1"/>
      <c r="CH1384" s="1"/>
      <c r="CI1384" s="1"/>
      <c r="CJ1384" s="1"/>
      <c r="CK1384" s="1"/>
      <c r="CL1384" s="1"/>
      <c r="CM1384" s="1"/>
      <c r="CN1384" s="1"/>
      <c r="CO1384" s="1"/>
      <c r="CP1384" s="1"/>
      <c r="CQ1384" s="1"/>
      <c r="CR1384" s="1"/>
      <c r="CS1384" s="1"/>
      <c r="CT1384" s="1"/>
      <c r="CU1384" s="1"/>
      <c r="CV1384" s="1"/>
      <c r="CW1384" s="1"/>
      <c r="CX1384" s="1"/>
      <c r="CY1384" s="1"/>
      <c r="CZ1384" s="1"/>
      <c r="DA1384" s="1"/>
      <c r="DB1384" s="1"/>
      <c r="DC1384" s="1"/>
      <c r="DD1384" s="1"/>
      <c r="DE1384" s="1"/>
      <c r="DF1384" s="1"/>
      <c r="DG1384" s="1"/>
      <c r="DH1384" s="1"/>
      <c r="DI1384" s="1"/>
      <c r="DJ1384" s="1"/>
      <c r="DK1384" s="30">
        <f t="shared" si="196"/>
        <v>0</v>
      </c>
      <c r="DL1384" s="1"/>
      <c r="DM1384" s="1"/>
      <c r="DN1384" s="1"/>
      <c r="DO1384" s="1"/>
      <c r="DP1384" s="1"/>
      <c r="DQ1384" s="1"/>
      <c r="DR1384" s="1"/>
      <c r="DS1384" s="1"/>
      <c r="DT1384" s="1"/>
      <c r="DU1384" s="1"/>
      <c r="DV1384" s="1"/>
      <c r="DW1384" s="1"/>
      <c r="DX1384" s="1"/>
      <c r="DY1384" s="1"/>
      <c r="DZ1384" s="1"/>
      <c r="EA1384" s="1"/>
      <c r="EB1384" s="1"/>
      <c r="EC1384" s="14">
        <f t="shared" si="197"/>
        <v>0</v>
      </c>
      <c r="ED1384" s="1" t="str" cm="1">
        <f t="array" ref="ED1384">CONCATENATE(DL1384:DL1384)</f>
        <v/>
      </c>
    </row>
    <row r="1385" spans="2:134" ht="15.75">
      <c r="B1385" s="11">
        <f t="shared" si="190"/>
        <v>1381</v>
      </c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21"/>
      <c r="T1385" s="1"/>
      <c r="U1385" s="1"/>
      <c r="V1385" s="21"/>
      <c r="W1385" s="1"/>
      <c r="X1385" s="21"/>
      <c r="Y1385" s="21"/>
      <c r="Z1385" s="20"/>
      <c r="AA1385" s="19"/>
      <c r="AB1385" s="1"/>
      <c r="AC1385" s="1"/>
      <c r="AD1385" s="15">
        <f t="shared" si="191"/>
        <v>0</v>
      </c>
      <c r="AE1385" s="1"/>
      <c r="AF1385" s="21"/>
      <c r="AG1385" s="1"/>
      <c r="AH1385" s="14">
        <f t="shared" si="192"/>
        <v>0</v>
      </c>
      <c r="AI1385" s="21"/>
      <c r="AJ1385" s="1"/>
      <c r="AK1385" s="1"/>
      <c r="AL1385" s="1"/>
      <c r="AM1385" s="14">
        <f t="shared" si="193"/>
        <v>0</v>
      </c>
      <c r="AN1385" s="1"/>
      <c r="AO1385" s="4" t="e">
        <f t="shared" si="194"/>
        <v>#DIV/0!</v>
      </c>
      <c r="AP1385" s="4" t="e">
        <f t="shared" si="198"/>
        <v>#DIV/0!</v>
      </c>
      <c r="AQ1385" s="21"/>
      <c r="AR1385" s="19"/>
      <c r="AS1385" s="2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  <c r="BM1385" s="1"/>
      <c r="BN1385" s="16">
        <f t="shared" si="195"/>
        <v>0</v>
      </c>
      <c r="BO1385" s="1"/>
      <c r="BP1385" s="1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  <c r="CC1385" s="1"/>
      <c r="CD1385" s="1"/>
      <c r="CE1385" s="1"/>
      <c r="CF1385" s="1"/>
      <c r="CG1385" s="1"/>
      <c r="CH1385" s="1"/>
      <c r="CI1385" s="1"/>
      <c r="CJ1385" s="1"/>
      <c r="CK1385" s="1"/>
      <c r="CL1385" s="1"/>
      <c r="CM1385" s="1"/>
      <c r="CN1385" s="1"/>
      <c r="CO1385" s="1"/>
      <c r="CP1385" s="1"/>
      <c r="CQ1385" s="1"/>
      <c r="CR1385" s="1"/>
      <c r="CS1385" s="1"/>
      <c r="CT1385" s="1"/>
      <c r="CU1385" s="1"/>
      <c r="CV1385" s="1"/>
      <c r="CW1385" s="1"/>
      <c r="CX1385" s="1"/>
      <c r="CY1385" s="1"/>
      <c r="CZ1385" s="1"/>
      <c r="DA1385" s="1"/>
      <c r="DB1385" s="1"/>
      <c r="DC1385" s="1"/>
      <c r="DD1385" s="1"/>
      <c r="DE1385" s="1"/>
      <c r="DF1385" s="1"/>
      <c r="DG1385" s="1"/>
      <c r="DH1385" s="1"/>
      <c r="DI1385" s="1"/>
      <c r="DJ1385" s="1"/>
      <c r="DK1385" s="30">
        <f t="shared" si="196"/>
        <v>0</v>
      </c>
      <c r="DL1385" s="1"/>
      <c r="DM1385" s="1"/>
      <c r="DN1385" s="1"/>
      <c r="DO1385" s="1"/>
      <c r="DP1385" s="1"/>
      <c r="DQ1385" s="1"/>
      <c r="DR1385" s="1"/>
      <c r="DS1385" s="1"/>
      <c r="DT1385" s="1"/>
      <c r="DU1385" s="1"/>
      <c r="DV1385" s="1"/>
      <c r="DW1385" s="1"/>
      <c r="DX1385" s="1"/>
      <c r="DY1385" s="1"/>
      <c r="DZ1385" s="1"/>
      <c r="EA1385" s="1"/>
      <c r="EB1385" s="1"/>
      <c r="EC1385" s="14">
        <f t="shared" si="197"/>
        <v>0</v>
      </c>
      <c r="ED1385" s="1" t="str" cm="1">
        <f t="array" ref="ED1385">CONCATENATE(DL1385:DL1385)</f>
        <v/>
      </c>
    </row>
    <row r="1386" spans="2:134" ht="15.75">
      <c r="B1386" s="11">
        <f t="shared" si="190"/>
        <v>1382</v>
      </c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21"/>
      <c r="T1386" s="1"/>
      <c r="U1386" s="1"/>
      <c r="V1386" s="21"/>
      <c r="W1386" s="1"/>
      <c r="X1386" s="21"/>
      <c r="Y1386" s="21"/>
      <c r="Z1386" s="20"/>
      <c r="AA1386" s="19"/>
      <c r="AB1386" s="1"/>
      <c r="AC1386" s="1"/>
      <c r="AD1386" s="15">
        <f t="shared" si="191"/>
        <v>0</v>
      </c>
      <c r="AE1386" s="1"/>
      <c r="AF1386" s="21"/>
      <c r="AG1386" s="1"/>
      <c r="AH1386" s="14">
        <f t="shared" si="192"/>
        <v>0</v>
      </c>
      <c r="AI1386" s="21"/>
      <c r="AJ1386" s="1"/>
      <c r="AK1386" s="1"/>
      <c r="AL1386" s="1"/>
      <c r="AM1386" s="14">
        <f t="shared" si="193"/>
        <v>0</v>
      </c>
      <c r="AN1386" s="1"/>
      <c r="AO1386" s="4" t="e">
        <f t="shared" si="194"/>
        <v>#DIV/0!</v>
      </c>
      <c r="AP1386" s="4" t="e">
        <f t="shared" si="198"/>
        <v>#DIV/0!</v>
      </c>
      <c r="AQ1386" s="21"/>
      <c r="AR1386" s="19"/>
      <c r="AS1386" s="2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  <c r="BM1386" s="1"/>
      <c r="BN1386" s="16">
        <f t="shared" si="195"/>
        <v>0</v>
      </c>
      <c r="BO1386" s="1"/>
      <c r="BP1386" s="1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  <c r="CC1386" s="1"/>
      <c r="CD1386" s="1"/>
      <c r="CE1386" s="1"/>
      <c r="CF1386" s="1"/>
      <c r="CG1386" s="1"/>
      <c r="CH1386" s="1"/>
      <c r="CI1386" s="1"/>
      <c r="CJ1386" s="1"/>
      <c r="CK1386" s="1"/>
      <c r="CL1386" s="1"/>
      <c r="CM1386" s="1"/>
      <c r="CN1386" s="1"/>
      <c r="CO1386" s="1"/>
      <c r="CP1386" s="1"/>
      <c r="CQ1386" s="1"/>
      <c r="CR1386" s="1"/>
      <c r="CS1386" s="1"/>
      <c r="CT1386" s="1"/>
      <c r="CU1386" s="1"/>
      <c r="CV1386" s="1"/>
      <c r="CW1386" s="1"/>
      <c r="CX1386" s="1"/>
      <c r="CY1386" s="1"/>
      <c r="CZ1386" s="1"/>
      <c r="DA1386" s="1"/>
      <c r="DB1386" s="1"/>
      <c r="DC1386" s="1"/>
      <c r="DD1386" s="1"/>
      <c r="DE1386" s="1"/>
      <c r="DF1386" s="1"/>
      <c r="DG1386" s="1"/>
      <c r="DH1386" s="1"/>
      <c r="DI1386" s="1"/>
      <c r="DJ1386" s="1"/>
      <c r="DK1386" s="30">
        <f t="shared" si="196"/>
        <v>0</v>
      </c>
      <c r="DL1386" s="1"/>
      <c r="DM1386" s="1"/>
      <c r="DN1386" s="1"/>
      <c r="DO1386" s="1"/>
      <c r="DP1386" s="1"/>
      <c r="DQ1386" s="1"/>
      <c r="DR1386" s="1"/>
      <c r="DS1386" s="1"/>
      <c r="DT1386" s="1"/>
      <c r="DU1386" s="1"/>
      <c r="DV1386" s="1"/>
      <c r="DW1386" s="1"/>
      <c r="DX1386" s="1"/>
      <c r="DY1386" s="1"/>
      <c r="DZ1386" s="1"/>
      <c r="EA1386" s="1"/>
      <c r="EB1386" s="1"/>
      <c r="EC1386" s="14">
        <f t="shared" si="197"/>
        <v>0</v>
      </c>
      <c r="ED1386" s="1" t="str" cm="1">
        <f t="array" ref="ED1386">CONCATENATE(DL1386:DL1386)</f>
        <v/>
      </c>
    </row>
    <row r="1387" spans="2:134" ht="15.75">
      <c r="B1387" s="11">
        <f t="shared" si="190"/>
        <v>1383</v>
      </c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21"/>
      <c r="T1387" s="1"/>
      <c r="U1387" s="1"/>
      <c r="V1387" s="21"/>
      <c r="W1387" s="1"/>
      <c r="X1387" s="21"/>
      <c r="Y1387" s="21"/>
      <c r="Z1387" s="20"/>
      <c r="AA1387" s="19"/>
      <c r="AB1387" s="1"/>
      <c r="AC1387" s="1"/>
      <c r="AD1387" s="15">
        <f t="shared" si="191"/>
        <v>0</v>
      </c>
      <c r="AE1387" s="1"/>
      <c r="AF1387" s="21"/>
      <c r="AG1387" s="1"/>
      <c r="AH1387" s="14">
        <f t="shared" si="192"/>
        <v>0</v>
      </c>
      <c r="AI1387" s="21"/>
      <c r="AJ1387" s="1"/>
      <c r="AK1387" s="1"/>
      <c r="AL1387" s="1"/>
      <c r="AM1387" s="14">
        <f t="shared" si="193"/>
        <v>0</v>
      </c>
      <c r="AN1387" s="1"/>
      <c r="AO1387" s="4" t="e">
        <f t="shared" si="194"/>
        <v>#DIV/0!</v>
      </c>
      <c r="AP1387" s="4" t="e">
        <f t="shared" si="198"/>
        <v>#DIV/0!</v>
      </c>
      <c r="AQ1387" s="21"/>
      <c r="AR1387" s="19"/>
      <c r="AS1387" s="2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  <c r="BM1387" s="1"/>
      <c r="BN1387" s="16">
        <f t="shared" si="195"/>
        <v>0</v>
      </c>
      <c r="BO1387" s="1"/>
      <c r="BP1387" s="1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  <c r="CC1387" s="1"/>
      <c r="CD1387" s="1"/>
      <c r="CE1387" s="1"/>
      <c r="CF1387" s="1"/>
      <c r="CG1387" s="1"/>
      <c r="CH1387" s="1"/>
      <c r="CI1387" s="1"/>
      <c r="CJ1387" s="1"/>
      <c r="CK1387" s="1"/>
      <c r="CL1387" s="1"/>
      <c r="CM1387" s="1"/>
      <c r="CN1387" s="1"/>
      <c r="CO1387" s="1"/>
      <c r="CP1387" s="1"/>
      <c r="CQ1387" s="1"/>
      <c r="CR1387" s="1"/>
      <c r="CS1387" s="1"/>
      <c r="CT1387" s="1"/>
      <c r="CU1387" s="1"/>
      <c r="CV1387" s="1"/>
      <c r="CW1387" s="1"/>
      <c r="CX1387" s="1"/>
      <c r="CY1387" s="1"/>
      <c r="CZ1387" s="1"/>
      <c r="DA1387" s="1"/>
      <c r="DB1387" s="1"/>
      <c r="DC1387" s="1"/>
      <c r="DD1387" s="1"/>
      <c r="DE1387" s="1"/>
      <c r="DF1387" s="1"/>
      <c r="DG1387" s="1"/>
      <c r="DH1387" s="1"/>
      <c r="DI1387" s="1"/>
      <c r="DJ1387" s="1"/>
      <c r="DK1387" s="30">
        <f t="shared" si="196"/>
        <v>0</v>
      </c>
      <c r="DL1387" s="1"/>
      <c r="DM1387" s="1"/>
      <c r="DN1387" s="1"/>
      <c r="DO1387" s="1"/>
      <c r="DP1387" s="1"/>
      <c r="DQ1387" s="1"/>
      <c r="DR1387" s="1"/>
      <c r="DS1387" s="1"/>
      <c r="DT1387" s="1"/>
      <c r="DU1387" s="1"/>
      <c r="DV1387" s="1"/>
      <c r="DW1387" s="1"/>
      <c r="DX1387" s="1"/>
      <c r="DY1387" s="1"/>
      <c r="DZ1387" s="1"/>
      <c r="EA1387" s="1"/>
      <c r="EB1387" s="1"/>
      <c r="EC1387" s="14">
        <f t="shared" si="197"/>
        <v>0</v>
      </c>
      <c r="ED1387" s="1" t="str" cm="1">
        <f t="array" ref="ED1387">CONCATENATE(DL1387:DL1387)</f>
        <v/>
      </c>
    </row>
    <row r="1388" spans="2:134" ht="15.75">
      <c r="B1388" s="11">
        <f t="shared" si="190"/>
        <v>1384</v>
      </c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21"/>
      <c r="T1388" s="1"/>
      <c r="U1388" s="1"/>
      <c r="V1388" s="21"/>
      <c r="W1388" s="1"/>
      <c r="X1388" s="21"/>
      <c r="Y1388" s="21"/>
      <c r="Z1388" s="20"/>
      <c r="AA1388" s="19"/>
      <c r="AB1388" s="1"/>
      <c r="AC1388" s="1"/>
      <c r="AD1388" s="15">
        <f t="shared" si="191"/>
        <v>0</v>
      </c>
      <c r="AE1388" s="1"/>
      <c r="AF1388" s="21"/>
      <c r="AG1388" s="1"/>
      <c r="AH1388" s="14">
        <f t="shared" si="192"/>
        <v>0</v>
      </c>
      <c r="AI1388" s="21"/>
      <c r="AJ1388" s="1"/>
      <c r="AK1388" s="1"/>
      <c r="AL1388" s="1"/>
      <c r="AM1388" s="14">
        <f t="shared" si="193"/>
        <v>0</v>
      </c>
      <c r="AN1388" s="1"/>
      <c r="AO1388" s="4" t="e">
        <f t="shared" si="194"/>
        <v>#DIV/0!</v>
      </c>
      <c r="AP1388" s="4" t="e">
        <f t="shared" si="198"/>
        <v>#DIV/0!</v>
      </c>
      <c r="AQ1388" s="21"/>
      <c r="AR1388" s="19"/>
      <c r="AS1388" s="2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  <c r="BM1388" s="1"/>
      <c r="BN1388" s="16">
        <f t="shared" si="195"/>
        <v>0</v>
      </c>
      <c r="BO1388" s="1"/>
      <c r="BP1388" s="1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  <c r="CC1388" s="1"/>
      <c r="CD1388" s="1"/>
      <c r="CE1388" s="1"/>
      <c r="CF1388" s="1"/>
      <c r="CG1388" s="1"/>
      <c r="CH1388" s="1"/>
      <c r="CI1388" s="1"/>
      <c r="CJ1388" s="1"/>
      <c r="CK1388" s="1"/>
      <c r="CL1388" s="1"/>
      <c r="CM1388" s="1"/>
      <c r="CN1388" s="1"/>
      <c r="CO1388" s="1"/>
      <c r="CP1388" s="1"/>
      <c r="CQ1388" s="1"/>
      <c r="CR1388" s="1"/>
      <c r="CS1388" s="1"/>
      <c r="CT1388" s="1"/>
      <c r="CU1388" s="1"/>
      <c r="CV1388" s="1"/>
      <c r="CW1388" s="1"/>
      <c r="CX1388" s="1"/>
      <c r="CY1388" s="1"/>
      <c r="CZ1388" s="1"/>
      <c r="DA1388" s="1"/>
      <c r="DB1388" s="1"/>
      <c r="DC1388" s="1"/>
      <c r="DD1388" s="1"/>
      <c r="DE1388" s="1"/>
      <c r="DF1388" s="1"/>
      <c r="DG1388" s="1"/>
      <c r="DH1388" s="1"/>
      <c r="DI1388" s="1"/>
      <c r="DJ1388" s="1"/>
      <c r="DK1388" s="30">
        <f t="shared" si="196"/>
        <v>0</v>
      </c>
      <c r="DL1388" s="1"/>
      <c r="DM1388" s="1"/>
      <c r="DN1388" s="1"/>
      <c r="DO1388" s="1"/>
      <c r="DP1388" s="1"/>
      <c r="DQ1388" s="1"/>
      <c r="DR1388" s="1"/>
      <c r="DS1388" s="1"/>
      <c r="DT1388" s="1"/>
      <c r="DU1388" s="1"/>
      <c r="DV1388" s="1"/>
      <c r="DW1388" s="1"/>
      <c r="DX1388" s="1"/>
      <c r="DY1388" s="1"/>
      <c r="DZ1388" s="1"/>
      <c r="EA1388" s="1"/>
      <c r="EB1388" s="1"/>
      <c r="EC1388" s="14">
        <f t="shared" si="197"/>
        <v>0</v>
      </c>
      <c r="ED1388" s="1" t="str" cm="1">
        <f t="array" ref="ED1388">CONCATENATE(DL1388:DL1388)</f>
        <v/>
      </c>
    </row>
    <row r="1389" spans="2:134" ht="15.75">
      <c r="B1389" s="11">
        <f t="shared" si="190"/>
        <v>1385</v>
      </c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21"/>
      <c r="T1389" s="1"/>
      <c r="U1389" s="1"/>
      <c r="V1389" s="21"/>
      <c r="W1389" s="1"/>
      <c r="X1389" s="21"/>
      <c r="Y1389" s="21"/>
      <c r="Z1389" s="20"/>
      <c r="AA1389" s="19"/>
      <c r="AB1389" s="1"/>
      <c r="AC1389" s="1"/>
      <c r="AD1389" s="15">
        <f t="shared" si="191"/>
        <v>0</v>
      </c>
      <c r="AE1389" s="1"/>
      <c r="AF1389" s="21"/>
      <c r="AG1389" s="1"/>
      <c r="AH1389" s="14">
        <f t="shared" si="192"/>
        <v>0</v>
      </c>
      <c r="AI1389" s="21"/>
      <c r="AJ1389" s="1"/>
      <c r="AK1389" s="1"/>
      <c r="AL1389" s="1"/>
      <c r="AM1389" s="14">
        <f t="shared" si="193"/>
        <v>0</v>
      </c>
      <c r="AN1389" s="1"/>
      <c r="AO1389" s="4" t="e">
        <f t="shared" si="194"/>
        <v>#DIV/0!</v>
      </c>
      <c r="AP1389" s="4" t="e">
        <f t="shared" si="198"/>
        <v>#DIV/0!</v>
      </c>
      <c r="AQ1389" s="21"/>
      <c r="AR1389" s="19"/>
      <c r="AS1389" s="2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  <c r="BM1389" s="1"/>
      <c r="BN1389" s="16">
        <f t="shared" si="195"/>
        <v>0</v>
      </c>
      <c r="BO1389" s="1"/>
      <c r="BP1389" s="1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  <c r="CC1389" s="1"/>
      <c r="CD1389" s="1"/>
      <c r="CE1389" s="1"/>
      <c r="CF1389" s="1"/>
      <c r="CG1389" s="1"/>
      <c r="CH1389" s="1"/>
      <c r="CI1389" s="1"/>
      <c r="CJ1389" s="1"/>
      <c r="CK1389" s="1"/>
      <c r="CL1389" s="1"/>
      <c r="CM1389" s="1"/>
      <c r="CN1389" s="1"/>
      <c r="CO1389" s="1"/>
      <c r="CP1389" s="1"/>
      <c r="CQ1389" s="1"/>
      <c r="CR1389" s="1"/>
      <c r="CS1389" s="1"/>
      <c r="CT1389" s="1"/>
      <c r="CU1389" s="1"/>
      <c r="CV1389" s="1"/>
      <c r="CW1389" s="1"/>
      <c r="CX1389" s="1"/>
      <c r="CY1389" s="1"/>
      <c r="CZ1389" s="1"/>
      <c r="DA1389" s="1"/>
      <c r="DB1389" s="1"/>
      <c r="DC1389" s="1"/>
      <c r="DD1389" s="1"/>
      <c r="DE1389" s="1"/>
      <c r="DF1389" s="1"/>
      <c r="DG1389" s="1"/>
      <c r="DH1389" s="1"/>
      <c r="DI1389" s="1"/>
      <c r="DJ1389" s="1"/>
      <c r="DK1389" s="30">
        <f t="shared" si="196"/>
        <v>0</v>
      </c>
      <c r="DL1389" s="1"/>
      <c r="DM1389" s="1"/>
      <c r="DN1389" s="1"/>
      <c r="DO1389" s="1"/>
      <c r="DP1389" s="1"/>
      <c r="DQ1389" s="1"/>
      <c r="DR1389" s="1"/>
      <c r="DS1389" s="1"/>
      <c r="DT1389" s="1"/>
      <c r="DU1389" s="1"/>
      <c r="DV1389" s="1"/>
      <c r="DW1389" s="1"/>
      <c r="DX1389" s="1"/>
      <c r="DY1389" s="1"/>
      <c r="DZ1389" s="1"/>
      <c r="EA1389" s="1"/>
      <c r="EB1389" s="1"/>
      <c r="EC1389" s="14">
        <f t="shared" si="197"/>
        <v>0</v>
      </c>
      <c r="ED1389" s="1" t="str" cm="1">
        <f t="array" ref="ED1389">CONCATENATE(DL1389:DL1389)</f>
        <v/>
      </c>
    </row>
    <row r="1390" spans="2:134" ht="15.75">
      <c r="B1390" s="11">
        <f t="shared" si="190"/>
        <v>1386</v>
      </c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21"/>
      <c r="T1390" s="1"/>
      <c r="U1390" s="1"/>
      <c r="V1390" s="21"/>
      <c r="W1390" s="1"/>
      <c r="X1390" s="21"/>
      <c r="Y1390" s="21"/>
      <c r="Z1390" s="20"/>
      <c r="AA1390" s="19"/>
      <c r="AB1390" s="1"/>
      <c r="AC1390" s="1"/>
      <c r="AD1390" s="15">
        <f t="shared" si="191"/>
        <v>0</v>
      </c>
      <c r="AE1390" s="1"/>
      <c r="AF1390" s="21"/>
      <c r="AG1390" s="1"/>
      <c r="AH1390" s="14">
        <f t="shared" si="192"/>
        <v>0</v>
      </c>
      <c r="AI1390" s="21"/>
      <c r="AJ1390" s="1"/>
      <c r="AK1390" s="1"/>
      <c r="AL1390" s="1"/>
      <c r="AM1390" s="14">
        <f t="shared" si="193"/>
        <v>0</v>
      </c>
      <c r="AN1390" s="1"/>
      <c r="AO1390" s="4" t="e">
        <f t="shared" si="194"/>
        <v>#DIV/0!</v>
      </c>
      <c r="AP1390" s="4" t="e">
        <f t="shared" si="198"/>
        <v>#DIV/0!</v>
      </c>
      <c r="AQ1390" s="21"/>
      <c r="AR1390" s="19"/>
      <c r="AS1390" s="2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  <c r="BM1390" s="1"/>
      <c r="BN1390" s="16">
        <f t="shared" si="195"/>
        <v>0</v>
      </c>
      <c r="BO1390" s="1"/>
      <c r="BP1390" s="1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  <c r="CC1390" s="1"/>
      <c r="CD1390" s="1"/>
      <c r="CE1390" s="1"/>
      <c r="CF1390" s="1"/>
      <c r="CG1390" s="1"/>
      <c r="CH1390" s="1"/>
      <c r="CI1390" s="1"/>
      <c r="CJ1390" s="1"/>
      <c r="CK1390" s="1"/>
      <c r="CL1390" s="1"/>
      <c r="CM1390" s="1"/>
      <c r="CN1390" s="1"/>
      <c r="CO1390" s="1"/>
      <c r="CP1390" s="1"/>
      <c r="CQ1390" s="1"/>
      <c r="CR1390" s="1"/>
      <c r="CS1390" s="1"/>
      <c r="CT1390" s="1"/>
      <c r="CU1390" s="1"/>
      <c r="CV1390" s="1"/>
      <c r="CW1390" s="1"/>
      <c r="CX1390" s="1"/>
      <c r="CY1390" s="1"/>
      <c r="CZ1390" s="1"/>
      <c r="DA1390" s="1"/>
      <c r="DB1390" s="1"/>
      <c r="DC1390" s="1"/>
      <c r="DD1390" s="1"/>
      <c r="DE1390" s="1"/>
      <c r="DF1390" s="1"/>
      <c r="DG1390" s="1"/>
      <c r="DH1390" s="1"/>
      <c r="DI1390" s="1"/>
      <c r="DJ1390" s="1"/>
      <c r="DK1390" s="30">
        <f t="shared" si="196"/>
        <v>0</v>
      </c>
      <c r="DL1390" s="1"/>
      <c r="DM1390" s="1"/>
      <c r="DN1390" s="1"/>
      <c r="DO1390" s="1"/>
      <c r="DP1390" s="1"/>
      <c r="DQ1390" s="1"/>
      <c r="DR1390" s="1"/>
      <c r="DS1390" s="1"/>
      <c r="DT1390" s="1"/>
      <c r="DU1390" s="1"/>
      <c r="DV1390" s="1"/>
      <c r="DW1390" s="1"/>
      <c r="DX1390" s="1"/>
      <c r="DY1390" s="1"/>
      <c r="DZ1390" s="1"/>
      <c r="EA1390" s="1"/>
      <c r="EB1390" s="1"/>
      <c r="EC1390" s="14">
        <f t="shared" si="197"/>
        <v>0</v>
      </c>
      <c r="ED1390" s="1" t="str" cm="1">
        <f t="array" ref="ED1390">CONCATENATE(DL1390:DL1390)</f>
        <v/>
      </c>
    </row>
    <row r="1391" spans="2:134" ht="15.75">
      <c r="B1391" s="11">
        <f t="shared" si="190"/>
        <v>1387</v>
      </c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21"/>
      <c r="T1391" s="1"/>
      <c r="U1391" s="1"/>
      <c r="V1391" s="21"/>
      <c r="W1391" s="1"/>
      <c r="X1391" s="21"/>
      <c r="Y1391" s="21"/>
      <c r="Z1391" s="20"/>
      <c r="AA1391" s="19"/>
      <c r="AB1391" s="1"/>
      <c r="AC1391" s="1"/>
      <c r="AD1391" s="15">
        <f t="shared" si="191"/>
        <v>0</v>
      </c>
      <c r="AE1391" s="1"/>
      <c r="AF1391" s="21"/>
      <c r="AG1391" s="1"/>
      <c r="AH1391" s="14">
        <f t="shared" si="192"/>
        <v>0</v>
      </c>
      <c r="AI1391" s="21"/>
      <c r="AJ1391" s="1"/>
      <c r="AK1391" s="1"/>
      <c r="AL1391" s="1"/>
      <c r="AM1391" s="14">
        <f t="shared" si="193"/>
        <v>0</v>
      </c>
      <c r="AN1391" s="1"/>
      <c r="AO1391" s="4" t="e">
        <f t="shared" si="194"/>
        <v>#DIV/0!</v>
      </c>
      <c r="AP1391" s="4" t="e">
        <f t="shared" si="198"/>
        <v>#DIV/0!</v>
      </c>
      <c r="AQ1391" s="21"/>
      <c r="AR1391" s="19"/>
      <c r="AS1391" s="2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  <c r="BM1391" s="1"/>
      <c r="BN1391" s="16">
        <f t="shared" si="195"/>
        <v>0</v>
      </c>
      <c r="BO1391" s="1"/>
      <c r="BP1391" s="1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  <c r="CC1391" s="1"/>
      <c r="CD1391" s="1"/>
      <c r="CE1391" s="1"/>
      <c r="CF1391" s="1"/>
      <c r="CG1391" s="1"/>
      <c r="CH1391" s="1"/>
      <c r="CI1391" s="1"/>
      <c r="CJ1391" s="1"/>
      <c r="CK1391" s="1"/>
      <c r="CL1391" s="1"/>
      <c r="CM1391" s="1"/>
      <c r="CN1391" s="1"/>
      <c r="CO1391" s="1"/>
      <c r="CP1391" s="1"/>
      <c r="CQ1391" s="1"/>
      <c r="CR1391" s="1"/>
      <c r="CS1391" s="1"/>
      <c r="CT1391" s="1"/>
      <c r="CU1391" s="1"/>
      <c r="CV1391" s="1"/>
      <c r="CW1391" s="1"/>
      <c r="CX1391" s="1"/>
      <c r="CY1391" s="1"/>
      <c r="CZ1391" s="1"/>
      <c r="DA1391" s="1"/>
      <c r="DB1391" s="1"/>
      <c r="DC1391" s="1"/>
      <c r="DD1391" s="1"/>
      <c r="DE1391" s="1"/>
      <c r="DF1391" s="1"/>
      <c r="DG1391" s="1"/>
      <c r="DH1391" s="1"/>
      <c r="DI1391" s="1"/>
      <c r="DJ1391" s="1"/>
      <c r="DK1391" s="30">
        <f t="shared" si="196"/>
        <v>0</v>
      </c>
      <c r="DL1391" s="1"/>
      <c r="DM1391" s="1"/>
      <c r="DN1391" s="1"/>
      <c r="DO1391" s="1"/>
      <c r="DP1391" s="1"/>
      <c r="DQ1391" s="1"/>
      <c r="DR1391" s="1"/>
      <c r="DS1391" s="1"/>
      <c r="DT1391" s="1"/>
      <c r="DU1391" s="1"/>
      <c r="DV1391" s="1"/>
      <c r="DW1391" s="1"/>
      <c r="DX1391" s="1"/>
      <c r="DY1391" s="1"/>
      <c r="DZ1391" s="1"/>
      <c r="EA1391" s="1"/>
      <c r="EB1391" s="1"/>
      <c r="EC1391" s="14">
        <f t="shared" si="197"/>
        <v>0</v>
      </c>
      <c r="ED1391" s="1" t="str" cm="1">
        <f t="array" ref="ED1391">CONCATENATE(DL1391:DL1391)</f>
        <v/>
      </c>
    </row>
    <row r="1392" spans="2:134" ht="15.75">
      <c r="B1392" s="11">
        <f t="shared" si="190"/>
        <v>1388</v>
      </c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21"/>
      <c r="T1392" s="1"/>
      <c r="U1392" s="1"/>
      <c r="V1392" s="21"/>
      <c r="W1392" s="1"/>
      <c r="X1392" s="21"/>
      <c r="Y1392" s="21"/>
      <c r="Z1392" s="20"/>
      <c r="AA1392" s="19"/>
      <c r="AB1392" s="1"/>
      <c r="AC1392" s="1"/>
      <c r="AD1392" s="15">
        <f t="shared" si="191"/>
        <v>0</v>
      </c>
      <c r="AE1392" s="1"/>
      <c r="AF1392" s="21"/>
      <c r="AG1392" s="1"/>
      <c r="AH1392" s="14">
        <f t="shared" si="192"/>
        <v>0</v>
      </c>
      <c r="AI1392" s="21"/>
      <c r="AJ1392" s="1"/>
      <c r="AK1392" s="1"/>
      <c r="AL1392" s="1"/>
      <c r="AM1392" s="14">
        <f t="shared" si="193"/>
        <v>0</v>
      </c>
      <c r="AN1392" s="1"/>
      <c r="AO1392" s="4" t="e">
        <f t="shared" si="194"/>
        <v>#DIV/0!</v>
      </c>
      <c r="AP1392" s="4" t="e">
        <f t="shared" si="198"/>
        <v>#DIV/0!</v>
      </c>
      <c r="AQ1392" s="21"/>
      <c r="AR1392" s="19"/>
      <c r="AS1392" s="2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  <c r="BM1392" s="1"/>
      <c r="BN1392" s="16">
        <f t="shared" si="195"/>
        <v>0</v>
      </c>
      <c r="BO1392" s="1"/>
      <c r="BP1392" s="1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  <c r="CC1392" s="1"/>
      <c r="CD1392" s="1"/>
      <c r="CE1392" s="1"/>
      <c r="CF1392" s="1"/>
      <c r="CG1392" s="1"/>
      <c r="CH1392" s="1"/>
      <c r="CI1392" s="1"/>
      <c r="CJ1392" s="1"/>
      <c r="CK1392" s="1"/>
      <c r="CL1392" s="1"/>
      <c r="CM1392" s="1"/>
      <c r="CN1392" s="1"/>
      <c r="CO1392" s="1"/>
      <c r="CP1392" s="1"/>
      <c r="CQ1392" s="1"/>
      <c r="CR1392" s="1"/>
      <c r="CS1392" s="1"/>
      <c r="CT1392" s="1"/>
      <c r="CU1392" s="1"/>
      <c r="CV1392" s="1"/>
      <c r="CW1392" s="1"/>
      <c r="CX1392" s="1"/>
      <c r="CY1392" s="1"/>
      <c r="CZ1392" s="1"/>
      <c r="DA1392" s="1"/>
      <c r="DB1392" s="1"/>
      <c r="DC1392" s="1"/>
      <c r="DD1392" s="1"/>
      <c r="DE1392" s="1"/>
      <c r="DF1392" s="1"/>
      <c r="DG1392" s="1"/>
      <c r="DH1392" s="1"/>
      <c r="DI1392" s="1"/>
      <c r="DJ1392" s="1"/>
      <c r="DK1392" s="30">
        <f t="shared" si="196"/>
        <v>0</v>
      </c>
      <c r="DL1392" s="1"/>
      <c r="DM1392" s="1"/>
      <c r="DN1392" s="1"/>
      <c r="DO1392" s="1"/>
      <c r="DP1392" s="1"/>
      <c r="DQ1392" s="1"/>
      <c r="DR1392" s="1"/>
      <c r="DS1392" s="1"/>
      <c r="DT1392" s="1"/>
      <c r="DU1392" s="1"/>
      <c r="DV1392" s="1"/>
      <c r="DW1392" s="1"/>
      <c r="DX1392" s="1"/>
      <c r="DY1392" s="1"/>
      <c r="DZ1392" s="1"/>
      <c r="EA1392" s="1"/>
      <c r="EB1392" s="1"/>
      <c r="EC1392" s="14">
        <f t="shared" si="197"/>
        <v>0</v>
      </c>
      <c r="ED1392" s="1" t="str" cm="1">
        <f t="array" ref="ED1392">CONCATENATE(DL1392:DL1392)</f>
        <v/>
      </c>
    </row>
    <row r="1393" spans="2:134" ht="15.75">
      <c r="B1393" s="11">
        <f t="shared" si="190"/>
        <v>1389</v>
      </c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21"/>
      <c r="T1393" s="1"/>
      <c r="U1393" s="1"/>
      <c r="V1393" s="21"/>
      <c r="W1393" s="1"/>
      <c r="X1393" s="21"/>
      <c r="Y1393" s="21"/>
      <c r="Z1393" s="20"/>
      <c r="AA1393" s="19"/>
      <c r="AB1393" s="1"/>
      <c r="AC1393" s="1"/>
      <c r="AD1393" s="15">
        <f t="shared" si="191"/>
        <v>0</v>
      </c>
      <c r="AE1393" s="1"/>
      <c r="AF1393" s="21"/>
      <c r="AG1393" s="1"/>
      <c r="AH1393" s="14">
        <f t="shared" si="192"/>
        <v>0</v>
      </c>
      <c r="AI1393" s="21"/>
      <c r="AJ1393" s="1"/>
      <c r="AK1393" s="1"/>
      <c r="AL1393" s="1"/>
      <c r="AM1393" s="14">
        <f t="shared" si="193"/>
        <v>0</v>
      </c>
      <c r="AN1393" s="1"/>
      <c r="AO1393" s="4" t="e">
        <f t="shared" si="194"/>
        <v>#DIV/0!</v>
      </c>
      <c r="AP1393" s="4" t="e">
        <f t="shared" si="198"/>
        <v>#DIV/0!</v>
      </c>
      <c r="AQ1393" s="21"/>
      <c r="AR1393" s="19"/>
      <c r="AS1393" s="2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  <c r="BM1393" s="1"/>
      <c r="BN1393" s="16">
        <f t="shared" si="195"/>
        <v>0</v>
      </c>
      <c r="BO1393" s="1"/>
      <c r="BP1393" s="1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  <c r="CC1393" s="1"/>
      <c r="CD1393" s="1"/>
      <c r="CE1393" s="1"/>
      <c r="CF1393" s="1"/>
      <c r="CG1393" s="1"/>
      <c r="CH1393" s="1"/>
      <c r="CI1393" s="1"/>
      <c r="CJ1393" s="1"/>
      <c r="CK1393" s="1"/>
      <c r="CL1393" s="1"/>
      <c r="CM1393" s="1"/>
      <c r="CN1393" s="1"/>
      <c r="CO1393" s="1"/>
      <c r="CP1393" s="1"/>
      <c r="CQ1393" s="1"/>
      <c r="CR1393" s="1"/>
      <c r="CS1393" s="1"/>
      <c r="CT1393" s="1"/>
      <c r="CU1393" s="1"/>
      <c r="CV1393" s="1"/>
      <c r="CW1393" s="1"/>
      <c r="CX1393" s="1"/>
      <c r="CY1393" s="1"/>
      <c r="CZ1393" s="1"/>
      <c r="DA1393" s="1"/>
      <c r="DB1393" s="1"/>
      <c r="DC1393" s="1"/>
      <c r="DD1393" s="1"/>
      <c r="DE1393" s="1"/>
      <c r="DF1393" s="1"/>
      <c r="DG1393" s="1"/>
      <c r="DH1393" s="1"/>
      <c r="DI1393" s="1"/>
      <c r="DJ1393" s="1"/>
      <c r="DK1393" s="30">
        <f t="shared" si="196"/>
        <v>0</v>
      </c>
      <c r="DL1393" s="1"/>
      <c r="DM1393" s="1"/>
      <c r="DN1393" s="1"/>
      <c r="DO1393" s="1"/>
      <c r="DP1393" s="1"/>
      <c r="DQ1393" s="1"/>
      <c r="DR1393" s="1"/>
      <c r="DS1393" s="1"/>
      <c r="DT1393" s="1"/>
      <c r="DU1393" s="1"/>
      <c r="DV1393" s="1"/>
      <c r="DW1393" s="1"/>
      <c r="DX1393" s="1"/>
      <c r="DY1393" s="1"/>
      <c r="DZ1393" s="1"/>
      <c r="EA1393" s="1"/>
      <c r="EB1393" s="1"/>
      <c r="EC1393" s="14">
        <f t="shared" si="197"/>
        <v>0</v>
      </c>
      <c r="ED1393" s="1" t="str" cm="1">
        <f t="array" ref="ED1393">CONCATENATE(DL1393:DL1393)</f>
        <v/>
      </c>
    </row>
    <row r="1394" spans="2:134" ht="15.75">
      <c r="B1394" s="11">
        <f t="shared" si="190"/>
        <v>1390</v>
      </c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21"/>
      <c r="T1394" s="1"/>
      <c r="U1394" s="1"/>
      <c r="V1394" s="21"/>
      <c r="W1394" s="1"/>
      <c r="X1394" s="21"/>
      <c r="Y1394" s="21"/>
      <c r="Z1394" s="20"/>
      <c r="AA1394" s="19"/>
      <c r="AB1394" s="1"/>
      <c r="AC1394" s="1"/>
      <c r="AD1394" s="15">
        <f t="shared" si="191"/>
        <v>0</v>
      </c>
      <c r="AE1394" s="1"/>
      <c r="AF1394" s="21"/>
      <c r="AG1394" s="1"/>
      <c r="AH1394" s="14">
        <f t="shared" si="192"/>
        <v>0</v>
      </c>
      <c r="AI1394" s="21"/>
      <c r="AJ1394" s="1"/>
      <c r="AK1394" s="1"/>
      <c r="AL1394" s="1"/>
      <c r="AM1394" s="14">
        <f t="shared" si="193"/>
        <v>0</v>
      </c>
      <c r="AN1394" s="1"/>
      <c r="AO1394" s="4" t="e">
        <f t="shared" si="194"/>
        <v>#DIV/0!</v>
      </c>
      <c r="AP1394" s="4" t="e">
        <f t="shared" si="198"/>
        <v>#DIV/0!</v>
      </c>
      <c r="AQ1394" s="21"/>
      <c r="AR1394" s="19"/>
      <c r="AS1394" s="2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  <c r="BM1394" s="1"/>
      <c r="BN1394" s="16">
        <f t="shared" si="195"/>
        <v>0</v>
      </c>
      <c r="BO1394" s="1"/>
      <c r="BP1394" s="1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  <c r="CC1394" s="1"/>
      <c r="CD1394" s="1"/>
      <c r="CE1394" s="1"/>
      <c r="CF1394" s="1"/>
      <c r="CG1394" s="1"/>
      <c r="CH1394" s="1"/>
      <c r="CI1394" s="1"/>
      <c r="CJ1394" s="1"/>
      <c r="CK1394" s="1"/>
      <c r="CL1394" s="1"/>
      <c r="CM1394" s="1"/>
      <c r="CN1394" s="1"/>
      <c r="CO1394" s="1"/>
      <c r="CP1394" s="1"/>
      <c r="CQ1394" s="1"/>
      <c r="CR1394" s="1"/>
      <c r="CS1394" s="1"/>
      <c r="CT1394" s="1"/>
      <c r="CU1394" s="1"/>
      <c r="CV1394" s="1"/>
      <c r="CW1394" s="1"/>
      <c r="CX1394" s="1"/>
      <c r="CY1394" s="1"/>
      <c r="CZ1394" s="1"/>
      <c r="DA1394" s="1"/>
      <c r="DB1394" s="1"/>
      <c r="DC1394" s="1"/>
      <c r="DD1394" s="1"/>
      <c r="DE1394" s="1"/>
      <c r="DF1394" s="1"/>
      <c r="DG1394" s="1"/>
      <c r="DH1394" s="1"/>
      <c r="DI1394" s="1"/>
      <c r="DJ1394" s="1"/>
      <c r="DK1394" s="30">
        <f t="shared" si="196"/>
        <v>0</v>
      </c>
      <c r="DL1394" s="1"/>
      <c r="DM1394" s="1"/>
      <c r="DN1394" s="1"/>
      <c r="DO1394" s="1"/>
      <c r="DP1394" s="1"/>
      <c r="DQ1394" s="1"/>
      <c r="DR1394" s="1"/>
      <c r="DS1394" s="1"/>
      <c r="DT1394" s="1"/>
      <c r="DU1394" s="1"/>
      <c r="DV1394" s="1"/>
      <c r="DW1394" s="1"/>
      <c r="DX1394" s="1"/>
      <c r="DY1394" s="1"/>
      <c r="DZ1394" s="1"/>
      <c r="EA1394" s="1"/>
      <c r="EB1394" s="1"/>
      <c r="EC1394" s="14">
        <f t="shared" si="197"/>
        <v>0</v>
      </c>
      <c r="ED1394" s="1" t="str" cm="1">
        <f t="array" ref="ED1394">CONCATENATE(DL1394:DL1394)</f>
        <v/>
      </c>
    </row>
    <row r="1395" spans="2:134" ht="15.75">
      <c r="B1395" s="11">
        <f t="shared" si="190"/>
        <v>1391</v>
      </c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21"/>
      <c r="T1395" s="1"/>
      <c r="U1395" s="1"/>
      <c r="V1395" s="21"/>
      <c r="W1395" s="1"/>
      <c r="X1395" s="21"/>
      <c r="Y1395" s="21"/>
      <c r="Z1395" s="20"/>
      <c r="AA1395" s="19"/>
      <c r="AB1395" s="1"/>
      <c r="AC1395" s="1"/>
      <c r="AD1395" s="15">
        <f t="shared" si="191"/>
        <v>0</v>
      </c>
      <c r="AE1395" s="1"/>
      <c r="AF1395" s="21"/>
      <c r="AG1395" s="1"/>
      <c r="AH1395" s="14">
        <f t="shared" si="192"/>
        <v>0</v>
      </c>
      <c r="AI1395" s="21"/>
      <c r="AJ1395" s="1"/>
      <c r="AK1395" s="1"/>
      <c r="AL1395" s="1"/>
      <c r="AM1395" s="14">
        <f t="shared" si="193"/>
        <v>0</v>
      </c>
      <c r="AN1395" s="1"/>
      <c r="AO1395" s="4" t="e">
        <f t="shared" si="194"/>
        <v>#DIV/0!</v>
      </c>
      <c r="AP1395" s="4" t="e">
        <f t="shared" si="198"/>
        <v>#DIV/0!</v>
      </c>
      <c r="AQ1395" s="21"/>
      <c r="AR1395" s="19"/>
      <c r="AS1395" s="2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  <c r="BM1395" s="1"/>
      <c r="BN1395" s="16">
        <f t="shared" si="195"/>
        <v>0</v>
      </c>
      <c r="BO1395" s="1"/>
      <c r="BP1395" s="1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  <c r="CC1395" s="1"/>
      <c r="CD1395" s="1"/>
      <c r="CE1395" s="1"/>
      <c r="CF1395" s="1"/>
      <c r="CG1395" s="1"/>
      <c r="CH1395" s="1"/>
      <c r="CI1395" s="1"/>
      <c r="CJ1395" s="1"/>
      <c r="CK1395" s="1"/>
      <c r="CL1395" s="1"/>
      <c r="CM1395" s="1"/>
      <c r="CN1395" s="1"/>
      <c r="CO1395" s="1"/>
      <c r="CP1395" s="1"/>
      <c r="CQ1395" s="1"/>
      <c r="CR1395" s="1"/>
      <c r="CS1395" s="1"/>
      <c r="CT1395" s="1"/>
      <c r="CU1395" s="1"/>
      <c r="CV1395" s="1"/>
      <c r="CW1395" s="1"/>
      <c r="CX1395" s="1"/>
      <c r="CY1395" s="1"/>
      <c r="CZ1395" s="1"/>
      <c r="DA1395" s="1"/>
      <c r="DB1395" s="1"/>
      <c r="DC1395" s="1"/>
      <c r="DD1395" s="1"/>
      <c r="DE1395" s="1"/>
      <c r="DF1395" s="1"/>
      <c r="DG1395" s="1"/>
      <c r="DH1395" s="1"/>
      <c r="DI1395" s="1"/>
      <c r="DJ1395" s="1"/>
      <c r="DK1395" s="30">
        <f t="shared" si="196"/>
        <v>0</v>
      </c>
      <c r="DL1395" s="1"/>
      <c r="DM1395" s="1"/>
      <c r="DN1395" s="1"/>
      <c r="DO1395" s="1"/>
      <c r="DP1395" s="1"/>
      <c r="DQ1395" s="1"/>
      <c r="DR1395" s="1"/>
      <c r="DS1395" s="1"/>
      <c r="DT1395" s="1"/>
      <c r="DU1395" s="1"/>
      <c r="DV1395" s="1"/>
      <c r="DW1395" s="1"/>
      <c r="DX1395" s="1"/>
      <c r="DY1395" s="1"/>
      <c r="DZ1395" s="1"/>
      <c r="EA1395" s="1"/>
      <c r="EB1395" s="1"/>
      <c r="EC1395" s="14">
        <f t="shared" si="197"/>
        <v>0</v>
      </c>
      <c r="ED1395" s="1" t="str" cm="1">
        <f t="array" ref="ED1395">CONCATENATE(DL1395:DL1395)</f>
        <v/>
      </c>
    </row>
    <row r="1396" spans="2:134" ht="15.75">
      <c r="B1396" s="11">
        <f t="shared" si="190"/>
        <v>1392</v>
      </c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21"/>
      <c r="T1396" s="1"/>
      <c r="U1396" s="1"/>
      <c r="V1396" s="21"/>
      <c r="W1396" s="1"/>
      <c r="X1396" s="21"/>
      <c r="Y1396" s="21"/>
      <c r="Z1396" s="20"/>
      <c r="AA1396" s="19"/>
      <c r="AB1396" s="1"/>
      <c r="AC1396" s="1"/>
      <c r="AD1396" s="15">
        <f t="shared" si="191"/>
        <v>0</v>
      </c>
      <c r="AE1396" s="1"/>
      <c r="AF1396" s="21"/>
      <c r="AG1396" s="1"/>
      <c r="AH1396" s="14">
        <f t="shared" si="192"/>
        <v>0</v>
      </c>
      <c r="AI1396" s="21"/>
      <c r="AJ1396" s="1"/>
      <c r="AK1396" s="1"/>
      <c r="AL1396" s="1"/>
      <c r="AM1396" s="14">
        <f t="shared" si="193"/>
        <v>0</v>
      </c>
      <c r="AN1396" s="1"/>
      <c r="AO1396" s="4" t="e">
        <f t="shared" si="194"/>
        <v>#DIV/0!</v>
      </c>
      <c r="AP1396" s="4" t="e">
        <f t="shared" si="198"/>
        <v>#DIV/0!</v>
      </c>
      <c r="AQ1396" s="21"/>
      <c r="AR1396" s="19"/>
      <c r="AS1396" s="2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  <c r="BM1396" s="1"/>
      <c r="BN1396" s="16">
        <f t="shared" si="195"/>
        <v>0</v>
      </c>
      <c r="BO1396" s="1"/>
      <c r="BP1396" s="1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  <c r="CC1396" s="1"/>
      <c r="CD1396" s="1"/>
      <c r="CE1396" s="1"/>
      <c r="CF1396" s="1"/>
      <c r="CG1396" s="1"/>
      <c r="CH1396" s="1"/>
      <c r="CI1396" s="1"/>
      <c r="CJ1396" s="1"/>
      <c r="CK1396" s="1"/>
      <c r="CL1396" s="1"/>
      <c r="CM1396" s="1"/>
      <c r="CN1396" s="1"/>
      <c r="CO1396" s="1"/>
      <c r="CP1396" s="1"/>
      <c r="CQ1396" s="1"/>
      <c r="CR1396" s="1"/>
      <c r="CS1396" s="1"/>
      <c r="CT1396" s="1"/>
      <c r="CU1396" s="1"/>
      <c r="CV1396" s="1"/>
      <c r="CW1396" s="1"/>
      <c r="CX1396" s="1"/>
      <c r="CY1396" s="1"/>
      <c r="CZ1396" s="1"/>
      <c r="DA1396" s="1"/>
      <c r="DB1396" s="1"/>
      <c r="DC1396" s="1"/>
      <c r="DD1396" s="1"/>
      <c r="DE1396" s="1"/>
      <c r="DF1396" s="1"/>
      <c r="DG1396" s="1"/>
      <c r="DH1396" s="1"/>
      <c r="DI1396" s="1"/>
      <c r="DJ1396" s="1"/>
      <c r="DK1396" s="30">
        <f t="shared" si="196"/>
        <v>0</v>
      </c>
      <c r="DL1396" s="1"/>
      <c r="DM1396" s="1"/>
      <c r="DN1396" s="1"/>
      <c r="DO1396" s="1"/>
      <c r="DP1396" s="1"/>
      <c r="DQ1396" s="1"/>
      <c r="DR1396" s="1"/>
      <c r="DS1396" s="1"/>
      <c r="DT1396" s="1"/>
      <c r="DU1396" s="1"/>
      <c r="DV1396" s="1"/>
      <c r="DW1396" s="1"/>
      <c r="DX1396" s="1"/>
      <c r="DY1396" s="1"/>
      <c r="DZ1396" s="1"/>
      <c r="EA1396" s="1"/>
      <c r="EB1396" s="1"/>
      <c r="EC1396" s="14">
        <f t="shared" si="197"/>
        <v>0</v>
      </c>
      <c r="ED1396" s="1" t="str" cm="1">
        <f t="array" ref="ED1396">CONCATENATE(DL1396:DL1396)</f>
        <v/>
      </c>
    </row>
    <row r="1397" spans="2:134" ht="15.75">
      <c r="B1397" s="11">
        <f t="shared" si="190"/>
        <v>1393</v>
      </c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21"/>
      <c r="T1397" s="1"/>
      <c r="U1397" s="1"/>
      <c r="V1397" s="21"/>
      <c r="W1397" s="1"/>
      <c r="X1397" s="21"/>
      <c r="Y1397" s="21"/>
      <c r="Z1397" s="20"/>
      <c r="AA1397" s="19"/>
      <c r="AB1397" s="1"/>
      <c r="AC1397" s="1"/>
      <c r="AD1397" s="15">
        <f t="shared" si="191"/>
        <v>0</v>
      </c>
      <c r="AE1397" s="1"/>
      <c r="AF1397" s="21"/>
      <c r="AG1397" s="1"/>
      <c r="AH1397" s="14">
        <f t="shared" si="192"/>
        <v>0</v>
      </c>
      <c r="AI1397" s="21"/>
      <c r="AJ1397" s="1"/>
      <c r="AK1397" s="1"/>
      <c r="AL1397" s="1"/>
      <c r="AM1397" s="14">
        <f t="shared" si="193"/>
        <v>0</v>
      </c>
      <c r="AN1397" s="1"/>
      <c r="AO1397" s="4" t="e">
        <f t="shared" si="194"/>
        <v>#DIV/0!</v>
      </c>
      <c r="AP1397" s="4" t="e">
        <f t="shared" si="198"/>
        <v>#DIV/0!</v>
      </c>
      <c r="AQ1397" s="21"/>
      <c r="AR1397" s="19"/>
      <c r="AS1397" s="2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  <c r="BM1397" s="1"/>
      <c r="BN1397" s="16">
        <f t="shared" si="195"/>
        <v>0</v>
      </c>
      <c r="BO1397" s="1"/>
      <c r="BP1397" s="1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  <c r="CC1397" s="1"/>
      <c r="CD1397" s="1"/>
      <c r="CE1397" s="1"/>
      <c r="CF1397" s="1"/>
      <c r="CG1397" s="1"/>
      <c r="CH1397" s="1"/>
      <c r="CI1397" s="1"/>
      <c r="CJ1397" s="1"/>
      <c r="CK1397" s="1"/>
      <c r="CL1397" s="1"/>
      <c r="CM1397" s="1"/>
      <c r="CN1397" s="1"/>
      <c r="CO1397" s="1"/>
      <c r="CP1397" s="1"/>
      <c r="CQ1397" s="1"/>
      <c r="CR1397" s="1"/>
      <c r="CS1397" s="1"/>
      <c r="CT1397" s="1"/>
      <c r="CU1397" s="1"/>
      <c r="CV1397" s="1"/>
      <c r="CW1397" s="1"/>
      <c r="CX1397" s="1"/>
      <c r="CY1397" s="1"/>
      <c r="CZ1397" s="1"/>
      <c r="DA1397" s="1"/>
      <c r="DB1397" s="1"/>
      <c r="DC1397" s="1"/>
      <c r="DD1397" s="1"/>
      <c r="DE1397" s="1"/>
      <c r="DF1397" s="1"/>
      <c r="DG1397" s="1"/>
      <c r="DH1397" s="1"/>
      <c r="DI1397" s="1"/>
      <c r="DJ1397" s="1"/>
      <c r="DK1397" s="30">
        <f t="shared" si="196"/>
        <v>0</v>
      </c>
      <c r="DL1397" s="1"/>
      <c r="DM1397" s="1"/>
      <c r="DN1397" s="1"/>
      <c r="DO1397" s="1"/>
      <c r="DP1397" s="1"/>
      <c r="DQ1397" s="1"/>
      <c r="DR1397" s="1"/>
      <c r="DS1397" s="1"/>
      <c r="DT1397" s="1"/>
      <c r="DU1397" s="1"/>
      <c r="DV1397" s="1"/>
      <c r="DW1397" s="1"/>
      <c r="DX1397" s="1"/>
      <c r="DY1397" s="1"/>
      <c r="DZ1397" s="1"/>
      <c r="EA1397" s="1"/>
      <c r="EB1397" s="1"/>
      <c r="EC1397" s="14">
        <f t="shared" si="197"/>
        <v>0</v>
      </c>
      <c r="ED1397" s="1" t="str" cm="1">
        <f t="array" ref="ED1397">CONCATENATE(DL1397:DL1397)</f>
        <v/>
      </c>
    </row>
    <row r="1398" spans="2:134" ht="15.75">
      <c r="B1398" s="11">
        <f t="shared" si="190"/>
        <v>1394</v>
      </c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21"/>
      <c r="T1398" s="1"/>
      <c r="U1398" s="1"/>
      <c r="V1398" s="21"/>
      <c r="W1398" s="1"/>
      <c r="X1398" s="21"/>
      <c r="Y1398" s="21"/>
      <c r="Z1398" s="20"/>
      <c r="AA1398" s="19"/>
      <c r="AB1398" s="1"/>
      <c r="AC1398" s="1"/>
      <c r="AD1398" s="15">
        <f t="shared" si="191"/>
        <v>0</v>
      </c>
      <c r="AE1398" s="1"/>
      <c r="AF1398" s="21"/>
      <c r="AG1398" s="1"/>
      <c r="AH1398" s="14">
        <f t="shared" si="192"/>
        <v>0</v>
      </c>
      <c r="AI1398" s="21"/>
      <c r="AJ1398" s="1"/>
      <c r="AK1398" s="1"/>
      <c r="AL1398" s="1"/>
      <c r="AM1398" s="14">
        <f t="shared" si="193"/>
        <v>0</v>
      </c>
      <c r="AN1398" s="1"/>
      <c r="AO1398" s="4" t="e">
        <f t="shared" si="194"/>
        <v>#DIV/0!</v>
      </c>
      <c r="AP1398" s="4" t="e">
        <f t="shared" si="198"/>
        <v>#DIV/0!</v>
      </c>
      <c r="AQ1398" s="21"/>
      <c r="AR1398" s="19"/>
      <c r="AS1398" s="2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  <c r="BM1398" s="1"/>
      <c r="BN1398" s="16">
        <f t="shared" si="195"/>
        <v>0</v>
      </c>
      <c r="BO1398" s="1"/>
      <c r="BP1398" s="1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  <c r="CC1398" s="1"/>
      <c r="CD1398" s="1"/>
      <c r="CE1398" s="1"/>
      <c r="CF1398" s="1"/>
      <c r="CG1398" s="1"/>
      <c r="CH1398" s="1"/>
      <c r="CI1398" s="1"/>
      <c r="CJ1398" s="1"/>
      <c r="CK1398" s="1"/>
      <c r="CL1398" s="1"/>
      <c r="CM1398" s="1"/>
      <c r="CN1398" s="1"/>
      <c r="CO1398" s="1"/>
      <c r="CP1398" s="1"/>
      <c r="CQ1398" s="1"/>
      <c r="CR1398" s="1"/>
      <c r="CS1398" s="1"/>
      <c r="CT1398" s="1"/>
      <c r="CU1398" s="1"/>
      <c r="CV1398" s="1"/>
      <c r="CW1398" s="1"/>
      <c r="CX1398" s="1"/>
      <c r="CY1398" s="1"/>
      <c r="CZ1398" s="1"/>
      <c r="DA1398" s="1"/>
      <c r="DB1398" s="1"/>
      <c r="DC1398" s="1"/>
      <c r="DD1398" s="1"/>
      <c r="DE1398" s="1"/>
      <c r="DF1398" s="1"/>
      <c r="DG1398" s="1"/>
      <c r="DH1398" s="1"/>
      <c r="DI1398" s="1"/>
      <c r="DJ1398" s="1"/>
      <c r="DK1398" s="30">
        <f t="shared" si="196"/>
        <v>0</v>
      </c>
      <c r="DL1398" s="1"/>
      <c r="DM1398" s="1"/>
      <c r="DN1398" s="1"/>
      <c r="DO1398" s="1"/>
      <c r="DP1398" s="1"/>
      <c r="DQ1398" s="1"/>
      <c r="DR1398" s="1"/>
      <c r="DS1398" s="1"/>
      <c r="DT1398" s="1"/>
      <c r="DU1398" s="1"/>
      <c r="DV1398" s="1"/>
      <c r="DW1398" s="1"/>
      <c r="DX1398" s="1"/>
      <c r="DY1398" s="1"/>
      <c r="DZ1398" s="1"/>
      <c r="EA1398" s="1"/>
      <c r="EB1398" s="1"/>
      <c r="EC1398" s="14">
        <f t="shared" si="197"/>
        <v>0</v>
      </c>
      <c r="ED1398" s="1" t="str" cm="1">
        <f t="array" ref="ED1398">CONCATENATE(DL1398:DL1398)</f>
        <v/>
      </c>
    </row>
    <row r="1399" spans="2:134" ht="15.75">
      <c r="B1399" s="11">
        <f t="shared" si="190"/>
        <v>1395</v>
      </c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21"/>
      <c r="T1399" s="1"/>
      <c r="U1399" s="1"/>
      <c r="V1399" s="21"/>
      <c r="W1399" s="1"/>
      <c r="X1399" s="21"/>
      <c r="Y1399" s="21"/>
      <c r="Z1399" s="20"/>
      <c r="AA1399" s="19"/>
      <c r="AB1399" s="1"/>
      <c r="AC1399" s="1"/>
      <c r="AD1399" s="15">
        <f t="shared" si="191"/>
        <v>0</v>
      </c>
      <c r="AE1399" s="1"/>
      <c r="AF1399" s="21"/>
      <c r="AG1399" s="1"/>
      <c r="AH1399" s="14">
        <f t="shared" si="192"/>
        <v>0</v>
      </c>
      <c r="AI1399" s="21"/>
      <c r="AJ1399" s="1"/>
      <c r="AK1399" s="1"/>
      <c r="AL1399" s="1"/>
      <c r="AM1399" s="14">
        <f t="shared" si="193"/>
        <v>0</v>
      </c>
      <c r="AN1399" s="1"/>
      <c r="AO1399" s="4" t="e">
        <f t="shared" si="194"/>
        <v>#DIV/0!</v>
      </c>
      <c r="AP1399" s="4" t="e">
        <f t="shared" si="198"/>
        <v>#DIV/0!</v>
      </c>
      <c r="AQ1399" s="21"/>
      <c r="AR1399" s="19"/>
      <c r="AS1399" s="2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  <c r="BM1399" s="1"/>
      <c r="BN1399" s="16">
        <f t="shared" si="195"/>
        <v>0</v>
      </c>
      <c r="BO1399" s="1"/>
      <c r="BP1399" s="1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  <c r="CC1399" s="1"/>
      <c r="CD1399" s="1"/>
      <c r="CE1399" s="1"/>
      <c r="CF1399" s="1"/>
      <c r="CG1399" s="1"/>
      <c r="CH1399" s="1"/>
      <c r="CI1399" s="1"/>
      <c r="CJ1399" s="1"/>
      <c r="CK1399" s="1"/>
      <c r="CL1399" s="1"/>
      <c r="CM1399" s="1"/>
      <c r="CN1399" s="1"/>
      <c r="CO1399" s="1"/>
      <c r="CP1399" s="1"/>
      <c r="CQ1399" s="1"/>
      <c r="CR1399" s="1"/>
      <c r="CS1399" s="1"/>
      <c r="CT1399" s="1"/>
      <c r="CU1399" s="1"/>
      <c r="CV1399" s="1"/>
      <c r="CW1399" s="1"/>
      <c r="CX1399" s="1"/>
      <c r="CY1399" s="1"/>
      <c r="CZ1399" s="1"/>
      <c r="DA1399" s="1"/>
      <c r="DB1399" s="1"/>
      <c r="DC1399" s="1"/>
      <c r="DD1399" s="1"/>
      <c r="DE1399" s="1"/>
      <c r="DF1399" s="1"/>
      <c r="DG1399" s="1"/>
      <c r="DH1399" s="1"/>
      <c r="DI1399" s="1"/>
      <c r="DJ1399" s="1"/>
      <c r="DK1399" s="30">
        <f t="shared" si="196"/>
        <v>0</v>
      </c>
      <c r="DL1399" s="1"/>
      <c r="DM1399" s="1"/>
      <c r="DN1399" s="1"/>
      <c r="DO1399" s="1"/>
      <c r="DP1399" s="1"/>
      <c r="DQ1399" s="1"/>
      <c r="DR1399" s="1"/>
      <c r="DS1399" s="1"/>
      <c r="DT1399" s="1"/>
      <c r="DU1399" s="1"/>
      <c r="DV1399" s="1"/>
      <c r="DW1399" s="1"/>
      <c r="DX1399" s="1"/>
      <c r="DY1399" s="1"/>
      <c r="DZ1399" s="1"/>
      <c r="EA1399" s="1"/>
      <c r="EB1399" s="1"/>
      <c r="EC1399" s="14">
        <f t="shared" si="197"/>
        <v>0</v>
      </c>
      <c r="ED1399" s="1" t="str" cm="1">
        <f t="array" ref="ED1399">CONCATENATE(DL1399:DL1399)</f>
        <v/>
      </c>
    </row>
    <row r="1400" spans="2:134" ht="15.75">
      <c r="B1400" s="11">
        <f t="shared" si="190"/>
        <v>1396</v>
      </c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21"/>
      <c r="T1400" s="1"/>
      <c r="U1400" s="1"/>
      <c r="V1400" s="21"/>
      <c r="W1400" s="1"/>
      <c r="X1400" s="21"/>
      <c r="Y1400" s="21"/>
      <c r="Z1400" s="20"/>
      <c r="AA1400" s="19"/>
      <c r="AB1400" s="1"/>
      <c r="AC1400" s="1"/>
      <c r="AD1400" s="15">
        <f t="shared" si="191"/>
        <v>0</v>
      </c>
      <c r="AE1400" s="1"/>
      <c r="AF1400" s="21"/>
      <c r="AG1400" s="1"/>
      <c r="AH1400" s="14">
        <f t="shared" si="192"/>
        <v>0</v>
      </c>
      <c r="AI1400" s="21"/>
      <c r="AJ1400" s="1"/>
      <c r="AK1400" s="1"/>
      <c r="AL1400" s="1"/>
      <c r="AM1400" s="14">
        <f t="shared" si="193"/>
        <v>0</v>
      </c>
      <c r="AN1400" s="1"/>
      <c r="AO1400" s="4" t="e">
        <f t="shared" si="194"/>
        <v>#DIV/0!</v>
      </c>
      <c r="AP1400" s="4" t="e">
        <f t="shared" si="198"/>
        <v>#DIV/0!</v>
      </c>
      <c r="AQ1400" s="21"/>
      <c r="AR1400" s="19"/>
      <c r="AS1400" s="2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  <c r="BM1400" s="1"/>
      <c r="BN1400" s="16">
        <f t="shared" si="195"/>
        <v>0</v>
      </c>
      <c r="BO1400" s="1"/>
      <c r="BP1400" s="1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  <c r="CC1400" s="1"/>
      <c r="CD1400" s="1"/>
      <c r="CE1400" s="1"/>
      <c r="CF1400" s="1"/>
      <c r="CG1400" s="1"/>
      <c r="CH1400" s="1"/>
      <c r="CI1400" s="1"/>
      <c r="CJ1400" s="1"/>
      <c r="CK1400" s="1"/>
      <c r="CL1400" s="1"/>
      <c r="CM1400" s="1"/>
      <c r="CN1400" s="1"/>
      <c r="CO1400" s="1"/>
      <c r="CP1400" s="1"/>
      <c r="CQ1400" s="1"/>
      <c r="CR1400" s="1"/>
      <c r="CS1400" s="1"/>
      <c r="CT1400" s="1"/>
      <c r="CU1400" s="1"/>
      <c r="CV1400" s="1"/>
      <c r="CW1400" s="1"/>
      <c r="CX1400" s="1"/>
      <c r="CY1400" s="1"/>
      <c r="CZ1400" s="1"/>
      <c r="DA1400" s="1"/>
      <c r="DB1400" s="1"/>
      <c r="DC1400" s="1"/>
      <c r="DD1400" s="1"/>
      <c r="DE1400" s="1"/>
      <c r="DF1400" s="1"/>
      <c r="DG1400" s="1"/>
      <c r="DH1400" s="1"/>
      <c r="DI1400" s="1"/>
      <c r="DJ1400" s="1"/>
      <c r="DK1400" s="30">
        <f t="shared" si="196"/>
        <v>0</v>
      </c>
      <c r="DL1400" s="1"/>
      <c r="DM1400" s="1"/>
      <c r="DN1400" s="1"/>
      <c r="DO1400" s="1"/>
      <c r="DP1400" s="1"/>
      <c r="DQ1400" s="1"/>
      <c r="DR1400" s="1"/>
      <c r="DS1400" s="1"/>
      <c r="DT1400" s="1"/>
      <c r="DU1400" s="1"/>
      <c r="DV1400" s="1"/>
      <c r="DW1400" s="1"/>
      <c r="DX1400" s="1"/>
      <c r="DY1400" s="1"/>
      <c r="DZ1400" s="1"/>
      <c r="EA1400" s="1"/>
      <c r="EB1400" s="1"/>
      <c r="EC1400" s="14">
        <f t="shared" si="197"/>
        <v>0</v>
      </c>
      <c r="ED1400" s="1" t="str" cm="1">
        <f t="array" ref="ED1400">CONCATENATE(DL1400:DL1400)</f>
        <v/>
      </c>
    </row>
    <row r="1401" spans="2:134" ht="15.75">
      <c r="B1401" s="11">
        <f t="shared" si="190"/>
        <v>1397</v>
      </c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21"/>
      <c r="T1401" s="1"/>
      <c r="U1401" s="1"/>
      <c r="V1401" s="21"/>
      <c r="W1401" s="1"/>
      <c r="X1401" s="21"/>
      <c r="Y1401" s="21"/>
      <c r="Z1401" s="20"/>
      <c r="AA1401" s="19"/>
      <c r="AB1401" s="1"/>
      <c r="AC1401" s="1"/>
      <c r="AD1401" s="15">
        <f t="shared" si="191"/>
        <v>0</v>
      </c>
      <c r="AE1401" s="1"/>
      <c r="AF1401" s="21"/>
      <c r="AG1401" s="1"/>
      <c r="AH1401" s="14">
        <f t="shared" si="192"/>
        <v>0</v>
      </c>
      <c r="AI1401" s="21"/>
      <c r="AJ1401" s="1"/>
      <c r="AK1401" s="1"/>
      <c r="AL1401" s="1"/>
      <c r="AM1401" s="14">
        <f t="shared" si="193"/>
        <v>0</v>
      </c>
      <c r="AN1401" s="1"/>
      <c r="AO1401" s="4" t="e">
        <f t="shared" si="194"/>
        <v>#DIV/0!</v>
      </c>
      <c r="AP1401" s="4" t="e">
        <f t="shared" si="198"/>
        <v>#DIV/0!</v>
      </c>
      <c r="AQ1401" s="21"/>
      <c r="AR1401" s="19"/>
      <c r="AS1401" s="2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6">
        <f t="shared" si="195"/>
        <v>0</v>
      </c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30">
        <f t="shared" si="196"/>
        <v>0</v>
      </c>
      <c r="DL1401" s="1"/>
      <c r="DM1401" s="1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4">
        <f t="shared" si="197"/>
        <v>0</v>
      </c>
      <c r="ED1401" s="1" t="str" cm="1">
        <f t="array" ref="ED1401">CONCATENATE(DL1401:DL1401)</f>
        <v/>
      </c>
    </row>
    <row r="1402" spans="2:134" ht="15.75">
      <c r="B1402" s="11">
        <f t="shared" si="190"/>
        <v>1398</v>
      </c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21"/>
      <c r="T1402" s="1"/>
      <c r="U1402" s="1"/>
      <c r="V1402" s="21"/>
      <c r="W1402" s="1"/>
      <c r="X1402" s="21"/>
      <c r="Y1402" s="21"/>
      <c r="Z1402" s="20"/>
      <c r="AA1402" s="19"/>
      <c r="AB1402" s="1"/>
      <c r="AC1402" s="1"/>
      <c r="AD1402" s="15">
        <f t="shared" si="191"/>
        <v>0</v>
      </c>
      <c r="AE1402" s="1"/>
      <c r="AF1402" s="21"/>
      <c r="AG1402" s="1"/>
      <c r="AH1402" s="14">
        <f t="shared" si="192"/>
        <v>0</v>
      </c>
      <c r="AI1402" s="21"/>
      <c r="AJ1402" s="1"/>
      <c r="AK1402" s="1"/>
      <c r="AL1402" s="1"/>
      <c r="AM1402" s="14">
        <f t="shared" si="193"/>
        <v>0</v>
      </c>
      <c r="AN1402" s="1"/>
      <c r="AO1402" s="4" t="e">
        <f t="shared" si="194"/>
        <v>#DIV/0!</v>
      </c>
      <c r="AP1402" s="4" t="e">
        <f t="shared" si="198"/>
        <v>#DIV/0!</v>
      </c>
      <c r="AQ1402" s="21"/>
      <c r="AR1402" s="19"/>
      <c r="AS1402" s="2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  <c r="BM1402" s="1"/>
      <c r="BN1402" s="16">
        <f t="shared" si="195"/>
        <v>0</v>
      </c>
      <c r="BO1402" s="1"/>
      <c r="BP1402" s="1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  <c r="CC1402" s="1"/>
      <c r="CD1402" s="1"/>
      <c r="CE1402" s="1"/>
      <c r="CF1402" s="1"/>
      <c r="CG1402" s="1"/>
      <c r="CH1402" s="1"/>
      <c r="CI1402" s="1"/>
      <c r="CJ1402" s="1"/>
      <c r="CK1402" s="1"/>
      <c r="CL1402" s="1"/>
      <c r="CM1402" s="1"/>
      <c r="CN1402" s="1"/>
      <c r="CO1402" s="1"/>
      <c r="CP1402" s="1"/>
      <c r="CQ1402" s="1"/>
      <c r="CR1402" s="1"/>
      <c r="CS1402" s="1"/>
      <c r="CT1402" s="1"/>
      <c r="CU1402" s="1"/>
      <c r="CV1402" s="1"/>
      <c r="CW1402" s="1"/>
      <c r="CX1402" s="1"/>
      <c r="CY1402" s="1"/>
      <c r="CZ1402" s="1"/>
      <c r="DA1402" s="1"/>
      <c r="DB1402" s="1"/>
      <c r="DC1402" s="1"/>
      <c r="DD1402" s="1"/>
      <c r="DE1402" s="1"/>
      <c r="DF1402" s="1"/>
      <c r="DG1402" s="1"/>
      <c r="DH1402" s="1"/>
      <c r="DI1402" s="1"/>
      <c r="DJ1402" s="1"/>
      <c r="DK1402" s="30">
        <f t="shared" si="196"/>
        <v>0</v>
      </c>
      <c r="DL1402" s="1"/>
      <c r="DM1402" s="1"/>
      <c r="DN1402" s="1"/>
      <c r="DO1402" s="1"/>
      <c r="DP1402" s="1"/>
      <c r="DQ1402" s="1"/>
      <c r="DR1402" s="1"/>
      <c r="DS1402" s="1"/>
      <c r="DT1402" s="1"/>
      <c r="DU1402" s="1"/>
      <c r="DV1402" s="1"/>
      <c r="DW1402" s="1"/>
      <c r="DX1402" s="1"/>
      <c r="DY1402" s="1"/>
      <c r="DZ1402" s="1"/>
      <c r="EA1402" s="1"/>
      <c r="EB1402" s="1"/>
      <c r="EC1402" s="14">
        <f t="shared" si="197"/>
        <v>0</v>
      </c>
      <c r="ED1402" s="1" t="str" cm="1">
        <f t="array" ref="ED1402">CONCATENATE(DL1402:DL1402)</f>
        <v/>
      </c>
    </row>
    <row r="1403" spans="2:134" ht="15.75">
      <c r="B1403" s="11">
        <f t="shared" si="190"/>
        <v>1399</v>
      </c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21"/>
      <c r="T1403" s="1"/>
      <c r="U1403" s="1"/>
      <c r="V1403" s="21"/>
      <c r="W1403" s="1"/>
      <c r="X1403" s="21"/>
      <c r="Y1403" s="21"/>
      <c r="Z1403" s="20"/>
      <c r="AA1403" s="19"/>
      <c r="AB1403" s="1"/>
      <c r="AC1403" s="1"/>
      <c r="AD1403" s="15">
        <f t="shared" si="191"/>
        <v>0</v>
      </c>
      <c r="AE1403" s="1"/>
      <c r="AF1403" s="21"/>
      <c r="AG1403" s="1"/>
      <c r="AH1403" s="14">
        <f t="shared" si="192"/>
        <v>0</v>
      </c>
      <c r="AI1403" s="21"/>
      <c r="AJ1403" s="1"/>
      <c r="AK1403" s="1"/>
      <c r="AL1403" s="1"/>
      <c r="AM1403" s="14">
        <f t="shared" si="193"/>
        <v>0</v>
      </c>
      <c r="AN1403" s="1"/>
      <c r="AO1403" s="4" t="e">
        <f t="shared" si="194"/>
        <v>#DIV/0!</v>
      </c>
      <c r="AP1403" s="4" t="e">
        <f t="shared" si="198"/>
        <v>#DIV/0!</v>
      </c>
      <c r="AQ1403" s="21"/>
      <c r="AR1403" s="19"/>
      <c r="AS1403" s="2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  <c r="BM1403" s="1"/>
      <c r="BN1403" s="16">
        <f t="shared" si="195"/>
        <v>0</v>
      </c>
      <c r="BO1403" s="1"/>
      <c r="BP1403" s="1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  <c r="CC1403" s="1"/>
      <c r="CD1403" s="1"/>
      <c r="CE1403" s="1"/>
      <c r="CF1403" s="1"/>
      <c r="CG1403" s="1"/>
      <c r="CH1403" s="1"/>
      <c r="CI1403" s="1"/>
      <c r="CJ1403" s="1"/>
      <c r="CK1403" s="1"/>
      <c r="CL1403" s="1"/>
      <c r="CM1403" s="1"/>
      <c r="CN1403" s="1"/>
      <c r="CO1403" s="1"/>
      <c r="CP1403" s="1"/>
      <c r="CQ1403" s="1"/>
      <c r="CR1403" s="1"/>
      <c r="CS1403" s="1"/>
      <c r="CT1403" s="1"/>
      <c r="CU1403" s="1"/>
      <c r="CV1403" s="1"/>
      <c r="CW1403" s="1"/>
      <c r="CX1403" s="1"/>
      <c r="CY1403" s="1"/>
      <c r="CZ1403" s="1"/>
      <c r="DA1403" s="1"/>
      <c r="DB1403" s="1"/>
      <c r="DC1403" s="1"/>
      <c r="DD1403" s="1"/>
      <c r="DE1403" s="1"/>
      <c r="DF1403" s="1"/>
      <c r="DG1403" s="1"/>
      <c r="DH1403" s="1"/>
      <c r="DI1403" s="1"/>
      <c r="DJ1403" s="1"/>
      <c r="DK1403" s="30">
        <f t="shared" si="196"/>
        <v>0</v>
      </c>
      <c r="DL1403" s="1"/>
      <c r="DM1403" s="1"/>
      <c r="DN1403" s="1"/>
      <c r="DO1403" s="1"/>
      <c r="DP1403" s="1"/>
      <c r="DQ1403" s="1"/>
      <c r="DR1403" s="1"/>
      <c r="DS1403" s="1"/>
      <c r="DT1403" s="1"/>
      <c r="DU1403" s="1"/>
      <c r="DV1403" s="1"/>
      <c r="DW1403" s="1"/>
      <c r="DX1403" s="1"/>
      <c r="DY1403" s="1"/>
      <c r="DZ1403" s="1"/>
      <c r="EA1403" s="1"/>
      <c r="EB1403" s="1"/>
      <c r="EC1403" s="14">
        <f t="shared" si="197"/>
        <v>0</v>
      </c>
      <c r="ED1403" s="1" t="str" cm="1">
        <f t="array" ref="ED1403">CONCATENATE(DL1403:DL1403)</f>
        <v/>
      </c>
    </row>
    <row r="1404" spans="2:134" ht="15.75">
      <c r="B1404" s="11">
        <f t="shared" si="190"/>
        <v>1400</v>
      </c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21"/>
      <c r="T1404" s="1"/>
      <c r="U1404" s="1"/>
      <c r="V1404" s="21"/>
      <c r="W1404" s="1"/>
      <c r="X1404" s="21"/>
      <c r="Y1404" s="21"/>
      <c r="Z1404" s="20"/>
      <c r="AA1404" s="19"/>
      <c r="AB1404" s="1"/>
      <c r="AC1404" s="1"/>
      <c r="AD1404" s="15">
        <f t="shared" si="191"/>
        <v>0</v>
      </c>
      <c r="AE1404" s="1"/>
      <c r="AF1404" s="21"/>
      <c r="AG1404" s="1"/>
      <c r="AH1404" s="14">
        <f t="shared" si="192"/>
        <v>0</v>
      </c>
      <c r="AI1404" s="21"/>
      <c r="AJ1404" s="1"/>
      <c r="AK1404" s="1"/>
      <c r="AL1404" s="1"/>
      <c r="AM1404" s="14">
        <f t="shared" si="193"/>
        <v>0</v>
      </c>
      <c r="AN1404" s="1"/>
      <c r="AO1404" s="4" t="e">
        <f t="shared" si="194"/>
        <v>#DIV/0!</v>
      </c>
      <c r="AP1404" s="4" t="e">
        <f t="shared" si="198"/>
        <v>#DIV/0!</v>
      </c>
      <c r="AQ1404" s="21"/>
      <c r="AR1404" s="19"/>
      <c r="AS1404" s="2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  <c r="BM1404" s="1"/>
      <c r="BN1404" s="16">
        <f t="shared" si="195"/>
        <v>0</v>
      </c>
      <c r="BO1404" s="1"/>
      <c r="BP1404" s="1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  <c r="CC1404" s="1"/>
      <c r="CD1404" s="1"/>
      <c r="CE1404" s="1"/>
      <c r="CF1404" s="1"/>
      <c r="CG1404" s="1"/>
      <c r="CH1404" s="1"/>
      <c r="CI1404" s="1"/>
      <c r="CJ1404" s="1"/>
      <c r="CK1404" s="1"/>
      <c r="CL1404" s="1"/>
      <c r="CM1404" s="1"/>
      <c r="CN1404" s="1"/>
      <c r="CO1404" s="1"/>
      <c r="CP1404" s="1"/>
      <c r="CQ1404" s="1"/>
      <c r="CR1404" s="1"/>
      <c r="CS1404" s="1"/>
      <c r="CT1404" s="1"/>
      <c r="CU1404" s="1"/>
      <c r="CV1404" s="1"/>
      <c r="CW1404" s="1"/>
      <c r="CX1404" s="1"/>
      <c r="CY1404" s="1"/>
      <c r="CZ1404" s="1"/>
      <c r="DA1404" s="1"/>
      <c r="DB1404" s="1"/>
      <c r="DC1404" s="1"/>
      <c r="DD1404" s="1"/>
      <c r="DE1404" s="1"/>
      <c r="DF1404" s="1"/>
      <c r="DG1404" s="1"/>
      <c r="DH1404" s="1"/>
      <c r="DI1404" s="1"/>
      <c r="DJ1404" s="1"/>
      <c r="DK1404" s="30">
        <f t="shared" si="196"/>
        <v>0</v>
      </c>
      <c r="DL1404" s="1"/>
      <c r="DM1404" s="1"/>
      <c r="DN1404" s="1"/>
      <c r="DO1404" s="1"/>
      <c r="DP1404" s="1"/>
      <c r="DQ1404" s="1"/>
      <c r="DR1404" s="1"/>
      <c r="DS1404" s="1"/>
      <c r="DT1404" s="1"/>
      <c r="DU1404" s="1"/>
      <c r="DV1404" s="1"/>
      <c r="DW1404" s="1"/>
      <c r="DX1404" s="1"/>
      <c r="DY1404" s="1"/>
      <c r="DZ1404" s="1"/>
      <c r="EA1404" s="1"/>
      <c r="EB1404" s="1"/>
      <c r="EC1404" s="14">
        <f t="shared" si="197"/>
        <v>0</v>
      </c>
      <c r="ED1404" s="1" t="str" cm="1">
        <f t="array" ref="ED1404">CONCATENATE(DL1404:DL1404)</f>
        <v/>
      </c>
    </row>
    <row r="1405" spans="2:134" ht="15.75">
      <c r="B1405" s="11">
        <f t="shared" si="190"/>
        <v>1401</v>
      </c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21"/>
      <c r="T1405" s="1"/>
      <c r="U1405" s="1"/>
      <c r="V1405" s="21"/>
      <c r="W1405" s="1"/>
      <c r="X1405" s="21"/>
      <c r="Y1405" s="21"/>
      <c r="Z1405" s="20"/>
      <c r="AA1405" s="19"/>
      <c r="AB1405" s="1"/>
      <c r="AC1405" s="1"/>
      <c r="AD1405" s="15">
        <f t="shared" si="191"/>
        <v>0</v>
      </c>
      <c r="AE1405" s="1"/>
      <c r="AF1405" s="21"/>
      <c r="AG1405" s="1"/>
      <c r="AH1405" s="14">
        <f t="shared" si="192"/>
        <v>0</v>
      </c>
      <c r="AI1405" s="21"/>
      <c r="AJ1405" s="1"/>
      <c r="AK1405" s="1"/>
      <c r="AL1405" s="1"/>
      <c r="AM1405" s="14">
        <f t="shared" si="193"/>
        <v>0</v>
      </c>
      <c r="AN1405" s="1"/>
      <c r="AO1405" s="4" t="e">
        <f t="shared" si="194"/>
        <v>#DIV/0!</v>
      </c>
      <c r="AP1405" s="4" t="e">
        <f t="shared" si="198"/>
        <v>#DIV/0!</v>
      </c>
      <c r="AQ1405" s="21"/>
      <c r="AR1405" s="19"/>
      <c r="AS1405" s="2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  <c r="BM1405" s="1"/>
      <c r="BN1405" s="16">
        <f t="shared" si="195"/>
        <v>0</v>
      </c>
      <c r="BO1405" s="1"/>
      <c r="BP1405" s="1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  <c r="CC1405" s="1"/>
      <c r="CD1405" s="1"/>
      <c r="CE1405" s="1"/>
      <c r="CF1405" s="1"/>
      <c r="CG1405" s="1"/>
      <c r="CH1405" s="1"/>
      <c r="CI1405" s="1"/>
      <c r="CJ1405" s="1"/>
      <c r="CK1405" s="1"/>
      <c r="CL1405" s="1"/>
      <c r="CM1405" s="1"/>
      <c r="CN1405" s="1"/>
      <c r="CO1405" s="1"/>
      <c r="CP1405" s="1"/>
      <c r="CQ1405" s="1"/>
      <c r="CR1405" s="1"/>
      <c r="CS1405" s="1"/>
      <c r="CT1405" s="1"/>
      <c r="CU1405" s="1"/>
      <c r="CV1405" s="1"/>
      <c r="CW1405" s="1"/>
      <c r="CX1405" s="1"/>
      <c r="CY1405" s="1"/>
      <c r="CZ1405" s="1"/>
      <c r="DA1405" s="1"/>
      <c r="DB1405" s="1"/>
      <c r="DC1405" s="1"/>
      <c r="DD1405" s="1"/>
      <c r="DE1405" s="1"/>
      <c r="DF1405" s="1"/>
      <c r="DG1405" s="1"/>
      <c r="DH1405" s="1"/>
      <c r="DI1405" s="1"/>
      <c r="DJ1405" s="1"/>
      <c r="DK1405" s="30">
        <f t="shared" si="196"/>
        <v>0</v>
      </c>
      <c r="DL1405" s="1"/>
      <c r="DM1405" s="1"/>
      <c r="DN1405" s="1"/>
      <c r="DO1405" s="1"/>
      <c r="DP1405" s="1"/>
      <c r="DQ1405" s="1"/>
      <c r="DR1405" s="1"/>
      <c r="DS1405" s="1"/>
      <c r="DT1405" s="1"/>
      <c r="DU1405" s="1"/>
      <c r="DV1405" s="1"/>
      <c r="DW1405" s="1"/>
      <c r="DX1405" s="1"/>
      <c r="DY1405" s="1"/>
      <c r="DZ1405" s="1"/>
      <c r="EA1405" s="1"/>
      <c r="EB1405" s="1"/>
      <c r="EC1405" s="14">
        <f t="shared" si="197"/>
        <v>0</v>
      </c>
      <c r="ED1405" s="1" t="str" cm="1">
        <f t="array" ref="ED1405">CONCATENATE(DL1405:DL1405)</f>
        <v/>
      </c>
    </row>
    <row r="1406" spans="2:134" ht="15.75">
      <c r="B1406" s="11">
        <f t="shared" si="190"/>
        <v>1402</v>
      </c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21"/>
      <c r="T1406" s="1"/>
      <c r="U1406" s="1"/>
      <c r="V1406" s="21"/>
      <c r="W1406" s="1"/>
      <c r="X1406" s="21"/>
      <c r="Y1406" s="21"/>
      <c r="Z1406" s="20"/>
      <c r="AA1406" s="19"/>
      <c r="AB1406" s="1"/>
      <c r="AC1406" s="1"/>
      <c r="AD1406" s="15">
        <f t="shared" si="191"/>
        <v>0</v>
      </c>
      <c r="AE1406" s="1"/>
      <c r="AF1406" s="21"/>
      <c r="AG1406" s="1"/>
      <c r="AH1406" s="14">
        <f t="shared" si="192"/>
        <v>0</v>
      </c>
      <c r="AI1406" s="21"/>
      <c r="AJ1406" s="1"/>
      <c r="AK1406" s="1"/>
      <c r="AL1406" s="1"/>
      <c r="AM1406" s="14">
        <f t="shared" si="193"/>
        <v>0</v>
      </c>
      <c r="AN1406" s="1"/>
      <c r="AO1406" s="4" t="e">
        <f t="shared" si="194"/>
        <v>#DIV/0!</v>
      </c>
      <c r="AP1406" s="4" t="e">
        <f t="shared" si="198"/>
        <v>#DIV/0!</v>
      </c>
      <c r="AQ1406" s="21"/>
      <c r="AR1406" s="19"/>
      <c r="AS1406" s="2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  <c r="BM1406" s="1"/>
      <c r="BN1406" s="16">
        <f t="shared" si="195"/>
        <v>0</v>
      </c>
      <c r="BO1406" s="1"/>
      <c r="BP1406" s="1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  <c r="CC1406" s="1"/>
      <c r="CD1406" s="1"/>
      <c r="CE1406" s="1"/>
      <c r="CF1406" s="1"/>
      <c r="CG1406" s="1"/>
      <c r="CH1406" s="1"/>
      <c r="CI1406" s="1"/>
      <c r="CJ1406" s="1"/>
      <c r="CK1406" s="1"/>
      <c r="CL1406" s="1"/>
      <c r="CM1406" s="1"/>
      <c r="CN1406" s="1"/>
      <c r="CO1406" s="1"/>
      <c r="CP1406" s="1"/>
      <c r="CQ1406" s="1"/>
      <c r="CR1406" s="1"/>
      <c r="CS1406" s="1"/>
      <c r="CT1406" s="1"/>
      <c r="CU1406" s="1"/>
      <c r="CV1406" s="1"/>
      <c r="CW1406" s="1"/>
      <c r="CX1406" s="1"/>
      <c r="CY1406" s="1"/>
      <c r="CZ1406" s="1"/>
      <c r="DA1406" s="1"/>
      <c r="DB1406" s="1"/>
      <c r="DC1406" s="1"/>
      <c r="DD1406" s="1"/>
      <c r="DE1406" s="1"/>
      <c r="DF1406" s="1"/>
      <c r="DG1406" s="1"/>
      <c r="DH1406" s="1"/>
      <c r="DI1406" s="1"/>
      <c r="DJ1406" s="1"/>
      <c r="DK1406" s="30">
        <f t="shared" si="196"/>
        <v>0</v>
      </c>
      <c r="DL1406" s="1"/>
      <c r="DM1406" s="1"/>
      <c r="DN1406" s="1"/>
      <c r="DO1406" s="1"/>
      <c r="DP1406" s="1"/>
      <c r="DQ1406" s="1"/>
      <c r="DR1406" s="1"/>
      <c r="DS1406" s="1"/>
      <c r="DT1406" s="1"/>
      <c r="DU1406" s="1"/>
      <c r="DV1406" s="1"/>
      <c r="DW1406" s="1"/>
      <c r="DX1406" s="1"/>
      <c r="DY1406" s="1"/>
      <c r="DZ1406" s="1"/>
      <c r="EA1406" s="1"/>
      <c r="EB1406" s="1"/>
      <c r="EC1406" s="14">
        <f t="shared" si="197"/>
        <v>0</v>
      </c>
      <c r="ED1406" s="1" t="str" cm="1">
        <f t="array" ref="ED1406">CONCATENATE(DL1406:DL1406)</f>
        <v/>
      </c>
    </row>
    <row r="1407" spans="2:134" ht="15.75">
      <c r="B1407" s="11">
        <f t="shared" si="190"/>
        <v>1403</v>
      </c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21"/>
      <c r="T1407" s="1"/>
      <c r="U1407" s="1"/>
      <c r="V1407" s="21"/>
      <c r="W1407" s="1"/>
      <c r="X1407" s="21"/>
      <c r="Y1407" s="21"/>
      <c r="Z1407" s="20"/>
      <c r="AA1407" s="19"/>
      <c r="AB1407" s="1"/>
      <c r="AC1407" s="1"/>
      <c r="AD1407" s="15">
        <f t="shared" si="191"/>
        <v>0</v>
      </c>
      <c r="AE1407" s="1"/>
      <c r="AF1407" s="21"/>
      <c r="AG1407" s="1"/>
      <c r="AH1407" s="14">
        <f t="shared" si="192"/>
        <v>0</v>
      </c>
      <c r="AI1407" s="21"/>
      <c r="AJ1407" s="1"/>
      <c r="AK1407" s="1"/>
      <c r="AL1407" s="1"/>
      <c r="AM1407" s="14">
        <f t="shared" si="193"/>
        <v>0</v>
      </c>
      <c r="AN1407" s="1"/>
      <c r="AO1407" s="4" t="e">
        <f t="shared" si="194"/>
        <v>#DIV/0!</v>
      </c>
      <c r="AP1407" s="4" t="e">
        <f t="shared" si="198"/>
        <v>#DIV/0!</v>
      </c>
      <c r="AQ1407" s="21"/>
      <c r="AR1407" s="19"/>
      <c r="AS1407" s="2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  <c r="BM1407" s="1"/>
      <c r="BN1407" s="16">
        <f t="shared" si="195"/>
        <v>0</v>
      </c>
      <c r="BO1407" s="1"/>
      <c r="BP1407" s="1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  <c r="CC1407" s="1"/>
      <c r="CD1407" s="1"/>
      <c r="CE1407" s="1"/>
      <c r="CF1407" s="1"/>
      <c r="CG1407" s="1"/>
      <c r="CH1407" s="1"/>
      <c r="CI1407" s="1"/>
      <c r="CJ1407" s="1"/>
      <c r="CK1407" s="1"/>
      <c r="CL1407" s="1"/>
      <c r="CM1407" s="1"/>
      <c r="CN1407" s="1"/>
      <c r="CO1407" s="1"/>
      <c r="CP1407" s="1"/>
      <c r="CQ1407" s="1"/>
      <c r="CR1407" s="1"/>
      <c r="CS1407" s="1"/>
      <c r="CT1407" s="1"/>
      <c r="CU1407" s="1"/>
      <c r="CV1407" s="1"/>
      <c r="CW1407" s="1"/>
      <c r="CX1407" s="1"/>
      <c r="CY1407" s="1"/>
      <c r="CZ1407" s="1"/>
      <c r="DA1407" s="1"/>
      <c r="DB1407" s="1"/>
      <c r="DC1407" s="1"/>
      <c r="DD1407" s="1"/>
      <c r="DE1407" s="1"/>
      <c r="DF1407" s="1"/>
      <c r="DG1407" s="1"/>
      <c r="DH1407" s="1"/>
      <c r="DI1407" s="1"/>
      <c r="DJ1407" s="1"/>
      <c r="DK1407" s="30">
        <f t="shared" si="196"/>
        <v>0</v>
      </c>
      <c r="DL1407" s="1"/>
      <c r="DM1407" s="1"/>
      <c r="DN1407" s="1"/>
      <c r="DO1407" s="1"/>
      <c r="DP1407" s="1"/>
      <c r="DQ1407" s="1"/>
      <c r="DR1407" s="1"/>
      <c r="DS1407" s="1"/>
      <c r="DT1407" s="1"/>
      <c r="DU1407" s="1"/>
      <c r="DV1407" s="1"/>
      <c r="DW1407" s="1"/>
      <c r="DX1407" s="1"/>
      <c r="DY1407" s="1"/>
      <c r="DZ1407" s="1"/>
      <c r="EA1407" s="1"/>
      <c r="EB1407" s="1"/>
      <c r="EC1407" s="14">
        <f t="shared" si="197"/>
        <v>0</v>
      </c>
      <c r="ED1407" s="1" t="str" cm="1">
        <f t="array" ref="ED1407">CONCATENATE(DL1407:DL1407)</f>
        <v/>
      </c>
    </row>
    <row r="1408" spans="2:134" ht="15.75">
      <c r="B1408" s="11">
        <f t="shared" si="190"/>
        <v>1404</v>
      </c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21"/>
      <c r="T1408" s="1"/>
      <c r="U1408" s="1"/>
      <c r="V1408" s="21"/>
      <c r="W1408" s="1"/>
      <c r="X1408" s="21"/>
      <c r="Y1408" s="21"/>
      <c r="Z1408" s="20"/>
      <c r="AA1408" s="19"/>
      <c r="AB1408" s="1"/>
      <c r="AC1408" s="1"/>
      <c r="AD1408" s="15">
        <f t="shared" si="191"/>
        <v>0</v>
      </c>
      <c r="AE1408" s="1"/>
      <c r="AF1408" s="21"/>
      <c r="AG1408" s="1"/>
      <c r="AH1408" s="14">
        <f t="shared" si="192"/>
        <v>0</v>
      </c>
      <c r="AI1408" s="21"/>
      <c r="AJ1408" s="1"/>
      <c r="AK1408" s="1"/>
      <c r="AL1408" s="1"/>
      <c r="AM1408" s="14">
        <f t="shared" si="193"/>
        <v>0</v>
      </c>
      <c r="AN1408" s="1"/>
      <c r="AO1408" s="4" t="e">
        <f t="shared" si="194"/>
        <v>#DIV/0!</v>
      </c>
      <c r="AP1408" s="4" t="e">
        <f t="shared" si="198"/>
        <v>#DIV/0!</v>
      </c>
      <c r="AQ1408" s="21"/>
      <c r="AR1408" s="19"/>
      <c r="AS1408" s="2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  <c r="BM1408" s="1"/>
      <c r="BN1408" s="16">
        <f t="shared" si="195"/>
        <v>0</v>
      </c>
      <c r="BO1408" s="1"/>
      <c r="BP1408" s="1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  <c r="CC1408" s="1"/>
      <c r="CD1408" s="1"/>
      <c r="CE1408" s="1"/>
      <c r="CF1408" s="1"/>
      <c r="CG1408" s="1"/>
      <c r="CH1408" s="1"/>
      <c r="CI1408" s="1"/>
      <c r="CJ1408" s="1"/>
      <c r="CK1408" s="1"/>
      <c r="CL1408" s="1"/>
      <c r="CM1408" s="1"/>
      <c r="CN1408" s="1"/>
      <c r="CO1408" s="1"/>
      <c r="CP1408" s="1"/>
      <c r="CQ1408" s="1"/>
      <c r="CR1408" s="1"/>
      <c r="CS1408" s="1"/>
      <c r="CT1408" s="1"/>
      <c r="CU1408" s="1"/>
      <c r="CV1408" s="1"/>
      <c r="CW1408" s="1"/>
      <c r="CX1408" s="1"/>
      <c r="CY1408" s="1"/>
      <c r="CZ1408" s="1"/>
      <c r="DA1408" s="1"/>
      <c r="DB1408" s="1"/>
      <c r="DC1408" s="1"/>
      <c r="DD1408" s="1"/>
      <c r="DE1408" s="1"/>
      <c r="DF1408" s="1"/>
      <c r="DG1408" s="1"/>
      <c r="DH1408" s="1"/>
      <c r="DI1408" s="1"/>
      <c r="DJ1408" s="1"/>
      <c r="DK1408" s="30">
        <f t="shared" si="196"/>
        <v>0</v>
      </c>
      <c r="DL1408" s="1"/>
      <c r="DM1408" s="1"/>
      <c r="DN1408" s="1"/>
      <c r="DO1408" s="1"/>
      <c r="DP1408" s="1"/>
      <c r="DQ1408" s="1"/>
      <c r="DR1408" s="1"/>
      <c r="DS1408" s="1"/>
      <c r="DT1408" s="1"/>
      <c r="DU1408" s="1"/>
      <c r="DV1408" s="1"/>
      <c r="DW1408" s="1"/>
      <c r="DX1408" s="1"/>
      <c r="DY1408" s="1"/>
      <c r="DZ1408" s="1"/>
      <c r="EA1408" s="1"/>
      <c r="EB1408" s="1"/>
      <c r="EC1408" s="14">
        <f t="shared" si="197"/>
        <v>0</v>
      </c>
      <c r="ED1408" s="1" t="str" cm="1">
        <f t="array" ref="ED1408">CONCATENATE(DL1408:DL1408)</f>
        <v/>
      </c>
    </row>
    <row r="1409" spans="2:134" ht="15.75">
      <c r="B1409" s="11">
        <f t="shared" si="190"/>
        <v>1405</v>
      </c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21"/>
      <c r="T1409" s="1"/>
      <c r="U1409" s="1"/>
      <c r="V1409" s="21"/>
      <c r="W1409" s="1"/>
      <c r="X1409" s="21"/>
      <c r="Y1409" s="21"/>
      <c r="Z1409" s="20"/>
      <c r="AA1409" s="19"/>
      <c r="AB1409" s="1"/>
      <c r="AC1409" s="1"/>
      <c r="AD1409" s="15">
        <f t="shared" si="191"/>
        <v>0</v>
      </c>
      <c r="AE1409" s="1"/>
      <c r="AF1409" s="21"/>
      <c r="AG1409" s="1"/>
      <c r="AH1409" s="14">
        <f t="shared" si="192"/>
        <v>0</v>
      </c>
      <c r="AI1409" s="21"/>
      <c r="AJ1409" s="1"/>
      <c r="AK1409" s="1"/>
      <c r="AL1409" s="1"/>
      <c r="AM1409" s="14">
        <f t="shared" si="193"/>
        <v>0</v>
      </c>
      <c r="AN1409" s="1"/>
      <c r="AO1409" s="4" t="e">
        <f t="shared" si="194"/>
        <v>#DIV/0!</v>
      </c>
      <c r="AP1409" s="4" t="e">
        <f t="shared" si="198"/>
        <v>#DIV/0!</v>
      </c>
      <c r="AQ1409" s="21"/>
      <c r="AR1409" s="19"/>
      <c r="AS1409" s="2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  <c r="BM1409" s="1"/>
      <c r="BN1409" s="16">
        <f t="shared" si="195"/>
        <v>0</v>
      </c>
      <c r="BO1409" s="1"/>
      <c r="BP1409" s="1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  <c r="CC1409" s="1"/>
      <c r="CD1409" s="1"/>
      <c r="CE1409" s="1"/>
      <c r="CF1409" s="1"/>
      <c r="CG1409" s="1"/>
      <c r="CH1409" s="1"/>
      <c r="CI1409" s="1"/>
      <c r="CJ1409" s="1"/>
      <c r="CK1409" s="1"/>
      <c r="CL1409" s="1"/>
      <c r="CM1409" s="1"/>
      <c r="CN1409" s="1"/>
      <c r="CO1409" s="1"/>
      <c r="CP1409" s="1"/>
      <c r="CQ1409" s="1"/>
      <c r="CR1409" s="1"/>
      <c r="CS1409" s="1"/>
      <c r="CT1409" s="1"/>
      <c r="CU1409" s="1"/>
      <c r="CV1409" s="1"/>
      <c r="CW1409" s="1"/>
      <c r="CX1409" s="1"/>
      <c r="CY1409" s="1"/>
      <c r="CZ1409" s="1"/>
      <c r="DA1409" s="1"/>
      <c r="DB1409" s="1"/>
      <c r="DC1409" s="1"/>
      <c r="DD1409" s="1"/>
      <c r="DE1409" s="1"/>
      <c r="DF1409" s="1"/>
      <c r="DG1409" s="1"/>
      <c r="DH1409" s="1"/>
      <c r="DI1409" s="1"/>
      <c r="DJ1409" s="1"/>
      <c r="DK1409" s="30">
        <f t="shared" si="196"/>
        <v>0</v>
      </c>
      <c r="DL1409" s="1"/>
      <c r="DM1409" s="1"/>
      <c r="DN1409" s="1"/>
      <c r="DO1409" s="1"/>
      <c r="DP1409" s="1"/>
      <c r="DQ1409" s="1"/>
      <c r="DR1409" s="1"/>
      <c r="DS1409" s="1"/>
      <c r="DT1409" s="1"/>
      <c r="DU1409" s="1"/>
      <c r="DV1409" s="1"/>
      <c r="DW1409" s="1"/>
      <c r="DX1409" s="1"/>
      <c r="DY1409" s="1"/>
      <c r="DZ1409" s="1"/>
      <c r="EA1409" s="1"/>
      <c r="EB1409" s="1"/>
      <c r="EC1409" s="14">
        <f t="shared" si="197"/>
        <v>0</v>
      </c>
      <c r="ED1409" s="1" t="str" cm="1">
        <f t="array" ref="ED1409">CONCATENATE(DL1409:DL1409)</f>
        <v/>
      </c>
    </row>
    <row r="1410" spans="2:134" ht="15.75">
      <c r="B1410" s="11">
        <f t="shared" si="190"/>
        <v>1406</v>
      </c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21"/>
      <c r="T1410" s="1"/>
      <c r="U1410" s="1"/>
      <c r="V1410" s="21"/>
      <c r="W1410" s="1"/>
      <c r="X1410" s="21"/>
      <c r="Y1410" s="21"/>
      <c r="Z1410" s="20"/>
      <c r="AA1410" s="19"/>
      <c r="AB1410" s="1"/>
      <c r="AC1410" s="1"/>
      <c r="AD1410" s="15">
        <f t="shared" si="191"/>
        <v>0</v>
      </c>
      <c r="AE1410" s="1"/>
      <c r="AF1410" s="21"/>
      <c r="AG1410" s="1"/>
      <c r="AH1410" s="14">
        <f t="shared" si="192"/>
        <v>0</v>
      </c>
      <c r="AI1410" s="21"/>
      <c r="AJ1410" s="1"/>
      <c r="AK1410" s="1"/>
      <c r="AL1410" s="1"/>
      <c r="AM1410" s="14">
        <f t="shared" si="193"/>
        <v>0</v>
      </c>
      <c r="AN1410" s="1"/>
      <c r="AO1410" s="4" t="e">
        <f t="shared" si="194"/>
        <v>#DIV/0!</v>
      </c>
      <c r="AP1410" s="4" t="e">
        <f t="shared" si="198"/>
        <v>#DIV/0!</v>
      </c>
      <c r="AQ1410" s="21"/>
      <c r="AR1410" s="19"/>
      <c r="AS1410" s="2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  <c r="BM1410" s="1"/>
      <c r="BN1410" s="16">
        <f t="shared" si="195"/>
        <v>0</v>
      </c>
      <c r="BO1410" s="1"/>
      <c r="BP1410" s="1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  <c r="CC1410" s="1"/>
      <c r="CD1410" s="1"/>
      <c r="CE1410" s="1"/>
      <c r="CF1410" s="1"/>
      <c r="CG1410" s="1"/>
      <c r="CH1410" s="1"/>
      <c r="CI1410" s="1"/>
      <c r="CJ1410" s="1"/>
      <c r="CK1410" s="1"/>
      <c r="CL1410" s="1"/>
      <c r="CM1410" s="1"/>
      <c r="CN1410" s="1"/>
      <c r="CO1410" s="1"/>
      <c r="CP1410" s="1"/>
      <c r="CQ1410" s="1"/>
      <c r="CR1410" s="1"/>
      <c r="CS1410" s="1"/>
      <c r="CT1410" s="1"/>
      <c r="CU1410" s="1"/>
      <c r="CV1410" s="1"/>
      <c r="CW1410" s="1"/>
      <c r="CX1410" s="1"/>
      <c r="CY1410" s="1"/>
      <c r="CZ1410" s="1"/>
      <c r="DA1410" s="1"/>
      <c r="DB1410" s="1"/>
      <c r="DC1410" s="1"/>
      <c r="DD1410" s="1"/>
      <c r="DE1410" s="1"/>
      <c r="DF1410" s="1"/>
      <c r="DG1410" s="1"/>
      <c r="DH1410" s="1"/>
      <c r="DI1410" s="1"/>
      <c r="DJ1410" s="1"/>
      <c r="DK1410" s="30">
        <f t="shared" si="196"/>
        <v>0</v>
      </c>
      <c r="DL1410" s="1"/>
      <c r="DM1410" s="1"/>
      <c r="DN1410" s="1"/>
      <c r="DO1410" s="1"/>
      <c r="DP1410" s="1"/>
      <c r="DQ1410" s="1"/>
      <c r="DR1410" s="1"/>
      <c r="DS1410" s="1"/>
      <c r="DT1410" s="1"/>
      <c r="DU1410" s="1"/>
      <c r="DV1410" s="1"/>
      <c r="DW1410" s="1"/>
      <c r="DX1410" s="1"/>
      <c r="DY1410" s="1"/>
      <c r="DZ1410" s="1"/>
      <c r="EA1410" s="1"/>
      <c r="EB1410" s="1"/>
      <c r="EC1410" s="14">
        <f t="shared" si="197"/>
        <v>0</v>
      </c>
      <c r="ED1410" s="1" t="str" cm="1">
        <f t="array" ref="ED1410">CONCATENATE(DL1410:DL1410)</f>
        <v/>
      </c>
    </row>
    <row r="1411" spans="2:134" ht="15.75">
      <c r="B1411" s="11">
        <f t="shared" si="190"/>
        <v>1407</v>
      </c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21"/>
      <c r="T1411" s="1"/>
      <c r="U1411" s="1"/>
      <c r="V1411" s="21"/>
      <c r="W1411" s="1"/>
      <c r="X1411" s="21"/>
      <c r="Y1411" s="21"/>
      <c r="Z1411" s="20"/>
      <c r="AA1411" s="19"/>
      <c r="AB1411" s="1"/>
      <c r="AC1411" s="1"/>
      <c r="AD1411" s="15">
        <f t="shared" si="191"/>
        <v>0</v>
      </c>
      <c r="AE1411" s="1"/>
      <c r="AF1411" s="21"/>
      <c r="AG1411" s="1"/>
      <c r="AH1411" s="14">
        <f t="shared" si="192"/>
        <v>0</v>
      </c>
      <c r="AI1411" s="21"/>
      <c r="AJ1411" s="1"/>
      <c r="AK1411" s="1"/>
      <c r="AL1411" s="1"/>
      <c r="AM1411" s="14">
        <f t="shared" si="193"/>
        <v>0</v>
      </c>
      <c r="AN1411" s="1"/>
      <c r="AO1411" s="4" t="e">
        <f t="shared" si="194"/>
        <v>#DIV/0!</v>
      </c>
      <c r="AP1411" s="4" t="e">
        <f t="shared" si="198"/>
        <v>#DIV/0!</v>
      </c>
      <c r="AQ1411" s="21"/>
      <c r="AR1411" s="19"/>
      <c r="AS1411" s="2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  <c r="BM1411" s="1"/>
      <c r="BN1411" s="16">
        <f t="shared" si="195"/>
        <v>0</v>
      </c>
      <c r="BO1411" s="1"/>
      <c r="BP1411" s="1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  <c r="CC1411" s="1"/>
      <c r="CD1411" s="1"/>
      <c r="CE1411" s="1"/>
      <c r="CF1411" s="1"/>
      <c r="CG1411" s="1"/>
      <c r="CH1411" s="1"/>
      <c r="CI1411" s="1"/>
      <c r="CJ1411" s="1"/>
      <c r="CK1411" s="1"/>
      <c r="CL1411" s="1"/>
      <c r="CM1411" s="1"/>
      <c r="CN1411" s="1"/>
      <c r="CO1411" s="1"/>
      <c r="CP1411" s="1"/>
      <c r="CQ1411" s="1"/>
      <c r="CR1411" s="1"/>
      <c r="CS1411" s="1"/>
      <c r="CT1411" s="1"/>
      <c r="CU1411" s="1"/>
      <c r="CV1411" s="1"/>
      <c r="CW1411" s="1"/>
      <c r="CX1411" s="1"/>
      <c r="CY1411" s="1"/>
      <c r="CZ1411" s="1"/>
      <c r="DA1411" s="1"/>
      <c r="DB1411" s="1"/>
      <c r="DC1411" s="1"/>
      <c r="DD1411" s="1"/>
      <c r="DE1411" s="1"/>
      <c r="DF1411" s="1"/>
      <c r="DG1411" s="1"/>
      <c r="DH1411" s="1"/>
      <c r="DI1411" s="1"/>
      <c r="DJ1411" s="1"/>
      <c r="DK1411" s="30">
        <f t="shared" si="196"/>
        <v>0</v>
      </c>
      <c r="DL1411" s="1"/>
      <c r="DM1411" s="1"/>
      <c r="DN1411" s="1"/>
      <c r="DO1411" s="1"/>
      <c r="DP1411" s="1"/>
      <c r="DQ1411" s="1"/>
      <c r="DR1411" s="1"/>
      <c r="DS1411" s="1"/>
      <c r="DT1411" s="1"/>
      <c r="DU1411" s="1"/>
      <c r="DV1411" s="1"/>
      <c r="DW1411" s="1"/>
      <c r="DX1411" s="1"/>
      <c r="DY1411" s="1"/>
      <c r="DZ1411" s="1"/>
      <c r="EA1411" s="1"/>
      <c r="EB1411" s="1"/>
      <c r="EC1411" s="14">
        <f t="shared" si="197"/>
        <v>0</v>
      </c>
      <c r="ED1411" s="1" t="str" cm="1">
        <f t="array" ref="ED1411">CONCATENATE(DL1411:DL1411)</f>
        <v/>
      </c>
    </row>
    <row r="1412" spans="2:134" ht="15.75">
      <c r="B1412" s="11">
        <f t="shared" si="190"/>
        <v>1408</v>
      </c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21"/>
      <c r="T1412" s="1"/>
      <c r="U1412" s="1"/>
      <c r="V1412" s="21"/>
      <c r="W1412" s="1"/>
      <c r="X1412" s="21"/>
      <c r="Y1412" s="21"/>
      <c r="Z1412" s="20"/>
      <c r="AA1412" s="19"/>
      <c r="AB1412" s="1"/>
      <c r="AC1412" s="1"/>
      <c r="AD1412" s="15">
        <f t="shared" si="191"/>
        <v>0</v>
      </c>
      <c r="AE1412" s="1"/>
      <c r="AF1412" s="21"/>
      <c r="AG1412" s="1"/>
      <c r="AH1412" s="14">
        <f t="shared" si="192"/>
        <v>0</v>
      </c>
      <c r="AI1412" s="21"/>
      <c r="AJ1412" s="1"/>
      <c r="AK1412" s="1"/>
      <c r="AL1412" s="1"/>
      <c r="AM1412" s="14">
        <f t="shared" si="193"/>
        <v>0</v>
      </c>
      <c r="AN1412" s="1"/>
      <c r="AO1412" s="4" t="e">
        <f t="shared" si="194"/>
        <v>#DIV/0!</v>
      </c>
      <c r="AP1412" s="4" t="e">
        <f t="shared" si="198"/>
        <v>#DIV/0!</v>
      </c>
      <c r="AQ1412" s="21"/>
      <c r="AR1412" s="19"/>
      <c r="AS1412" s="2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  <c r="BM1412" s="1"/>
      <c r="BN1412" s="16">
        <f t="shared" si="195"/>
        <v>0</v>
      </c>
      <c r="BO1412" s="1"/>
      <c r="BP1412" s="1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  <c r="CC1412" s="1"/>
      <c r="CD1412" s="1"/>
      <c r="CE1412" s="1"/>
      <c r="CF1412" s="1"/>
      <c r="CG1412" s="1"/>
      <c r="CH1412" s="1"/>
      <c r="CI1412" s="1"/>
      <c r="CJ1412" s="1"/>
      <c r="CK1412" s="1"/>
      <c r="CL1412" s="1"/>
      <c r="CM1412" s="1"/>
      <c r="CN1412" s="1"/>
      <c r="CO1412" s="1"/>
      <c r="CP1412" s="1"/>
      <c r="CQ1412" s="1"/>
      <c r="CR1412" s="1"/>
      <c r="CS1412" s="1"/>
      <c r="CT1412" s="1"/>
      <c r="CU1412" s="1"/>
      <c r="CV1412" s="1"/>
      <c r="CW1412" s="1"/>
      <c r="CX1412" s="1"/>
      <c r="CY1412" s="1"/>
      <c r="CZ1412" s="1"/>
      <c r="DA1412" s="1"/>
      <c r="DB1412" s="1"/>
      <c r="DC1412" s="1"/>
      <c r="DD1412" s="1"/>
      <c r="DE1412" s="1"/>
      <c r="DF1412" s="1"/>
      <c r="DG1412" s="1"/>
      <c r="DH1412" s="1"/>
      <c r="DI1412" s="1"/>
      <c r="DJ1412" s="1"/>
      <c r="DK1412" s="30">
        <f t="shared" si="196"/>
        <v>0</v>
      </c>
      <c r="DL1412" s="1"/>
      <c r="DM1412" s="1"/>
      <c r="DN1412" s="1"/>
      <c r="DO1412" s="1"/>
      <c r="DP1412" s="1"/>
      <c r="DQ1412" s="1"/>
      <c r="DR1412" s="1"/>
      <c r="DS1412" s="1"/>
      <c r="DT1412" s="1"/>
      <c r="DU1412" s="1"/>
      <c r="DV1412" s="1"/>
      <c r="DW1412" s="1"/>
      <c r="DX1412" s="1"/>
      <c r="DY1412" s="1"/>
      <c r="DZ1412" s="1"/>
      <c r="EA1412" s="1"/>
      <c r="EB1412" s="1"/>
      <c r="EC1412" s="14">
        <f t="shared" si="197"/>
        <v>0</v>
      </c>
      <c r="ED1412" s="1" t="str" cm="1">
        <f t="array" ref="ED1412">CONCATENATE(DL1412:DL1412)</f>
        <v/>
      </c>
    </row>
    <row r="1413" spans="2:134" ht="15.75">
      <c r="B1413" s="11">
        <f t="shared" si="190"/>
        <v>1409</v>
      </c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21"/>
      <c r="T1413" s="1"/>
      <c r="U1413" s="1"/>
      <c r="V1413" s="21"/>
      <c r="W1413" s="1"/>
      <c r="X1413" s="21"/>
      <c r="Y1413" s="21"/>
      <c r="Z1413" s="20"/>
      <c r="AA1413" s="19"/>
      <c r="AB1413" s="1"/>
      <c r="AC1413" s="1"/>
      <c r="AD1413" s="15">
        <f t="shared" si="191"/>
        <v>0</v>
      </c>
      <c r="AE1413" s="1"/>
      <c r="AF1413" s="21"/>
      <c r="AG1413" s="1"/>
      <c r="AH1413" s="14">
        <f t="shared" si="192"/>
        <v>0</v>
      </c>
      <c r="AI1413" s="21"/>
      <c r="AJ1413" s="1"/>
      <c r="AK1413" s="1"/>
      <c r="AL1413" s="1"/>
      <c r="AM1413" s="14">
        <f t="shared" si="193"/>
        <v>0</v>
      </c>
      <c r="AN1413" s="1"/>
      <c r="AO1413" s="4" t="e">
        <f t="shared" si="194"/>
        <v>#DIV/0!</v>
      </c>
      <c r="AP1413" s="4" t="e">
        <f t="shared" si="198"/>
        <v>#DIV/0!</v>
      </c>
      <c r="AQ1413" s="21"/>
      <c r="AR1413" s="19"/>
      <c r="AS1413" s="2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  <c r="BM1413" s="1"/>
      <c r="BN1413" s="16">
        <f t="shared" si="195"/>
        <v>0</v>
      </c>
      <c r="BO1413" s="1"/>
      <c r="BP1413" s="1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  <c r="CC1413" s="1"/>
      <c r="CD1413" s="1"/>
      <c r="CE1413" s="1"/>
      <c r="CF1413" s="1"/>
      <c r="CG1413" s="1"/>
      <c r="CH1413" s="1"/>
      <c r="CI1413" s="1"/>
      <c r="CJ1413" s="1"/>
      <c r="CK1413" s="1"/>
      <c r="CL1413" s="1"/>
      <c r="CM1413" s="1"/>
      <c r="CN1413" s="1"/>
      <c r="CO1413" s="1"/>
      <c r="CP1413" s="1"/>
      <c r="CQ1413" s="1"/>
      <c r="CR1413" s="1"/>
      <c r="CS1413" s="1"/>
      <c r="CT1413" s="1"/>
      <c r="CU1413" s="1"/>
      <c r="CV1413" s="1"/>
      <c r="CW1413" s="1"/>
      <c r="CX1413" s="1"/>
      <c r="CY1413" s="1"/>
      <c r="CZ1413" s="1"/>
      <c r="DA1413" s="1"/>
      <c r="DB1413" s="1"/>
      <c r="DC1413" s="1"/>
      <c r="DD1413" s="1"/>
      <c r="DE1413" s="1"/>
      <c r="DF1413" s="1"/>
      <c r="DG1413" s="1"/>
      <c r="DH1413" s="1"/>
      <c r="DI1413" s="1"/>
      <c r="DJ1413" s="1"/>
      <c r="DK1413" s="30">
        <f t="shared" si="196"/>
        <v>0</v>
      </c>
      <c r="DL1413" s="1"/>
      <c r="DM1413" s="1"/>
      <c r="DN1413" s="1"/>
      <c r="DO1413" s="1"/>
      <c r="DP1413" s="1"/>
      <c r="DQ1413" s="1"/>
      <c r="DR1413" s="1"/>
      <c r="DS1413" s="1"/>
      <c r="DT1413" s="1"/>
      <c r="DU1413" s="1"/>
      <c r="DV1413" s="1"/>
      <c r="DW1413" s="1"/>
      <c r="DX1413" s="1"/>
      <c r="DY1413" s="1"/>
      <c r="DZ1413" s="1"/>
      <c r="EA1413" s="1"/>
      <c r="EB1413" s="1"/>
      <c r="EC1413" s="14">
        <f t="shared" si="197"/>
        <v>0</v>
      </c>
      <c r="ED1413" s="1" t="str" cm="1">
        <f t="array" ref="ED1413">CONCATENATE(DL1413:DL1413)</f>
        <v/>
      </c>
    </row>
    <row r="1414" spans="2:134" ht="15.75">
      <c r="B1414" s="11">
        <f t="shared" ref="B1414:B1477" si="199">ROW(B1414)-4</f>
        <v>1410</v>
      </c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21"/>
      <c r="T1414" s="1"/>
      <c r="U1414" s="1"/>
      <c r="V1414" s="21"/>
      <c r="W1414" s="1"/>
      <c r="X1414" s="21"/>
      <c r="Y1414" s="21"/>
      <c r="Z1414" s="20"/>
      <c r="AA1414" s="19"/>
      <c r="AB1414" s="1"/>
      <c r="AC1414" s="1"/>
      <c r="AD1414" s="15">
        <f t="shared" ref="AD1414:AD1477" si="200">IF((AC1414-AB1414)*1440&lt;0,(AC1414-AB1414)*1440+1440,(AC1414-AB1414)*1440)-(AT1414+BG1414+BM1414+DL1414)</f>
        <v>0</v>
      </c>
      <c r="AE1414" s="1"/>
      <c r="AF1414" s="21"/>
      <c r="AG1414" s="1"/>
      <c r="AH1414" s="14">
        <f t="shared" ref="AH1414:AH1477" si="201">AF1414+AG1414</f>
        <v>0</v>
      </c>
      <c r="AI1414" s="21"/>
      <c r="AJ1414" s="1"/>
      <c r="AK1414" s="1"/>
      <c r="AL1414" s="1"/>
      <c r="AM1414" s="14">
        <f t="shared" ref="AM1414:AM1477" si="202">AJ1414-AL1414</f>
        <v>0</v>
      </c>
      <c r="AN1414" s="1"/>
      <c r="AO1414" s="4" t="e">
        <f t="shared" ref="AO1414:AO1477" si="203">(AE1414+AF1414)/(AA1414/60)</f>
        <v>#DIV/0!</v>
      </c>
      <c r="AP1414" s="4" t="e">
        <f t="shared" si="198"/>
        <v>#DIV/0!</v>
      </c>
      <c r="AQ1414" s="21"/>
      <c r="AR1414" s="19"/>
      <c r="AS1414" s="2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  <c r="BM1414" s="1"/>
      <c r="BN1414" s="16">
        <f t="shared" ref="BN1414:BN1477" si="204">SUM(AT1414:BM1414)</f>
        <v>0</v>
      </c>
      <c r="BO1414" s="1"/>
      <c r="BP1414" s="1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  <c r="CC1414" s="1"/>
      <c r="CD1414" s="1"/>
      <c r="CE1414" s="1"/>
      <c r="CF1414" s="1"/>
      <c r="CG1414" s="1"/>
      <c r="CH1414" s="1"/>
      <c r="CI1414" s="1"/>
      <c r="CJ1414" s="1"/>
      <c r="CK1414" s="1"/>
      <c r="CL1414" s="1"/>
      <c r="CM1414" s="1"/>
      <c r="CN1414" s="1"/>
      <c r="CO1414" s="1"/>
      <c r="CP1414" s="1"/>
      <c r="CQ1414" s="1"/>
      <c r="CR1414" s="1"/>
      <c r="CS1414" s="1"/>
      <c r="CT1414" s="1"/>
      <c r="CU1414" s="1"/>
      <c r="CV1414" s="1"/>
      <c r="CW1414" s="1"/>
      <c r="CX1414" s="1"/>
      <c r="CY1414" s="1"/>
      <c r="CZ1414" s="1"/>
      <c r="DA1414" s="1"/>
      <c r="DB1414" s="1"/>
      <c r="DC1414" s="1"/>
      <c r="DD1414" s="1"/>
      <c r="DE1414" s="1"/>
      <c r="DF1414" s="1"/>
      <c r="DG1414" s="1"/>
      <c r="DH1414" s="1"/>
      <c r="DI1414" s="1"/>
      <c r="DJ1414" s="1"/>
      <c r="DK1414" s="30">
        <f t="shared" ref="DK1414:DK1477" si="205">SUM(BO1414:DJ1414,DM1414:EB1414)</f>
        <v>0</v>
      </c>
      <c r="DL1414" s="1"/>
      <c r="DM1414" s="1"/>
      <c r="DN1414" s="1"/>
      <c r="DO1414" s="1"/>
      <c r="DP1414" s="1"/>
      <c r="DQ1414" s="1"/>
      <c r="DR1414" s="1"/>
      <c r="DS1414" s="1"/>
      <c r="DT1414" s="1"/>
      <c r="DU1414" s="1"/>
      <c r="DV1414" s="1"/>
      <c r="DW1414" s="1"/>
      <c r="DX1414" s="1"/>
      <c r="DY1414" s="1"/>
      <c r="DZ1414" s="1"/>
      <c r="EA1414" s="1"/>
      <c r="EB1414" s="1"/>
      <c r="EC1414" s="14">
        <f t="shared" ref="EC1414:EC1477" si="206">DK1414</f>
        <v>0</v>
      </c>
      <c r="ED1414" s="1" t="str" cm="1">
        <f t="array" ref="ED1414">CONCATENATE(DL1414:DL1414)</f>
        <v/>
      </c>
    </row>
    <row r="1415" spans="2:134" ht="15.75">
      <c r="B1415" s="11">
        <f t="shared" si="199"/>
        <v>1411</v>
      </c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21"/>
      <c r="T1415" s="1"/>
      <c r="U1415" s="1"/>
      <c r="V1415" s="21"/>
      <c r="W1415" s="1"/>
      <c r="X1415" s="21"/>
      <c r="Y1415" s="21"/>
      <c r="Z1415" s="20"/>
      <c r="AA1415" s="19"/>
      <c r="AB1415" s="1"/>
      <c r="AC1415" s="1"/>
      <c r="AD1415" s="15">
        <f t="shared" si="200"/>
        <v>0</v>
      </c>
      <c r="AE1415" s="1"/>
      <c r="AF1415" s="21"/>
      <c r="AG1415" s="1"/>
      <c r="AH1415" s="14">
        <f t="shared" si="201"/>
        <v>0</v>
      </c>
      <c r="AI1415" s="21"/>
      <c r="AJ1415" s="1"/>
      <c r="AK1415" s="1"/>
      <c r="AL1415" s="1"/>
      <c r="AM1415" s="14">
        <f t="shared" si="202"/>
        <v>0</v>
      </c>
      <c r="AN1415" s="1"/>
      <c r="AO1415" s="4" t="e">
        <f t="shared" si="203"/>
        <v>#DIV/0!</v>
      </c>
      <c r="AP1415" s="4" t="e">
        <f t="shared" si="198"/>
        <v>#DIV/0!</v>
      </c>
      <c r="AQ1415" s="21"/>
      <c r="AR1415" s="19"/>
      <c r="AS1415" s="2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  <c r="BM1415" s="1"/>
      <c r="BN1415" s="16">
        <f t="shared" si="204"/>
        <v>0</v>
      </c>
      <c r="BO1415" s="1"/>
      <c r="BP1415" s="1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  <c r="CC1415" s="1"/>
      <c r="CD1415" s="1"/>
      <c r="CE1415" s="1"/>
      <c r="CF1415" s="1"/>
      <c r="CG1415" s="1"/>
      <c r="CH1415" s="1"/>
      <c r="CI1415" s="1"/>
      <c r="CJ1415" s="1"/>
      <c r="CK1415" s="1"/>
      <c r="CL1415" s="1"/>
      <c r="CM1415" s="1"/>
      <c r="CN1415" s="1"/>
      <c r="CO1415" s="1"/>
      <c r="CP1415" s="1"/>
      <c r="CQ1415" s="1"/>
      <c r="CR1415" s="1"/>
      <c r="CS1415" s="1"/>
      <c r="CT1415" s="1"/>
      <c r="CU1415" s="1"/>
      <c r="CV1415" s="1"/>
      <c r="CW1415" s="1"/>
      <c r="CX1415" s="1"/>
      <c r="CY1415" s="1"/>
      <c r="CZ1415" s="1"/>
      <c r="DA1415" s="1"/>
      <c r="DB1415" s="1"/>
      <c r="DC1415" s="1"/>
      <c r="DD1415" s="1"/>
      <c r="DE1415" s="1"/>
      <c r="DF1415" s="1"/>
      <c r="DG1415" s="1"/>
      <c r="DH1415" s="1"/>
      <c r="DI1415" s="1"/>
      <c r="DJ1415" s="1"/>
      <c r="DK1415" s="30">
        <f t="shared" si="205"/>
        <v>0</v>
      </c>
      <c r="DL1415" s="1"/>
      <c r="DM1415" s="1"/>
      <c r="DN1415" s="1"/>
      <c r="DO1415" s="1"/>
      <c r="DP1415" s="1"/>
      <c r="DQ1415" s="1"/>
      <c r="DR1415" s="1"/>
      <c r="DS1415" s="1"/>
      <c r="DT1415" s="1"/>
      <c r="DU1415" s="1"/>
      <c r="DV1415" s="1"/>
      <c r="DW1415" s="1"/>
      <c r="DX1415" s="1"/>
      <c r="DY1415" s="1"/>
      <c r="DZ1415" s="1"/>
      <c r="EA1415" s="1"/>
      <c r="EB1415" s="1"/>
      <c r="EC1415" s="14">
        <f t="shared" si="206"/>
        <v>0</v>
      </c>
      <c r="ED1415" s="1" t="str" cm="1">
        <f t="array" ref="ED1415">CONCATENATE(DL1415:DL1415)</f>
        <v/>
      </c>
    </row>
    <row r="1416" spans="2:134" ht="15.75">
      <c r="B1416" s="11">
        <f t="shared" si="199"/>
        <v>1412</v>
      </c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21"/>
      <c r="T1416" s="1"/>
      <c r="U1416" s="1"/>
      <c r="V1416" s="21"/>
      <c r="W1416" s="1"/>
      <c r="X1416" s="21"/>
      <c r="Y1416" s="21"/>
      <c r="Z1416" s="20"/>
      <c r="AA1416" s="19"/>
      <c r="AB1416" s="1"/>
      <c r="AC1416" s="1"/>
      <c r="AD1416" s="15">
        <f t="shared" si="200"/>
        <v>0</v>
      </c>
      <c r="AE1416" s="1"/>
      <c r="AF1416" s="21"/>
      <c r="AG1416" s="1"/>
      <c r="AH1416" s="14">
        <f t="shared" si="201"/>
        <v>0</v>
      </c>
      <c r="AI1416" s="21"/>
      <c r="AJ1416" s="1"/>
      <c r="AK1416" s="1"/>
      <c r="AL1416" s="1"/>
      <c r="AM1416" s="14">
        <f t="shared" si="202"/>
        <v>0</v>
      </c>
      <c r="AN1416" s="1"/>
      <c r="AO1416" s="4" t="e">
        <f t="shared" si="203"/>
        <v>#DIV/0!</v>
      </c>
      <c r="AP1416" s="4" t="e">
        <f t="shared" si="198"/>
        <v>#DIV/0!</v>
      </c>
      <c r="AQ1416" s="21"/>
      <c r="AR1416" s="19"/>
      <c r="AS1416" s="2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  <c r="BM1416" s="1"/>
      <c r="BN1416" s="16">
        <f t="shared" si="204"/>
        <v>0</v>
      </c>
      <c r="BO1416" s="1"/>
      <c r="BP1416" s="1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  <c r="CC1416" s="1"/>
      <c r="CD1416" s="1"/>
      <c r="CE1416" s="1"/>
      <c r="CF1416" s="1"/>
      <c r="CG1416" s="1"/>
      <c r="CH1416" s="1"/>
      <c r="CI1416" s="1"/>
      <c r="CJ1416" s="1"/>
      <c r="CK1416" s="1"/>
      <c r="CL1416" s="1"/>
      <c r="CM1416" s="1"/>
      <c r="CN1416" s="1"/>
      <c r="CO1416" s="1"/>
      <c r="CP1416" s="1"/>
      <c r="CQ1416" s="1"/>
      <c r="CR1416" s="1"/>
      <c r="CS1416" s="1"/>
      <c r="CT1416" s="1"/>
      <c r="CU1416" s="1"/>
      <c r="CV1416" s="1"/>
      <c r="CW1416" s="1"/>
      <c r="CX1416" s="1"/>
      <c r="CY1416" s="1"/>
      <c r="CZ1416" s="1"/>
      <c r="DA1416" s="1"/>
      <c r="DB1416" s="1"/>
      <c r="DC1416" s="1"/>
      <c r="DD1416" s="1"/>
      <c r="DE1416" s="1"/>
      <c r="DF1416" s="1"/>
      <c r="DG1416" s="1"/>
      <c r="DH1416" s="1"/>
      <c r="DI1416" s="1"/>
      <c r="DJ1416" s="1"/>
      <c r="DK1416" s="30">
        <f t="shared" si="205"/>
        <v>0</v>
      </c>
      <c r="DL1416" s="1"/>
      <c r="DM1416" s="1"/>
      <c r="DN1416" s="1"/>
      <c r="DO1416" s="1"/>
      <c r="DP1416" s="1"/>
      <c r="DQ1416" s="1"/>
      <c r="DR1416" s="1"/>
      <c r="DS1416" s="1"/>
      <c r="DT1416" s="1"/>
      <c r="DU1416" s="1"/>
      <c r="DV1416" s="1"/>
      <c r="DW1416" s="1"/>
      <c r="DX1416" s="1"/>
      <c r="DY1416" s="1"/>
      <c r="DZ1416" s="1"/>
      <c r="EA1416" s="1"/>
      <c r="EB1416" s="1"/>
      <c r="EC1416" s="14">
        <f t="shared" si="206"/>
        <v>0</v>
      </c>
      <c r="ED1416" s="1" t="str" cm="1">
        <f t="array" ref="ED1416">CONCATENATE(DL1416:DL1416)</f>
        <v/>
      </c>
    </row>
    <row r="1417" spans="2:134" ht="15.75">
      <c r="B1417" s="11">
        <f t="shared" si="199"/>
        <v>1413</v>
      </c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21"/>
      <c r="T1417" s="1"/>
      <c r="U1417" s="1"/>
      <c r="V1417" s="21"/>
      <c r="W1417" s="1"/>
      <c r="X1417" s="21"/>
      <c r="Y1417" s="21"/>
      <c r="Z1417" s="20"/>
      <c r="AA1417" s="19"/>
      <c r="AB1417" s="1"/>
      <c r="AC1417" s="1"/>
      <c r="AD1417" s="15">
        <f t="shared" si="200"/>
        <v>0</v>
      </c>
      <c r="AE1417" s="1"/>
      <c r="AF1417" s="21"/>
      <c r="AG1417" s="1"/>
      <c r="AH1417" s="14">
        <f t="shared" si="201"/>
        <v>0</v>
      </c>
      <c r="AI1417" s="21"/>
      <c r="AJ1417" s="1"/>
      <c r="AK1417" s="1"/>
      <c r="AL1417" s="1"/>
      <c r="AM1417" s="14">
        <f t="shared" si="202"/>
        <v>0</v>
      </c>
      <c r="AN1417" s="1"/>
      <c r="AO1417" s="4" t="e">
        <f t="shared" si="203"/>
        <v>#DIV/0!</v>
      </c>
      <c r="AP1417" s="4" t="e">
        <f t="shared" si="198"/>
        <v>#DIV/0!</v>
      </c>
      <c r="AQ1417" s="21"/>
      <c r="AR1417" s="19"/>
      <c r="AS1417" s="2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  <c r="BM1417" s="1"/>
      <c r="BN1417" s="16">
        <f t="shared" si="204"/>
        <v>0</v>
      </c>
      <c r="BO1417" s="1"/>
      <c r="BP1417" s="1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  <c r="CC1417" s="1"/>
      <c r="CD1417" s="1"/>
      <c r="CE1417" s="1"/>
      <c r="CF1417" s="1"/>
      <c r="CG1417" s="1"/>
      <c r="CH1417" s="1"/>
      <c r="CI1417" s="1"/>
      <c r="CJ1417" s="1"/>
      <c r="CK1417" s="1"/>
      <c r="CL1417" s="1"/>
      <c r="CM1417" s="1"/>
      <c r="CN1417" s="1"/>
      <c r="CO1417" s="1"/>
      <c r="CP1417" s="1"/>
      <c r="CQ1417" s="1"/>
      <c r="CR1417" s="1"/>
      <c r="CS1417" s="1"/>
      <c r="CT1417" s="1"/>
      <c r="CU1417" s="1"/>
      <c r="CV1417" s="1"/>
      <c r="CW1417" s="1"/>
      <c r="CX1417" s="1"/>
      <c r="CY1417" s="1"/>
      <c r="CZ1417" s="1"/>
      <c r="DA1417" s="1"/>
      <c r="DB1417" s="1"/>
      <c r="DC1417" s="1"/>
      <c r="DD1417" s="1"/>
      <c r="DE1417" s="1"/>
      <c r="DF1417" s="1"/>
      <c r="DG1417" s="1"/>
      <c r="DH1417" s="1"/>
      <c r="DI1417" s="1"/>
      <c r="DJ1417" s="1"/>
      <c r="DK1417" s="30">
        <f t="shared" si="205"/>
        <v>0</v>
      </c>
      <c r="DL1417" s="1"/>
      <c r="DM1417" s="1"/>
      <c r="DN1417" s="1"/>
      <c r="DO1417" s="1"/>
      <c r="DP1417" s="1"/>
      <c r="DQ1417" s="1"/>
      <c r="DR1417" s="1"/>
      <c r="DS1417" s="1"/>
      <c r="DT1417" s="1"/>
      <c r="DU1417" s="1"/>
      <c r="DV1417" s="1"/>
      <c r="DW1417" s="1"/>
      <c r="DX1417" s="1"/>
      <c r="DY1417" s="1"/>
      <c r="DZ1417" s="1"/>
      <c r="EA1417" s="1"/>
      <c r="EB1417" s="1"/>
      <c r="EC1417" s="14">
        <f t="shared" si="206"/>
        <v>0</v>
      </c>
      <c r="ED1417" s="1" t="str" cm="1">
        <f t="array" ref="ED1417">CONCATENATE(DL1417:DL1417)</f>
        <v/>
      </c>
    </row>
    <row r="1418" spans="2:134" ht="15.75">
      <c r="B1418" s="11">
        <f t="shared" si="199"/>
        <v>1414</v>
      </c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21"/>
      <c r="T1418" s="1"/>
      <c r="U1418" s="1"/>
      <c r="V1418" s="21"/>
      <c r="W1418" s="1"/>
      <c r="X1418" s="21"/>
      <c r="Y1418" s="21"/>
      <c r="Z1418" s="20"/>
      <c r="AA1418" s="19"/>
      <c r="AB1418" s="1"/>
      <c r="AC1418" s="1"/>
      <c r="AD1418" s="15">
        <f t="shared" si="200"/>
        <v>0</v>
      </c>
      <c r="AE1418" s="1"/>
      <c r="AF1418" s="21"/>
      <c r="AG1418" s="1"/>
      <c r="AH1418" s="14">
        <f t="shared" si="201"/>
        <v>0</v>
      </c>
      <c r="AI1418" s="21"/>
      <c r="AJ1418" s="1"/>
      <c r="AK1418" s="1"/>
      <c r="AL1418" s="1"/>
      <c r="AM1418" s="14">
        <f t="shared" si="202"/>
        <v>0</v>
      </c>
      <c r="AN1418" s="1"/>
      <c r="AO1418" s="4" t="e">
        <f t="shared" si="203"/>
        <v>#DIV/0!</v>
      </c>
      <c r="AP1418" s="4" t="e">
        <f t="shared" si="198"/>
        <v>#DIV/0!</v>
      </c>
      <c r="AQ1418" s="21"/>
      <c r="AR1418" s="19"/>
      <c r="AS1418" s="2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  <c r="BM1418" s="1"/>
      <c r="BN1418" s="16">
        <f t="shared" si="204"/>
        <v>0</v>
      </c>
      <c r="BO1418" s="1"/>
      <c r="BP1418" s="1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  <c r="CC1418" s="1"/>
      <c r="CD1418" s="1"/>
      <c r="CE1418" s="1"/>
      <c r="CF1418" s="1"/>
      <c r="CG1418" s="1"/>
      <c r="CH1418" s="1"/>
      <c r="CI1418" s="1"/>
      <c r="CJ1418" s="1"/>
      <c r="CK1418" s="1"/>
      <c r="CL1418" s="1"/>
      <c r="CM1418" s="1"/>
      <c r="CN1418" s="1"/>
      <c r="CO1418" s="1"/>
      <c r="CP1418" s="1"/>
      <c r="CQ1418" s="1"/>
      <c r="CR1418" s="1"/>
      <c r="CS1418" s="1"/>
      <c r="CT1418" s="1"/>
      <c r="CU1418" s="1"/>
      <c r="CV1418" s="1"/>
      <c r="CW1418" s="1"/>
      <c r="CX1418" s="1"/>
      <c r="CY1418" s="1"/>
      <c r="CZ1418" s="1"/>
      <c r="DA1418" s="1"/>
      <c r="DB1418" s="1"/>
      <c r="DC1418" s="1"/>
      <c r="DD1418" s="1"/>
      <c r="DE1418" s="1"/>
      <c r="DF1418" s="1"/>
      <c r="DG1418" s="1"/>
      <c r="DH1418" s="1"/>
      <c r="DI1418" s="1"/>
      <c r="DJ1418" s="1"/>
      <c r="DK1418" s="30">
        <f t="shared" si="205"/>
        <v>0</v>
      </c>
      <c r="DL1418" s="1"/>
      <c r="DM1418" s="1"/>
      <c r="DN1418" s="1"/>
      <c r="DO1418" s="1"/>
      <c r="DP1418" s="1"/>
      <c r="DQ1418" s="1"/>
      <c r="DR1418" s="1"/>
      <c r="DS1418" s="1"/>
      <c r="DT1418" s="1"/>
      <c r="DU1418" s="1"/>
      <c r="DV1418" s="1"/>
      <c r="DW1418" s="1"/>
      <c r="DX1418" s="1"/>
      <c r="DY1418" s="1"/>
      <c r="DZ1418" s="1"/>
      <c r="EA1418" s="1"/>
      <c r="EB1418" s="1"/>
      <c r="EC1418" s="14">
        <f t="shared" si="206"/>
        <v>0</v>
      </c>
      <c r="ED1418" s="1" t="str" cm="1">
        <f t="array" ref="ED1418">CONCATENATE(DL1418:DL1418)</f>
        <v/>
      </c>
    </row>
    <row r="1419" spans="2:134" ht="15.75">
      <c r="B1419" s="11">
        <f t="shared" si="199"/>
        <v>1415</v>
      </c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21"/>
      <c r="T1419" s="1"/>
      <c r="U1419" s="1"/>
      <c r="V1419" s="21"/>
      <c r="W1419" s="1"/>
      <c r="X1419" s="21"/>
      <c r="Y1419" s="21"/>
      <c r="Z1419" s="20"/>
      <c r="AA1419" s="19"/>
      <c r="AB1419" s="1"/>
      <c r="AC1419" s="1"/>
      <c r="AD1419" s="15">
        <f t="shared" si="200"/>
        <v>0</v>
      </c>
      <c r="AE1419" s="1"/>
      <c r="AF1419" s="21"/>
      <c r="AG1419" s="1"/>
      <c r="AH1419" s="14">
        <f t="shared" si="201"/>
        <v>0</v>
      </c>
      <c r="AI1419" s="21"/>
      <c r="AJ1419" s="1"/>
      <c r="AK1419" s="1"/>
      <c r="AL1419" s="1"/>
      <c r="AM1419" s="14">
        <f t="shared" si="202"/>
        <v>0</v>
      </c>
      <c r="AN1419" s="1"/>
      <c r="AO1419" s="4" t="e">
        <f t="shared" si="203"/>
        <v>#DIV/0!</v>
      </c>
      <c r="AP1419" s="4" t="e">
        <f t="shared" si="198"/>
        <v>#DIV/0!</v>
      </c>
      <c r="AQ1419" s="21"/>
      <c r="AR1419" s="19"/>
      <c r="AS1419" s="2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  <c r="BM1419" s="1"/>
      <c r="BN1419" s="16">
        <f t="shared" si="204"/>
        <v>0</v>
      </c>
      <c r="BO1419" s="1"/>
      <c r="BP1419" s="1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  <c r="CC1419" s="1"/>
      <c r="CD1419" s="1"/>
      <c r="CE1419" s="1"/>
      <c r="CF1419" s="1"/>
      <c r="CG1419" s="1"/>
      <c r="CH1419" s="1"/>
      <c r="CI1419" s="1"/>
      <c r="CJ1419" s="1"/>
      <c r="CK1419" s="1"/>
      <c r="CL1419" s="1"/>
      <c r="CM1419" s="1"/>
      <c r="CN1419" s="1"/>
      <c r="CO1419" s="1"/>
      <c r="CP1419" s="1"/>
      <c r="CQ1419" s="1"/>
      <c r="CR1419" s="1"/>
      <c r="CS1419" s="1"/>
      <c r="CT1419" s="1"/>
      <c r="CU1419" s="1"/>
      <c r="CV1419" s="1"/>
      <c r="CW1419" s="1"/>
      <c r="CX1419" s="1"/>
      <c r="CY1419" s="1"/>
      <c r="CZ1419" s="1"/>
      <c r="DA1419" s="1"/>
      <c r="DB1419" s="1"/>
      <c r="DC1419" s="1"/>
      <c r="DD1419" s="1"/>
      <c r="DE1419" s="1"/>
      <c r="DF1419" s="1"/>
      <c r="DG1419" s="1"/>
      <c r="DH1419" s="1"/>
      <c r="DI1419" s="1"/>
      <c r="DJ1419" s="1"/>
      <c r="DK1419" s="30">
        <f t="shared" si="205"/>
        <v>0</v>
      </c>
      <c r="DL1419" s="1"/>
      <c r="DM1419" s="1"/>
      <c r="DN1419" s="1"/>
      <c r="DO1419" s="1"/>
      <c r="DP1419" s="1"/>
      <c r="DQ1419" s="1"/>
      <c r="DR1419" s="1"/>
      <c r="DS1419" s="1"/>
      <c r="DT1419" s="1"/>
      <c r="DU1419" s="1"/>
      <c r="DV1419" s="1"/>
      <c r="DW1419" s="1"/>
      <c r="DX1419" s="1"/>
      <c r="DY1419" s="1"/>
      <c r="DZ1419" s="1"/>
      <c r="EA1419" s="1"/>
      <c r="EB1419" s="1"/>
      <c r="EC1419" s="14">
        <f t="shared" si="206"/>
        <v>0</v>
      </c>
      <c r="ED1419" s="1" t="str" cm="1">
        <f t="array" ref="ED1419">CONCATENATE(DL1419:DL1419)</f>
        <v/>
      </c>
    </row>
    <row r="1420" spans="2:134" ht="15.75">
      <c r="B1420" s="11">
        <f t="shared" si="199"/>
        <v>1416</v>
      </c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21"/>
      <c r="T1420" s="1"/>
      <c r="U1420" s="1"/>
      <c r="V1420" s="21"/>
      <c r="W1420" s="1"/>
      <c r="X1420" s="21"/>
      <c r="Y1420" s="21"/>
      <c r="Z1420" s="20"/>
      <c r="AA1420" s="19"/>
      <c r="AB1420" s="1"/>
      <c r="AC1420" s="1"/>
      <c r="AD1420" s="15">
        <f t="shared" si="200"/>
        <v>0</v>
      </c>
      <c r="AE1420" s="1"/>
      <c r="AF1420" s="21"/>
      <c r="AG1420" s="1"/>
      <c r="AH1420" s="14">
        <f t="shared" si="201"/>
        <v>0</v>
      </c>
      <c r="AI1420" s="21"/>
      <c r="AJ1420" s="1"/>
      <c r="AK1420" s="1"/>
      <c r="AL1420" s="1"/>
      <c r="AM1420" s="14">
        <f t="shared" si="202"/>
        <v>0</v>
      </c>
      <c r="AN1420" s="1"/>
      <c r="AO1420" s="4" t="e">
        <f t="shared" si="203"/>
        <v>#DIV/0!</v>
      </c>
      <c r="AP1420" s="4" t="e">
        <f t="shared" ref="AP1420:AP1483" si="207">AH1420/(AD1420/60)</f>
        <v>#DIV/0!</v>
      </c>
      <c r="AQ1420" s="21"/>
      <c r="AR1420" s="19"/>
      <c r="AS1420" s="2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  <c r="BM1420" s="1"/>
      <c r="BN1420" s="16">
        <f t="shared" si="204"/>
        <v>0</v>
      </c>
      <c r="BO1420" s="1"/>
      <c r="BP1420" s="1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  <c r="CC1420" s="1"/>
      <c r="CD1420" s="1"/>
      <c r="CE1420" s="1"/>
      <c r="CF1420" s="1"/>
      <c r="CG1420" s="1"/>
      <c r="CH1420" s="1"/>
      <c r="CI1420" s="1"/>
      <c r="CJ1420" s="1"/>
      <c r="CK1420" s="1"/>
      <c r="CL1420" s="1"/>
      <c r="CM1420" s="1"/>
      <c r="CN1420" s="1"/>
      <c r="CO1420" s="1"/>
      <c r="CP1420" s="1"/>
      <c r="CQ1420" s="1"/>
      <c r="CR1420" s="1"/>
      <c r="CS1420" s="1"/>
      <c r="CT1420" s="1"/>
      <c r="CU1420" s="1"/>
      <c r="CV1420" s="1"/>
      <c r="CW1420" s="1"/>
      <c r="CX1420" s="1"/>
      <c r="CY1420" s="1"/>
      <c r="CZ1420" s="1"/>
      <c r="DA1420" s="1"/>
      <c r="DB1420" s="1"/>
      <c r="DC1420" s="1"/>
      <c r="DD1420" s="1"/>
      <c r="DE1420" s="1"/>
      <c r="DF1420" s="1"/>
      <c r="DG1420" s="1"/>
      <c r="DH1420" s="1"/>
      <c r="DI1420" s="1"/>
      <c r="DJ1420" s="1"/>
      <c r="DK1420" s="30">
        <f t="shared" si="205"/>
        <v>0</v>
      </c>
      <c r="DL1420" s="1"/>
      <c r="DM1420" s="1"/>
      <c r="DN1420" s="1"/>
      <c r="DO1420" s="1"/>
      <c r="DP1420" s="1"/>
      <c r="DQ1420" s="1"/>
      <c r="DR1420" s="1"/>
      <c r="DS1420" s="1"/>
      <c r="DT1420" s="1"/>
      <c r="DU1420" s="1"/>
      <c r="DV1420" s="1"/>
      <c r="DW1420" s="1"/>
      <c r="DX1420" s="1"/>
      <c r="DY1420" s="1"/>
      <c r="DZ1420" s="1"/>
      <c r="EA1420" s="1"/>
      <c r="EB1420" s="1"/>
      <c r="EC1420" s="14">
        <f t="shared" si="206"/>
        <v>0</v>
      </c>
      <c r="ED1420" s="1" t="str" cm="1">
        <f t="array" ref="ED1420">CONCATENATE(DL1420:DL1420)</f>
        <v/>
      </c>
    </row>
    <row r="1421" spans="2:134" ht="15.75">
      <c r="B1421" s="11">
        <f t="shared" si="199"/>
        <v>1417</v>
      </c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21"/>
      <c r="T1421" s="1"/>
      <c r="U1421" s="1"/>
      <c r="V1421" s="21"/>
      <c r="W1421" s="1"/>
      <c r="X1421" s="21"/>
      <c r="Y1421" s="21"/>
      <c r="Z1421" s="20"/>
      <c r="AA1421" s="19"/>
      <c r="AB1421" s="1"/>
      <c r="AC1421" s="1"/>
      <c r="AD1421" s="15">
        <f t="shared" si="200"/>
        <v>0</v>
      </c>
      <c r="AE1421" s="1"/>
      <c r="AF1421" s="21"/>
      <c r="AG1421" s="1"/>
      <c r="AH1421" s="14">
        <f t="shared" si="201"/>
        <v>0</v>
      </c>
      <c r="AI1421" s="21"/>
      <c r="AJ1421" s="1"/>
      <c r="AK1421" s="1"/>
      <c r="AL1421" s="1"/>
      <c r="AM1421" s="14">
        <f t="shared" si="202"/>
        <v>0</v>
      </c>
      <c r="AN1421" s="1"/>
      <c r="AO1421" s="4" t="e">
        <f t="shared" si="203"/>
        <v>#DIV/0!</v>
      </c>
      <c r="AP1421" s="4" t="e">
        <f t="shared" si="207"/>
        <v>#DIV/0!</v>
      </c>
      <c r="AQ1421" s="21"/>
      <c r="AR1421" s="19"/>
      <c r="AS1421" s="2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  <c r="BM1421" s="1"/>
      <c r="BN1421" s="16">
        <f t="shared" si="204"/>
        <v>0</v>
      </c>
      <c r="BO1421" s="1"/>
      <c r="BP1421" s="1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  <c r="CC1421" s="1"/>
      <c r="CD1421" s="1"/>
      <c r="CE1421" s="1"/>
      <c r="CF1421" s="1"/>
      <c r="CG1421" s="1"/>
      <c r="CH1421" s="1"/>
      <c r="CI1421" s="1"/>
      <c r="CJ1421" s="1"/>
      <c r="CK1421" s="1"/>
      <c r="CL1421" s="1"/>
      <c r="CM1421" s="1"/>
      <c r="CN1421" s="1"/>
      <c r="CO1421" s="1"/>
      <c r="CP1421" s="1"/>
      <c r="CQ1421" s="1"/>
      <c r="CR1421" s="1"/>
      <c r="CS1421" s="1"/>
      <c r="CT1421" s="1"/>
      <c r="CU1421" s="1"/>
      <c r="CV1421" s="1"/>
      <c r="CW1421" s="1"/>
      <c r="CX1421" s="1"/>
      <c r="CY1421" s="1"/>
      <c r="CZ1421" s="1"/>
      <c r="DA1421" s="1"/>
      <c r="DB1421" s="1"/>
      <c r="DC1421" s="1"/>
      <c r="DD1421" s="1"/>
      <c r="DE1421" s="1"/>
      <c r="DF1421" s="1"/>
      <c r="DG1421" s="1"/>
      <c r="DH1421" s="1"/>
      <c r="DI1421" s="1"/>
      <c r="DJ1421" s="1"/>
      <c r="DK1421" s="30">
        <f t="shared" si="205"/>
        <v>0</v>
      </c>
      <c r="DL1421" s="1"/>
      <c r="DM1421" s="1"/>
      <c r="DN1421" s="1"/>
      <c r="DO1421" s="1"/>
      <c r="DP1421" s="1"/>
      <c r="DQ1421" s="1"/>
      <c r="DR1421" s="1"/>
      <c r="DS1421" s="1"/>
      <c r="DT1421" s="1"/>
      <c r="DU1421" s="1"/>
      <c r="DV1421" s="1"/>
      <c r="DW1421" s="1"/>
      <c r="DX1421" s="1"/>
      <c r="DY1421" s="1"/>
      <c r="DZ1421" s="1"/>
      <c r="EA1421" s="1"/>
      <c r="EB1421" s="1"/>
      <c r="EC1421" s="14">
        <f t="shared" si="206"/>
        <v>0</v>
      </c>
      <c r="ED1421" s="1" t="str" cm="1">
        <f t="array" ref="ED1421">CONCATENATE(DL1421:DL1421)</f>
        <v/>
      </c>
    </row>
    <row r="1422" spans="2:134" ht="15.75">
      <c r="B1422" s="11">
        <f t="shared" si="199"/>
        <v>1418</v>
      </c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21"/>
      <c r="T1422" s="1"/>
      <c r="U1422" s="1"/>
      <c r="V1422" s="21"/>
      <c r="W1422" s="1"/>
      <c r="X1422" s="21"/>
      <c r="Y1422" s="21"/>
      <c r="Z1422" s="20"/>
      <c r="AA1422" s="19"/>
      <c r="AB1422" s="1"/>
      <c r="AC1422" s="1"/>
      <c r="AD1422" s="15">
        <f t="shared" si="200"/>
        <v>0</v>
      </c>
      <c r="AE1422" s="1"/>
      <c r="AF1422" s="21"/>
      <c r="AG1422" s="1"/>
      <c r="AH1422" s="14">
        <f t="shared" si="201"/>
        <v>0</v>
      </c>
      <c r="AI1422" s="21"/>
      <c r="AJ1422" s="1"/>
      <c r="AK1422" s="1"/>
      <c r="AL1422" s="1"/>
      <c r="AM1422" s="14">
        <f t="shared" si="202"/>
        <v>0</v>
      </c>
      <c r="AN1422" s="1"/>
      <c r="AO1422" s="4" t="e">
        <f t="shared" si="203"/>
        <v>#DIV/0!</v>
      </c>
      <c r="AP1422" s="4" t="e">
        <f t="shared" si="207"/>
        <v>#DIV/0!</v>
      </c>
      <c r="AQ1422" s="21"/>
      <c r="AR1422" s="19"/>
      <c r="AS1422" s="2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  <c r="BM1422" s="1"/>
      <c r="BN1422" s="16">
        <f t="shared" si="204"/>
        <v>0</v>
      </c>
      <c r="BO1422" s="1"/>
      <c r="BP1422" s="1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  <c r="CC1422" s="1"/>
      <c r="CD1422" s="1"/>
      <c r="CE1422" s="1"/>
      <c r="CF1422" s="1"/>
      <c r="CG1422" s="1"/>
      <c r="CH1422" s="1"/>
      <c r="CI1422" s="1"/>
      <c r="CJ1422" s="1"/>
      <c r="CK1422" s="1"/>
      <c r="CL1422" s="1"/>
      <c r="CM1422" s="1"/>
      <c r="CN1422" s="1"/>
      <c r="CO1422" s="1"/>
      <c r="CP1422" s="1"/>
      <c r="CQ1422" s="1"/>
      <c r="CR1422" s="1"/>
      <c r="CS1422" s="1"/>
      <c r="CT1422" s="1"/>
      <c r="CU1422" s="1"/>
      <c r="CV1422" s="1"/>
      <c r="CW1422" s="1"/>
      <c r="CX1422" s="1"/>
      <c r="CY1422" s="1"/>
      <c r="CZ1422" s="1"/>
      <c r="DA1422" s="1"/>
      <c r="DB1422" s="1"/>
      <c r="DC1422" s="1"/>
      <c r="DD1422" s="1"/>
      <c r="DE1422" s="1"/>
      <c r="DF1422" s="1"/>
      <c r="DG1422" s="1"/>
      <c r="DH1422" s="1"/>
      <c r="DI1422" s="1"/>
      <c r="DJ1422" s="1"/>
      <c r="DK1422" s="30">
        <f t="shared" si="205"/>
        <v>0</v>
      </c>
      <c r="DL1422" s="1"/>
      <c r="DM1422" s="1"/>
      <c r="DN1422" s="1"/>
      <c r="DO1422" s="1"/>
      <c r="DP1422" s="1"/>
      <c r="DQ1422" s="1"/>
      <c r="DR1422" s="1"/>
      <c r="DS1422" s="1"/>
      <c r="DT1422" s="1"/>
      <c r="DU1422" s="1"/>
      <c r="DV1422" s="1"/>
      <c r="DW1422" s="1"/>
      <c r="DX1422" s="1"/>
      <c r="DY1422" s="1"/>
      <c r="DZ1422" s="1"/>
      <c r="EA1422" s="1"/>
      <c r="EB1422" s="1"/>
      <c r="EC1422" s="14">
        <f t="shared" si="206"/>
        <v>0</v>
      </c>
      <c r="ED1422" s="1" t="str" cm="1">
        <f t="array" ref="ED1422">CONCATENATE(DL1422:DL1422)</f>
        <v/>
      </c>
    </row>
    <row r="1423" spans="2:134" ht="15.75">
      <c r="B1423" s="11">
        <f t="shared" si="199"/>
        <v>1419</v>
      </c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21"/>
      <c r="T1423" s="1"/>
      <c r="U1423" s="1"/>
      <c r="V1423" s="21"/>
      <c r="W1423" s="1"/>
      <c r="X1423" s="21"/>
      <c r="Y1423" s="21"/>
      <c r="Z1423" s="20"/>
      <c r="AA1423" s="19"/>
      <c r="AB1423" s="1"/>
      <c r="AC1423" s="1"/>
      <c r="AD1423" s="15">
        <f t="shared" si="200"/>
        <v>0</v>
      </c>
      <c r="AE1423" s="1"/>
      <c r="AF1423" s="21"/>
      <c r="AG1423" s="1"/>
      <c r="AH1423" s="14">
        <f t="shared" si="201"/>
        <v>0</v>
      </c>
      <c r="AI1423" s="21"/>
      <c r="AJ1423" s="1"/>
      <c r="AK1423" s="1"/>
      <c r="AL1423" s="1"/>
      <c r="AM1423" s="14">
        <f t="shared" si="202"/>
        <v>0</v>
      </c>
      <c r="AN1423" s="1"/>
      <c r="AO1423" s="4" t="e">
        <f t="shared" si="203"/>
        <v>#DIV/0!</v>
      </c>
      <c r="AP1423" s="4" t="e">
        <f t="shared" si="207"/>
        <v>#DIV/0!</v>
      </c>
      <c r="AQ1423" s="21"/>
      <c r="AR1423" s="19"/>
      <c r="AS1423" s="2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  <c r="BM1423" s="1"/>
      <c r="BN1423" s="16">
        <f t="shared" si="204"/>
        <v>0</v>
      </c>
      <c r="BO1423" s="1"/>
      <c r="BP1423" s="1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  <c r="CC1423" s="1"/>
      <c r="CD1423" s="1"/>
      <c r="CE1423" s="1"/>
      <c r="CF1423" s="1"/>
      <c r="CG1423" s="1"/>
      <c r="CH1423" s="1"/>
      <c r="CI1423" s="1"/>
      <c r="CJ1423" s="1"/>
      <c r="CK1423" s="1"/>
      <c r="CL1423" s="1"/>
      <c r="CM1423" s="1"/>
      <c r="CN1423" s="1"/>
      <c r="CO1423" s="1"/>
      <c r="CP1423" s="1"/>
      <c r="CQ1423" s="1"/>
      <c r="CR1423" s="1"/>
      <c r="CS1423" s="1"/>
      <c r="CT1423" s="1"/>
      <c r="CU1423" s="1"/>
      <c r="CV1423" s="1"/>
      <c r="CW1423" s="1"/>
      <c r="CX1423" s="1"/>
      <c r="CY1423" s="1"/>
      <c r="CZ1423" s="1"/>
      <c r="DA1423" s="1"/>
      <c r="DB1423" s="1"/>
      <c r="DC1423" s="1"/>
      <c r="DD1423" s="1"/>
      <c r="DE1423" s="1"/>
      <c r="DF1423" s="1"/>
      <c r="DG1423" s="1"/>
      <c r="DH1423" s="1"/>
      <c r="DI1423" s="1"/>
      <c r="DJ1423" s="1"/>
      <c r="DK1423" s="30">
        <f t="shared" si="205"/>
        <v>0</v>
      </c>
      <c r="DL1423" s="1"/>
      <c r="DM1423" s="1"/>
      <c r="DN1423" s="1"/>
      <c r="DO1423" s="1"/>
      <c r="DP1423" s="1"/>
      <c r="DQ1423" s="1"/>
      <c r="DR1423" s="1"/>
      <c r="DS1423" s="1"/>
      <c r="DT1423" s="1"/>
      <c r="DU1423" s="1"/>
      <c r="DV1423" s="1"/>
      <c r="DW1423" s="1"/>
      <c r="DX1423" s="1"/>
      <c r="DY1423" s="1"/>
      <c r="DZ1423" s="1"/>
      <c r="EA1423" s="1"/>
      <c r="EB1423" s="1"/>
      <c r="EC1423" s="14">
        <f t="shared" si="206"/>
        <v>0</v>
      </c>
      <c r="ED1423" s="1" t="str" cm="1">
        <f t="array" ref="ED1423">CONCATENATE(DL1423:DL1423)</f>
        <v/>
      </c>
    </row>
    <row r="1424" spans="2:134" ht="15.75">
      <c r="B1424" s="11">
        <f t="shared" si="199"/>
        <v>1420</v>
      </c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21"/>
      <c r="T1424" s="1"/>
      <c r="U1424" s="1"/>
      <c r="V1424" s="21"/>
      <c r="W1424" s="1"/>
      <c r="X1424" s="21"/>
      <c r="Y1424" s="21"/>
      <c r="Z1424" s="20"/>
      <c r="AA1424" s="19"/>
      <c r="AB1424" s="1"/>
      <c r="AC1424" s="1"/>
      <c r="AD1424" s="15">
        <f t="shared" si="200"/>
        <v>0</v>
      </c>
      <c r="AE1424" s="1"/>
      <c r="AF1424" s="21"/>
      <c r="AG1424" s="1"/>
      <c r="AH1424" s="14">
        <f t="shared" si="201"/>
        <v>0</v>
      </c>
      <c r="AI1424" s="21"/>
      <c r="AJ1424" s="1"/>
      <c r="AK1424" s="1"/>
      <c r="AL1424" s="1"/>
      <c r="AM1424" s="14">
        <f t="shared" si="202"/>
        <v>0</v>
      </c>
      <c r="AN1424" s="1"/>
      <c r="AO1424" s="4" t="e">
        <f t="shared" si="203"/>
        <v>#DIV/0!</v>
      </c>
      <c r="AP1424" s="4" t="e">
        <f t="shared" si="207"/>
        <v>#DIV/0!</v>
      </c>
      <c r="AQ1424" s="21"/>
      <c r="AR1424" s="19"/>
      <c r="AS1424" s="2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  <c r="BM1424" s="1"/>
      <c r="BN1424" s="16">
        <f t="shared" si="204"/>
        <v>0</v>
      </c>
      <c r="BO1424" s="1"/>
      <c r="BP1424" s="1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  <c r="CC1424" s="1"/>
      <c r="CD1424" s="1"/>
      <c r="CE1424" s="1"/>
      <c r="CF1424" s="1"/>
      <c r="CG1424" s="1"/>
      <c r="CH1424" s="1"/>
      <c r="CI1424" s="1"/>
      <c r="CJ1424" s="1"/>
      <c r="CK1424" s="1"/>
      <c r="CL1424" s="1"/>
      <c r="CM1424" s="1"/>
      <c r="CN1424" s="1"/>
      <c r="CO1424" s="1"/>
      <c r="CP1424" s="1"/>
      <c r="CQ1424" s="1"/>
      <c r="CR1424" s="1"/>
      <c r="CS1424" s="1"/>
      <c r="CT1424" s="1"/>
      <c r="CU1424" s="1"/>
      <c r="CV1424" s="1"/>
      <c r="CW1424" s="1"/>
      <c r="CX1424" s="1"/>
      <c r="CY1424" s="1"/>
      <c r="CZ1424" s="1"/>
      <c r="DA1424" s="1"/>
      <c r="DB1424" s="1"/>
      <c r="DC1424" s="1"/>
      <c r="DD1424" s="1"/>
      <c r="DE1424" s="1"/>
      <c r="DF1424" s="1"/>
      <c r="DG1424" s="1"/>
      <c r="DH1424" s="1"/>
      <c r="DI1424" s="1"/>
      <c r="DJ1424" s="1"/>
      <c r="DK1424" s="30">
        <f t="shared" si="205"/>
        <v>0</v>
      </c>
      <c r="DL1424" s="1"/>
      <c r="DM1424" s="1"/>
      <c r="DN1424" s="1"/>
      <c r="DO1424" s="1"/>
      <c r="DP1424" s="1"/>
      <c r="DQ1424" s="1"/>
      <c r="DR1424" s="1"/>
      <c r="DS1424" s="1"/>
      <c r="DT1424" s="1"/>
      <c r="DU1424" s="1"/>
      <c r="DV1424" s="1"/>
      <c r="DW1424" s="1"/>
      <c r="DX1424" s="1"/>
      <c r="DY1424" s="1"/>
      <c r="DZ1424" s="1"/>
      <c r="EA1424" s="1"/>
      <c r="EB1424" s="1"/>
      <c r="EC1424" s="14">
        <f t="shared" si="206"/>
        <v>0</v>
      </c>
      <c r="ED1424" s="1" t="str" cm="1">
        <f t="array" ref="ED1424">CONCATENATE(DL1424:DL1424)</f>
        <v/>
      </c>
    </row>
    <row r="1425" spans="2:134" ht="15.75">
      <c r="B1425" s="11">
        <f t="shared" si="199"/>
        <v>1421</v>
      </c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21"/>
      <c r="T1425" s="1"/>
      <c r="U1425" s="1"/>
      <c r="V1425" s="21"/>
      <c r="W1425" s="1"/>
      <c r="X1425" s="21"/>
      <c r="Y1425" s="21"/>
      <c r="Z1425" s="20"/>
      <c r="AA1425" s="19"/>
      <c r="AB1425" s="1"/>
      <c r="AC1425" s="1"/>
      <c r="AD1425" s="15">
        <f t="shared" si="200"/>
        <v>0</v>
      </c>
      <c r="AE1425" s="1"/>
      <c r="AF1425" s="21"/>
      <c r="AG1425" s="1"/>
      <c r="AH1425" s="14">
        <f t="shared" si="201"/>
        <v>0</v>
      </c>
      <c r="AI1425" s="21"/>
      <c r="AJ1425" s="1"/>
      <c r="AK1425" s="1"/>
      <c r="AL1425" s="1"/>
      <c r="AM1425" s="14">
        <f t="shared" si="202"/>
        <v>0</v>
      </c>
      <c r="AN1425" s="1"/>
      <c r="AO1425" s="4" t="e">
        <f t="shared" si="203"/>
        <v>#DIV/0!</v>
      </c>
      <c r="AP1425" s="4" t="e">
        <f t="shared" si="207"/>
        <v>#DIV/0!</v>
      </c>
      <c r="AQ1425" s="21"/>
      <c r="AR1425" s="19"/>
      <c r="AS1425" s="2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  <c r="BM1425" s="1"/>
      <c r="BN1425" s="16">
        <f t="shared" si="204"/>
        <v>0</v>
      </c>
      <c r="BO1425" s="1"/>
      <c r="BP1425" s="1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  <c r="CC1425" s="1"/>
      <c r="CD1425" s="1"/>
      <c r="CE1425" s="1"/>
      <c r="CF1425" s="1"/>
      <c r="CG1425" s="1"/>
      <c r="CH1425" s="1"/>
      <c r="CI1425" s="1"/>
      <c r="CJ1425" s="1"/>
      <c r="CK1425" s="1"/>
      <c r="CL1425" s="1"/>
      <c r="CM1425" s="1"/>
      <c r="CN1425" s="1"/>
      <c r="CO1425" s="1"/>
      <c r="CP1425" s="1"/>
      <c r="CQ1425" s="1"/>
      <c r="CR1425" s="1"/>
      <c r="CS1425" s="1"/>
      <c r="CT1425" s="1"/>
      <c r="CU1425" s="1"/>
      <c r="CV1425" s="1"/>
      <c r="CW1425" s="1"/>
      <c r="CX1425" s="1"/>
      <c r="CY1425" s="1"/>
      <c r="CZ1425" s="1"/>
      <c r="DA1425" s="1"/>
      <c r="DB1425" s="1"/>
      <c r="DC1425" s="1"/>
      <c r="DD1425" s="1"/>
      <c r="DE1425" s="1"/>
      <c r="DF1425" s="1"/>
      <c r="DG1425" s="1"/>
      <c r="DH1425" s="1"/>
      <c r="DI1425" s="1"/>
      <c r="DJ1425" s="1"/>
      <c r="DK1425" s="30">
        <f t="shared" si="205"/>
        <v>0</v>
      </c>
      <c r="DL1425" s="1"/>
      <c r="DM1425" s="1"/>
      <c r="DN1425" s="1"/>
      <c r="DO1425" s="1"/>
      <c r="DP1425" s="1"/>
      <c r="DQ1425" s="1"/>
      <c r="DR1425" s="1"/>
      <c r="DS1425" s="1"/>
      <c r="DT1425" s="1"/>
      <c r="DU1425" s="1"/>
      <c r="DV1425" s="1"/>
      <c r="DW1425" s="1"/>
      <c r="DX1425" s="1"/>
      <c r="DY1425" s="1"/>
      <c r="DZ1425" s="1"/>
      <c r="EA1425" s="1"/>
      <c r="EB1425" s="1"/>
      <c r="EC1425" s="14">
        <f t="shared" si="206"/>
        <v>0</v>
      </c>
      <c r="ED1425" s="1" t="str" cm="1">
        <f t="array" ref="ED1425">CONCATENATE(DL1425:DL1425)</f>
        <v/>
      </c>
    </row>
    <row r="1426" spans="2:134" ht="15.75">
      <c r="B1426" s="11">
        <f t="shared" si="199"/>
        <v>1422</v>
      </c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21"/>
      <c r="T1426" s="1"/>
      <c r="U1426" s="1"/>
      <c r="V1426" s="21"/>
      <c r="W1426" s="1"/>
      <c r="X1426" s="21"/>
      <c r="Y1426" s="21"/>
      <c r="Z1426" s="20"/>
      <c r="AA1426" s="19"/>
      <c r="AB1426" s="1"/>
      <c r="AC1426" s="1"/>
      <c r="AD1426" s="15">
        <f t="shared" si="200"/>
        <v>0</v>
      </c>
      <c r="AE1426" s="1"/>
      <c r="AF1426" s="21"/>
      <c r="AG1426" s="1"/>
      <c r="AH1426" s="14">
        <f t="shared" si="201"/>
        <v>0</v>
      </c>
      <c r="AI1426" s="21"/>
      <c r="AJ1426" s="1"/>
      <c r="AK1426" s="1"/>
      <c r="AL1426" s="1"/>
      <c r="AM1426" s="14">
        <f t="shared" si="202"/>
        <v>0</v>
      </c>
      <c r="AN1426" s="1"/>
      <c r="AO1426" s="4" t="e">
        <f t="shared" si="203"/>
        <v>#DIV/0!</v>
      </c>
      <c r="AP1426" s="4" t="e">
        <f t="shared" si="207"/>
        <v>#DIV/0!</v>
      </c>
      <c r="AQ1426" s="21"/>
      <c r="AR1426" s="19"/>
      <c r="AS1426" s="2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  <c r="BM1426" s="1"/>
      <c r="BN1426" s="16">
        <f t="shared" si="204"/>
        <v>0</v>
      </c>
      <c r="BO1426" s="1"/>
      <c r="BP1426" s="1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  <c r="CC1426" s="1"/>
      <c r="CD1426" s="1"/>
      <c r="CE1426" s="1"/>
      <c r="CF1426" s="1"/>
      <c r="CG1426" s="1"/>
      <c r="CH1426" s="1"/>
      <c r="CI1426" s="1"/>
      <c r="CJ1426" s="1"/>
      <c r="CK1426" s="1"/>
      <c r="CL1426" s="1"/>
      <c r="CM1426" s="1"/>
      <c r="CN1426" s="1"/>
      <c r="CO1426" s="1"/>
      <c r="CP1426" s="1"/>
      <c r="CQ1426" s="1"/>
      <c r="CR1426" s="1"/>
      <c r="CS1426" s="1"/>
      <c r="CT1426" s="1"/>
      <c r="CU1426" s="1"/>
      <c r="CV1426" s="1"/>
      <c r="CW1426" s="1"/>
      <c r="CX1426" s="1"/>
      <c r="CY1426" s="1"/>
      <c r="CZ1426" s="1"/>
      <c r="DA1426" s="1"/>
      <c r="DB1426" s="1"/>
      <c r="DC1426" s="1"/>
      <c r="DD1426" s="1"/>
      <c r="DE1426" s="1"/>
      <c r="DF1426" s="1"/>
      <c r="DG1426" s="1"/>
      <c r="DH1426" s="1"/>
      <c r="DI1426" s="1"/>
      <c r="DJ1426" s="1"/>
      <c r="DK1426" s="30">
        <f t="shared" si="205"/>
        <v>0</v>
      </c>
      <c r="DL1426" s="1"/>
      <c r="DM1426" s="1"/>
      <c r="DN1426" s="1"/>
      <c r="DO1426" s="1"/>
      <c r="DP1426" s="1"/>
      <c r="DQ1426" s="1"/>
      <c r="DR1426" s="1"/>
      <c r="DS1426" s="1"/>
      <c r="DT1426" s="1"/>
      <c r="DU1426" s="1"/>
      <c r="DV1426" s="1"/>
      <c r="DW1426" s="1"/>
      <c r="DX1426" s="1"/>
      <c r="DY1426" s="1"/>
      <c r="DZ1426" s="1"/>
      <c r="EA1426" s="1"/>
      <c r="EB1426" s="1"/>
      <c r="EC1426" s="14">
        <f t="shared" si="206"/>
        <v>0</v>
      </c>
      <c r="ED1426" s="1" t="str" cm="1">
        <f t="array" ref="ED1426">CONCATENATE(DL1426:DL1426)</f>
        <v/>
      </c>
    </row>
    <row r="1427" spans="2:134" ht="15.75">
      <c r="B1427" s="11">
        <f t="shared" si="199"/>
        <v>1423</v>
      </c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21"/>
      <c r="T1427" s="1"/>
      <c r="U1427" s="1"/>
      <c r="V1427" s="21"/>
      <c r="W1427" s="1"/>
      <c r="X1427" s="21"/>
      <c r="Y1427" s="21"/>
      <c r="Z1427" s="20"/>
      <c r="AA1427" s="19"/>
      <c r="AB1427" s="1"/>
      <c r="AC1427" s="1"/>
      <c r="AD1427" s="15">
        <f t="shared" si="200"/>
        <v>0</v>
      </c>
      <c r="AE1427" s="1"/>
      <c r="AF1427" s="21"/>
      <c r="AG1427" s="1"/>
      <c r="AH1427" s="14">
        <f t="shared" si="201"/>
        <v>0</v>
      </c>
      <c r="AI1427" s="21"/>
      <c r="AJ1427" s="1"/>
      <c r="AK1427" s="1"/>
      <c r="AL1427" s="1"/>
      <c r="AM1427" s="14">
        <f t="shared" si="202"/>
        <v>0</v>
      </c>
      <c r="AN1427" s="1"/>
      <c r="AO1427" s="4" t="e">
        <f t="shared" si="203"/>
        <v>#DIV/0!</v>
      </c>
      <c r="AP1427" s="4" t="e">
        <f t="shared" si="207"/>
        <v>#DIV/0!</v>
      </c>
      <c r="AQ1427" s="21"/>
      <c r="AR1427" s="19"/>
      <c r="AS1427" s="2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  <c r="BM1427" s="1"/>
      <c r="BN1427" s="16">
        <f t="shared" si="204"/>
        <v>0</v>
      </c>
      <c r="BO1427" s="1"/>
      <c r="BP1427" s="1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  <c r="CC1427" s="1"/>
      <c r="CD1427" s="1"/>
      <c r="CE1427" s="1"/>
      <c r="CF1427" s="1"/>
      <c r="CG1427" s="1"/>
      <c r="CH1427" s="1"/>
      <c r="CI1427" s="1"/>
      <c r="CJ1427" s="1"/>
      <c r="CK1427" s="1"/>
      <c r="CL1427" s="1"/>
      <c r="CM1427" s="1"/>
      <c r="CN1427" s="1"/>
      <c r="CO1427" s="1"/>
      <c r="CP1427" s="1"/>
      <c r="CQ1427" s="1"/>
      <c r="CR1427" s="1"/>
      <c r="CS1427" s="1"/>
      <c r="CT1427" s="1"/>
      <c r="CU1427" s="1"/>
      <c r="CV1427" s="1"/>
      <c r="CW1427" s="1"/>
      <c r="CX1427" s="1"/>
      <c r="CY1427" s="1"/>
      <c r="CZ1427" s="1"/>
      <c r="DA1427" s="1"/>
      <c r="DB1427" s="1"/>
      <c r="DC1427" s="1"/>
      <c r="DD1427" s="1"/>
      <c r="DE1427" s="1"/>
      <c r="DF1427" s="1"/>
      <c r="DG1427" s="1"/>
      <c r="DH1427" s="1"/>
      <c r="DI1427" s="1"/>
      <c r="DJ1427" s="1"/>
      <c r="DK1427" s="30">
        <f t="shared" si="205"/>
        <v>0</v>
      </c>
      <c r="DL1427" s="1"/>
      <c r="DM1427" s="1"/>
      <c r="DN1427" s="1"/>
      <c r="DO1427" s="1"/>
      <c r="DP1427" s="1"/>
      <c r="DQ1427" s="1"/>
      <c r="DR1427" s="1"/>
      <c r="DS1427" s="1"/>
      <c r="DT1427" s="1"/>
      <c r="DU1427" s="1"/>
      <c r="DV1427" s="1"/>
      <c r="DW1427" s="1"/>
      <c r="DX1427" s="1"/>
      <c r="DY1427" s="1"/>
      <c r="DZ1427" s="1"/>
      <c r="EA1427" s="1"/>
      <c r="EB1427" s="1"/>
      <c r="EC1427" s="14">
        <f t="shared" si="206"/>
        <v>0</v>
      </c>
      <c r="ED1427" s="1" t="str" cm="1">
        <f t="array" ref="ED1427">CONCATENATE(DL1427:DL1427)</f>
        <v/>
      </c>
    </row>
    <row r="1428" spans="2:134" ht="15.75">
      <c r="B1428" s="11">
        <f t="shared" si="199"/>
        <v>1424</v>
      </c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21"/>
      <c r="T1428" s="1"/>
      <c r="U1428" s="1"/>
      <c r="V1428" s="21"/>
      <c r="W1428" s="1"/>
      <c r="X1428" s="21"/>
      <c r="Y1428" s="21"/>
      <c r="Z1428" s="20"/>
      <c r="AA1428" s="19"/>
      <c r="AB1428" s="1"/>
      <c r="AC1428" s="1"/>
      <c r="AD1428" s="15">
        <f t="shared" si="200"/>
        <v>0</v>
      </c>
      <c r="AE1428" s="1"/>
      <c r="AF1428" s="21"/>
      <c r="AG1428" s="1"/>
      <c r="AH1428" s="14">
        <f t="shared" si="201"/>
        <v>0</v>
      </c>
      <c r="AI1428" s="21"/>
      <c r="AJ1428" s="1"/>
      <c r="AK1428" s="1"/>
      <c r="AL1428" s="1"/>
      <c r="AM1428" s="14">
        <f t="shared" si="202"/>
        <v>0</v>
      </c>
      <c r="AN1428" s="1"/>
      <c r="AO1428" s="4" t="e">
        <f t="shared" si="203"/>
        <v>#DIV/0!</v>
      </c>
      <c r="AP1428" s="4" t="e">
        <f t="shared" si="207"/>
        <v>#DIV/0!</v>
      </c>
      <c r="AQ1428" s="21"/>
      <c r="AR1428" s="19"/>
      <c r="AS1428" s="2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  <c r="BM1428" s="1"/>
      <c r="BN1428" s="16">
        <f t="shared" si="204"/>
        <v>0</v>
      </c>
      <c r="BO1428" s="1"/>
      <c r="BP1428" s="1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  <c r="CC1428" s="1"/>
      <c r="CD1428" s="1"/>
      <c r="CE1428" s="1"/>
      <c r="CF1428" s="1"/>
      <c r="CG1428" s="1"/>
      <c r="CH1428" s="1"/>
      <c r="CI1428" s="1"/>
      <c r="CJ1428" s="1"/>
      <c r="CK1428" s="1"/>
      <c r="CL1428" s="1"/>
      <c r="CM1428" s="1"/>
      <c r="CN1428" s="1"/>
      <c r="CO1428" s="1"/>
      <c r="CP1428" s="1"/>
      <c r="CQ1428" s="1"/>
      <c r="CR1428" s="1"/>
      <c r="CS1428" s="1"/>
      <c r="CT1428" s="1"/>
      <c r="CU1428" s="1"/>
      <c r="CV1428" s="1"/>
      <c r="CW1428" s="1"/>
      <c r="CX1428" s="1"/>
      <c r="CY1428" s="1"/>
      <c r="CZ1428" s="1"/>
      <c r="DA1428" s="1"/>
      <c r="DB1428" s="1"/>
      <c r="DC1428" s="1"/>
      <c r="DD1428" s="1"/>
      <c r="DE1428" s="1"/>
      <c r="DF1428" s="1"/>
      <c r="DG1428" s="1"/>
      <c r="DH1428" s="1"/>
      <c r="DI1428" s="1"/>
      <c r="DJ1428" s="1"/>
      <c r="DK1428" s="30">
        <f t="shared" si="205"/>
        <v>0</v>
      </c>
      <c r="DL1428" s="1"/>
      <c r="DM1428" s="1"/>
      <c r="DN1428" s="1"/>
      <c r="DO1428" s="1"/>
      <c r="DP1428" s="1"/>
      <c r="DQ1428" s="1"/>
      <c r="DR1428" s="1"/>
      <c r="DS1428" s="1"/>
      <c r="DT1428" s="1"/>
      <c r="DU1428" s="1"/>
      <c r="DV1428" s="1"/>
      <c r="DW1428" s="1"/>
      <c r="DX1428" s="1"/>
      <c r="DY1428" s="1"/>
      <c r="DZ1428" s="1"/>
      <c r="EA1428" s="1"/>
      <c r="EB1428" s="1"/>
      <c r="EC1428" s="14">
        <f t="shared" si="206"/>
        <v>0</v>
      </c>
      <c r="ED1428" s="1" t="str" cm="1">
        <f t="array" ref="ED1428">CONCATENATE(DL1428:DL1428)</f>
        <v/>
      </c>
    </row>
    <row r="1429" spans="2:134" ht="15.75">
      <c r="B1429" s="11">
        <f t="shared" si="199"/>
        <v>1425</v>
      </c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21"/>
      <c r="T1429" s="1"/>
      <c r="U1429" s="1"/>
      <c r="V1429" s="21"/>
      <c r="W1429" s="1"/>
      <c r="X1429" s="21"/>
      <c r="Y1429" s="21"/>
      <c r="Z1429" s="20"/>
      <c r="AA1429" s="19"/>
      <c r="AB1429" s="1"/>
      <c r="AC1429" s="1"/>
      <c r="AD1429" s="15">
        <f t="shared" si="200"/>
        <v>0</v>
      </c>
      <c r="AE1429" s="1"/>
      <c r="AF1429" s="21"/>
      <c r="AG1429" s="1"/>
      <c r="AH1429" s="14">
        <f t="shared" si="201"/>
        <v>0</v>
      </c>
      <c r="AI1429" s="21"/>
      <c r="AJ1429" s="1"/>
      <c r="AK1429" s="1"/>
      <c r="AL1429" s="1"/>
      <c r="AM1429" s="14">
        <f t="shared" si="202"/>
        <v>0</v>
      </c>
      <c r="AN1429" s="1"/>
      <c r="AO1429" s="4" t="e">
        <f t="shared" si="203"/>
        <v>#DIV/0!</v>
      </c>
      <c r="AP1429" s="4" t="e">
        <f t="shared" si="207"/>
        <v>#DIV/0!</v>
      </c>
      <c r="AQ1429" s="21"/>
      <c r="AR1429" s="19"/>
      <c r="AS1429" s="2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  <c r="BM1429" s="1"/>
      <c r="BN1429" s="16">
        <f t="shared" si="204"/>
        <v>0</v>
      </c>
      <c r="BO1429" s="1"/>
      <c r="BP1429" s="1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  <c r="CC1429" s="1"/>
      <c r="CD1429" s="1"/>
      <c r="CE1429" s="1"/>
      <c r="CF1429" s="1"/>
      <c r="CG1429" s="1"/>
      <c r="CH1429" s="1"/>
      <c r="CI1429" s="1"/>
      <c r="CJ1429" s="1"/>
      <c r="CK1429" s="1"/>
      <c r="CL1429" s="1"/>
      <c r="CM1429" s="1"/>
      <c r="CN1429" s="1"/>
      <c r="CO1429" s="1"/>
      <c r="CP1429" s="1"/>
      <c r="CQ1429" s="1"/>
      <c r="CR1429" s="1"/>
      <c r="CS1429" s="1"/>
      <c r="CT1429" s="1"/>
      <c r="CU1429" s="1"/>
      <c r="CV1429" s="1"/>
      <c r="CW1429" s="1"/>
      <c r="CX1429" s="1"/>
      <c r="CY1429" s="1"/>
      <c r="CZ1429" s="1"/>
      <c r="DA1429" s="1"/>
      <c r="DB1429" s="1"/>
      <c r="DC1429" s="1"/>
      <c r="DD1429" s="1"/>
      <c r="DE1429" s="1"/>
      <c r="DF1429" s="1"/>
      <c r="DG1429" s="1"/>
      <c r="DH1429" s="1"/>
      <c r="DI1429" s="1"/>
      <c r="DJ1429" s="1"/>
      <c r="DK1429" s="30">
        <f t="shared" si="205"/>
        <v>0</v>
      </c>
      <c r="DL1429" s="1"/>
      <c r="DM1429" s="1"/>
      <c r="DN1429" s="1"/>
      <c r="DO1429" s="1"/>
      <c r="DP1429" s="1"/>
      <c r="DQ1429" s="1"/>
      <c r="DR1429" s="1"/>
      <c r="DS1429" s="1"/>
      <c r="DT1429" s="1"/>
      <c r="DU1429" s="1"/>
      <c r="DV1429" s="1"/>
      <c r="DW1429" s="1"/>
      <c r="DX1429" s="1"/>
      <c r="DY1429" s="1"/>
      <c r="DZ1429" s="1"/>
      <c r="EA1429" s="1"/>
      <c r="EB1429" s="1"/>
      <c r="EC1429" s="14">
        <f t="shared" si="206"/>
        <v>0</v>
      </c>
      <c r="ED1429" s="1" t="str" cm="1">
        <f t="array" ref="ED1429">CONCATENATE(DL1429:DL1429)</f>
        <v/>
      </c>
    </row>
    <row r="1430" spans="2:134" ht="15.75">
      <c r="B1430" s="11">
        <f t="shared" si="199"/>
        <v>1426</v>
      </c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21"/>
      <c r="T1430" s="1"/>
      <c r="U1430" s="1"/>
      <c r="V1430" s="21"/>
      <c r="W1430" s="1"/>
      <c r="X1430" s="21"/>
      <c r="Y1430" s="21"/>
      <c r="Z1430" s="20"/>
      <c r="AA1430" s="19"/>
      <c r="AB1430" s="1"/>
      <c r="AC1430" s="1"/>
      <c r="AD1430" s="15">
        <f t="shared" si="200"/>
        <v>0</v>
      </c>
      <c r="AE1430" s="1"/>
      <c r="AF1430" s="21"/>
      <c r="AG1430" s="1"/>
      <c r="AH1430" s="14">
        <f t="shared" si="201"/>
        <v>0</v>
      </c>
      <c r="AI1430" s="21"/>
      <c r="AJ1430" s="1"/>
      <c r="AK1430" s="1"/>
      <c r="AL1430" s="1"/>
      <c r="AM1430" s="14">
        <f t="shared" si="202"/>
        <v>0</v>
      </c>
      <c r="AN1430" s="1"/>
      <c r="AO1430" s="4" t="e">
        <f t="shared" si="203"/>
        <v>#DIV/0!</v>
      </c>
      <c r="AP1430" s="4" t="e">
        <f t="shared" si="207"/>
        <v>#DIV/0!</v>
      </c>
      <c r="AQ1430" s="21"/>
      <c r="AR1430" s="19"/>
      <c r="AS1430" s="2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  <c r="BM1430" s="1"/>
      <c r="BN1430" s="16">
        <f t="shared" si="204"/>
        <v>0</v>
      </c>
      <c r="BO1430" s="1"/>
      <c r="BP1430" s="1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  <c r="CC1430" s="1"/>
      <c r="CD1430" s="1"/>
      <c r="CE1430" s="1"/>
      <c r="CF1430" s="1"/>
      <c r="CG1430" s="1"/>
      <c r="CH1430" s="1"/>
      <c r="CI1430" s="1"/>
      <c r="CJ1430" s="1"/>
      <c r="CK1430" s="1"/>
      <c r="CL1430" s="1"/>
      <c r="CM1430" s="1"/>
      <c r="CN1430" s="1"/>
      <c r="CO1430" s="1"/>
      <c r="CP1430" s="1"/>
      <c r="CQ1430" s="1"/>
      <c r="CR1430" s="1"/>
      <c r="CS1430" s="1"/>
      <c r="CT1430" s="1"/>
      <c r="CU1430" s="1"/>
      <c r="CV1430" s="1"/>
      <c r="CW1430" s="1"/>
      <c r="CX1430" s="1"/>
      <c r="CY1430" s="1"/>
      <c r="CZ1430" s="1"/>
      <c r="DA1430" s="1"/>
      <c r="DB1430" s="1"/>
      <c r="DC1430" s="1"/>
      <c r="DD1430" s="1"/>
      <c r="DE1430" s="1"/>
      <c r="DF1430" s="1"/>
      <c r="DG1430" s="1"/>
      <c r="DH1430" s="1"/>
      <c r="DI1430" s="1"/>
      <c r="DJ1430" s="1"/>
      <c r="DK1430" s="30">
        <f t="shared" si="205"/>
        <v>0</v>
      </c>
      <c r="DL1430" s="1"/>
      <c r="DM1430" s="1"/>
      <c r="DN1430" s="1"/>
      <c r="DO1430" s="1"/>
      <c r="DP1430" s="1"/>
      <c r="DQ1430" s="1"/>
      <c r="DR1430" s="1"/>
      <c r="DS1430" s="1"/>
      <c r="DT1430" s="1"/>
      <c r="DU1430" s="1"/>
      <c r="DV1430" s="1"/>
      <c r="DW1430" s="1"/>
      <c r="DX1430" s="1"/>
      <c r="DY1430" s="1"/>
      <c r="DZ1430" s="1"/>
      <c r="EA1430" s="1"/>
      <c r="EB1430" s="1"/>
      <c r="EC1430" s="14">
        <f t="shared" si="206"/>
        <v>0</v>
      </c>
      <c r="ED1430" s="1" t="str" cm="1">
        <f t="array" ref="ED1430">CONCATENATE(DL1430:DL1430)</f>
        <v/>
      </c>
    </row>
    <row r="1431" spans="2:134" ht="15.75">
      <c r="B1431" s="11">
        <f t="shared" si="199"/>
        <v>1427</v>
      </c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21"/>
      <c r="T1431" s="1"/>
      <c r="U1431" s="1"/>
      <c r="V1431" s="21"/>
      <c r="W1431" s="1"/>
      <c r="X1431" s="21"/>
      <c r="Y1431" s="21"/>
      <c r="Z1431" s="20"/>
      <c r="AA1431" s="19"/>
      <c r="AB1431" s="1"/>
      <c r="AC1431" s="1"/>
      <c r="AD1431" s="15">
        <f t="shared" si="200"/>
        <v>0</v>
      </c>
      <c r="AE1431" s="1"/>
      <c r="AF1431" s="21"/>
      <c r="AG1431" s="1"/>
      <c r="AH1431" s="14">
        <f t="shared" si="201"/>
        <v>0</v>
      </c>
      <c r="AI1431" s="21"/>
      <c r="AJ1431" s="1"/>
      <c r="AK1431" s="1"/>
      <c r="AL1431" s="1"/>
      <c r="AM1431" s="14">
        <f t="shared" si="202"/>
        <v>0</v>
      </c>
      <c r="AN1431" s="1"/>
      <c r="AO1431" s="4" t="e">
        <f t="shared" si="203"/>
        <v>#DIV/0!</v>
      </c>
      <c r="AP1431" s="4" t="e">
        <f t="shared" si="207"/>
        <v>#DIV/0!</v>
      </c>
      <c r="AQ1431" s="21"/>
      <c r="AR1431" s="19"/>
      <c r="AS1431" s="2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  <c r="BM1431" s="1"/>
      <c r="BN1431" s="16">
        <f t="shared" si="204"/>
        <v>0</v>
      </c>
      <c r="BO1431" s="1"/>
      <c r="BP1431" s="1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  <c r="CC1431" s="1"/>
      <c r="CD1431" s="1"/>
      <c r="CE1431" s="1"/>
      <c r="CF1431" s="1"/>
      <c r="CG1431" s="1"/>
      <c r="CH1431" s="1"/>
      <c r="CI1431" s="1"/>
      <c r="CJ1431" s="1"/>
      <c r="CK1431" s="1"/>
      <c r="CL1431" s="1"/>
      <c r="CM1431" s="1"/>
      <c r="CN1431" s="1"/>
      <c r="CO1431" s="1"/>
      <c r="CP1431" s="1"/>
      <c r="CQ1431" s="1"/>
      <c r="CR1431" s="1"/>
      <c r="CS1431" s="1"/>
      <c r="CT1431" s="1"/>
      <c r="CU1431" s="1"/>
      <c r="CV1431" s="1"/>
      <c r="CW1431" s="1"/>
      <c r="CX1431" s="1"/>
      <c r="CY1431" s="1"/>
      <c r="CZ1431" s="1"/>
      <c r="DA1431" s="1"/>
      <c r="DB1431" s="1"/>
      <c r="DC1431" s="1"/>
      <c r="DD1431" s="1"/>
      <c r="DE1431" s="1"/>
      <c r="DF1431" s="1"/>
      <c r="DG1431" s="1"/>
      <c r="DH1431" s="1"/>
      <c r="DI1431" s="1"/>
      <c r="DJ1431" s="1"/>
      <c r="DK1431" s="30">
        <f t="shared" si="205"/>
        <v>0</v>
      </c>
      <c r="DL1431" s="1"/>
      <c r="DM1431" s="1"/>
      <c r="DN1431" s="1"/>
      <c r="DO1431" s="1"/>
      <c r="DP1431" s="1"/>
      <c r="DQ1431" s="1"/>
      <c r="DR1431" s="1"/>
      <c r="DS1431" s="1"/>
      <c r="DT1431" s="1"/>
      <c r="DU1431" s="1"/>
      <c r="DV1431" s="1"/>
      <c r="DW1431" s="1"/>
      <c r="DX1431" s="1"/>
      <c r="DY1431" s="1"/>
      <c r="DZ1431" s="1"/>
      <c r="EA1431" s="1"/>
      <c r="EB1431" s="1"/>
      <c r="EC1431" s="14">
        <f t="shared" si="206"/>
        <v>0</v>
      </c>
      <c r="ED1431" s="1" t="str" cm="1">
        <f t="array" ref="ED1431">CONCATENATE(DL1431:DL1431)</f>
        <v/>
      </c>
    </row>
    <row r="1432" spans="2:134" ht="15.75">
      <c r="B1432" s="11">
        <f t="shared" si="199"/>
        <v>1428</v>
      </c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21"/>
      <c r="T1432" s="1"/>
      <c r="U1432" s="1"/>
      <c r="V1432" s="21"/>
      <c r="W1432" s="1"/>
      <c r="X1432" s="21"/>
      <c r="Y1432" s="21"/>
      <c r="Z1432" s="20"/>
      <c r="AA1432" s="19"/>
      <c r="AB1432" s="1"/>
      <c r="AC1432" s="1"/>
      <c r="AD1432" s="15">
        <f t="shared" si="200"/>
        <v>0</v>
      </c>
      <c r="AE1432" s="1"/>
      <c r="AF1432" s="21"/>
      <c r="AG1432" s="1"/>
      <c r="AH1432" s="14">
        <f t="shared" si="201"/>
        <v>0</v>
      </c>
      <c r="AI1432" s="21"/>
      <c r="AJ1432" s="1"/>
      <c r="AK1432" s="1"/>
      <c r="AL1432" s="1"/>
      <c r="AM1432" s="14">
        <f t="shared" si="202"/>
        <v>0</v>
      </c>
      <c r="AN1432" s="1"/>
      <c r="AO1432" s="4" t="e">
        <f t="shared" si="203"/>
        <v>#DIV/0!</v>
      </c>
      <c r="AP1432" s="4" t="e">
        <f t="shared" si="207"/>
        <v>#DIV/0!</v>
      </c>
      <c r="AQ1432" s="21"/>
      <c r="AR1432" s="19"/>
      <c r="AS1432" s="2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  <c r="BM1432" s="1"/>
      <c r="BN1432" s="16">
        <f t="shared" si="204"/>
        <v>0</v>
      </c>
      <c r="BO1432" s="1"/>
      <c r="BP1432" s="1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  <c r="CC1432" s="1"/>
      <c r="CD1432" s="1"/>
      <c r="CE1432" s="1"/>
      <c r="CF1432" s="1"/>
      <c r="CG1432" s="1"/>
      <c r="CH1432" s="1"/>
      <c r="CI1432" s="1"/>
      <c r="CJ1432" s="1"/>
      <c r="CK1432" s="1"/>
      <c r="CL1432" s="1"/>
      <c r="CM1432" s="1"/>
      <c r="CN1432" s="1"/>
      <c r="CO1432" s="1"/>
      <c r="CP1432" s="1"/>
      <c r="CQ1432" s="1"/>
      <c r="CR1432" s="1"/>
      <c r="CS1432" s="1"/>
      <c r="CT1432" s="1"/>
      <c r="CU1432" s="1"/>
      <c r="CV1432" s="1"/>
      <c r="CW1432" s="1"/>
      <c r="CX1432" s="1"/>
      <c r="CY1432" s="1"/>
      <c r="CZ1432" s="1"/>
      <c r="DA1432" s="1"/>
      <c r="DB1432" s="1"/>
      <c r="DC1432" s="1"/>
      <c r="DD1432" s="1"/>
      <c r="DE1432" s="1"/>
      <c r="DF1432" s="1"/>
      <c r="DG1432" s="1"/>
      <c r="DH1432" s="1"/>
      <c r="DI1432" s="1"/>
      <c r="DJ1432" s="1"/>
      <c r="DK1432" s="30">
        <f t="shared" si="205"/>
        <v>0</v>
      </c>
      <c r="DL1432" s="1"/>
      <c r="DM1432" s="1"/>
      <c r="DN1432" s="1"/>
      <c r="DO1432" s="1"/>
      <c r="DP1432" s="1"/>
      <c r="DQ1432" s="1"/>
      <c r="DR1432" s="1"/>
      <c r="DS1432" s="1"/>
      <c r="DT1432" s="1"/>
      <c r="DU1432" s="1"/>
      <c r="DV1432" s="1"/>
      <c r="DW1432" s="1"/>
      <c r="DX1432" s="1"/>
      <c r="DY1432" s="1"/>
      <c r="DZ1432" s="1"/>
      <c r="EA1432" s="1"/>
      <c r="EB1432" s="1"/>
      <c r="EC1432" s="14">
        <f t="shared" si="206"/>
        <v>0</v>
      </c>
      <c r="ED1432" s="1" t="str" cm="1">
        <f t="array" ref="ED1432">CONCATENATE(DL1432:DL1432)</f>
        <v/>
      </c>
    </row>
    <row r="1433" spans="2:134" ht="15.75">
      <c r="B1433" s="11">
        <f t="shared" si="199"/>
        <v>1429</v>
      </c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21"/>
      <c r="T1433" s="1"/>
      <c r="U1433" s="1"/>
      <c r="V1433" s="21"/>
      <c r="W1433" s="1"/>
      <c r="X1433" s="21"/>
      <c r="Y1433" s="21"/>
      <c r="Z1433" s="20"/>
      <c r="AA1433" s="19"/>
      <c r="AB1433" s="1"/>
      <c r="AC1433" s="1"/>
      <c r="AD1433" s="15">
        <f t="shared" si="200"/>
        <v>0</v>
      </c>
      <c r="AE1433" s="1"/>
      <c r="AF1433" s="21"/>
      <c r="AG1433" s="1"/>
      <c r="AH1433" s="14">
        <f t="shared" si="201"/>
        <v>0</v>
      </c>
      <c r="AI1433" s="21"/>
      <c r="AJ1433" s="1"/>
      <c r="AK1433" s="1"/>
      <c r="AL1433" s="1"/>
      <c r="AM1433" s="14">
        <f t="shared" si="202"/>
        <v>0</v>
      </c>
      <c r="AN1433" s="1"/>
      <c r="AO1433" s="4" t="e">
        <f t="shared" si="203"/>
        <v>#DIV/0!</v>
      </c>
      <c r="AP1433" s="4" t="e">
        <f t="shared" si="207"/>
        <v>#DIV/0!</v>
      </c>
      <c r="AQ1433" s="21"/>
      <c r="AR1433" s="19"/>
      <c r="AS1433" s="2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  <c r="BM1433" s="1"/>
      <c r="BN1433" s="16">
        <f t="shared" si="204"/>
        <v>0</v>
      </c>
      <c r="BO1433" s="1"/>
      <c r="BP1433" s="1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  <c r="CC1433" s="1"/>
      <c r="CD1433" s="1"/>
      <c r="CE1433" s="1"/>
      <c r="CF1433" s="1"/>
      <c r="CG1433" s="1"/>
      <c r="CH1433" s="1"/>
      <c r="CI1433" s="1"/>
      <c r="CJ1433" s="1"/>
      <c r="CK1433" s="1"/>
      <c r="CL1433" s="1"/>
      <c r="CM1433" s="1"/>
      <c r="CN1433" s="1"/>
      <c r="CO1433" s="1"/>
      <c r="CP1433" s="1"/>
      <c r="CQ1433" s="1"/>
      <c r="CR1433" s="1"/>
      <c r="CS1433" s="1"/>
      <c r="CT1433" s="1"/>
      <c r="CU1433" s="1"/>
      <c r="CV1433" s="1"/>
      <c r="CW1433" s="1"/>
      <c r="CX1433" s="1"/>
      <c r="CY1433" s="1"/>
      <c r="CZ1433" s="1"/>
      <c r="DA1433" s="1"/>
      <c r="DB1433" s="1"/>
      <c r="DC1433" s="1"/>
      <c r="DD1433" s="1"/>
      <c r="DE1433" s="1"/>
      <c r="DF1433" s="1"/>
      <c r="DG1433" s="1"/>
      <c r="DH1433" s="1"/>
      <c r="DI1433" s="1"/>
      <c r="DJ1433" s="1"/>
      <c r="DK1433" s="30">
        <f t="shared" si="205"/>
        <v>0</v>
      </c>
      <c r="DL1433" s="1"/>
      <c r="DM1433" s="1"/>
      <c r="DN1433" s="1"/>
      <c r="DO1433" s="1"/>
      <c r="DP1433" s="1"/>
      <c r="DQ1433" s="1"/>
      <c r="DR1433" s="1"/>
      <c r="DS1433" s="1"/>
      <c r="DT1433" s="1"/>
      <c r="DU1433" s="1"/>
      <c r="DV1433" s="1"/>
      <c r="DW1433" s="1"/>
      <c r="DX1433" s="1"/>
      <c r="DY1433" s="1"/>
      <c r="DZ1433" s="1"/>
      <c r="EA1433" s="1"/>
      <c r="EB1433" s="1"/>
      <c r="EC1433" s="14">
        <f t="shared" si="206"/>
        <v>0</v>
      </c>
      <c r="ED1433" s="1" t="str" cm="1">
        <f t="array" ref="ED1433">CONCATENATE(DL1433:DL1433)</f>
        <v/>
      </c>
    </row>
    <row r="1434" spans="2:134" ht="15.75">
      <c r="B1434" s="11">
        <f t="shared" si="199"/>
        <v>1430</v>
      </c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21"/>
      <c r="T1434" s="1"/>
      <c r="U1434" s="1"/>
      <c r="V1434" s="21"/>
      <c r="W1434" s="1"/>
      <c r="X1434" s="21"/>
      <c r="Y1434" s="21"/>
      <c r="Z1434" s="20"/>
      <c r="AA1434" s="19"/>
      <c r="AB1434" s="1"/>
      <c r="AC1434" s="1"/>
      <c r="AD1434" s="15">
        <f t="shared" si="200"/>
        <v>0</v>
      </c>
      <c r="AE1434" s="1"/>
      <c r="AF1434" s="21"/>
      <c r="AG1434" s="1"/>
      <c r="AH1434" s="14">
        <f t="shared" si="201"/>
        <v>0</v>
      </c>
      <c r="AI1434" s="21"/>
      <c r="AJ1434" s="1"/>
      <c r="AK1434" s="1"/>
      <c r="AL1434" s="1"/>
      <c r="AM1434" s="14">
        <f t="shared" si="202"/>
        <v>0</v>
      </c>
      <c r="AN1434" s="1"/>
      <c r="AO1434" s="4" t="e">
        <f t="shared" si="203"/>
        <v>#DIV/0!</v>
      </c>
      <c r="AP1434" s="4" t="e">
        <f t="shared" si="207"/>
        <v>#DIV/0!</v>
      </c>
      <c r="AQ1434" s="21"/>
      <c r="AR1434" s="19"/>
      <c r="AS1434" s="2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  <c r="BM1434" s="1"/>
      <c r="BN1434" s="16">
        <f t="shared" si="204"/>
        <v>0</v>
      </c>
      <c r="BO1434" s="1"/>
      <c r="BP1434" s="1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  <c r="CC1434" s="1"/>
      <c r="CD1434" s="1"/>
      <c r="CE1434" s="1"/>
      <c r="CF1434" s="1"/>
      <c r="CG1434" s="1"/>
      <c r="CH1434" s="1"/>
      <c r="CI1434" s="1"/>
      <c r="CJ1434" s="1"/>
      <c r="CK1434" s="1"/>
      <c r="CL1434" s="1"/>
      <c r="CM1434" s="1"/>
      <c r="CN1434" s="1"/>
      <c r="CO1434" s="1"/>
      <c r="CP1434" s="1"/>
      <c r="CQ1434" s="1"/>
      <c r="CR1434" s="1"/>
      <c r="CS1434" s="1"/>
      <c r="CT1434" s="1"/>
      <c r="CU1434" s="1"/>
      <c r="CV1434" s="1"/>
      <c r="CW1434" s="1"/>
      <c r="CX1434" s="1"/>
      <c r="CY1434" s="1"/>
      <c r="CZ1434" s="1"/>
      <c r="DA1434" s="1"/>
      <c r="DB1434" s="1"/>
      <c r="DC1434" s="1"/>
      <c r="DD1434" s="1"/>
      <c r="DE1434" s="1"/>
      <c r="DF1434" s="1"/>
      <c r="DG1434" s="1"/>
      <c r="DH1434" s="1"/>
      <c r="DI1434" s="1"/>
      <c r="DJ1434" s="1"/>
      <c r="DK1434" s="30">
        <f t="shared" si="205"/>
        <v>0</v>
      </c>
      <c r="DL1434" s="1"/>
      <c r="DM1434" s="1"/>
      <c r="DN1434" s="1"/>
      <c r="DO1434" s="1"/>
      <c r="DP1434" s="1"/>
      <c r="DQ1434" s="1"/>
      <c r="DR1434" s="1"/>
      <c r="DS1434" s="1"/>
      <c r="DT1434" s="1"/>
      <c r="DU1434" s="1"/>
      <c r="DV1434" s="1"/>
      <c r="DW1434" s="1"/>
      <c r="DX1434" s="1"/>
      <c r="DY1434" s="1"/>
      <c r="DZ1434" s="1"/>
      <c r="EA1434" s="1"/>
      <c r="EB1434" s="1"/>
      <c r="EC1434" s="14">
        <f t="shared" si="206"/>
        <v>0</v>
      </c>
      <c r="ED1434" s="1" t="str" cm="1">
        <f t="array" ref="ED1434">CONCATENATE(DL1434:DL1434)</f>
        <v/>
      </c>
    </row>
    <row r="1435" spans="2:134" ht="15.75">
      <c r="B1435" s="11">
        <f t="shared" si="199"/>
        <v>1431</v>
      </c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21"/>
      <c r="T1435" s="1"/>
      <c r="U1435" s="1"/>
      <c r="V1435" s="21"/>
      <c r="W1435" s="1"/>
      <c r="X1435" s="21"/>
      <c r="Y1435" s="21"/>
      <c r="Z1435" s="20"/>
      <c r="AA1435" s="19"/>
      <c r="AB1435" s="1"/>
      <c r="AC1435" s="1"/>
      <c r="AD1435" s="15">
        <f t="shared" si="200"/>
        <v>0</v>
      </c>
      <c r="AE1435" s="1"/>
      <c r="AF1435" s="21"/>
      <c r="AG1435" s="1"/>
      <c r="AH1435" s="14">
        <f t="shared" si="201"/>
        <v>0</v>
      </c>
      <c r="AI1435" s="21"/>
      <c r="AJ1435" s="1"/>
      <c r="AK1435" s="1"/>
      <c r="AL1435" s="1"/>
      <c r="AM1435" s="14">
        <f t="shared" si="202"/>
        <v>0</v>
      </c>
      <c r="AN1435" s="1"/>
      <c r="AO1435" s="4" t="e">
        <f t="shared" si="203"/>
        <v>#DIV/0!</v>
      </c>
      <c r="AP1435" s="4" t="e">
        <f t="shared" si="207"/>
        <v>#DIV/0!</v>
      </c>
      <c r="AQ1435" s="21"/>
      <c r="AR1435" s="19"/>
      <c r="AS1435" s="2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  <c r="BM1435" s="1"/>
      <c r="BN1435" s="16">
        <f t="shared" si="204"/>
        <v>0</v>
      </c>
      <c r="BO1435" s="1"/>
      <c r="BP1435" s="1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  <c r="CC1435" s="1"/>
      <c r="CD1435" s="1"/>
      <c r="CE1435" s="1"/>
      <c r="CF1435" s="1"/>
      <c r="CG1435" s="1"/>
      <c r="CH1435" s="1"/>
      <c r="CI1435" s="1"/>
      <c r="CJ1435" s="1"/>
      <c r="CK1435" s="1"/>
      <c r="CL1435" s="1"/>
      <c r="CM1435" s="1"/>
      <c r="CN1435" s="1"/>
      <c r="CO1435" s="1"/>
      <c r="CP1435" s="1"/>
      <c r="CQ1435" s="1"/>
      <c r="CR1435" s="1"/>
      <c r="CS1435" s="1"/>
      <c r="CT1435" s="1"/>
      <c r="CU1435" s="1"/>
      <c r="CV1435" s="1"/>
      <c r="CW1435" s="1"/>
      <c r="CX1435" s="1"/>
      <c r="CY1435" s="1"/>
      <c r="CZ1435" s="1"/>
      <c r="DA1435" s="1"/>
      <c r="DB1435" s="1"/>
      <c r="DC1435" s="1"/>
      <c r="DD1435" s="1"/>
      <c r="DE1435" s="1"/>
      <c r="DF1435" s="1"/>
      <c r="DG1435" s="1"/>
      <c r="DH1435" s="1"/>
      <c r="DI1435" s="1"/>
      <c r="DJ1435" s="1"/>
      <c r="DK1435" s="30">
        <f t="shared" si="205"/>
        <v>0</v>
      </c>
      <c r="DL1435" s="1"/>
      <c r="DM1435" s="1"/>
      <c r="DN1435" s="1"/>
      <c r="DO1435" s="1"/>
      <c r="DP1435" s="1"/>
      <c r="DQ1435" s="1"/>
      <c r="DR1435" s="1"/>
      <c r="DS1435" s="1"/>
      <c r="DT1435" s="1"/>
      <c r="DU1435" s="1"/>
      <c r="DV1435" s="1"/>
      <c r="DW1435" s="1"/>
      <c r="DX1435" s="1"/>
      <c r="DY1435" s="1"/>
      <c r="DZ1435" s="1"/>
      <c r="EA1435" s="1"/>
      <c r="EB1435" s="1"/>
      <c r="EC1435" s="14">
        <f t="shared" si="206"/>
        <v>0</v>
      </c>
      <c r="ED1435" s="1" t="str" cm="1">
        <f t="array" ref="ED1435">CONCATENATE(DL1435:DL1435)</f>
        <v/>
      </c>
    </row>
    <row r="1436" spans="2:134" ht="15.75">
      <c r="B1436" s="11">
        <f t="shared" si="199"/>
        <v>1432</v>
      </c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21"/>
      <c r="T1436" s="1"/>
      <c r="U1436" s="1"/>
      <c r="V1436" s="21"/>
      <c r="W1436" s="1"/>
      <c r="X1436" s="21"/>
      <c r="Y1436" s="21"/>
      <c r="Z1436" s="20"/>
      <c r="AA1436" s="19"/>
      <c r="AB1436" s="1"/>
      <c r="AC1436" s="1"/>
      <c r="AD1436" s="15">
        <f t="shared" si="200"/>
        <v>0</v>
      </c>
      <c r="AE1436" s="1"/>
      <c r="AF1436" s="21"/>
      <c r="AG1436" s="1"/>
      <c r="AH1436" s="14">
        <f t="shared" si="201"/>
        <v>0</v>
      </c>
      <c r="AI1436" s="21"/>
      <c r="AJ1436" s="1"/>
      <c r="AK1436" s="1"/>
      <c r="AL1436" s="1"/>
      <c r="AM1436" s="14">
        <f t="shared" si="202"/>
        <v>0</v>
      </c>
      <c r="AN1436" s="1"/>
      <c r="AO1436" s="4" t="e">
        <f t="shared" si="203"/>
        <v>#DIV/0!</v>
      </c>
      <c r="AP1436" s="4" t="e">
        <f t="shared" si="207"/>
        <v>#DIV/0!</v>
      </c>
      <c r="AQ1436" s="21"/>
      <c r="AR1436" s="19"/>
      <c r="AS1436" s="2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  <c r="BM1436" s="1"/>
      <c r="BN1436" s="16">
        <f t="shared" si="204"/>
        <v>0</v>
      </c>
      <c r="BO1436" s="1"/>
      <c r="BP1436" s="1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  <c r="CC1436" s="1"/>
      <c r="CD1436" s="1"/>
      <c r="CE1436" s="1"/>
      <c r="CF1436" s="1"/>
      <c r="CG1436" s="1"/>
      <c r="CH1436" s="1"/>
      <c r="CI1436" s="1"/>
      <c r="CJ1436" s="1"/>
      <c r="CK1436" s="1"/>
      <c r="CL1436" s="1"/>
      <c r="CM1436" s="1"/>
      <c r="CN1436" s="1"/>
      <c r="CO1436" s="1"/>
      <c r="CP1436" s="1"/>
      <c r="CQ1436" s="1"/>
      <c r="CR1436" s="1"/>
      <c r="CS1436" s="1"/>
      <c r="CT1436" s="1"/>
      <c r="CU1436" s="1"/>
      <c r="CV1436" s="1"/>
      <c r="CW1436" s="1"/>
      <c r="CX1436" s="1"/>
      <c r="CY1436" s="1"/>
      <c r="CZ1436" s="1"/>
      <c r="DA1436" s="1"/>
      <c r="DB1436" s="1"/>
      <c r="DC1436" s="1"/>
      <c r="DD1436" s="1"/>
      <c r="DE1436" s="1"/>
      <c r="DF1436" s="1"/>
      <c r="DG1436" s="1"/>
      <c r="DH1436" s="1"/>
      <c r="DI1436" s="1"/>
      <c r="DJ1436" s="1"/>
      <c r="DK1436" s="30">
        <f t="shared" si="205"/>
        <v>0</v>
      </c>
      <c r="DL1436" s="1"/>
      <c r="DM1436" s="1"/>
      <c r="DN1436" s="1"/>
      <c r="DO1436" s="1"/>
      <c r="DP1436" s="1"/>
      <c r="DQ1436" s="1"/>
      <c r="DR1436" s="1"/>
      <c r="DS1436" s="1"/>
      <c r="DT1436" s="1"/>
      <c r="DU1436" s="1"/>
      <c r="DV1436" s="1"/>
      <c r="DW1436" s="1"/>
      <c r="DX1436" s="1"/>
      <c r="DY1436" s="1"/>
      <c r="DZ1436" s="1"/>
      <c r="EA1436" s="1"/>
      <c r="EB1436" s="1"/>
      <c r="EC1436" s="14">
        <f t="shared" si="206"/>
        <v>0</v>
      </c>
      <c r="ED1436" s="1" t="str" cm="1">
        <f t="array" ref="ED1436">CONCATENATE(DL1436:DL1436)</f>
        <v/>
      </c>
    </row>
    <row r="1437" spans="2:134" ht="15.75">
      <c r="B1437" s="11">
        <f t="shared" si="199"/>
        <v>1433</v>
      </c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21"/>
      <c r="T1437" s="1"/>
      <c r="U1437" s="1"/>
      <c r="V1437" s="21"/>
      <c r="W1437" s="1"/>
      <c r="X1437" s="21"/>
      <c r="Y1437" s="21"/>
      <c r="Z1437" s="20"/>
      <c r="AA1437" s="19"/>
      <c r="AB1437" s="1"/>
      <c r="AC1437" s="1"/>
      <c r="AD1437" s="15">
        <f t="shared" si="200"/>
        <v>0</v>
      </c>
      <c r="AE1437" s="1"/>
      <c r="AF1437" s="21"/>
      <c r="AG1437" s="1"/>
      <c r="AH1437" s="14">
        <f t="shared" si="201"/>
        <v>0</v>
      </c>
      <c r="AI1437" s="21"/>
      <c r="AJ1437" s="1"/>
      <c r="AK1437" s="1"/>
      <c r="AL1437" s="1"/>
      <c r="AM1437" s="14">
        <f t="shared" si="202"/>
        <v>0</v>
      </c>
      <c r="AN1437" s="1"/>
      <c r="AO1437" s="4" t="e">
        <f t="shared" si="203"/>
        <v>#DIV/0!</v>
      </c>
      <c r="AP1437" s="4" t="e">
        <f t="shared" si="207"/>
        <v>#DIV/0!</v>
      </c>
      <c r="AQ1437" s="21"/>
      <c r="AR1437" s="19"/>
      <c r="AS1437" s="2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  <c r="BM1437" s="1"/>
      <c r="BN1437" s="16">
        <f t="shared" si="204"/>
        <v>0</v>
      </c>
      <c r="BO1437" s="1"/>
      <c r="BP1437" s="1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  <c r="CC1437" s="1"/>
      <c r="CD1437" s="1"/>
      <c r="CE1437" s="1"/>
      <c r="CF1437" s="1"/>
      <c r="CG1437" s="1"/>
      <c r="CH1437" s="1"/>
      <c r="CI1437" s="1"/>
      <c r="CJ1437" s="1"/>
      <c r="CK1437" s="1"/>
      <c r="CL1437" s="1"/>
      <c r="CM1437" s="1"/>
      <c r="CN1437" s="1"/>
      <c r="CO1437" s="1"/>
      <c r="CP1437" s="1"/>
      <c r="CQ1437" s="1"/>
      <c r="CR1437" s="1"/>
      <c r="CS1437" s="1"/>
      <c r="CT1437" s="1"/>
      <c r="CU1437" s="1"/>
      <c r="CV1437" s="1"/>
      <c r="CW1437" s="1"/>
      <c r="CX1437" s="1"/>
      <c r="CY1437" s="1"/>
      <c r="CZ1437" s="1"/>
      <c r="DA1437" s="1"/>
      <c r="DB1437" s="1"/>
      <c r="DC1437" s="1"/>
      <c r="DD1437" s="1"/>
      <c r="DE1437" s="1"/>
      <c r="DF1437" s="1"/>
      <c r="DG1437" s="1"/>
      <c r="DH1437" s="1"/>
      <c r="DI1437" s="1"/>
      <c r="DJ1437" s="1"/>
      <c r="DK1437" s="30">
        <f t="shared" si="205"/>
        <v>0</v>
      </c>
      <c r="DL1437" s="1"/>
      <c r="DM1437" s="1"/>
      <c r="DN1437" s="1"/>
      <c r="DO1437" s="1"/>
      <c r="DP1437" s="1"/>
      <c r="DQ1437" s="1"/>
      <c r="DR1437" s="1"/>
      <c r="DS1437" s="1"/>
      <c r="DT1437" s="1"/>
      <c r="DU1437" s="1"/>
      <c r="DV1437" s="1"/>
      <c r="DW1437" s="1"/>
      <c r="DX1437" s="1"/>
      <c r="DY1437" s="1"/>
      <c r="DZ1437" s="1"/>
      <c r="EA1437" s="1"/>
      <c r="EB1437" s="1"/>
      <c r="EC1437" s="14">
        <f t="shared" si="206"/>
        <v>0</v>
      </c>
      <c r="ED1437" s="1" t="str" cm="1">
        <f t="array" ref="ED1437">CONCATENATE(DL1437:DL1437)</f>
        <v/>
      </c>
    </row>
    <row r="1438" spans="2:134" ht="15.75">
      <c r="B1438" s="11">
        <f t="shared" si="199"/>
        <v>1434</v>
      </c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21"/>
      <c r="T1438" s="1"/>
      <c r="U1438" s="1"/>
      <c r="V1438" s="21"/>
      <c r="W1438" s="1"/>
      <c r="X1438" s="21"/>
      <c r="Y1438" s="21"/>
      <c r="Z1438" s="20"/>
      <c r="AA1438" s="19"/>
      <c r="AB1438" s="1"/>
      <c r="AC1438" s="1"/>
      <c r="AD1438" s="15">
        <f t="shared" si="200"/>
        <v>0</v>
      </c>
      <c r="AE1438" s="1"/>
      <c r="AF1438" s="21"/>
      <c r="AG1438" s="1"/>
      <c r="AH1438" s="14">
        <f t="shared" si="201"/>
        <v>0</v>
      </c>
      <c r="AI1438" s="21"/>
      <c r="AJ1438" s="1"/>
      <c r="AK1438" s="1"/>
      <c r="AL1438" s="1"/>
      <c r="AM1438" s="14">
        <f t="shared" si="202"/>
        <v>0</v>
      </c>
      <c r="AN1438" s="1"/>
      <c r="AO1438" s="4" t="e">
        <f t="shared" si="203"/>
        <v>#DIV/0!</v>
      </c>
      <c r="AP1438" s="4" t="e">
        <f t="shared" si="207"/>
        <v>#DIV/0!</v>
      </c>
      <c r="AQ1438" s="21"/>
      <c r="AR1438" s="19"/>
      <c r="AS1438" s="2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  <c r="BM1438" s="1"/>
      <c r="BN1438" s="16">
        <f t="shared" si="204"/>
        <v>0</v>
      </c>
      <c r="BO1438" s="1"/>
      <c r="BP1438" s="1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  <c r="CC1438" s="1"/>
      <c r="CD1438" s="1"/>
      <c r="CE1438" s="1"/>
      <c r="CF1438" s="1"/>
      <c r="CG1438" s="1"/>
      <c r="CH1438" s="1"/>
      <c r="CI1438" s="1"/>
      <c r="CJ1438" s="1"/>
      <c r="CK1438" s="1"/>
      <c r="CL1438" s="1"/>
      <c r="CM1438" s="1"/>
      <c r="CN1438" s="1"/>
      <c r="CO1438" s="1"/>
      <c r="CP1438" s="1"/>
      <c r="CQ1438" s="1"/>
      <c r="CR1438" s="1"/>
      <c r="CS1438" s="1"/>
      <c r="CT1438" s="1"/>
      <c r="CU1438" s="1"/>
      <c r="CV1438" s="1"/>
      <c r="CW1438" s="1"/>
      <c r="CX1438" s="1"/>
      <c r="CY1438" s="1"/>
      <c r="CZ1438" s="1"/>
      <c r="DA1438" s="1"/>
      <c r="DB1438" s="1"/>
      <c r="DC1438" s="1"/>
      <c r="DD1438" s="1"/>
      <c r="DE1438" s="1"/>
      <c r="DF1438" s="1"/>
      <c r="DG1438" s="1"/>
      <c r="DH1438" s="1"/>
      <c r="DI1438" s="1"/>
      <c r="DJ1438" s="1"/>
      <c r="DK1438" s="30">
        <f t="shared" si="205"/>
        <v>0</v>
      </c>
      <c r="DL1438" s="1"/>
      <c r="DM1438" s="1"/>
      <c r="DN1438" s="1"/>
      <c r="DO1438" s="1"/>
      <c r="DP1438" s="1"/>
      <c r="DQ1438" s="1"/>
      <c r="DR1438" s="1"/>
      <c r="DS1438" s="1"/>
      <c r="DT1438" s="1"/>
      <c r="DU1438" s="1"/>
      <c r="DV1438" s="1"/>
      <c r="DW1438" s="1"/>
      <c r="DX1438" s="1"/>
      <c r="DY1438" s="1"/>
      <c r="DZ1438" s="1"/>
      <c r="EA1438" s="1"/>
      <c r="EB1438" s="1"/>
      <c r="EC1438" s="14">
        <f t="shared" si="206"/>
        <v>0</v>
      </c>
      <c r="ED1438" s="1" t="str" cm="1">
        <f t="array" ref="ED1438">CONCATENATE(DL1438:DL1438)</f>
        <v/>
      </c>
    </row>
    <row r="1439" spans="2:134" ht="15.75">
      <c r="B1439" s="11">
        <f t="shared" si="199"/>
        <v>1435</v>
      </c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21"/>
      <c r="T1439" s="1"/>
      <c r="U1439" s="1"/>
      <c r="V1439" s="21"/>
      <c r="W1439" s="1"/>
      <c r="X1439" s="21"/>
      <c r="Y1439" s="21"/>
      <c r="Z1439" s="20"/>
      <c r="AA1439" s="19"/>
      <c r="AB1439" s="1"/>
      <c r="AC1439" s="1"/>
      <c r="AD1439" s="15">
        <f t="shared" si="200"/>
        <v>0</v>
      </c>
      <c r="AE1439" s="1"/>
      <c r="AF1439" s="21"/>
      <c r="AG1439" s="1"/>
      <c r="AH1439" s="14">
        <f t="shared" si="201"/>
        <v>0</v>
      </c>
      <c r="AI1439" s="21"/>
      <c r="AJ1439" s="1"/>
      <c r="AK1439" s="1"/>
      <c r="AL1439" s="1"/>
      <c r="AM1439" s="14">
        <f t="shared" si="202"/>
        <v>0</v>
      </c>
      <c r="AN1439" s="1"/>
      <c r="AO1439" s="4" t="e">
        <f t="shared" si="203"/>
        <v>#DIV/0!</v>
      </c>
      <c r="AP1439" s="4" t="e">
        <f t="shared" si="207"/>
        <v>#DIV/0!</v>
      </c>
      <c r="AQ1439" s="21"/>
      <c r="AR1439" s="19"/>
      <c r="AS1439" s="2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  <c r="BM1439" s="1"/>
      <c r="BN1439" s="16">
        <f t="shared" si="204"/>
        <v>0</v>
      </c>
      <c r="BO1439" s="1"/>
      <c r="BP1439" s="1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  <c r="CC1439" s="1"/>
      <c r="CD1439" s="1"/>
      <c r="CE1439" s="1"/>
      <c r="CF1439" s="1"/>
      <c r="CG1439" s="1"/>
      <c r="CH1439" s="1"/>
      <c r="CI1439" s="1"/>
      <c r="CJ1439" s="1"/>
      <c r="CK1439" s="1"/>
      <c r="CL1439" s="1"/>
      <c r="CM1439" s="1"/>
      <c r="CN1439" s="1"/>
      <c r="CO1439" s="1"/>
      <c r="CP1439" s="1"/>
      <c r="CQ1439" s="1"/>
      <c r="CR1439" s="1"/>
      <c r="CS1439" s="1"/>
      <c r="CT1439" s="1"/>
      <c r="CU1439" s="1"/>
      <c r="CV1439" s="1"/>
      <c r="CW1439" s="1"/>
      <c r="CX1439" s="1"/>
      <c r="CY1439" s="1"/>
      <c r="CZ1439" s="1"/>
      <c r="DA1439" s="1"/>
      <c r="DB1439" s="1"/>
      <c r="DC1439" s="1"/>
      <c r="DD1439" s="1"/>
      <c r="DE1439" s="1"/>
      <c r="DF1439" s="1"/>
      <c r="DG1439" s="1"/>
      <c r="DH1439" s="1"/>
      <c r="DI1439" s="1"/>
      <c r="DJ1439" s="1"/>
      <c r="DK1439" s="30">
        <f t="shared" si="205"/>
        <v>0</v>
      </c>
      <c r="DL1439" s="1"/>
      <c r="DM1439" s="1"/>
      <c r="DN1439" s="1"/>
      <c r="DO1439" s="1"/>
      <c r="DP1439" s="1"/>
      <c r="DQ1439" s="1"/>
      <c r="DR1439" s="1"/>
      <c r="DS1439" s="1"/>
      <c r="DT1439" s="1"/>
      <c r="DU1439" s="1"/>
      <c r="DV1439" s="1"/>
      <c r="DW1439" s="1"/>
      <c r="DX1439" s="1"/>
      <c r="DY1439" s="1"/>
      <c r="DZ1439" s="1"/>
      <c r="EA1439" s="1"/>
      <c r="EB1439" s="1"/>
      <c r="EC1439" s="14">
        <f t="shared" si="206"/>
        <v>0</v>
      </c>
      <c r="ED1439" s="1" t="str" cm="1">
        <f t="array" ref="ED1439">CONCATENATE(DL1439:DL1439)</f>
        <v/>
      </c>
    </row>
    <row r="1440" spans="2:134" ht="15.75">
      <c r="B1440" s="11">
        <f t="shared" si="199"/>
        <v>1436</v>
      </c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21"/>
      <c r="T1440" s="1"/>
      <c r="U1440" s="1"/>
      <c r="V1440" s="21"/>
      <c r="W1440" s="1"/>
      <c r="X1440" s="21"/>
      <c r="Y1440" s="21"/>
      <c r="Z1440" s="20"/>
      <c r="AA1440" s="19"/>
      <c r="AB1440" s="1"/>
      <c r="AC1440" s="1"/>
      <c r="AD1440" s="15">
        <f t="shared" si="200"/>
        <v>0</v>
      </c>
      <c r="AE1440" s="1"/>
      <c r="AF1440" s="21"/>
      <c r="AG1440" s="1"/>
      <c r="AH1440" s="14">
        <f t="shared" si="201"/>
        <v>0</v>
      </c>
      <c r="AI1440" s="21"/>
      <c r="AJ1440" s="1"/>
      <c r="AK1440" s="1"/>
      <c r="AL1440" s="1"/>
      <c r="AM1440" s="14">
        <f t="shared" si="202"/>
        <v>0</v>
      </c>
      <c r="AN1440" s="1"/>
      <c r="AO1440" s="4" t="e">
        <f t="shared" si="203"/>
        <v>#DIV/0!</v>
      </c>
      <c r="AP1440" s="4" t="e">
        <f t="shared" si="207"/>
        <v>#DIV/0!</v>
      </c>
      <c r="AQ1440" s="21"/>
      <c r="AR1440" s="19"/>
      <c r="AS1440" s="2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  <c r="BM1440" s="1"/>
      <c r="BN1440" s="16">
        <f t="shared" si="204"/>
        <v>0</v>
      </c>
      <c r="BO1440" s="1"/>
      <c r="BP1440" s="1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  <c r="CC1440" s="1"/>
      <c r="CD1440" s="1"/>
      <c r="CE1440" s="1"/>
      <c r="CF1440" s="1"/>
      <c r="CG1440" s="1"/>
      <c r="CH1440" s="1"/>
      <c r="CI1440" s="1"/>
      <c r="CJ1440" s="1"/>
      <c r="CK1440" s="1"/>
      <c r="CL1440" s="1"/>
      <c r="CM1440" s="1"/>
      <c r="CN1440" s="1"/>
      <c r="CO1440" s="1"/>
      <c r="CP1440" s="1"/>
      <c r="CQ1440" s="1"/>
      <c r="CR1440" s="1"/>
      <c r="CS1440" s="1"/>
      <c r="CT1440" s="1"/>
      <c r="CU1440" s="1"/>
      <c r="CV1440" s="1"/>
      <c r="CW1440" s="1"/>
      <c r="CX1440" s="1"/>
      <c r="CY1440" s="1"/>
      <c r="CZ1440" s="1"/>
      <c r="DA1440" s="1"/>
      <c r="DB1440" s="1"/>
      <c r="DC1440" s="1"/>
      <c r="DD1440" s="1"/>
      <c r="DE1440" s="1"/>
      <c r="DF1440" s="1"/>
      <c r="DG1440" s="1"/>
      <c r="DH1440" s="1"/>
      <c r="DI1440" s="1"/>
      <c r="DJ1440" s="1"/>
      <c r="DK1440" s="30">
        <f t="shared" si="205"/>
        <v>0</v>
      </c>
      <c r="DL1440" s="1"/>
      <c r="DM1440" s="1"/>
      <c r="DN1440" s="1"/>
      <c r="DO1440" s="1"/>
      <c r="DP1440" s="1"/>
      <c r="DQ1440" s="1"/>
      <c r="DR1440" s="1"/>
      <c r="DS1440" s="1"/>
      <c r="DT1440" s="1"/>
      <c r="DU1440" s="1"/>
      <c r="DV1440" s="1"/>
      <c r="DW1440" s="1"/>
      <c r="DX1440" s="1"/>
      <c r="DY1440" s="1"/>
      <c r="DZ1440" s="1"/>
      <c r="EA1440" s="1"/>
      <c r="EB1440" s="1"/>
      <c r="EC1440" s="14">
        <f t="shared" si="206"/>
        <v>0</v>
      </c>
      <c r="ED1440" s="1" t="str" cm="1">
        <f t="array" ref="ED1440">CONCATENATE(DL1440:DL1440)</f>
        <v/>
      </c>
    </row>
    <row r="1441" spans="2:134" ht="15.75">
      <c r="B1441" s="11">
        <f t="shared" si="199"/>
        <v>1437</v>
      </c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21"/>
      <c r="T1441" s="1"/>
      <c r="U1441" s="1"/>
      <c r="V1441" s="21"/>
      <c r="W1441" s="1"/>
      <c r="X1441" s="21"/>
      <c r="Y1441" s="21"/>
      <c r="Z1441" s="20"/>
      <c r="AA1441" s="19"/>
      <c r="AB1441" s="1"/>
      <c r="AC1441" s="1"/>
      <c r="AD1441" s="15">
        <f t="shared" si="200"/>
        <v>0</v>
      </c>
      <c r="AE1441" s="1"/>
      <c r="AF1441" s="21"/>
      <c r="AG1441" s="1"/>
      <c r="AH1441" s="14">
        <f t="shared" si="201"/>
        <v>0</v>
      </c>
      <c r="AI1441" s="21"/>
      <c r="AJ1441" s="1"/>
      <c r="AK1441" s="1"/>
      <c r="AL1441" s="1"/>
      <c r="AM1441" s="14">
        <f t="shared" si="202"/>
        <v>0</v>
      </c>
      <c r="AN1441" s="1"/>
      <c r="AO1441" s="4" t="e">
        <f t="shared" si="203"/>
        <v>#DIV/0!</v>
      </c>
      <c r="AP1441" s="4" t="e">
        <f t="shared" si="207"/>
        <v>#DIV/0!</v>
      </c>
      <c r="AQ1441" s="21"/>
      <c r="AR1441" s="19"/>
      <c r="AS1441" s="2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  <c r="BM1441" s="1"/>
      <c r="BN1441" s="16">
        <f t="shared" si="204"/>
        <v>0</v>
      </c>
      <c r="BO1441" s="1"/>
      <c r="BP1441" s="1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  <c r="CC1441" s="1"/>
      <c r="CD1441" s="1"/>
      <c r="CE1441" s="1"/>
      <c r="CF1441" s="1"/>
      <c r="CG1441" s="1"/>
      <c r="CH1441" s="1"/>
      <c r="CI1441" s="1"/>
      <c r="CJ1441" s="1"/>
      <c r="CK1441" s="1"/>
      <c r="CL1441" s="1"/>
      <c r="CM1441" s="1"/>
      <c r="CN1441" s="1"/>
      <c r="CO1441" s="1"/>
      <c r="CP1441" s="1"/>
      <c r="CQ1441" s="1"/>
      <c r="CR1441" s="1"/>
      <c r="CS1441" s="1"/>
      <c r="CT1441" s="1"/>
      <c r="CU1441" s="1"/>
      <c r="CV1441" s="1"/>
      <c r="CW1441" s="1"/>
      <c r="CX1441" s="1"/>
      <c r="CY1441" s="1"/>
      <c r="CZ1441" s="1"/>
      <c r="DA1441" s="1"/>
      <c r="DB1441" s="1"/>
      <c r="DC1441" s="1"/>
      <c r="DD1441" s="1"/>
      <c r="DE1441" s="1"/>
      <c r="DF1441" s="1"/>
      <c r="DG1441" s="1"/>
      <c r="DH1441" s="1"/>
      <c r="DI1441" s="1"/>
      <c r="DJ1441" s="1"/>
      <c r="DK1441" s="30">
        <f t="shared" si="205"/>
        <v>0</v>
      </c>
      <c r="DL1441" s="1"/>
      <c r="DM1441" s="1"/>
      <c r="DN1441" s="1"/>
      <c r="DO1441" s="1"/>
      <c r="DP1441" s="1"/>
      <c r="DQ1441" s="1"/>
      <c r="DR1441" s="1"/>
      <c r="DS1441" s="1"/>
      <c r="DT1441" s="1"/>
      <c r="DU1441" s="1"/>
      <c r="DV1441" s="1"/>
      <c r="DW1441" s="1"/>
      <c r="DX1441" s="1"/>
      <c r="DY1441" s="1"/>
      <c r="DZ1441" s="1"/>
      <c r="EA1441" s="1"/>
      <c r="EB1441" s="1"/>
      <c r="EC1441" s="14">
        <f t="shared" si="206"/>
        <v>0</v>
      </c>
      <c r="ED1441" s="1" t="str" cm="1">
        <f t="array" ref="ED1441">CONCATENATE(DL1441:DL1441)</f>
        <v/>
      </c>
    </row>
    <row r="1442" spans="2:134" ht="15.75">
      <c r="B1442" s="11">
        <f t="shared" si="199"/>
        <v>1438</v>
      </c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21"/>
      <c r="T1442" s="1"/>
      <c r="U1442" s="1"/>
      <c r="V1442" s="21"/>
      <c r="W1442" s="1"/>
      <c r="X1442" s="21"/>
      <c r="Y1442" s="21"/>
      <c r="Z1442" s="20"/>
      <c r="AA1442" s="19"/>
      <c r="AB1442" s="1"/>
      <c r="AC1442" s="1"/>
      <c r="AD1442" s="15">
        <f t="shared" si="200"/>
        <v>0</v>
      </c>
      <c r="AE1442" s="1"/>
      <c r="AF1442" s="21"/>
      <c r="AG1442" s="1"/>
      <c r="AH1442" s="14">
        <f t="shared" si="201"/>
        <v>0</v>
      </c>
      <c r="AI1442" s="21"/>
      <c r="AJ1442" s="1"/>
      <c r="AK1442" s="1"/>
      <c r="AL1442" s="1"/>
      <c r="AM1442" s="14">
        <f t="shared" si="202"/>
        <v>0</v>
      </c>
      <c r="AN1442" s="1"/>
      <c r="AO1442" s="4" t="e">
        <f t="shared" si="203"/>
        <v>#DIV/0!</v>
      </c>
      <c r="AP1442" s="4" t="e">
        <f t="shared" si="207"/>
        <v>#DIV/0!</v>
      </c>
      <c r="AQ1442" s="21"/>
      <c r="AR1442" s="19"/>
      <c r="AS1442" s="2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  <c r="BM1442" s="1"/>
      <c r="BN1442" s="16">
        <f t="shared" si="204"/>
        <v>0</v>
      </c>
      <c r="BO1442" s="1"/>
      <c r="BP1442" s="1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  <c r="CC1442" s="1"/>
      <c r="CD1442" s="1"/>
      <c r="CE1442" s="1"/>
      <c r="CF1442" s="1"/>
      <c r="CG1442" s="1"/>
      <c r="CH1442" s="1"/>
      <c r="CI1442" s="1"/>
      <c r="CJ1442" s="1"/>
      <c r="CK1442" s="1"/>
      <c r="CL1442" s="1"/>
      <c r="CM1442" s="1"/>
      <c r="CN1442" s="1"/>
      <c r="CO1442" s="1"/>
      <c r="CP1442" s="1"/>
      <c r="CQ1442" s="1"/>
      <c r="CR1442" s="1"/>
      <c r="CS1442" s="1"/>
      <c r="CT1442" s="1"/>
      <c r="CU1442" s="1"/>
      <c r="CV1442" s="1"/>
      <c r="CW1442" s="1"/>
      <c r="CX1442" s="1"/>
      <c r="CY1442" s="1"/>
      <c r="CZ1442" s="1"/>
      <c r="DA1442" s="1"/>
      <c r="DB1442" s="1"/>
      <c r="DC1442" s="1"/>
      <c r="DD1442" s="1"/>
      <c r="DE1442" s="1"/>
      <c r="DF1442" s="1"/>
      <c r="DG1442" s="1"/>
      <c r="DH1442" s="1"/>
      <c r="DI1442" s="1"/>
      <c r="DJ1442" s="1"/>
      <c r="DK1442" s="30">
        <f t="shared" si="205"/>
        <v>0</v>
      </c>
      <c r="DL1442" s="1"/>
      <c r="DM1442" s="1"/>
      <c r="DN1442" s="1"/>
      <c r="DO1442" s="1"/>
      <c r="DP1442" s="1"/>
      <c r="DQ1442" s="1"/>
      <c r="DR1442" s="1"/>
      <c r="DS1442" s="1"/>
      <c r="DT1442" s="1"/>
      <c r="DU1442" s="1"/>
      <c r="DV1442" s="1"/>
      <c r="DW1442" s="1"/>
      <c r="DX1442" s="1"/>
      <c r="DY1442" s="1"/>
      <c r="DZ1442" s="1"/>
      <c r="EA1442" s="1"/>
      <c r="EB1442" s="1"/>
      <c r="EC1442" s="14">
        <f t="shared" si="206"/>
        <v>0</v>
      </c>
      <c r="ED1442" s="1" t="str" cm="1">
        <f t="array" ref="ED1442">CONCATENATE(DL1442:DL1442)</f>
        <v/>
      </c>
    </row>
    <row r="1443" spans="2:134" ht="15.75">
      <c r="B1443" s="11">
        <f t="shared" si="199"/>
        <v>1439</v>
      </c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21"/>
      <c r="T1443" s="1"/>
      <c r="U1443" s="1"/>
      <c r="V1443" s="21"/>
      <c r="W1443" s="1"/>
      <c r="X1443" s="21"/>
      <c r="Y1443" s="21"/>
      <c r="Z1443" s="20"/>
      <c r="AA1443" s="19"/>
      <c r="AB1443" s="1"/>
      <c r="AC1443" s="1"/>
      <c r="AD1443" s="15">
        <f t="shared" si="200"/>
        <v>0</v>
      </c>
      <c r="AE1443" s="1"/>
      <c r="AF1443" s="21"/>
      <c r="AG1443" s="1"/>
      <c r="AH1443" s="14">
        <f t="shared" si="201"/>
        <v>0</v>
      </c>
      <c r="AI1443" s="21"/>
      <c r="AJ1443" s="1"/>
      <c r="AK1443" s="1"/>
      <c r="AL1443" s="1"/>
      <c r="AM1443" s="14">
        <f t="shared" si="202"/>
        <v>0</v>
      </c>
      <c r="AN1443" s="1"/>
      <c r="AO1443" s="4" t="e">
        <f t="shared" si="203"/>
        <v>#DIV/0!</v>
      </c>
      <c r="AP1443" s="4" t="e">
        <f t="shared" si="207"/>
        <v>#DIV/0!</v>
      </c>
      <c r="AQ1443" s="21"/>
      <c r="AR1443" s="19"/>
      <c r="AS1443" s="2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  <c r="BM1443" s="1"/>
      <c r="BN1443" s="16">
        <f t="shared" si="204"/>
        <v>0</v>
      </c>
      <c r="BO1443" s="1"/>
      <c r="BP1443" s="1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  <c r="CC1443" s="1"/>
      <c r="CD1443" s="1"/>
      <c r="CE1443" s="1"/>
      <c r="CF1443" s="1"/>
      <c r="CG1443" s="1"/>
      <c r="CH1443" s="1"/>
      <c r="CI1443" s="1"/>
      <c r="CJ1443" s="1"/>
      <c r="CK1443" s="1"/>
      <c r="CL1443" s="1"/>
      <c r="CM1443" s="1"/>
      <c r="CN1443" s="1"/>
      <c r="CO1443" s="1"/>
      <c r="CP1443" s="1"/>
      <c r="CQ1443" s="1"/>
      <c r="CR1443" s="1"/>
      <c r="CS1443" s="1"/>
      <c r="CT1443" s="1"/>
      <c r="CU1443" s="1"/>
      <c r="CV1443" s="1"/>
      <c r="CW1443" s="1"/>
      <c r="CX1443" s="1"/>
      <c r="CY1443" s="1"/>
      <c r="CZ1443" s="1"/>
      <c r="DA1443" s="1"/>
      <c r="DB1443" s="1"/>
      <c r="DC1443" s="1"/>
      <c r="DD1443" s="1"/>
      <c r="DE1443" s="1"/>
      <c r="DF1443" s="1"/>
      <c r="DG1443" s="1"/>
      <c r="DH1443" s="1"/>
      <c r="DI1443" s="1"/>
      <c r="DJ1443" s="1"/>
      <c r="DK1443" s="30">
        <f t="shared" si="205"/>
        <v>0</v>
      </c>
      <c r="DL1443" s="1"/>
      <c r="DM1443" s="1"/>
      <c r="DN1443" s="1"/>
      <c r="DO1443" s="1"/>
      <c r="DP1443" s="1"/>
      <c r="DQ1443" s="1"/>
      <c r="DR1443" s="1"/>
      <c r="DS1443" s="1"/>
      <c r="DT1443" s="1"/>
      <c r="DU1443" s="1"/>
      <c r="DV1443" s="1"/>
      <c r="DW1443" s="1"/>
      <c r="DX1443" s="1"/>
      <c r="DY1443" s="1"/>
      <c r="DZ1443" s="1"/>
      <c r="EA1443" s="1"/>
      <c r="EB1443" s="1"/>
      <c r="EC1443" s="14">
        <f t="shared" si="206"/>
        <v>0</v>
      </c>
      <c r="ED1443" s="1" t="str" cm="1">
        <f t="array" ref="ED1443">CONCATENATE(DL1443:DL1443)</f>
        <v/>
      </c>
    </row>
    <row r="1444" spans="2:134" ht="15.75">
      <c r="B1444" s="11">
        <f t="shared" si="199"/>
        <v>1440</v>
      </c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21"/>
      <c r="T1444" s="1"/>
      <c r="U1444" s="1"/>
      <c r="V1444" s="21"/>
      <c r="W1444" s="1"/>
      <c r="X1444" s="21"/>
      <c r="Y1444" s="21"/>
      <c r="Z1444" s="20"/>
      <c r="AA1444" s="19"/>
      <c r="AB1444" s="1"/>
      <c r="AC1444" s="1"/>
      <c r="AD1444" s="15">
        <f t="shared" si="200"/>
        <v>0</v>
      </c>
      <c r="AE1444" s="1"/>
      <c r="AF1444" s="21"/>
      <c r="AG1444" s="1"/>
      <c r="AH1444" s="14">
        <f t="shared" si="201"/>
        <v>0</v>
      </c>
      <c r="AI1444" s="21"/>
      <c r="AJ1444" s="1"/>
      <c r="AK1444" s="1"/>
      <c r="AL1444" s="1"/>
      <c r="AM1444" s="14">
        <f t="shared" si="202"/>
        <v>0</v>
      </c>
      <c r="AN1444" s="1"/>
      <c r="AO1444" s="4" t="e">
        <f t="shared" si="203"/>
        <v>#DIV/0!</v>
      </c>
      <c r="AP1444" s="4" t="e">
        <f t="shared" si="207"/>
        <v>#DIV/0!</v>
      </c>
      <c r="AQ1444" s="21"/>
      <c r="AR1444" s="19"/>
      <c r="AS1444" s="2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1"/>
      <c r="BK1444" s="1"/>
      <c r="BL1444" s="1"/>
      <c r="BM1444" s="1"/>
      <c r="BN1444" s="16">
        <f t="shared" si="204"/>
        <v>0</v>
      </c>
      <c r="BO1444" s="1"/>
      <c r="BP1444" s="1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  <c r="CC1444" s="1"/>
      <c r="CD1444" s="1"/>
      <c r="CE1444" s="1"/>
      <c r="CF1444" s="1"/>
      <c r="CG1444" s="1"/>
      <c r="CH1444" s="1"/>
      <c r="CI1444" s="1"/>
      <c r="CJ1444" s="1"/>
      <c r="CK1444" s="1"/>
      <c r="CL1444" s="1"/>
      <c r="CM1444" s="1"/>
      <c r="CN1444" s="1"/>
      <c r="CO1444" s="1"/>
      <c r="CP1444" s="1"/>
      <c r="CQ1444" s="1"/>
      <c r="CR1444" s="1"/>
      <c r="CS1444" s="1"/>
      <c r="CT1444" s="1"/>
      <c r="CU1444" s="1"/>
      <c r="CV1444" s="1"/>
      <c r="CW1444" s="1"/>
      <c r="CX1444" s="1"/>
      <c r="CY1444" s="1"/>
      <c r="CZ1444" s="1"/>
      <c r="DA1444" s="1"/>
      <c r="DB1444" s="1"/>
      <c r="DC1444" s="1"/>
      <c r="DD1444" s="1"/>
      <c r="DE1444" s="1"/>
      <c r="DF1444" s="1"/>
      <c r="DG1444" s="1"/>
      <c r="DH1444" s="1"/>
      <c r="DI1444" s="1"/>
      <c r="DJ1444" s="1"/>
      <c r="DK1444" s="30">
        <f t="shared" si="205"/>
        <v>0</v>
      </c>
      <c r="DL1444" s="1"/>
      <c r="DM1444" s="1"/>
      <c r="DN1444" s="1"/>
      <c r="DO1444" s="1"/>
      <c r="DP1444" s="1"/>
      <c r="DQ1444" s="1"/>
      <c r="DR1444" s="1"/>
      <c r="DS1444" s="1"/>
      <c r="DT1444" s="1"/>
      <c r="DU1444" s="1"/>
      <c r="DV1444" s="1"/>
      <c r="DW1444" s="1"/>
      <c r="DX1444" s="1"/>
      <c r="DY1444" s="1"/>
      <c r="DZ1444" s="1"/>
      <c r="EA1444" s="1"/>
      <c r="EB1444" s="1"/>
      <c r="EC1444" s="14">
        <f t="shared" si="206"/>
        <v>0</v>
      </c>
      <c r="ED1444" s="1" t="str" cm="1">
        <f t="array" ref="ED1444">CONCATENATE(DL1444:DL1444)</f>
        <v/>
      </c>
    </row>
    <row r="1445" spans="2:134" ht="15.75">
      <c r="B1445" s="11">
        <f t="shared" si="199"/>
        <v>1441</v>
      </c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21"/>
      <c r="T1445" s="1"/>
      <c r="U1445" s="1"/>
      <c r="V1445" s="21"/>
      <c r="W1445" s="1"/>
      <c r="X1445" s="21"/>
      <c r="Y1445" s="21"/>
      <c r="Z1445" s="20"/>
      <c r="AA1445" s="19"/>
      <c r="AB1445" s="1"/>
      <c r="AC1445" s="1"/>
      <c r="AD1445" s="15">
        <f t="shared" si="200"/>
        <v>0</v>
      </c>
      <c r="AE1445" s="1"/>
      <c r="AF1445" s="21"/>
      <c r="AG1445" s="1"/>
      <c r="AH1445" s="14">
        <f t="shared" si="201"/>
        <v>0</v>
      </c>
      <c r="AI1445" s="21"/>
      <c r="AJ1445" s="1"/>
      <c r="AK1445" s="1"/>
      <c r="AL1445" s="1"/>
      <c r="AM1445" s="14">
        <f t="shared" si="202"/>
        <v>0</v>
      </c>
      <c r="AN1445" s="1"/>
      <c r="AO1445" s="4" t="e">
        <f t="shared" si="203"/>
        <v>#DIV/0!</v>
      </c>
      <c r="AP1445" s="4" t="e">
        <f t="shared" si="207"/>
        <v>#DIV/0!</v>
      </c>
      <c r="AQ1445" s="21"/>
      <c r="AR1445" s="19"/>
      <c r="AS1445" s="2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1"/>
      <c r="BK1445" s="1"/>
      <c r="BL1445" s="1"/>
      <c r="BM1445" s="1"/>
      <c r="BN1445" s="16">
        <f t="shared" si="204"/>
        <v>0</v>
      </c>
      <c r="BO1445" s="1"/>
      <c r="BP1445" s="1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  <c r="CC1445" s="1"/>
      <c r="CD1445" s="1"/>
      <c r="CE1445" s="1"/>
      <c r="CF1445" s="1"/>
      <c r="CG1445" s="1"/>
      <c r="CH1445" s="1"/>
      <c r="CI1445" s="1"/>
      <c r="CJ1445" s="1"/>
      <c r="CK1445" s="1"/>
      <c r="CL1445" s="1"/>
      <c r="CM1445" s="1"/>
      <c r="CN1445" s="1"/>
      <c r="CO1445" s="1"/>
      <c r="CP1445" s="1"/>
      <c r="CQ1445" s="1"/>
      <c r="CR1445" s="1"/>
      <c r="CS1445" s="1"/>
      <c r="CT1445" s="1"/>
      <c r="CU1445" s="1"/>
      <c r="CV1445" s="1"/>
      <c r="CW1445" s="1"/>
      <c r="CX1445" s="1"/>
      <c r="CY1445" s="1"/>
      <c r="CZ1445" s="1"/>
      <c r="DA1445" s="1"/>
      <c r="DB1445" s="1"/>
      <c r="DC1445" s="1"/>
      <c r="DD1445" s="1"/>
      <c r="DE1445" s="1"/>
      <c r="DF1445" s="1"/>
      <c r="DG1445" s="1"/>
      <c r="DH1445" s="1"/>
      <c r="DI1445" s="1"/>
      <c r="DJ1445" s="1"/>
      <c r="DK1445" s="30">
        <f t="shared" si="205"/>
        <v>0</v>
      </c>
      <c r="DL1445" s="1"/>
      <c r="DM1445" s="1"/>
      <c r="DN1445" s="1"/>
      <c r="DO1445" s="1"/>
      <c r="DP1445" s="1"/>
      <c r="DQ1445" s="1"/>
      <c r="DR1445" s="1"/>
      <c r="DS1445" s="1"/>
      <c r="DT1445" s="1"/>
      <c r="DU1445" s="1"/>
      <c r="DV1445" s="1"/>
      <c r="DW1445" s="1"/>
      <c r="DX1445" s="1"/>
      <c r="DY1445" s="1"/>
      <c r="DZ1445" s="1"/>
      <c r="EA1445" s="1"/>
      <c r="EB1445" s="1"/>
      <c r="EC1445" s="14">
        <f t="shared" si="206"/>
        <v>0</v>
      </c>
      <c r="ED1445" s="1" t="str" cm="1">
        <f t="array" ref="ED1445">CONCATENATE(DL1445:DL1445)</f>
        <v/>
      </c>
    </row>
    <row r="1446" spans="2:134" ht="15.75">
      <c r="B1446" s="11">
        <f t="shared" si="199"/>
        <v>1442</v>
      </c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21"/>
      <c r="T1446" s="1"/>
      <c r="U1446" s="1"/>
      <c r="V1446" s="21"/>
      <c r="W1446" s="1"/>
      <c r="X1446" s="21"/>
      <c r="Y1446" s="21"/>
      <c r="Z1446" s="20"/>
      <c r="AA1446" s="19"/>
      <c r="AB1446" s="1"/>
      <c r="AC1446" s="1"/>
      <c r="AD1446" s="15">
        <f t="shared" si="200"/>
        <v>0</v>
      </c>
      <c r="AE1446" s="1"/>
      <c r="AF1446" s="21"/>
      <c r="AG1446" s="1"/>
      <c r="AH1446" s="14">
        <f t="shared" si="201"/>
        <v>0</v>
      </c>
      <c r="AI1446" s="21"/>
      <c r="AJ1446" s="1"/>
      <c r="AK1446" s="1"/>
      <c r="AL1446" s="1"/>
      <c r="AM1446" s="14">
        <f t="shared" si="202"/>
        <v>0</v>
      </c>
      <c r="AN1446" s="1"/>
      <c r="AO1446" s="4" t="e">
        <f t="shared" si="203"/>
        <v>#DIV/0!</v>
      </c>
      <c r="AP1446" s="4" t="e">
        <f t="shared" si="207"/>
        <v>#DIV/0!</v>
      </c>
      <c r="AQ1446" s="21"/>
      <c r="AR1446" s="19"/>
      <c r="AS1446" s="2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1"/>
      <c r="BK1446" s="1"/>
      <c r="BL1446" s="1"/>
      <c r="BM1446" s="1"/>
      <c r="BN1446" s="16">
        <f t="shared" si="204"/>
        <v>0</v>
      </c>
      <c r="BO1446" s="1"/>
      <c r="BP1446" s="1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  <c r="CC1446" s="1"/>
      <c r="CD1446" s="1"/>
      <c r="CE1446" s="1"/>
      <c r="CF1446" s="1"/>
      <c r="CG1446" s="1"/>
      <c r="CH1446" s="1"/>
      <c r="CI1446" s="1"/>
      <c r="CJ1446" s="1"/>
      <c r="CK1446" s="1"/>
      <c r="CL1446" s="1"/>
      <c r="CM1446" s="1"/>
      <c r="CN1446" s="1"/>
      <c r="CO1446" s="1"/>
      <c r="CP1446" s="1"/>
      <c r="CQ1446" s="1"/>
      <c r="CR1446" s="1"/>
      <c r="CS1446" s="1"/>
      <c r="CT1446" s="1"/>
      <c r="CU1446" s="1"/>
      <c r="CV1446" s="1"/>
      <c r="CW1446" s="1"/>
      <c r="CX1446" s="1"/>
      <c r="CY1446" s="1"/>
      <c r="CZ1446" s="1"/>
      <c r="DA1446" s="1"/>
      <c r="DB1446" s="1"/>
      <c r="DC1446" s="1"/>
      <c r="DD1446" s="1"/>
      <c r="DE1446" s="1"/>
      <c r="DF1446" s="1"/>
      <c r="DG1446" s="1"/>
      <c r="DH1446" s="1"/>
      <c r="DI1446" s="1"/>
      <c r="DJ1446" s="1"/>
      <c r="DK1446" s="30">
        <f t="shared" si="205"/>
        <v>0</v>
      </c>
      <c r="DL1446" s="1"/>
      <c r="DM1446" s="1"/>
      <c r="DN1446" s="1"/>
      <c r="DO1446" s="1"/>
      <c r="DP1446" s="1"/>
      <c r="DQ1446" s="1"/>
      <c r="DR1446" s="1"/>
      <c r="DS1446" s="1"/>
      <c r="DT1446" s="1"/>
      <c r="DU1446" s="1"/>
      <c r="DV1446" s="1"/>
      <c r="DW1446" s="1"/>
      <c r="DX1446" s="1"/>
      <c r="DY1446" s="1"/>
      <c r="DZ1446" s="1"/>
      <c r="EA1446" s="1"/>
      <c r="EB1446" s="1"/>
      <c r="EC1446" s="14">
        <f t="shared" si="206"/>
        <v>0</v>
      </c>
      <c r="ED1446" s="1" t="str" cm="1">
        <f t="array" ref="ED1446">CONCATENATE(DL1446:DL1446)</f>
        <v/>
      </c>
    </row>
    <row r="1447" spans="2:134" ht="15.75">
      <c r="B1447" s="11">
        <f t="shared" si="199"/>
        <v>1443</v>
      </c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21"/>
      <c r="T1447" s="1"/>
      <c r="U1447" s="1"/>
      <c r="V1447" s="21"/>
      <c r="W1447" s="1"/>
      <c r="X1447" s="21"/>
      <c r="Y1447" s="21"/>
      <c r="Z1447" s="20"/>
      <c r="AA1447" s="19"/>
      <c r="AB1447" s="1"/>
      <c r="AC1447" s="1"/>
      <c r="AD1447" s="15">
        <f t="shared" si="200"/>
        <v>0</v>
      </c>
      <c r="AE1447" s="1"/>
      <c r="AF1447" s="21"/>
      <c r="AG1447" s="1"/>
      <c r="AH1447" s="14">
        <f t="shared" si="201"/>
        <v>0</v>
      </c>
      <c r="AI1447" s="21"/>
      <c r="AJ1447" s="1"/>
      <c r="AK1447" s="1"/>
      <c r="AL1447" s="1"/>
      <c r="AM1447" s="14">
        <f t="shared" si="202"/>
        <v>0</v>
      </c>
      <c r="AN1447" s="1"/>
      <c r="AO1447" s="4" t="e">
        <f t="shared" si="203"/>
        <v>#DIV/0!</v>
      </c>
      <c r="AP1447" s="4" t="e">
        <f t="shared" si="207"/>
        <v>#DIV/0!</v>
      </c>
      <c r="AQ1447" s="21"/>
      <c r="AR1447" s="19"/>
      <c r="AS1447" s="2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1"/>
      <c r="BK1447" s="1"/>
      <c r="BL1447" s="1"/>
      <c r="BM1447" s="1"/>
      <c r="BN1447" s="16">
        <f t="shared" si="204"/>
        <v>0</v>
      </c>
      <c r="BO1447" s="1"/>
      <c r="BP1447" s="1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  <c r="CC1447" s="1"/>
      <c r="CD1447" s="1"/>
      <c r="CE1447" s="1"/>
      <c r="CF1447" s="1"/>
      <c r="CG1447" s="1"/>
      <c r="CH1447" s="1"/>
      <c r="CI1447" s="1"/>
      <c r="CJ1447" s="1"/>
      <c r="CK1447" s="1"/>
      <c r="CL1447" s="1"/>
      <c r="CM1447" s="1"/>
      <c r="CN1447" s="1"/>
      <c r="CO1447" s="1"/>
      <c r="CP1447" s="1"/>
      <c r="CQ1447" s="1"/>
      <c r="CR1447" s="1"/>
      <c r="CS1447" s="1"/>
      <c r="CT1447" s="1"/>
      <c r="CU1447" s="1"/>
      <c r="CV1447" s="1"/>
      <c r="CW1447" s="1"/>
      <c r="CX1447" s="1"/>
      <c r="CY1447" s="1"/>
      <c r="CZ1447" s="1"/>
      <c r="DA1447" s="1"/>
      <c r="DB1447" s="1"/>
      <c r="DC1447" s="1"/>
      <c r="DD1447" s="1"/>
      <c r="DE1447" s="1"/>
      <c r="DF1447" s="1"/>
      <c r="DG1447" s="1"/>
      <c r="DH1447" s="1"/>
      <c r="DI1447" s="1"/>
      <c r="DJ1447" s="1"/>
      <c r="DK1447" s="30">
        <f t="shared" si="205"/>
        <v>0</v>
      </c>
      <c r="DL1447" s="1"/>
      <c r="DM1447" s="1"/>
      <c r="DN1447" s="1"/>
      <c r="DO1447" s="1"/>
      <c r="DP1447" s="1"/>
      <c r="DQ1447" s="1"/>
      <c r="DR1447" s="1"/>
      <c r="DS1447" s="1"/>
      <c r="DT1447" s="1"/>
      <c r="DU1447" s="1"/>
      <c r="DV1447" s="1"/>
      <c r="DW1447" s="1"/>
      <c r="DX1447" s="1"/>
      <c r="DY1447" s="1"/>
      <c r="DZ1447" s="1"/>
      <c r="EA1447" s="1"/>
      <c r="EB1447" s="1"/>
      <c r="EC1447" s="14">
        <f t="shared" si="206"/>
        <v>0</v>
      </c>
      <c r="ED1447" s="1" t="str" cm="1">
        <f t="array" ref="ED1447">CONCATENATE(DL1447:DL1447)</f>
        <v/>
      </c>
    </row>
    <row r="1448" spans="2:134" ht="15.75">
      <c r="B1448" s="11">
        <f t="shared" si="199"/>
        <v>1444</v>
      </c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21"/>
      <c r="T1448" s="1"/>
      <c r="U1448" s="1"/>
      <c r="V1448" s="21"/>
      <c r="W1448" s="1"/>
      <c r="X1448" s="21"/>
      <c r="Y1448" s="21"/>
      <c r="Z1448" s="20"/>
      <c r="AA1448" s="19"/>
      <c r="AB1448" s="1"/>
      <c r="AC1448" s="1"/>
      <c r="AD1448" s="15">
        <f t="shared" si="200"/>
        <v>0</v>
      </c>
      <c r="AE1448" s="1"/>
      <c r="AF1448" s="21"/>
      <c r="AG1448" s="1"/>
      <c r="AH1448" s="14">
        <f t="shared" si="201"/>
        <v>0</v>
      </c>
      <c r="AI1448" s="21"/>
      <c r="AJ1448" s="1"/>
      <c r="AK1448" s="1"/>
      <c r="AL1448" s="1"/>
      <c r="AM1448" s="14">
        <f t="shared" si="202"/>
        <v>0</v>
      </c>
      <c r="AN1448" s="1"/>
      <c r="AO1448" s="4" t="e">
        <f t="shared" si="203"/>
        <v>#DIV/0!</v>
      </c>
      <c r="AP1448" s="4" t="e">
        <f t="shared" si="207"/>
        <v>#DIV/0!</v>
      </c>
      <c r="AQ1448" s="21"/>
      <c r="AR1448" s="19"/>
      <c r="AS1448" s="2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1"/>
      <c r="BK1448" s="1"/>
      <c r="BL1448" s="1"/>
      <c r="BM1448" s="1"/>
      <c r="BN1448" s="16">
        <f t="shared" si="204"/>
        <v>0</v>
      </c>
      <c r="BO1448" s="1"/>
      <c r="BP1448" s="1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  <c r="CC1448" s="1"/>
      <c r="CD1448" s="1"/>
      <c r="CE1448" s="1"/>
      <c r="CF1448" s="1"/>
      <c r="CG1448" s="1"/>
      <c r="CH1448" s="1"/>
      <c r="CI1448" s="1"/>
      <c r="CJ1448" s="1"/>
      <c r="CK1448" s="1"/>
      <c r="CL1448" s="1"/>
      <c r="CM1448" s="1"/>
      <c r="CN1448" s="1"/>
      <c r="CO1448" s="1"/>
      <c r="CP1448" s="1"/>
      <c r="CQ1448" s="1"/>
      <c r="CR1448" s="1"/>
      <c r="CS1448" s="1"/>
      <c r="CT1448" s="1"/>
      <c r="CU1448" s="1"/>
      <c r="CV1448" s="1"/>
      <c r="CW1448" s="1"/>
      <c r="CX1448" s="1"/>
      <c r="CY1448" s="1"/>
      <c r="CZ1448" s="1"/>
      <c r="DA1448" s="1"/>
      <c r="DB1448" s="1"/>
      <c r="DC1448" s="1"/>
      <c r="DD1448" s="1"/>
      <c r="DE1448" s="1"/>
      <c r="DF1448" s="1"/>
      <c r="DG1448" s="1"/>
      <c r="DH1448" s="1"/>
      <c r="DI1448" s="1"/>
      <c r="DJ1448" s="1"/>
      <c r="DK1448" s="30">
        <f t="shared" si="205"/>
        <v>0</v>
      </c>
      <c r="DL1448" s="1"/>
      <c r="DM1448" s="1"/>
      <c r="DN1448" s="1"/>
      <c r="DO1448" s="1"/>
      <c r="DP1448" s="1"/>
      <c r="DQ1448" s="1"/>
      <c r="DR1448" s="1"/>
      <c r="DS1448" s="1"/>
      <c r="DT1448" s="1"/>
      <c r="DU1448" s="1"/>
      <c r="DV1448" s="1"/>
      <c r="DW1448" s="1"/>
      <c r="DX1448" s="1"/>
      <c r="DY1448" s="1"/>
      <c r="DZ1448" s="1"/>
      <c r="EA1448" s="1"/>
      <c r="EB1448" s="1"/>
      <c r="EC1448" s="14">
        <f t="shared" si="206"/>
        <v>0</v>
      </c>
      <c r="ED1448" s="1" t="str" cm="1">
        <f t="array" ref="ED1448">CONCATENATE(DL1448:DL1448)</f>
        <v/>
      </c>
    </row>
    <row r="1449" spans="2:134" ht="15.75">
      <c r="B1449" s="11">
        <f t="shared" si="199"/>
        <v>1445</v>
      </c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21"/>
      <c r="T1449" s="1"/>
      <c r="U1449" s="1"/>
      <c r="V1449" s="21"/>
      <c r="W1449" s="1"/>
      <c r="X1449" s="21"/>
      <c r="Y1449" s="21"/>
      <c r="Z1449" s="20"/>
      <c r="AA1449" s="19"/>
      <c r="AB1449" s="1"/>
      <c r="AC1449" s="1"/>
      <c r="AD1449" s="15">
        <f t="shared" si="200"/>
        <v>0</v>
      </c>
      <c r="AE1449" s="1"/>
      <c r="AF1449" s="21"/>
      <c r="AG1449" s="1"/>
      <c r="AH1449" s="14">
        <f t="shared" si="201"/>
        <v>0</v>
      </c>
      <c r="AI1449" s="21"/>
      <c r="AJ1449" s="1"/>
      <c r="AK1449" s="1"/>
      <c r="AL1449" s="1"/>
      <c r="AM1449" s="14">
        <f t="shared" si="202"/>
        <v>0</v>
      </c>
      <c r="AN1449" s="1"/>
      <c r="AO1449" s="4" t="e">
        <f t="shared" si="203"/>
        <v>#DIV/0!</v>
      </c>
      <c r="AP1449" s="4" t="e">
        <f t="shared" si="207"/>
        <v>#DIV/0!</v>
      </c>
      <c r="AQ1449" s="21"/>
      <c r="AR1449" s="19"/>
      <c r="AS1449" s="2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1"/>
      <c r="BK1449" s="1"/>
      <c r="BL1449" s="1"/>
      <c r="BM1449" s="1"/>
      <c r="BN1449" s="16">
        <f t="shared" si="204"/>
        <v>0</v>
      </c>
      <c r="BO1449" s="1"/>
      <c r="BP1449" s="1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  <c r="CC1449" s="1"/>
      <c r="CD1449" s="1"/>
      <c r="CE1449" s="1"/>
      <c r="CF1449" s="1"/>
      <c r="CG1449" s="1"/>
      <c r="CH1449" s="1"/>
      <c r="CI1449" s="1"/>
      <c r="CJ1449" s="1"/>
      <c r="CK1449" s="1"/>
      <c r="CL1449" s="1"/>
      <c r="CM1449" s="1"/>
      <c r="CN1449" s="1"/>
      <c r="CO1449" s="1"/>
      <c r="CP1449" s="1"/>
      <c r="CQ1449" s="1"/>
      <c r="CR1449" s="1"/>
      <c r="CS1449" s="1"/>
      <c r="CT1449" s="1"/>
      <c r="CU1449" s="1"/>
      <c r="CV1449" s="1"/>
      <c r="CW1449" s="1"/>
      <c r="CX1449" s="1"/>
      <c r="CY1449" s="1"/>
      <c r="CZ1449" s="1"/>
      <c r="DA1449" s="1"/>
      <c r="DB1449" s="1"/>
      <c r="DC1449" s="1"/>
      <c r="DD1449" s="1"/>
      <c r="DE1449" s="1"/>
      <c r="DF1449" s="1"/>
      <c r="DG1449" s="1"/>
      <c r="DH1449" s="1"/>
      <c r="DI1449" s="1"/>
      <c r="DJ1449" s="1"/>
      <c r="DK1449" s="30">
        <f t="shared" si="205"/>
        <v>0</v>
      </c>
      <c r="DL1449" s="1"/>
      <c r="DM1449" s="1"/>
      <c r="DN1449" s="1"/>
      <c r="DO1449" s="1"/>
      <c r="DP1449" s="1"/>
      <c r="DQ1449" s="1"/>
      <c r="DR1449" s="1"/>
      <c r="DS1449" s="1"/>
      <c r="DT1449" s="1"/>
      <c r="DU1449" s="1"/>
      <c r="DV1449" s="1"/>
      <c r="DW1449" s="1"/>
      <c r="DX1449" s="1"/>
      <c r="DY1449" s="1"/>
      <c r="DZ1449" s="1"/>
      <c r="EA1449" s="1"/>
      <c r="EB1449" s="1"/>
      <c r="EC1449" s="14">
        <f t="shared" si="206"/>
        <v>0</v>
      </c>
      <c r="ED1449" s="1" t="str" cm="1">
        <f t="array" ref="ED1449">CONCATENATE(DL1449:DL1449)</f>
        <v/>
      </c>
    </row>
    <row r="1450" spans="2:134" ht="15.75">
      <c r="B1450" s="11">
        <f t="shared" si="199"/>
        <v>1446</v>
      </c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21"/>
      <c r="T1450" s="1"/>
      <c r="U1450" s="1"/>
      <c r="V1450" s="21"/>
      <c r="W1450" s="1"/>
      <c r="X1450" s="21"/>
      <c r="Y1450" s="21"/>
      <c r="Z1450" s="20"/>
      <c r="AA1450" s="19"/>
      <c r="AB1450" s="1"/>
      <c r="AC1450" s="1"/>
      <c r="AD1450" s="15">
        <f t="shared" si="200"/>
        <v>0</v>
      </c>
      <c r="AE1450" s="1"/>
      <c r="AF1450" s="21"/>
      <c r="AG1450" s="1"/>
      <c r="AH1450" s="14">
        <f t="shared" si="201"/>
        <v>0</v>
      </c>
      <c r="AI1450" s="21"/>
      <c r="AJ1450" s="1"/>
      <c r="AK1450" s="1"/>
      <c r="AL1450" s="1"/>
      <c r="AM1450" s="14">
        <f t="shared" si="202"/>
        <v>0</v>
      </c>
      <c r="AN1450" s="1"/>
      <c r="AO1450" s="4" t="e">
        <f t="shared" si="203"/>
        <v>#DIV/0!</v>
      </c>
      <c r="AP1450" s="4" t="e">
        <f t="shared" si="207"/>
        <v>#DIV/0!</v>
      </c>
      <c r="AQ1450" s="21"/>
      <c r="AR1450" s="19"/>
      <c r="AS1450" s="2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1"/>
      <c r="BK1450" s="1"/>
      <c r="BL1450" s="1"/>
      <c r="BM1450" s="1"/>
      <c r="BN1450" s="16">
        <f t="shared" si="204"/>
        <v>0</v>
      </c>
      <c r="BO1450" s="1"/>
      <c r="BP1450" s="1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  <c r="CC1450" s="1"/>
      <c r="CD1450" s="1"/>
      <c r="CE1450" s="1"/>
      <c r="CF1450" s="1"/>
      <c r="CG1450" s="1"/>
      <c r="CH1450" s="1"/>
      <c r="CI1450" s="1"/>
      <c r="CJ1450" s="1"/>
      <c r="CK1450" s="1"/>
      <c r="CL1450" s="1"/>
      <c r="CM1450" s="1"/>
      <c r="CN1450" s="1"/>
      <c r="CO1450" s="1"/>
      <c r="CP1450" s="1"/>
      <c r="CQ1450" s="1"/>
      <c r="CR1450" s="1"/>
      <c r="CS1450" s="1"/>
      <c r="CT1450" s="1"/>
      <c r="CU1450" s="1"/>
      <c r="CV1450" s="1"/>
      <c r="CW1450" s="1"/>
      <c r="CX1450" s="1"/>
      <c r="CY1450" s="1"/>
      <c r="CZ1450" s="1"/>
      <c r="DA1450" s="1"/>
      <c r="DB1450" s="1"/>
      <c r="DC1450" s="1"/>
      <c r="DD1450" s="1"/>
      <c r="DE1450" s="1"/>
      <c r="DF1450" s="1"/>
      <c r="DG1450" s="1"/>
      <c r="DH1450" s="1"/>
      <c r="DI1450" s="1"/>
      <c r="DJ1450" s="1"/>
      <c r="DK1450" s="30">
        <f t="shared" si="205"/>
        <v>0</v>
      </c>
      <c r="DL1450" s="1"/>
      <c r="DM1450" s="1"/>
      <c r="DN1450" s="1"/>
      <c r="DO1450" s="1"/>
      <c r="DP1450" s="1"/>
      <c r="DQ1450" s="1"/>
      <c r="DR1450" s="1"/>
      <c r="DS1450" s="1"/>
      <c r="DT1450" s="1"/>
      <c r="DU1450" s="1"/>
      <c r="DV1450" s="1"/>
      <c r="DW1450" s="1"/>
      <c r="DX1450" s="1"/>
      <c r="DY1450" s="1"/>
      <c r="DZ1450" s="1"/>
      <c r="EA1450" s="1"/>
      <c r="EB1450" s="1"/>
      <c r="EC1450" s="14">
        <f t="shared" si="206"/>
        <v>0</v>
      </c>
      <c r="ED1450" s="1" t="str" cm="1">
        <f t="array" ref="ED1450">CONCATENATE(DL1450:DL1450)</f>
        <v/>
      </c>
    </row>
    <row r="1451" spans="2:134" ht="15.75">
      <c r="B1451" s="11">
        <f t="shared" si="199"/>
        <v>1447</v>
      </c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21"/>
      <c r="T1451" s="1"/>
      <c r="U1451" s="1"/>
      <c r="V1451" s="21"/>
      <c r="W1451" s="1"/>
      <c r="X1451" s="21"/>
      <c r="Y1451" s="21"/>
      <c r="Z1451" s="20"/>
      <c r="AA1451" s="19"/>
      <c r="AB1451" s="1"/>
      <c r="AC1451" s="1"/>
      <c r="AD1451" s="15">
        <f t="shared" si="200"/>
        <v>0</v>
      </c>
      <c r="AE1451" s="1"/>
      <c r="AF1451" s="21"/>
      <c r="AG1451" s="1"/>
      <c r="AH1451" s="14">
        <f t="shared" si="201"/>
        <v>0</v>
      </c>
      <c r="AI1451" s="21"/>
      <c r="AJ1451" s="1"/>
      <c r="AK1451" s="1"/>
      <c r="AL1451" s="1"/>
      <c r="AM1451" s="14">
        <f t="shared" si="202"/>
        <v>0</v>
      </c>
      <c r="AN1451" s="1"/>
      <c r="AO1451" s="4" t="e">
        <f t="shared" si="203"/>
        <v>#DIV/0!</v>
      </c>
      <c r="AP1451" s="4" t="e">
        <f t="shared" si="207"/>
        <v>#DIV/0!</v>
      </c>
      <c r="AQ1451" s="21"/>
      <c r="AR1451" s="19"/>
      <c r="AS1451" s="2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1"/>
      <c r="BK1451" s="1"/>
      <c r="BL1451" s="1"/>
      <c r="BM1451" s="1"/>
      <c r="BN1451" s="16">
        <f t="shared" si="204"/>
        <v>0</v>
      </c>
      <c r="BO1451" s="1"/>
      <c r="BP1451" s="1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  <c r="CC1451" s="1"/>
      <c r="CD1451" s="1"/>
      <c r="CE1451" s="1"/>
      <c r="CF1451" s="1"/>
      <c r="CG1451" s="1"/>
      <c r="CH1451" s="1"/>
      <c r="CI1451" s="1"/>
      <c r="CJ1451" s="1"/>
      <c r="CK1451" s="1"/>
      <c r="CL1451" s="1"/>
      <c r="CM1451" s="1"/>
      <c r="CN1451" s="1"/>
      <c r="CO1451" s="1"/>
      <c r="CP1451" s="1"/>
      <c r="CQ1451" s="1"/>
      <c r="CR1451" s="1"/>
      <c r="CS1451" s="1"/>
      <c r="CT1451" s="1"/>
      <c r="CU1451" s="1"/>
      <c r="CV1451" s="1"/>
      <c r="CW1451" s="1"/>
      <c r="CX1451" s="1"/>
      <c r="CY1451" s="1"/>
      <c r="CZ1451" s="1"/>
      <c r="DA1451" s="1"/>
      <c r="DB1451" s="1"/>
      <c r="DC1451" s="1"/>
      <c r="DD1451" s="1"/>
      <c r="DE1451" s="1"/>
      <c r="DF1451" s="1"/>
      <c r="DG1451" s="1"/>
      <c r="DH1451" s="1"/>
      <c r="DI1451" s="1"/>
      <c r="DJ1451" s="1"/>
      <c r="DK1451" s="30">
        <f t="shared" si="205"/>
        <v>0</v>
      </c>
      <c r="DL1451" s="1"/>
      <c r="DM1451" s="1"/>
      <c r="DN1451" s="1"/>
      <c r="DO1451" s="1"/>
      <c r="DP1451" s="1"/>
      <c r="DQ1451" s="1"/>
      <c r="DR1451" s="1"/>
      <c r="DS1451" s="1"/>
      <c r="DT1451" s="1"/>
      <c r="DU1451" s="1"/>
      <c r="DV1451" s="1"/>
      <c r="DW1451" s="1"/>
      <c r="DX1451" s="1"/>
      <c r="DY1451" s="1"/>
      <c r="DZ1451" s="1"/>
      <c r="EA1451" s="1"/>
      <c r="EB1451" s="1"/>
      <c r="EC1451" s="14">
        <f t="shared" si="206"/>
        <v>0</v>
      </c>
      <c r="ED1451" s="1" t="str" cm="1">
        <f t="array" ref="ED1451">CONCATENATE(DL1451:DL1451)</f>
        <v/>
      </c>
    </row>
    <row r="1452" spans="2:134" ht="15.75">
      <c r="B1452" s="11">
        <f t="shared" si="199"/>
        <v>1448</v>
      </c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21"/>
      <c r="T1452" s="1"/>
      <c r="U1452" s="1"/>
      <c r="V1452" s="21"/>
      <c r="W1452" s="1"/>
      <c r="X1452" s="21"/>
      <c r="Y1452" s="21"/>
      <c r="Z1452" s="20"/>
      <c r="AA1452" s="19"/>
      <c r="AB1452" s="1"/>
      <c r="AC1452" s="1"/>
      <c r="AD1452" s="15">
        <f t="shared" si="200"/>
        <v>0</v>
      </c>
      <c r="AE1452" s="1"/>
      <c r="AF1452" s="21"/>
      <c r="AG1452" s="1"/>
      <c r="AH1452" s="14">
        <f t="shared" si="201"/>
        <v>0</v>
      </c>
      <c r="AI1452" s="21"/>
      <c r="AJ1452" s="1"/>
      <c r="AK1452" s="1"/>
      <c r="AL1452" s="1"/>
      <c r="AM1452" s="14">
        <f t="shared" si="202"/>
        <v>0</v>
      </c>
      <c r="AN1452" s="1"/>
      <c r="AO1452" s="4" t="e">
        <f t="shared" si="203"/>
        <v>#DIV/0!</v>
      </c>
      <c r="AP1452" s="4" t="e">
        <f t="shared" si="207"/>
        <v>#DIV/0!</v>
      </c>
      <c r="AQ1452" s="21"/>
      <c r="AR1452" s="19"/>
      <c r="AS1452" s="2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1"/>
      <c r="BK1452" s="1"/>
      <c r="BL1452" s="1"/>
      <c r="BM1452" s="1"/>
      <c r="BN1452" s="16">
        <f t="shared" si="204"/>
        <v>0</v>
      </c>
      <c r="BO1452" s="1"/>
      <c r="BP1452" s="1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  <c r="CC1452" s="1"/>
      <c r="CD1452" s="1"/>
      <c r="CE1452" s="1"/>
      <c r="CF1452" s="1"/>
      <c r="CG1452" s="1"/>
      <c r="CH1452" s="1"/>
      <c r="CI1452" s="1"/>
      <c r="CJ1452" s="1"/>
      <c r="CK1452" s="1"/>
      <c r="CL1452" s="1"/>
      <c r="CM1452" s="1"/>
      <c r="CN1452" s="1"/>
      <c r="CO1452" s="1"/>
      <c r="CP1452" s="1"/>
      <c r="CQ1452" s="1"/>
      <c r="CR1452" s="1"/>
      <c r="CS1452" s="1"/>
      <c r="CT1452" s="1"/>
      <c r="CU1452" s="1"/>
      <c r="CV1452" s="1"/>
      <c r="CW1452" s="1"/>
      <c r="CX1452" s="1"/>
      <c r="CY1452" s="1"/>
      <c r="CZ1452" s="1"/>
      <c r="DA1452" s="1"/>
      <c r="DB1452" s="1"/>
      <c r="DC1452" s="1"/>
      <c r="DD1452" s="1"/>
      <c r="DE1452" s="1"/>
      <c r="DF1452" s="1"/>
      <c r="DG1452" s="1"/>
      <c r="DH1452" s="1"/>
      <c r="DI1452" s="1"/>
      <c r="DJ1452" s="1"/>
      <c r="DK1452" s="30">
        <f t="shared" si="205"/>
        <v>0</v>
      </c>
      <c r="DL1452" s="1"/>
      <c r="DM1452" s="1"/>
      <c r="DN1452" s="1"/>
      <c r="DO1452" s="1"/>
      <c r="DP1452" s="1"/>
      <c r="DQ1452" s="1"/>
      <c r="DR1452" s="1"/>
      <c r="DS1452" s="1"/>
      <c r="DT1452" s="1"/>
      <c r="DU1452" s="1"/>
      <c r="DV1452" s="1"/>
      <c r="DW1452" s="1"/>
      <c r="DX1452" s="1"/>
      <c r="DY1452" s="1"/>
      <c r="DZ1452" s="1"/>
      <c r="EA1452" s="1"/>
      <c r="EB1452" s="1"/>
      <c r="EC1452" s="14">
        <f t="shared" si="206"/>
        <v>0</v>
      </c>
      <c r="ED1452" s="1" t="str" cm="1">
        <f t="array" ref="ED1452">CONCATENATE(DL1452:DL1452)</f>
        <v/>
      </c>
    </row>
    <row r="1453" spans="2:134" ht="15.75">
      <c r="B1453" s="11">
        <f t="shared" si="199"/>
        <v>1449</v>
      </c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21"/>
      <c r="T1453" s="1"/>
      <c r="U1453" s="1"/>
      <c r="V1453" s="21"/>
      <c r="W1453" s="1"/>
      <c r="X1453" s="21"/>
      <c r="Y1453" s="21"/>
      <c r="Z1453" s="20"/>
      <c r="AA1453" s="19"/>
      <c r="AB1453" s="1"/>
      <c r="AC1453" s="1"/>
      <c r="AD1453" s="15">
        <f t="shared" si="200"/>
        <v>0</v>
      </c>
      <c r="AE1453" s="1"/>
      <c r="AF1453" s="21"/>
      <c r="AG1453" s="1"/>
      <c r="AH1453" s="14">
        <f t="shared" si="201"/>
        <v>0</v>
      </c>
      <c r="AI1453" s="21"/>
      <c r="AJ1453" s="1"/>
      <c r="AK1453" s="1"/>
      <c r="AL1453" s="1"/>
      <c r="AM1453" s="14">
        <f t="shared" si="202"/>
        <v>0</v>
      </c>
      <c r="AN1453" s="1"/>
      <c r="AO1453" s="4" t="e">
        <f t="shared" si="203"/>
        <v>#DIV/0!</v>
      </c>
      <c r="AP1453" s="4" t="e">
        <f t="shared" si="207"/>
        <v>#DIV/0!</v>
      </c>
      <c r="AQ1453" s="21"/>
      <c r="AR1453" s="19"/>
      <c r="AS1453" s="2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1"/>
      <c r="BK1453" s="1"/>
      <c r="BL1453" s="1"/>
      <c r="BM1453" s="1"/>
      <c r="BN1453" s="16">
        <f t="shared" si="204"/>
        <v>0</v>
      </c>
      <c r="BO1453" s="1"/>
      <c r="BP1453" s="1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  <c r="CC1453" s="1"/>
      <c r="CD1453" s="1"/>
      <c r="CE1453" s="1"/>
      <c r="CF1453" s="1"/>
      <c r="CG1453" s="1"/>
      <c r="CH1453" s="1"/>
      <c r="CI1453" s="1"/>
      <c r="CJ1453" s="1"/>
      <c r="CK1453" s="1"/>
      <c r="CL1453" s="1"/>
      <c r="CM1453" s="1"/>
      <c r="CN1453" s="1"/>
      <c r="CO1453" s="1"/>
      <c r="CP1453" s="1"/>
      <c r="CQ1453" s="1"/>
      <c r="CR1453" s="1"/>
      <c r="CS1453" s="1"/>
      <c r="CT1453" s="1"/>
      <c r="CU1453" s="1"/>
      <c r="CV1453" s="1"/>
      <c r="CW1453" s="1"/>
      <c r="CX1453" s="1"/>
      <c r="CY1453" s="1"/>
      <c r="CZ1453" s="1"/>
      <c r="DA1453" s="1"/>
      <c r="DB1453" s="1"/>
      <c r="DC1453" s="1"/>
      <c r="DD1453" s="1"/>
      <c r="DE1453" s="1"/>
      <c r="DF1453" s="1"/>
      <c r="DG1453" s="1"/>
      <c r="DH1453" s="1"/>
      <c r="DI1453" s="1"/>
      <c r="DJ1453" s="1"/>
      <c r="DK1453" s="30">
        <f t="shared" si="205"/>
        <v>0</v>
      </c>
      <c r="DL1453" s="1"/>
      <c r="DM1453" s="1"/>
      <c r="DN1453" s="1"/>
      <c r="DO1453" s="1"/>
      <c r="DP1453" s="1"/>
      <c r="DQ1453" s="1"/>
      <c r="DR1453" s="1"/>
      <c r="DS1453" s="1"/>
      <c r="DT1453" s="1"/>
      <c r="DU1453" s="1"/>
      <c r="DV1453" s="1"/>
      <c r="DW1453" s="1"/>
      <c r="DX1453" s="1"/>
      <c r="DY1453" s="1"/>
      <c r="DZ1453" s="1"/>
      <c r="EA1453" s="1"/>
      <c r="EB1453" s="1"/>
      <c r="EC1453" s="14">
        <f t="shared" si="206"/>
        <v>0</v>
      </c>
      <c r="ED1453" s="1" t="str" cm="1">
        <f t="array" ref="ED1453">CONCATENATE(DL1453:DL1453)</f>
        <v/>
      </c>
    </row>
    <row r="1454" spans="2:134" ht="15.75">
      <c r="B1454" s="11">
        <f t="shared" si="199"/>
        <v>1450</v>
      </c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21"/>
      <c r="T1454" s="1"/>
      <c r="U1454" s="1"/>
      <c r="V1454" s="21"/>
      <c r="W1454" s="1"/>
      <c r="X1454" s="21"/>
      <c r="Y1454" s="21"/>
      <c r="Z1454" s="20"/>
      <c r="AA1454" s="19"/>
      <c r="AB1454" s="1"/>
      <c r="AC1454" s="1"/>
      <c r="AD1454" s="15">
        <f t="shared" si="200"/>
        <v>0</v>
      </c>
      <c r="AE1454" s="1"/>
      <c r="AF1454" s="21"/>
      <c r="AG1454" s="1"/>
      <c r="AH1454" s="14">
        <f t="shared" si="201"/>
        <v>0</v>
      </c>
      <c r="AI1454" s="21"/>
      <c r="AJ1454" s="1"/>
      <c r="AK1454" s="1"/>
      <c r="AL1454" s="1"/>
      <c r="AM1454" s="14">
        <f t="shared" si="202"/>
        <v>0</v>
      </c>
      <c r="AN1454" s="1"/>
      <c r="AO1454" s="4" t="e">
        <f t="shared" si="203"/>
        <v>#DIV/0!</v>
      </c>
      <c r="AP1454" s="4" t="e">
        <f t="shared" si="207"/>
        <v>#DIV/0!</v>
      </c>
      <c r="AQ1454" s="21"/>
      <c r="AR1454" s="19"/>
      <c r="AS1454" s="2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1"/>
      <c r="BK1454" s="1"/>
      <c r="BL1454" s="1"/>
      <c r="BM1454" s="1"/>
      <c r="BN1454" s="16">
        <f t="shared" si="204"/>
        <v>0</v>
      </c>
      <c r="BO1454" s="1"/>
      <c r="BP1454" s="1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  <c r="CC1454" s="1"/>
      <c r="CD1454" s="1"/>
      <c r="CE1454" s="1"/>
      <c r="CF1454" s="1"/>
      <c r="CG1454" s="1"/>
      <c r="CH1454" s="1"/>
      <c r="CI1454" s="1"/>
      <c r="CJ1454" s="1"/>
      <c r="CK1454" s="1"/>
      <c r="CL1454" s="1"/>
      <c r="CM1454" s="1"/>
      <c r="CN1454" s="1"/>
      <c r="CO1454" s="1"/>
      <c r="CP1454" s="1"/>
      <c r="CQ1454" s="1"/>
      <c r="CR1454" s="1"/>
      <c r="CS1454" s="1"/>
      <c r="CT1454" s="1"/>
      <c r="CU1454" s="1"/>
      <c r="CV1454" s="1"/>
      <c r="CW1454" s="1"/>
      <c r="CX1454" s="1"/>
      <c r="CY1454" s="1"/>
      <c r="CZ1454" s="1"/>
      <c r="DA1454" s="1"/>
      <c r="DB1454" s="1"/>
      <c r="DC1454" s="1"/>
      <c r="DD1454" s="1"/>
      <c r="DE1454" s="1"/>
      <c r="DF1454" s="1"/>
      <c r="DG1454" s="1"/>
      <c r="DH1454" s="1"/>
      <c r="DI1454" s="1"/>
      <c r="DJ1454" s="1"/>
      <c r="DK1454" s="30">
        <f t="shared" si="205"/>
        <v>0</v>
      </c>
      <c r="DL1454" s="1"/>
      <c r="DM1454" s="1"/>
      <c r="DN1454" s="1"/>
      <c r="DO1454" s="1"/>
      <c r="DP1454" s="1"/>
      <c r="DQ1454" s="1"/>
      <c r="DR1454" s="1"/>
      <c r="DS1454" s="1"/>
      <c r="DT1454" s="1"/>
      <c r="DU1454" s="1"/>
      <c r="DV1454" s="1"/>
      <c r="DW1454" s="1"/>
      <c r="DX1454" s="1"/>
      <c r="DY1454" s="1"/>
      <c r="DZ1454" s="1"/>
      <c r="EA1454" s="1"/>
      <c r="EB1454" s="1"/>
      <c r="EC1454" s="14">
        <f t="shared" si="206"/>
        <v>0</v>
      </c>
      <c r="ED1454" s="1" t="str" cm="1">
        <f t="array" ref="ED1454">CONCATENATE(DL1454:DL1454)</f>
        <v/>
      </c>
    </row>
    <row r="1455" spans="2:134" ht="15.75">
      <c r="B1455" s="11">
        <f t="shared" si="199"/>
        <v>1451</v>
      </c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21"/>
      <c r="T1455" s="1"/>
      <c r="U1455" s="1"/>
      <c r="V1455" s="21"/>
      <c r="W1455" s="1"/>
      <c r="X1455" s="21"/>
      <c r="Y1455" s="21"/>
      <c r="Z1455" s="20"/>
      <c r="AA1455" s="19"/>
      <c r="AB1455" s="1"/>
      <c r="AC1455" s="1"/>
      <c r="AD1455" s="15">
        <f t="shared" si="200"/>
        <v>0</v>
      </c>
      <c r="AE1455" s="1"/>
      <c r="AF1455" s="21"/>
      <c r="AG1455" s="1"/>
      <c r="AH1455" s="14">
        <f t="shared" si="201"/>
        <v>0</v>
      </c>
      <c r="AI1455" s="21"/>
      <c r="AJ1455" s="1"/>
      <c r="AK1455" s="1"/>
      <c r="AL1455" s="1"/>
      <c r="AM1455" s="14">
        <f t="shared" si="202"/>
        <v>0</v>
      </c>
      <c r="AN1455" s="1"/>
      <c r="AO1455" s="4" t="e">
        <f t="shared" si="203"/>
        <v>#DIV/0!</v>
      </c>
      <c r="AP1455" s="4" t="e">
        <f t="shared" si="207"/>
        <v>#DIV/0!</v>
      </c>
      <c r="AQ1455" s="21"/>
      <c r="AR1455" s="19"/>
      <c r="AS1455" s="2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1"/>
      <c r="BK1455" s="1"/>
      <c r="BL1455" s="1"/>
      <c r="BM1455" s="1"/>
      <c r="BN1455" s="16">
        <f t="shared" si="204"/>
        <v>0</v>
      </c>
      <c r="BO1455" s="1"/>
      <c r="BP1455" s="1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  <c r="CC1455" s="1"/>
      <c r="CD1455" s="1"/>
      <c r="CE1455" s="1"/>
      <c r="CF1455" s="1"/>
      <c r="CG1455" s="1"/>
      <c r="CH1455" s="1"/>
      <c r="CI1455" s="1"/>
      <c r="CJ1455" s="1"/>
      <c r="CK1455" s="1"/>
      <c r="CL1455" s="1"/>
      <c r="CM1455" s="1"/>
      <c r="CN1455" s="1"/>
      <c r="CO1455" s="1"/>
      <c r="CP1455" s="1"/>
      <c r="CQ1455" s="1"/>
      <c r="CR1455" s="1"/>
      <c r="CS1455" s="1"/>
      <c r="CT1455" s="1"/>
      <c r="CU1455" s="1"/>
      <c r="CV1455" s="1"/>
      <c r="CW1455" s="1"/>
      <c r="CX1455" s="1"/>
      <c r="CY1455" s="1"/>
      <c r="CZ1455" s="1"/>
      <c r="DA1455" s="1"/>
      <c r="DB1455" s="1"/>
      <c r="DC1455" s="1"/>
      <c r="DD1455" s="1"/>
      <c r="DE1455" s="1"/>
      <c r="DF1455" s="1"/>
      <c r="DG1455" s="1"/>
      <c r="DH1455" s="1"/>
      <c r="DI1455" s="1"/>
      <c r="DJ1455" s="1"/>
      <c r="DK1455" s="30">
        <f t="shared" si="205"/>
        <v>0</v>
      </c>
      <c r="DL1455" s="1"/>
      <c r="DM1455" s="1"/>
      <c r="DN1455" s="1"/>
      <c r="DO1455" s="1"/>
      <c r="DP1455" s="1"/>
      <c r="DQ1455" s="1"/>
      <c r="DR1455" s="1"/>
      <c r="DS1455" s="1"/>
      <c r="DT1455" s="1"/>
      <c r="DU1455" s="1"/>
      <c r="DV1455" s="1"/>
      <c r="DW1455" s="1"/>
      <c r="DX1455" s="1"/>
      <c r="DY1455" s="1"/>
      <c r="DZ1455" s="1"/>
      <c r="EA1455" s="1"/>
      <c r="EB1455" s="1"/>
      <c r="EC1455" s="14">
        <f t="shared" si="206"/>
        <v>0</v>
      </c>
      <c r="ED1455" s="1" t="str" cm="1">
        <f t="array" ref="ED1455">CONCATENATE(DL1455:DL1455)</f>
        <v/>
      </c>
    </row>
    <row r="1456" spans="2:134" ht="15.75">
      <c r="B1456" s="11">
        <f t="shared" si="199"/>
        <v>1452</v>
      </c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21"/>
      <c r="T1456" s="1"/>
      <c r="U1456" s="1"/>
      <c r="V1456" s="21"/>
      <c r="W1456" s="1"/>
      <c r="X1456" s="21"/>
      <c r="Y1456" s="21"/>
      <c r="Z1456" s="20"/>
      <c r="AA1456" s="19"/>
      <c r="AB1456" s="1"/>
      <c r="AC1456" s="1"/>
      <c r="AD1456" s="15">
        <f t="shared" si="200"/>
        <v>0</v>
      </c>
      <c r="AE1456" s="1"/>
      <c r="AF1456" s="21"/>
      <c r="AG1456" s="1"/>
      <c r="AH1456" s="14">
        <f t="shared" si="201"/>
        <v>0</v>
      </c>
      <c r="AI1456" s="21"/>
      <c r="AJ1456" s="1"/>
      <c r="AK1456" s="1"/>
      <c r="AL1456" s="1"/>
      <c r="AM1456" s="14">
        <f t="shared" si="202"/>
        <v>0</v>
      </c>
      <c r="AN1456" s="1"/>
      <c r="AO1456" s="4" t="e">
        <f t="shared" si="203"/>
        <v>#DIV/0!</v>
      </c>
      <c r="AP1456" s="4" t="e">
        <f t="shared" si="207"/>
        <v>#DIV/0!</v>
      </c>
      <c r="AQ1456" s="21"/>
      <c r="AR1456" s="19"/>
      <c r="AS1456" s="2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1"/>
      <c r="BK1456" s="1"/>
      <c r="BL1456" s="1"/>
      <c r="BM1456" s="1"/>
      <c r="BN1456" s="16">
        <f t="shared" si="204"/>
        <v>0</v>
      </c>
      <c r="BO1456" s="1"/>
      <c r="BP1456" s="1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  <c r="CC1456" s="1"/>
      <c r="CD1456" s="1"/>
      <c r="CE1456" s="1"/>
      <c r="CF1456" s="1"/>
      <c r="CG1456" s="1"/>
      <c r="CH1456" s="1"/>
      <c r="CI1456" s="1"/>
      <c r="CJ1456" s="1"/>
      <c r="CK1456" s="1"/>
      <c r="CL1456" s="1"/>
      <c r="CM1456" s="1"/>
      <c r="CN1456" s="1"/>
      <c r="CO1456" s="1"/>
      <c r="CP1456" s="1"/>
      <c r="CQ1456" s="1"/>
      <c r="CR1456" s="1"/>
      <c r="CS1456" s="1"/>
      <c r="CT1456" s="1"/>
      <c r="CU1456" s="1"/>
      <c r="CV1456" s="1"/>
      <c r="CW1456" s="1"/>
      <c r="CX1456" s="1"/>
      <c r="CY1456" s="1"/>
      <c r="CZ1456" s="1"/>
      <c r="DA1456" s="1"/>
      <c r="DB1456" s="1"/>
      <c r="DC1456" s="1"/>
      <c r="DD1456" s="1"/>
      <c r="DE1456" s="1"/>
      <c r="DF1456" s="1"/>
      <c r="DG1456" s="1"/>
      <c r="DH1456" s="1"/>
      <c r="DI1456" s="1"/>
      <c r="DJ1456" s="1"/>
      <c r="DK1456" s="30">
        <f t="shared" si="205"/>
        <v>0</v>
      </c>
      <c r="DL1456" s="1"/>
      <c r="DM1456" s="1"/>
      <c r="DN1456" s="1"/>
      <c r="DO1456" s="1"/>
      <c r="DP1456" s="1"/>
      <c r="DQ1456" s="1"/>
      <c r="DR1456" s="1"/>
      <c r="DS1456" s="1"/>
      <c r="DT1456" s="1"/>
      <c r="DU1456" s="1"/>
      <c r="DV1456" s="1"/>
      <c r="DW1456" s="1"/>
      <c r="DX1456" s="1"/>
      <c r="DY1456" s="1"/>
      <c r="DZ1456" s="1"/>
      <c r="EA1456" s="1"/>
      <c r="EB1456" s="1"/>
      <c r="EC1456" s="14">
        <f t="shared" si="206"/>
        <v>0</v>
      </c>
      <c r="ED1456" s="1" t="str" cm="1">
        <f t="array" ref="ED1456">CONCATENATE(DL1456:DL1456)</f>
        <v/>
      </c>
    </row>
    <row r="1457" spans="2:134" ht="15.75">
      <c r="B1457" s="11">
        <f t="shared" si="199"/>
        <v>1453</v>
      </c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21"/>
      <c r="T1457" s="1"/>
      <c r="U1457" s="1"/>
      <c r="V1457" s="21"/>
      <c r="W1457" s="1"/>
      <c r="X1457" s="21"/>
      <c r="Y1457" s="21"/>
      <c r="Z1457" s="20"/>
      <c r="AA1457" s="19"/>
      <c r="AB1457" s="1"/>
      <c r="AC1457" s="1"/>
      <c r="AD1457" s="15">
        <f t="shared" si="200"/>
        <v>0</v>
      </c>
      <c r="AE1457" s="1"/>
      <c r="AF1457" s="21"/>
      <c r="AG1457" s="1"/>
      <c r="AH1457" s="14">
        <f t="shared" si="201"/>
        <v>0</v>
      </c>
      <c r="AI1457" s="21"/>
      <c r="AJ1457" s="1"/>
      <c r="AK1457" s="1"/>
      <c r="AL1457" s="1"/>
      <c r="AM1457" s="14">
        <f t="shared" si="202"/>
        <v>0</v>
      </c>
      <c r="AN1457" s="1"/>
      <c r="AO1457" s="4" t="e">
        <f t="shared" si="203"/>
        <v>#DIV/0!</v>
      </c>
      <c r="AP1457" s="4" t="e">
        <f t="shared" si="207"/>
        <v>#DIV/0!</v>
      </c>
      <c r="AQ1457" s="21"/>
      <c r="AR1457" s="19"/>
      <c r="AS1457" s="2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1"/>
      <c r="BK1457" s="1"/>
      <c r="BL1457" s="1"/>
      <c r="BM1457" s="1"/>
      <c r="BN1457" s="16">
        <f t="shared" si="204"/>
        <v>0</v>
      </c>
      <c r="BO1457" s="1"/>
      <c r="BP1457" s="1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  <c r="CC1457" s="1"/>
      <c r="CD1457" s="1"/>
      <c r="CE1457" s="1"/>
      <c r="CF1457" s="1"/>
      <c r="CG1457" s="1"/>
      <c r="CH1457" s="1"/>
      <c r="CI1457" s="1"/>
      <c r="CJ1457" s="1"/>
      <c r="CK1457" s="1"/>
      <c r="CL1457" s="1"/>
      <c r="CM1457" s="1"/>
      <c r="CN1457" s="1"/>
      <c r="CO1457" s="1"/>
      <c r="CP1457" s="1"/>
      <c r="CQ1457" s="1"/>
      <c r="CR1457" s="1"/>
      <c r="CS1457" s="1"/>
      <c r="CT1457" s="1"/>
      <c r="CU1457" s="1"/>
      <c r="CV1457" s="1"/>
      <c r="CW1457" s="1"/>
      <c r="CX1457" s="1"/>
      <c r="CY1457" s="1"/>
      <c r="CZ1457" s="1"/>
      <c r="DA1457" s="1"/>
      <c r="DB1457" s="1"/>
      <c r="DC1457" s="1"/>
      <c r="DD1457" s="1"/>
      <c r="DE1457" s="1"/>
      <c r="DF1457" s="1"/>
      <c r="DG1457" s="1"/>
      <c r="DH1457" s="1"/>
      <c r="DI1457" s="1"/>
      <c r="DJ1457" s="1"/>
      <c r="DK1457" s="30">
        <f t="shared" si="205"/>
        <v>0</v>
      </c>
      <c r="DL1457" s="1"/>
      <c r="DM1457" s="1"/>
      <c r="DN1457" s="1"/>
      <c r="DO1457" s="1"/>
      <c r="DP1457" s="1"/>
      <c r="DQ1457" s="1"/>
      <c r="DR1457" s="1"/>
      <c r="DS1457" s="1"/>
      <c r="DT1457" s="1"/>
      <c r="DU1457" s="1"/>
      <c r="DV1457" s="1"/>
      <c r="DW1457" s="1"/>
      <c r="DX1457" s="1"/>
      <c r="DY1457" s="1"/>
      <c r="DZ1457" s="1"/>
      <c r="EA1457" s="1"/>
      <c r="EB1457" s="1"/>
      <c r="EC1457" s="14">
        <f t="shared" si="206"/>
        <v>0</v>
      </c>
      <c r="ED1457" s="1" t="str" cm="1">
        <f t="array" ref="ED1457">CONCATENATE(DL1457:DL1457)</f>
        <v/>
      </c>
    </row>
    <row r="1458" spans="2:134" ht="15.75">
      <c r="B1458" s="11">
        <f t="shared" si="199"/>
        <v>1454</v>
      </c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21"/>
      <c r="T1458" s="1"/>
      <c r="U1458" s="1"/>
      <c r="V1458" s="21"/>
      <c r="W1458" s="1"/>
      <c r="X1458" s="21"/>
      <c r="Y1458" s="21"/>
      <c r="Z1458" s="20"/>
      <c r="AA1458" s="19"/>
      <c r="AB1458" s="1"/>
      <c r="AC1458" s="1"/>
      <c r="AD1458" s="15">
        <f t="shared" si="200"/>
        <v>0</v>
      </c>
      <c r="AE1458" s="1"/>
      <c r="AF1458" s="21"/>
      <c r="AG1458" s="1"/>
      <c r="AH1458" s="14">
        <f t="shared" si="201"/>
        <v>0</v>
      </c>
      <c r="AI1458" s="21"/>
      <c r="AJ1458" s="1"/>
      <c r="AK1458" s="1"/>
      <c r="AL1458" s="1"/>
      <c r="AM1458" s="14">
        <f t="shared" si="202"/>
        <v>0</v>
      </c>
      <c r="AN1458" s="1"/>
      <c r="AO1458" s="4" t="e">
        <f t="shared" si="203"/>
        <v>#DIV/0!</v>
      </c>
      <c r="AP1458" s="4" t="e">
        <f t="shared" si="207"/>
        <v>#DIV/0!</v>
      </c>
      <c r="AQ1458" s="21"/>
      <c r="AR1458" s="19"/>
      <c r="AS1458" s="2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1"/>
      <c r="BK1458" s="1"/>
      <c r="BL1458" s="1"/>
      <c r="BM1458" s="1"/>
      <c r="BN1458" s="16">
        <f t="shared" si="204"/>
        <v>0</v>
      </c>
      <c r="BO1458" s="1"/>
      <c r="BP1458" s="1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  <c r="CC1458" s="1"/>
      <c r="CD1458" s="1"/>
      <c r="CE1458" s="1"/>
      <c r="CF1458" s="1"/>
      <c r="CG1458" s="1"/>
      <c r="CH1458" s="1"/>
      <c r="CI1458" s="1"/>
      <c r="CJ1458" s="1"/>
      <c r="CK1458" s="1"/>
      <c r="CL1458" s="1"/>
      <c r="CM1458" s="1"/>
      <c r="CN1458" s="1"/>
      <c r="CO1458" s="1"/>
      <c r="CP1458" s="1"/>
      <c r="CQ1458" s="1"/>
      <c r="CR1458" s="1"/>
      <c r="CS1458" s="1"/>
      <c r="CT1458" s="1"/>
      <c r="CU1458" s="1"/>
      <c r="CV1458" s="1"/>
      <c r="CW1458" s="1"/>
      <c r="CX1458" s="1"/>
      <c r="CY1458" s="1"/>
      <c r="CZ1458" s="1"/>
      <c r="DA1458" s="1"/>
      <c r="DB1458" s="1"/>
      <c r="DC1458" s="1"/>
      <c r="DD1458" s="1"/>
      <c r="DE1458" s="1"/>
      <c r="DF1458" s="1"/>
      <c r="DG1458" s="1"/>
      <c r="DH1458" s="1"/>
      <c r="DI1458" s="1"/>
      <c r="DJ1458" s="1"/>
      <c r="DK1458" s="30">
        <f t="shared" si="205"/>
        <v>0</v>
      </c>
      <c r="DL1458" s="1"/>
      <c r="DM1458" s="1"/>
      <c r="DN1458" s="1"/>
      <c r="DO1458" s="1"/>
      <c r="DP1458" s="1"/>
      <c r="DQ1458" s="1"/>
      <c r="DR1458" s="1"/>
      <c r="DS1458" s="1"/>
      <c r="DT1458" s="1"/>
      <c r="DU1458" s="1"/>
      <c r="DV1458" s="1"/>
      <c r="DW1458" s="1"/>
      <c r="DX1458" s="1"/>
      <c r="DY1458" s="1"/>
      <c r="DZ1458" s="1"/>
      <c r="EA1458" s="1"/>
      <c r="EB1458" s="1"/>
      <c r="EC1458" s="14">
        <f t="shared" si="206"/>
        <v>0</v>
      </c>
      <c r="ED1458" s="1" t="str" cm="1">
        <f t="array" ref="ED1458">CONCATENATE(DL1458:DL1458)</f>
        <v/>
      </c>
    </row>
    <row r="1459" spans="2:134" ht="15.75">
      <c r="B1459" s="11">
        <f t="shared" si="199"/>
        <v>1455</v>
      </c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21"/>
      <c r="T1459" s="1"/>
      <c r="U1459" s="1"/>
      <c r="V1459" s="21"/>
      <c r="W1459" s="1"/>
      <c r="X1459" s="21"/>
      <c r="Y1459" s="21"/>
      <c r="Z1459" s="20"/>
      <c r="AA1459" s="19"/>
      <c r="AB1459" s="1"/>
      <c r="AC1459" s="1"/>
      <c r="AD1459" s="15">
        <f t="shared" si="200"/>
        <v>0</v>
      </c>
      <c r="AE1459" s="1"/>
      <c r="AF1459" s="21"/>
      <c r="AG1459" s="1"/>
      <c r="AH1459" s="14">
        <f t="shared" si="201"/>
        <v>0</v>
      </c>
      <c r="AI1459" s="21"/>
      <c r="AJ1459" s="1"/>
      <c r="AK1459" s="1"/>
      <c r="AL1459" s="1"/>
      <c r="AM1459" s="14">
        <f t="shared" si="202"/>
        <v>0</v>
      </c>
      <c r="AN1459" s="1"/>
      <c r="AO1459" s="4" t="e">
        <f t="shared" si="203"/>
        <v>#DIV/0!</v>
      </c>
      <c r="AP1459" s="4" t="e">
        <f t="shared" si="207"/>
        <v>#DIV/0!</v>
      </c>
      <c r="AQ1459" s="21"/>
      <c r="AR1459" s="19"/>
      <c r="AS1459" s="2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1"/>
      <c r="BK1459" s="1"/>
      <c r="BL1459" s="1"/>
      <c r="BM1459" s="1"/>
      <c r="BN1459" s="16">
        <f t="shared" si="204"/>
        <v>0</v>
      </c>
      <c r="BO1459" s="1"/>
      <c r="BP1459" s="1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  <c r="CC1459" s="1"/>
      <c r="CD1459" s="1"/>
      <c r="CE1459" s="1"/>
      <c r="CF1459" s="1"/>
      <c r="CG1459" s="1"/>
      <c r="CH1459" s="1"/>
      <c r="CI1459" s="1"/>
      <c r="CJ1459" s="1"/>
      <c r="CK1459" s="1"/>
      <c r="CL1459" s="1"/>
      <c r="CM1459" s="1"/>
      <c r="CN1459" s="1"/>
      <c r="CO1459" s="1"/>
      <c r="CP1459" s="1"/>
      <c r="CQ1459" s="1"/>
      <c r="CR1459" s="1"/>
      <c r="CS1459" s="1"/>
      <c r="CT1459" s="1"/>
      <c r="CU1459" s="1"/>
      <c r="CV1459" s="1"/>
      <c r="CW1459" s="1"/>
      <c r="CX1459" s="1"/>
      <c r="CY1459" s="1"/>
      <c r="CZ1459" s="1"/>
      <c r="DA1459" s="1"/>
      <c r="DB1459" s="1"/>
      <c r="DC1459" s="1"/>
      <c r="DD1459" s="1"/>
      <c r="DE1459" s="1"/>
      <c r="DF1459" s="1"/>
      <c r="DG1459" s="1"/>
      <c r="DH1459" s="1"/>
      <c r="DI1459" s="1"/>
      <c r="DJ1459" s="1"/>
      <c r="DK1459" s="30">
        <f t="shared" si="205"/>
        <v>0</v>
      </c>
      <c r="DL1459" s="1"/>
      <c r="DM1459" s="1"/>
      <c r="DN1459" s="1"/>
      <c r="DO1459" s="1"/>
      <c r="DP1459" s="1"/>
      <c r="DQ1459" s="1"/>
      <c r="DR1459" s="1"/>
      <c r="DS1459" s="1"/>
      <c r="DT1459" s="1"/>
      <c r="DU1459" s="1"/>
      <c r="DV1459" s="1"/>
      <c r="DW1459" s="1"/>
      <c r="DX1459" s="1"/>
      <c r="DY1459" s="1"/>
      <c r="DZ1459" s="1"/>
      <c r="EA1459" s="1"/>
      <c r="EB1459" s="1"/>
      <c r="EC1459" s="14">
        <f t="shared" si="206"/>
        <v>0</v>
      </c>
      <c r="ED1459" s="1" t="str" cm="1">
        <f t="array" ref="ED1459">CONCATENATE(DL1459:DL1459)</f>
        <v/>
      </c>
    </row>
    <row r="1460" spans="2:134" ht="15.75">
      <c r="B1460" s="11">
        <f t="shared" si="199"/>
        <v>1456</v>
      </c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21"/>
      <c r="T1460" s="1"/>
      <c r="U1460" s="1"/>
      <c r="V1460" s="21"/>
      <c r="W1460" s="1"/>
      <c r="X1460" s="21"/>
      <c r="Y1460" s="21"/>
      <c r="Z1460" s="20"/>
      <c r="AA1460" s="19"/>
      <c r="AB1460" s="1"/>
      <c r="AC1460" s="1"/>
      <c r="AD1460" s="15">
        <f t="shared" si="200"/>
        <v>0</v>
      </c>
      <c r="AE1460" s="1"/>
      <c r="AF1460" s="21"/>
      <c r="AG1460" s="1"/>
      <c r="AH1460" s="14">
        <f t="shared" si="201"/>
        <v>0</v>
      </c>
      <c r="AI1460" s="21"/>
      <c r="AJ1460" s="1"/>
      <c r="AK1460" s="1"/>
      <c r="AL1460" s="1"/>
      <c r="AM1460" s="14">
        <f t="shared" si="202"/>
        <v>0</v>
      </c>
      <c r="AN1460" s="1"/>
      <c r="AO1460" s="4" t="e">
        <f t="shared" si="203"/>
        <v>#DIV/0!</v>
      </c>
      <c r="AP1460" s="4" t="e">
        <f t="shared" si="207"/>
        <v>#DIV/0!</v>
      </c>
      <c r="AQ1460" s="21"/>
      <c r="AR1460" s="19"/>
      <c r="AS1460" s="2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1"/>
      <c r="BK1460" s="1"/>
      <c r="BL1460" s="1"/>
      <c r="BM1460" s="1"/>
      <c r="BN1460" s="16">
        <f t="shared" si="204"/>
        <v>0</v>
      </c>
      <c r="BO1460" s="1"/>
      <c r="BP1460" s="1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  <c r="CC1460" s="1"/>
      <c r="CD1460" s="1"/>
      <c r="CE1460" s="1"/>
      <c r="CF1460" s="1"/>
      <c r="CG1460" s="1"/>
      <c r="CH1460" s="1"/>
      <c r="CI1460" s="1"/>
      <c r="CJ1460" s="1"/>
      <c r="CK1460" s="1"/>
      <c r="CL1460" s="1"/>
      <c r="CM1460" s="1"/>
      <c r="CN1460" s="1"/>
      <c r="CO1460" s="1"/>
      <c r="CP1460" s="1"/>
      <c r="CQ1460" s="1"/>
      <c r="CR1460" s="1"/>
      <c r="CS1460" s="1"/>
      <c r="CT1460" s="1"/>
      <c r="CU1460" s="1"/>
      <c r="CV1460" s="1"/>
      <c r="CW1460" s="1"/>
      <c r="CX1460" s="1"/>
      <c r="CY1460" s="1"/>
      <c r="CZ1460" s="1"/>
      <c r="DA1460" s="1"/>
      <c r="DB1460" s="1"/>
      <c r="DC1460" s="1"/>
      <c r="DD1460" s="1"/>
      <c r="DE1460" s="1"/>
      <c r="DF1460" s="1"/>
      <c r="DG1460" s="1"/>
      <c r="DH1460" s="1"/>
      <c r="DI1460" s="1"/>
      <c r="DJ1460" s="1"/>
      <c r="DK1460" s="30">
        <f t="shared" si="205"/>
        <v>0</v>
      </c>
      <c r="DL1460" s="1"/>
      <c r="DM1460" s="1"/>
      <c r="DN1460" s="1"/>
      <c r="DO1460" s="1"/>
      <c r="DP1460" s="1"/>
      <c r="DQ1460" s="1"/>
      <c r="DR1460" s="1"/>
      <c r="DS1460" s="1"/>
      <c r="DT1460" s="1"/>
      <c r="DU1460" s="1"/>
      <c r="DV1460" s="1"/>
      <c r="DW1460" s="1"/>
      <c r="DX1460" s="1"/>
      <c r="DY1460" s="1"/>
      <c r="DZ1460" s="1"/>
      <c r="EA1460" s="1"/>
      <c r="EB1460" s="1"/>
      <c r="EC1460" s="14">
        <f t="shared" si="206"/>
        <v>0</v>
      </c>
      <c r="ED1460" s="1" t="str" cm="1">
        <f t="array" ref="ED1460">CONCATENATE(DL1460:DL1460)</f>
        <v/>
      </c>
    </row>
    <row r="1461" spans="2:134" ht="15.75">
      <c r="B1461" s="11">
        <f t="shared" si="199"/>
        <v>1457</v>
      </c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21"/>
      <c r="T1461" s="1"/>
      <c r="U1461" s="1"/>
      <c r="V1461" s="21"/>
      <c r="W1461" s="1"/>
      <c r="X1461" s="21"/>
      <c r="Y1461" s="21"/>
      <c r="Z1461" s="20"/>
      <c r="AA1461" s="19"/>
      <c r="AB1461" s="1"/>
      <c r="AC1461" s="1"/>
      <c r="AD1461" s="15">
        <f t="shared" si="200"/>
        <v>0</v>
      </c>
      <c r="AE1461" s="1"/>
      <c r="AF1461" s="21"/>
      <c r="AG1461" s="1"/>
      <c r="AH1461" s="14">
        <f t="shared" si="201"/>
        <v>0</v>
      </c>
      <c r="AI1461" s="21"/>
      <c r="AJ1461" s="1"/>
      <c r="AK1461" s="1"/>
      <c r="AL1461" s="1"/>
      <c r="AM1461" s="14">
        <f t="shared" si="202"/>
        <v>0</v>
      </c>
      <c r="AN1461" s="1"/>
      <c r="AO1461" s="4" t="e">
        <f t="shared" si="203"/>
        <v>#DIV/0!</v>
      </c>
      <c r="AP1461" s="4" t="e">
        <f t="shared" si="207"/>
        <v>#DIV/0!</v>
      </c>
      <c r="AQ1461" s="21"/>
      <c r="AR1461" s="19"/>
      <c r="AS1461" s="2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1"/>
      <c r="BK1461" s="1"/>
      <c r="BL1461" s="1"/>
      <c r="BM1461" s="1"/>
      <c r="BN1461" s="16">
        <f t="shared" si="204"/>
        <v>0</v>
      </c>
      <c r="BO1461" s="1"/>
      <c r="BP1461" s="1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  <c r="CC1461" s="1"/>
      <c r="CD1461" s="1"/>
      <c r="CE1461" s="1"/>
      <c r="CF1461" s="1"/>
      <c r="CG1461" s="1"/>
      <c r="CH1461" s="1"/>
      <c r="CI1461" s="1"/>
      <c r="CJ1461" s="1"/>
      <c r="CK1461" s="1"/>
      <c r="CL1461" s="1"/>
      <c r="CM1461" s="1"/>
      <c r="CN1461" s="1"/>
      <c r="CO1461" s="1"/>
      <c r="CP1461" s="1"/>
      <c r="CQ1461" s="1"/>
      <c r="CR1461" s="1"/>
      <c r="CS1461" s="1"/>
      <c r="CT1461" s="1"/>
      <c r="CU1461" s="1"/>
      <c r="CV1461" s="1"/>
      <c r="CW1461" s="1"/>
      <c r="CX1461" s="1"/>
      <c r="CY1461" s="1"/>
      <c r="CZ1461" s="1"/>
      <c r="DA1461" s="1"/>
      <c r="DB1461" s="1"/>
      <c r="DC1461" s="1"/>
      <c r="DD1461" s="1"/>
      <c r="DE1461" s="1"/>
      <c r="DF1461" s="1"/>
      <c r="DG1461" s="1"/>
      <c r="DH1461" s="1"/>
      <c r="DI1461" s="1"/>
      <c r="DJ1461" s="1"/>
      <c r="DK1461" s="30">
        <f t="shared" si="205"/>
        <v>0</v>
      </c>
      <c r="DL1461" s="1"/>
      <c r="DM1461" s="1"/>
      <c r="DN1461" s="1"/>
      <c r="DO1461" s="1"/>
      <c r="DP1461" s="1"/>
      <c r="DQ1461" s="1"/>
      <c r="DR1461" s="1"/>
      <c r="DS1461" s="1"/>
      <c r="DT1461" s="1"/>
      <c r="DU1461" s="1"/>
      <c r="DV1461" s="1"/>
      <c r="DW1461" s="1"/>
      <c r="DX1461" s="1"/>
      <c r="DY1461" s="1"/>
      <c r="DZ1461" s="1"/>
      <c r="EA1461" s="1"/>
      <c r="EB1461" s="1"/>
      <c r="EC1461" s="14">
        <f t="shared" si="206"/>
        <v>0</v>
      </c>
      <c r="ED1461" s="1" t="str" cm="1">
        <f t="array" ref="ED1461">CONCATENATE(DL1461:DL1461)</f>
        <v/>
      </c>
    </row>
    <row r="1462" spans="2:134" ht="15.75">
      <c r="B1462" s="11">
        <f t="shared" si="199"/>
        <v>1458</v>
      </c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21"/>
      <c r="T1462" s="1"/>
      <c r="U1462" s="1"/>
      <c r="V1462" s="21"/>
      <c r="W1462" s="1"/>
      <c r="X1462" s="21"/>
      <c r="Y1462" s="21"/>
      <c r="Z1462" s="20"/>
      <c r="AA1462" s="19"/>
      <c r="AB1462" s="1"/>
      <c r="AC1462" s="1"/>
      <c r="AD1462" s="15">
        <f t="shared" si="200"/>
        <v>0</v>
      </c>
      <c r="AE1462" s="1"/>
      <c r="AF1462" s="21"/>
      <c r="AG1462" s="1"/>
      <c r="AH1462" s="14">
        <f t="shared" si="201"/>
        <v>0</v>
      </c>
      <c r="AI1462" s="21"/>
      <c r="AJ1462" s="1"/>
      <c r="AK1462" s="1"/>
      <c r="AL1462" s="1"/>
      <c r="AM1462" s="14">
        <f t="shared" si="202"/>
        <v>0</v>
      </c>
      <c r="AN1462" s="1"/>
      <c r="AO1462" s="4" t="e">
        <f t="shared" si="203"/>
        <v>#DIV/0!</v>
      </c>
      <c r="AP1462" s="4" t="e">
        <f t="shared" si="207"/>
        <v>#DIV/0!</v>
      </c>
      <c r="AQ1462" s="21"/>
      <c r="AR1462" s="19"/>
      <c r="AS1462" s="2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1"/>
      <c r="BK1462" s="1"/>
      <c r="BL1462" s="1"/>
      <c r="BM1462" s="1"/>
      <c r="BN1462" s="16">
        <f t="shared" si="204"/>
        <v>0</v>
      </c>
      <c r="BO1462" s="1"/>
      <c r="BP1462" s="1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  <c r="CC1462" s="1"/>
      <c r="CD1462" s="1"/>
      <c r="CE1462" s="1"/>
      <c r="CF1462" s="1"/>
      <c r="CG1462" s="1"/>
      <c r="CH1462" s="1"/>
      <c r="CI1462" s="1"/>
      <c r="CJ1462" s="1"/>
      <c r="CK1462" s="1"/>
      <c r="CL1462" s="1"/>
      <c r="CM1462" s="1"/>
      <c r="CN1462" s="1"/>
      <c r="CO1462" s="1"/>
      <c r="CP1462" s="1"/>
      <c r="CQ1462" s="1"/>
      <c r="CR1462" s="1"/>
      <c r="CS1462" s="1"/>
      <c r="CT1462" s="1"/>
      <c r="CU1462" s="1"/>
      <c r="CV1462" s="1"/>
      <c r="CW1462" s="1"/>
      <c r="CX1462" s="1"/>
      <c r="CY1462" s="1"/>
      <c r="CZ1462" s="1"/>
      <c r="DA1462" s="1"/>
      <c r="DB1462" s="1"/>
      <c r="DC1462" s="1"/>
      <c r="DD1462" s="1"/>
      <c r="DE1462" s="1"/>
      <c r="DF1462" s="1"/>
      <c r="DG1462" s="1"/>
      <c r="DH1462" s="1"/>
      <c r="DI1462" s="1"/>
      <c r="DJ1462" s="1"/>
      <c r="DK1462" s="30">
        <f t="shared" si="205"/>
        <v>0</v>
      </c>
      <c r="DL1462" s="1"/>
      <c r="DM1462" s="1"/>
      <c r="DN1462" s="1"/>
      <c r="DO1462" s="1"/>
      <c r="DP1462" s="1"/>
      <c r="DQ1462" s="1"/>
      <c r="DR1462" s="1"/>
      <c r="DS1462" s="1"/>
      <c r="DT1462" s="1"/>
      <c r="DU1462" s="1"/>
      <c r="DV1462" s="1"/>
      <c r="DW1462" s="1"/>
      <c r="DX1462" s="1"/>
      <c r="DY1462" s="1"/>
      <c r="DZ1462" s="1"/>
      <c r="EA1462" s="1"/>
      <c r="EB1462" s="1"/>
      <c r="EC1462" s="14">
        <f t="shared" si="206"/>
        <v>0</v>
      </c>
      <c r="ED1462" s="1" t="str" cm="1">
        <f t="array" ref="ED1462">CONCATENATE(DL1462:DL1462)</f>
        <v/>
      </c>
    </row>
    <row r="1463" spans="2:134" ht="15.75">
      <c r="B1463" s="11">
        <f t="shared" si="199"/>
        <v>1459</v>
      </c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21"/>
      <c r="T1463" s="1"/>
      <c r="U1463" s="1"/>
      <c r="V1463" s="21"/>
      <c r="W1463" s="1"/>
      <c r="X1463" s="21"/>
      <c r="Y1463" s="21"/>
      <c r="Z1463" s="20"/>
      <c r="AA1463" s="19"/>
      <c r="AB1463" s="1"/>
      <c r="AC1463" s="1"/>
      <c r="AD1463" s="15">
        <f t="shared" si="200"/>
        <v>0</v>
      </c>
      <c r="AE1463" s="1"/>
      <c r="AF1463" s="21"/>
      <c r="AG1463" s="1"/>
      <c r="AH1463" s="14">
        <f t="shared" si="201"/>
        <v>0</v>
      </c>
      <c r="AI1463" s="21"/>
      <c r="AJ1463" s="1"/>
      <c r="AK1463" s="1"/>
      <c r="AL1463" s="1"/>
      <c r="AM1463" s="14">
        <f t="shared" si="202"/>
        <v>0</v>
      </c>
      <c r="AN1463" s="1"/>
      <c r="AO1463" s="4" t="e">
        <f t="shared" si="203"/>
        <v>#DIV/0!</v>
      </c>
      <c r="AP1463" s="4" t="e">
        <f t="shared" si="207"/>
        <v>#DIV/0!</v>
      </c>
      <c r="AQ1463" s="21"/>
      <c r="AR1463" s="19"/>
      <c r="AS1463" s="2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1"/>
      <c r="BK1463" s="1"/>
      <c r="BL1463" s="1"/>
      <c r="BM1463" s="1"/>
      <c r="BN1463" s="16">
        <f t="shared" si="204"/>
        <v>0</v>
      </c>
      <c r="BO1463" s="1"/>
      <c r="BP1463" s="1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  <c r="CC1463" s="1"/>
      <c r="CD1463" s="1"/>
      <c r="CE1463" s="1"/>
      <c r="CF1463" s="1"/>
      <c r="CG1463" s="1"/>
      <c r="CH1463" s="1"/>
      <c r="CI1463" s="1"/>
      <c r="CJ1463" s="1"/>
      <c r="CK1463" s="1"/>
      <c r="CL1463" s="1"/>
      <c r="CM1463" s="1"/>
      <c r="CN1463" s="1"/>
      <c r="CO1463" s="1"/>
      <c r="CP1463" s="1"/>
      <c r="CQ1463" s="1"/>
      <c r="CR1463" s="1"/>
      <c r="CS1463" s="1"/>
      <c r="CT1463" s="1"/>
      <c r="CU1463" s="1"/>
      <c r="CV1463" s="1"/>
      <c r="CW1463" s="1"/>
      <c r="CX1463" s="1"/>
      <c r="CY1463" s="1"/>
      <c r="CZ1463" s="1"/>
      <c r="DA1463" s="1"/>
      <c r="DB1463" s="1"/>
      <c r="DC1463" s="1"/>
      <c r="DD1463" s="1"/>
      <c r="DE1463" s="1"/>
      <c r="DF1463" s="1"/>
      <c r="DG1463" s="1"/>
      <c r="DH1463" s="1"/>
      <c r="DI1463" s="1"/>
      <c r="DJ1463" s="1"/>
      <c r="DK1463" s="30">
        <f t="shared" si="205"/>
        <v>0</v>
      </c>
      <c r="DL1463" s="1"/>
      <c r="DM1463" s="1"/>
      <c r="DN1463" s="1"/>
      <c r="DO1463" s="1"/>
      <c r="DP1463" s="1"/>
      <c r="DQ1463" s="1"/>
      <c r="DR1463" s="1"/>
      <c r="DS1463" s="1"/>
      <c r="DT1463" s="1"/>
      <c r="DU1463" s="1"/>
      <c r="DV1463" s="1"/>
      <c r="DW1463" s="1"/>
      <c r="DX1463" s="1"/>
      <c r="DY1463" s="1"/>
      <c r="DZ1463" s="1"/>
      <c r="EA1463" s="1"/>
      <c r="EB1463" s="1"/>
      <c r="EC1463" s="14">
        <f t="shared" si="206"/>
        <v>0</v>
      </c>
      <c r="ED1463" s="1" t="str" cm="1">
        <f t="array" ref="ED1463">CONCATENATE(DL1463:DL1463)</f>
        <v/>
      </c>
    </row>
    <row r="1464" spans="2:134" ht="15.75">
      <c r="B1464" s="11">
        <f t="shared" si="199"/>
        <v>1460</v>
      </c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21"/>
      <c r="T1464" s="1"/>
      <c r="U1464" s="1"/>
      <c r="V1464" s="21"/>
      <c r="W1464" s="1"/>
      <c r="X1464" s="21"/>
      <c r="Y1464" s="21"/>
      <c r="Z1464" s="20"/>
      <c r="AA1464" s="19"/>
      <c r="AB1464" s="1"/>
      <c r="AC1464" s="1"/>
      <c r="AD1464" s="15">
        <f t="shared" si="200"/>
        <v>0</v>
      </c>
      <c r="AE1464" s="1"/>
      <c r="AF1464" s="21"/>
      <c r="AG1464" s="1"/>
      <c r="AH1464" s="14">
        <f t="shared" si="201"/>
        <v>0</v>
      </c>
      <c r="AI1464" s="21"/>
      <c r="AJ1464" s="1"/>
      <c r="AK1464" s="1"/>
      <c r="AL1464" s="1"/>
      <c r="AM1464" s="14">
        <f t="shared" si="202"/>
        <v>0</v>
      </c>
      <c r="AN1464" s="1"/>
      <c r="AO1464" s="4" t="e">
        <f t="shared" si="203"/>
        <v>#DIV/0!</v>
      </c>
      <c r="AP1464" s="4" t="e">
        <f t="shared" si="207"/>
        <v>#DIV/0!</v>
      </c>
      <c r="AQ1464" s="21"/>
      <c r="AR1464" s="19"/>
      <c r="AS1464" s="2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1"/>
      <c r="BK1464" s="1"/>
      <c r="BL1464" s="1"/>
      <c r="BM1464" s="1"/>
      <c r="BN1464" s="16">
        <f t="shared" si="204"/>
        <v>0</v>
      </c>
      <c r="BO1464" s="1"/>
      <c r="BP1464" s="1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  <c r="CC1464" s="1"/>
      <c r="CD1464" s="1"/>
      <c r="CE1464" s="1"/>
      <c r="CF1464" s="1"/>
      <c r="CG1464" s="1"/>
      <c r="CH1464" s="1"/>
      <c r="CI1464" s="1"/>
      <c r="CJ1464" s="1"/>
      <c r="CK1464" s="1"/>
      <c r="CL1464" s="1"/>
      <c r="CM1464" s="1"/>
      <c r="CN1464" s="1"/>
      <c r="CO1464" s="1"/>
      <c r="CP1464" s="1"/>
      <c r="CQ1464" s="1"/>
      <c r="CR1464" s="1"/>
      <c r="CS1464" s="1"/>
      <c r="CT1464" s="1"/>
      <c r="CU1464" s="1"/>
      <c r="CV1464" s="1"/>
      <c r="CW1464" s="1"/>
      <c r="CX1464" s="1"/>
      <c r="CY1464" s="1"/>
      <c r="CZ1464" s="1"/>
      <c r="DA1464" s="1"/>
      <c r="DB1464" s="1"/>
      <c r="DC1464" s="1"/>
      <c r="DD1464" s="1"/>
      <c r="DE1464" s="1"/>
      <c r="DF1464" s="1"/>
      <c r="DG1464" s="1"/>
      <c r="DH1464" s="1"/>
      <c r="DI1464" s="1"/>
      <c r="DJ1464" s="1"/>
      <c r="DK1464" s="30">
        <f t="shared" si="205"/>
        <v>0</v>
      </c>
      <c r="DL1464" s="1"/>
      <c r="DM1464" s="1"/>
      <c r="DN1464" s="1"/>
      <c r="DO1464" s="1"/>
      <c r="DP1464" s="1"/>
      <c r="DQ1464" s="1"/>
      <c r="DR1464" s="1"/>
      <c r="DS1464" s="1"/>
      <c r="DT1464" s="1"/>
      <c r="DU1464" s="1"/>
      <c r="DV1464" s="1"/>
      <c r="DW1464" s="1"/>
      <c r="DX1464" s="1"/>
      <c r="DY1464" s="1"/>
      <c r="DZ1464" s="1"/>
      <c r="EA1464" s="1"/>
      <c r="EB1464" s="1"/>
      <c r="EC1464" s="14">
        <f t="shared" si="206"/>
        <v>0</v>
      </c>
      <c r="ED1464" s="1" t="str" cm="1">
        <f t="array" ref="ED1464">CONCATENATE(DL1464:DL1464)</f>
        <v/>
      </c>
    </row>
    <row r="1465" spans="2:134" ht="15.75">
      <c r="B1465" s="11">
        <f t="shared" si="199"/>
        <v>1461</v>
      </c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21"/>
      <c r="T1465" s="1"/>
      <c r="U1465" s="1"/>
      <c r="V1465" s="21"/>
      <c r="W1465" s="1"/>
      <c r="X1465" s="21"/>
      <c r="Y1465" s="21"/>
      <c r="Z1465" s="20"/>
      <c r="AA1465" s="19"/>
      <c r="AB1465" s="1"/>
      <c r="AC1465" s="1"/>
      <c r="AD1465" s="15">
        <f t="shared" si="200"/>
        <v>0</v>
      </c>
      <c r="AE1465" s="1"/>
      <c r="AF1465" s="21"/>
      <c r="AG1465" s="1"/>
      <c r="AH1465" s="14">
        <f t="shared" si="201"/>
        <v>0</v>
      </c>
      <c r="AI1465" s="21"/>
      <c r="AJ1465" s="1"/>
      <c r="AK1465" s="1"/>
      <c r="AL1465" s="1"/>
      <c r="AM1465" s="14">
        <f t="shared" si="202"/>
        <v>0</v>
      </c>
      <c r="AN1465" s="1"/>
      <c r="AO1465" s="4" t="e">
        <f t="shared" si="203"/>
        <v>#DIV/0!</v>
      </c>
      <c r="AP1465" s="4" t="e">
        <f t="shared" si="207"/>
        <v>#DIV/0!</v>
      </c>
      <c r="AQ1465" s="21"/>
      <c r="AR1465" s="19"/>
      <c r="AS1465" s="2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1"/>
      <c r="BK1465" s="1"/>
      <c r="BL1465" s="1"/>
      <c r="BM1465" s="1"/>
      <c r="BN1465" s="16">
        <f t="shared" si="204"/>
        <v>0</v>
      </c>
      <c r="BO1465" s="1"/>
      <c r="BP1465" s="1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  <c r="CC1465" s="1"/>
      <c r="CD1465" s="1"/>
      <c r="CE1465" s="1"/>
      <c r="CF1465" s="1"/>
      <c r="CG1465" s="1"/>
      <c r="CH1465" s="1"/>
      <c r="CI1465" s="1"/>
      <c r="CJ1465" s="1"/>
      <c r="CK1465" s="1"/>
      <c r="CL1465" s="1"/>
      <c r="CM1465" s="1"/>
      <c r="CN1465" s="1"/>
      <c r="CO1465" s="1"/>
      <c r="CP1465" s="1"/>
      <c r="CQ1465" s="1"/>
      <c r="CR1465" s="1"/>
      <c r="CS1465" s="1"/>
      <c r="CT1465" s="1"/>
      <c r="CU1465" s="1"/>
      <c r="CV1465" s="1"/>
      <c r="CW1465" s="1"/>
      <c r="CX1465" s="1"/>
      <c r="CY1465" s="1"/>
      <c r="CZ1465" s="1"/>
      <c r="DA1465" s="1"/>
      <c r="DB1465" s="1"/>
      <c r="DC1465" s="1"/>
      <c r="DD1465" s="1"/>
      <c r="DE1465" s="1"/>
      <c r="DF1465" s="1"/>
      <c r="DG1465" s="1"/>
      <c r="DH1465" s="1"/>
      <c r="DI1465" s="1"/>
      <c r="DJ1465" s="1"/>
      <c r="DK1465" s="30">
        <f t="shared" si="205"/>
        <v>0</v>
      </c>
      <c r="DL1465" s="1"/>
      <c r="DM1465" s="1"/>
      <c r="DN1465" s="1"/>
      <c r="DO1465" s="1"/>
      <c r="DP1465" s="1"/>
      <c r="DQ1465" s="1"/>
      <c r="DR1465" s="1"/>
      <c r="DS1465" s="1"/>
      <c r="DT1465" s="1"/>
      <c r="DU1465" s="1"/>
      <c r="DV1465" s="1"/>
      <c r="DW1465" s="1"/>
      <c r="DX1465" s="1"/>
      <c r="DY1465" s="1"/>
      <c r="DZ1465" s="1"/>
      <c r="EA1465" s="1"/>
      <c r="EB1465" s="1"/>
      <c r="EC1465" s="14">
        <f t="shared" si="206"/>
        <v>0</v>
      </c>
      <c r="ED1465" s="1" t="str" cm="1">
        <f t="array" ref="ED1465">CONCATENATE(DL1465:DL1465)</f>
        <v/>
      </c>
    </row>
    <row r="1466" spans="2:134" ht="15.75">
      <c r="B1466" s="11">
        <f t="shared" si="199"/>
        <v>1462</v>
      </c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21"/>
      <c r="T1466" s="1"/>
      <c r="U1466" s="1"/>
      <c r="V1466" s="21"/>
      <c r="W1466" s="1"/>
      <c r="X1466" s="21"/>
      <c r="Y1466" s="21"/>
      <c r="Z1466" s="20"/>
      <c r="AA1466" s="19"/>
      <c r="AB1466" s="1"/>
      <c r="AC1466" s="1"/>
      <c r="AD1466" s="15">
        <f t="shared" si="200"/>
        <v>0</v>
      </c>
      <c r="AE1466" s="1"/>
      <c r="AF1466" s="21"/>
      <c r="AG1466" s="1"/>
      <c r="AH1466" s="14">
        <f t="shared" si="201"/>
        <v>0</v>
      </c>
      <c r="AI1466" s="21"/>
      <c r="AJ1466" s="1"/>
      <c r="AK1466" s="1"/>
      <c r="AL1466" s="1"/>
      <c r="AM1466" s="14">
        <f t="shared" si="202"/>
        <v>0</v>
      </c>
      <c r="AN1466" s="1"/>
      <c r="AO1466" s="4" t="e">
        <f t="shared" si="203"/>
        <v>#DIV/0!</v>
      </c>
      <c r="AP1466" s="4" t="e">
        <f t="shared" si="207"/>
        <v>#DIV/0!</v>
      </c>
      <c r="AQ1466" s="21"/>
      <c r="AR1466" s="19"/>
      <c r="AS1466" s="2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1"/>
      <c r="BK1466" s="1"/>
      <c r="BL1466" s="1"/>
      <c r="BM1466" s="1"/>
      <c r="BN1466" s="16">
        <f t="shared" si="204"/>
        <v>0</v>
      </c>
      <c r="BO1466" s="1"/>
      <c r="BP1466" s="1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  <c r="CC1466" s="1"/>
      <c r="CD1466" s="1"/>
      <c r="CE1466" s="1"/>
      <c r="CF1466" s="1"/>
      <c r="CG1466" s="1"/>
      <c r="CH1466" s="1"/>
      <c r="CI1466" s="1"/>
      <c r="CJ1466" s="1"/>
      <c r="CK1466" s="1"/>
      <c r="CL1466" s="1"/>
      <c r="CM1466" s="1"/>
      <c r="CN1466" s="1"/>
      <c r="CO1466" s="1"/>
      <c r="CP1466" s="1"/>
      <c r="CQ1466" s="1"/>
      <c r="CR1466" s="1"/>
      <c r="CS1466" s="1"/>
      <c r="CT1466" s="1"/>
      <c r="CU1466" s="1"/>
      <c r="CV1466" s="1"/>
      <c r="CW1466" s="1"/>
      <c r="CX1466" s="1"/>
      <c r="CY1466" s="1"/>
      <c r="CZ1466" s="1"/>
      <c r="DA1466" s="1"/>
      <c r="DB1466" s="1"/>
      <c r="DC1466" s="1"/>
      <c r="DD1466" s="1"/>
      <c r="DE1466" s="1"/>
      <c r="DF1466" s="1"/>
      <c r="DG1466" s="1"/>
      <c r="DH1466" s="1"/>
      <c r="DI1466" s="1"/>
      <c r="DJ1466" s="1"/>
      <c r="DK1466" s="30">
        <f t="shared" si="205"/>
        <v>0</v>
      </c>
      <c r="DL1466" s="1"/>
      <c r="DM1466" s="1"/>
      <c r="DN1466" s="1"/>
      <c r="DO1466" s="1"/>
      <c r="DP1466" s="1"/>
      <c r="DQ1466" s="1"/>
      <c r="DR1466" s="1"/>
      <c r="DS1466" s="1"/>
      <c r="DT1466" s="1"/>
      <c r="DU1466" s="1"/>
      <c r="DV1466" s="1"/>
      <c r="DW1466" s="1"/>
      <c r="DX1466" s="1"/>
      <c r="DY1466" s="1"/>
      <c r="DZ1466" s="1"/>
      <c r="EA1466" s="1"/>
      <c r="EB1466" s="1"/>
      <c r="EC1466" s="14">
        <f t="shared" si="206"/>
        <v>0</v>
      </c>
      <c r="ED1466" s="1" t="str" cm="1">
        <f t="array" ref="ED1466">CONCATENATE(DL1466:DL1466)</f>
        <v/>
      </c>
    </row>
    <row r="1467" spans="2:134" ht="15.75">
      <c r="B1467" s="11">
        <f t="shared" si="199"/>
        <v>1463</v>
      </c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21"/>
      <c r="T1467" s="1"/>
      <c r="U1467" s="1"/>
      <c r="V1467" s="21"/>
      <c r="W1467" s="1"/>
      <c r="X1467" s="21"/>
      <c r="Y1467" s="21"/>
      <c r="Z1467" s="20"/>
      <c r="AA1467" s="19"/>
      <c r="AB1467" s="1"/>
      <c r="AC1467" s="1"/>
      <c r="AD1467" s="15">
        <f t="shared" si="200"/>
        <v>0</v>
      </c>
      <c r="AE1467" s="1"/>
      <c r="AF1467" s="21"/>
      <c r="AG1467" s="1"/>
      <c r="AH1467" s="14">
        <f t="shared" si="201"/>
        <v>0</v>
      </c>
      <c r="AI1467" s="21"/>
      <c r="AJ1467" s="1"/>
      <c r="AK1467" s="1"/>
      <c r="AL1467" s="1"/>
      <c r="AM1467" s="14">
        <f t="shared" si="202"/>
        <v>0</v>
      </c>
      <c r="AN1467" s="1"/>
      <c r="AO1467" s="4" t="e">
        <f t="shared" si="203"/>
        <v>#DIV/0!</v>
      </c>
      <c r="AP1467" s="4" t="e">
        <f t="shared" si="207"/>
        <v>#DIV/0!</v>
      </c>
      <c r="AQ1467" s="21"/>
      <c r="AR1467" s="19"/>
      <c r="AS1467" s="2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1"/>
      <c r="BK1467" s="1"/>
      <c r="BL1467" s="1"/>
      <c r="BM1467" s="1"/>
      <c r="BN1467" s="16">
        <f t="shared" si="204"/>
        <v>0</v>
      </c>
      <c r="BO1467" s="1"/>
      <c r="BP1467" s="1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  <c r="CC1467" s="1"/>
      <c r="CD1467" s="1"/>
      <c r="CE1467" s="1"/>
      <c r="CF1467" s="1"/>
      <c r="CG1467" s="1"/>
      <c r="CH1467" s="1"/>
      <c r="CI1467" s="1"/>
      <c r="CJ1467" s="1"/>
      <c r="CK1467" s="1"/>
      <c r="CL1467" s="1"/>
      <c r="CM1467" s="1"/>
      <c r="CN1467" s="1"/>
      <c r="CO1467" s="1"/>
      <c r="CP1467" s="1"/>
      <c r="CQ1467" s="1"/>
      <c r="CR1467" s="1"/>
      <c r="CS1467" s="1"/>
      <c r="CT1467" s="1"/>
      <c r="CU1467" s="1"/>
      <c r="CV1467" s="1"/>
      <c r="CW1467" s="1"/>
      <c r="CX1467" s="1"/>
      <c r="CY1467" s="1"/>
      <c r="CZ1467" s="1"/>
      <c r="DA1467" s="1"/>
      <c r="DB1467" s="1"/>
      <c r="DC1467" s="1"/>
      <c r="DD1467" s="1"/>
      <c r="DE1467" s="1"/>
      <c r="DF1467" s="1"/>
      <c r="DG1467" s="1"/>
      <c r="DH1467" s="1"/>
      <c r="DI1467" s="1"/>
      <c r="DJ1467" s="1"/>
      <c r="DK1467" s="30">
        <f t="shared" si="205"/>
        <v>0</v>
      </c>
      <c r="DL1467" s="1"/>
      <c r="DM1467" s="1"/>
      <c r="DN1467" s="1"/>
      <c r="DO1467" s="1"/>
      <c r="DP1467" s="1"/>
      <c r="DQ1467" s="1"/>
      <c r="DR1467" s="1"/>
      <c r="DS1467" s="1"/>
      <c r="DT1467" s="1"/>
      <c r="DU1467" s="1"/>
      <c r="DV1467" s="1"/>
      <c r="DW1467" s="1"/>
      <c r="DX1467" s="1"/>
      <c r="DY1467" s="1"/>
      <c r="DZ1467" s="1"/>
      <c r="EA1467" s="1"/>
      <c r="EB1467" s="1"/>
      <c r="EC1467" s="14">
        <f t="shared" si="206"/>
        <v>0</v>
      </c>
      <c r="ED1467" s="1" t="str" cm="1">
        <f t="array" ref="ED1467">CONCATENATE(DL1467:DL1467)</f>
        <v/>
      </c>
    </row>
    <row r="1468" spans="2:134" ht="15.75">
      <c r="B1468" s="11">
        <f t="shared" si="199"/>
        <v>1464</v>
      </c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21"/>
      <c r="T1468" s="1"/>
      <c r="U1468" s="1"/>
      <c r="V1468" s="21"/>
      <c r="W1468" s="1"/>
      <c r="X1468" s="21"/>
      <c r="Y1468" s="21"/>
      <c r="Z1468" s="20"/>
      <c r="AA1468" s="19"/>
      <c r="AB1468" s="1"/>
      <c r="AC1468" s="1"/>
      <c r="AD1468" s="15">
        <f t="shared" si="200"/>
        <v>0</v>
      </c>
      <c r="AE1468" s="1"/>
      <c r="AF1468" s="21"/>
      <c r="AG1468" s="1"/>
      <c r="AH1468" s="14">
        <f t="shared" si="201"/>
        <v>0</v>
      </c>
      <c r="AI1468" s="21"/>
      <c r="AJ1468" s="1"/>
      <c r="AK1468" s="1"/>
      <c r="AL1468" s="1"/>
      <c r="AM1468" s="14">
        <f t="shared" si="202"/>
        <v>0</v>
      </c>
      <c r="AN1468" s="1"/>
      <c r="AO1468" s="4" t="e">
        <f t="shared" si="203"/>
        <v>#DIV/0!</v>
      </c>
      <c r="AP1468" s="4" t="e">
        <f t="shared" si="207"/>
        <v>#DIV/0!</v>
      </c>
      <c r="AQ1468" s="21"/>
      <c r="AR1468" s="19"/>
      <c r="AS1468" s="2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1"/>
      <c r="BK1468" s="1"/>
      <c r="BL1468" s="1"/>
      <c r="BM1468" s="1"/>
      <c r="BN1468" s="16">
        <f t="shared" si="204"/>
        <v>0</v>
      </c>
      <c r="BO1468" s="1"/>
      <c r="BP1468" s="1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  <c r="CC1468" s="1"/>
      <c r="CD1468" s="1"/>
      <c r="CE1468" s="1"/>
      <c r="CF1468" s="1"/>
      <c r="CG1468" s="1"/>
      <c r="CH1468" s="1"/>
      <c r="CI1468" s="1"/>
      <c r="CJ1468" s="1"/>
      <c r="CK1468" s="1"/>
      <c r="CL1468" s="1"/>
      <c r="CM1468" s="1"/>
      <c r="CN1468" s="1"/>
      <c r="CO1468" s="1"/>
      <c r="CP1468" s="1"/>
      <c r="CQ1468" s="1"/>
      <c r="CR1468" s="1"/>
      <c r="CS1468" s="1"/>
      <c r="CT1468" s="1"/>
      <c r="CU1468" s="1"/>
      <c r="CV1468" s="1"/>
      <c r="CW1468" s="1"/>
      <c r="CX1468" s="1"/>
      <c r="CY1468" s="1"/>
      <c r="CZ1468" s="1"/>
      <c r="DA1468" s="1"/>
      <c r="DB1468" s="1"/>
      <c r="DC1468" s="1"/>
      <c r="DD1468" s="1"/>
      <c r="DE1468" s="1"/>
      <c r="DF1468" s="1"/>
      <c r="DG1468" s="1"/>
      <c r="DH1468" s="1"/>
      <c r="DI1468" s="1"/>
      <c r="DJ1468" s="1"/>
      <c r="DK1468" s="30">
        <f t="shared" si="205"/>
        <v>0</v>
      </c>
      <c r="DL1468" s="1"/>
      <c r="DM1468" s="1"/>
      <c r="DN1468" s="1"/>
      <c r="DO1468" s="1"/>
      <c r="DP1468" s="1"/>
      <c r="DQ1468" s="1"/>
      <c r="DR1468" s="1"/>
      <c r="DS1468" s="1"/>
      <c r="DT1468" s="1"/>
      <c r="DU1468" s="1"/>
      <c r="DV1468" s="1"/>
      <c r="DW1468" s="1"/>
      <c r="DX1468" s="1"/>
      <c r="DY1468" s="1"/>
      <c r="DZ1468" s="1"/>
      <c r="EA1468" s="1"/>
      <c r="EB1468" s="1"/>
      <c r="EC1468" s="14">
        <f t="shared" si="206"/>
        <v>0</v>
      </c>
      <c r="ED1468" s="1" t="str" cm="1">
        <f t="array" ref="ED1468">CONCATENATE(DL1468:DL1468)</f>
        <v/>
      </c>
    </row>
    <row r="1469" spans="2:134" ht="15.75">
      <c r="B1469" s="11">
        <f t="shared" si="199"/>
        <v>1465</v>
      </c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21"/>
      <c r="T1469" s="1"/>
      <c r="U1469" s="1"/>
      <c r="V1469" s="21"/>
      <c r="W1469" s="1"/>
      <c r="X1469" s="21"/>
      <c r="Y1469" s="21"/>
      <c r="Z1469" s="20"/>
      <c r="AA1469" s="19"/>
      <c r="AB1469" s="1"/>
      <c r="AC1469" s="1"/>
      <c r="AD1469" s="15">
        <f t="shared" si="200"/>
        <v>0</v>
      </c>
      <c r="AE1469" s="1"/>
      <c r="AF1469" s="21"/>
      <c r="AG1469" s="1"/>
      <c r="AH1469" s="14">
        <f t="shared" si="201"/>
        <v>0</v>
      </c>
      <c r="AI1469" s="21"/>
      <c r="AJ1469" s="1"/>
      <c r="AK1469" s="1"/>
      <c r="AL1469" s="1"/>
      <c r="AM1469" s="14">
        <f t="shared" si="202"/>
        <v>0</v>
      </c>
      <c r="AN1469" s="1"/>
      <c r="AO1469" s="4" t="e">
        <f t="shared" si="203"/>
        <v>#DIV/0!</v>
      </c>
      <c r="AP1469" s="4" t="e">
        <f t="shared" si="207"/>
        <v>#DIV/0!</v>
      </c>
      <c r="AQ1469" s="21"/>
      <c r="AR1469" s="19"/>
      <c r="AS1469" s="2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1"/>
      <c r="BK1469" s="1"/>
      <c r="BL1469" s="1"/>
      <c r="BM1469" s="1"/>
      <c r="BN1469" s="16">
        <f t="shared" si="204"/>
        <v>0</v>
      </c>
      <c r="BO1469" s="1"/>
      <c r="BP1469" s="1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  <c r="CC1469" s="1"/>
      <c r="CD1469" s="1"/>
      <c r="CE1469" s="1"/>
      <c r="CF1469" s="1"/>
      <c r="CG1469" s="1"/>
      <c r="CH1469" s="1"/>
      <c r="CI1469" s="1"/>
      <c r="CJ1469" s="1"/>
      <c r="CK1469" s="1"/>
      <c r="CL1469" s="1"/>
      <c r="CM1469" s="1"/>
      <c r="CN1469" s="1"/>
      <c r="CO1469" s="1"/>
      <c r="CP1469" s="1"/>
      <c r="CQ1469" s="1"/>
      <c r="CR1469" s="1"/>
      <c r="CS1469" s="1"/>
      <c r="CT1469" s="1"/>
      <c r="CU1469" s="1"/>
      <c r="CV1469" s="1"/>
      <c r="CW1469" s="1"/>
      <c r="CX1469" s="1"/>
      <c r="CY1469" s="1"/>
      <c r="CZ1469" s="1"/>
      <c r="DA1469" s="1"/>
      <c r="DB1469" s="1"/>
      <c r="DC1469" s="1"/>
      <c r="DD1469" s="1"/>
      <c r="DE1469" s="1"/>
      <c r="DF1469" s="1"/>
      <c r="DG1469" s="1"/>
      <c r="DH1469" s="1"/>
      <c r="DI1469" s="1"/>
      <c r="DJ1469" s="1"/>
      <c r="DK1469" s="30">
        <f t="shared" si="205"/>
        <v>0</v>
      </c>
      <c r="DL1469" s="1"/>
      <c r="DM1469" s="1"/>
      <c r="DN1469" s="1"/>
      <c r="DO1469" s="1"/>
      <c r="DP1469" s="1"/>
      <c r="DQ1469" s="1"/>
      <c r="DR1469" s="1"/>
      <c r="DS1469" s="1"/>
      <c r="DT1469" s="1"/>
      <c r="DU1469" s="1"/>
      <c r="DV1469" s="1"/>
      <c r="DW1469" s="1"/>
      <c r="DX1469" s="1"/>
      <c r="DY1469" s="1"/>
      <c r="DZ1469" s="1"/>
      <c r="EA1469" s="1"/>
      <c r="EB1469" s="1"/>
      <c r="EC1469" s="14">
        <f t="shared" si="206"/>
        <v>0</v>
      </c>
      <c r="ED1469" s="1" t="str" cm="1">
        <f t="array" ref="ED1469">CONCATENATE(DL1469:DL1469)</f>
        <v/>
      </c>
    </row>
    <row r="1470" spans="2:134" ht="15.75">
      <c r="B1470" s="11">
        <f t="shared" si="199"/>
        <v>1466</v>
      </c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21"/>
      <c r="T1470" s="1"/>
      <c r="U1470" s="1"/>
      <c r="V1470" s="21"/>
      <c r="W1470" s="1"/>
      <c r="X1470" s="21"/>
      <c r="Y1470" s="21"/>
      <c r="Z1470" s="20"/>
      <c r="AA1470" s="19"/>
      <c r="AB1470" s="1"/>
      <c r="AC1470" s="1"/>
      <c r="AD1470" s="15">
        <f t="shared" si="200"/>
        <v>0</v>
      </c>
      <c r="AE1470" s="1"/>
      <c r="AF1470" s="21"/>
      <c r="AG1470" s="1"/>
      <c r="AH1470" s="14">
        <f t="shared" si="201"/>
        <v>0</v>
      </c>
      <c r="AI1470" s="21"/>
      <c r="AJ1470" s="1"/>
      <c r="AK1470" s="1"/>
      <c r="AL1470" s="1"/>
      <c r="AM1470" s="14">
        <f t="shared" si="202"/>
        <v>0</v>
      </c>
      <c r="AN1470" s="1"/>
      <c r="AO1470" s="4" t="e">
        <f t="shared" si="203"/>
        <v>#DIV/0!</v>
      </c>
      <c r="AP1470" s="4" t="e">
        <f t="shared" si="207"/>
        <v>#DIV/0!</v>
      </c>
      <c r="AQ1470" s="21"/>
      <c r="AR1470" s="19"/>
      <c r="AS1470" s="2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1"/>
      <c r="BK1470" s="1"/>
      <c r="BL1470" s="1"/>
      <c r="BM1470" s="1"/>
      <c r="BN1470" s="16">
        <f t="shared" si="204"/>
        <v>0</v>
      </c>
      <c r="BO1470" s="1"/>
      <c r="BP1470" s="1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  <c r="CC1470" s="1"/>
      <c r="CD1470" s="1"/>
      <c r="CE1470" s="1"/>
      <c r="CF1470" s="1"/>
      <c r="CG1470" s="1"/>
      <c r="CH1470" s="1"/>
      <c r="CI1470" s="1"/>
      <c r="CJ1470" s="1"/>
      <c r="CK1470" s="1"/>
      <c r="CL1470" s="1"/>
      <c r="CM1470" s="1"/>
      <c r="CN1470" s="1"/>
      <c r="CO1470" s="1"/>
      <c r="CP1470" s="1"/>
      <c r="CQ1470" s="1"/>
      <c r="CR1470" s="1"/>
      <c r="CS1470" s="1"/>
      <c r="CT1470" s="1"/>
      <c r="CU1470" s="1"/>
      <c r="CV1470" s="1"/>
      <c r="CW1470" s="1"/>
      <c r="CX1470" s="1"/>
      <c r="CY1470" s="1"/>
      <c r="CZ1470" s="1"/>
      <c r="DA1470" s="1"/>
      <c r="DB1470" s="1"/>
      <c r="DC1470" s="1"/>
      <c r="DD1470" s="1"/>
      <c r="DE1470" s="1"/>
      <c r="DF1470" s="1"/>
      <c r="DG1470" s="1"/>
      <c r="DH1470" s="1"/>
      <c r="DI1470" s="1"/>
      <c r="DJ1470" s="1"/>
      <c r="DK1470" s="30">
        <f t="shared" si="205"/>
        <v>0</v>
      </c>
      <c r="DL1470" s="1"/>
      <c r="DM1470" s="1"/>
      <c r="DN1470" s="1"/>
      <c r="DO1470" s="1"/>
      <c r="DP1470" s="1"/>
      <c r="DQ1470" s="1"/>
      <c r="DR1470" s="1"/>
      <c r="DS1470" s="1"/>
      <c r="DT1470" s="1"/>
      <c r="DU1470" s="1"/>
      <c r="DV1470" s="1"/>
      <c r="DW1470" s="1"/>
      <c r="DX1470" s="1"/>
      <c r="DY1470" s="1"/>
      <c r="DZ1470" s="1"/>
      <c r="EA1470" s="1"/>
      <c r="EB1470" s="1"/>
      <c r="EC1470" s="14">
        <f t="shared" si="206"/>
        <v>0</v>
      </c>
      <c r="ED1470" s="1" t="str" cm="1">
        <f t="array" ref="ED1470">CONCATENATE(DL1470:DL1470)</f>
        <v/>
      </c>
    </row>
    <row r="1471" spans="2:134" ht="15.75">
      <c r="B1471" s="11">
        <f t="shared" si="199"/>
        <v>1467</v>
      </c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21"/>
      <c r="T1471" s="1"/>
      <c r="U1471" s="1"/>
      <c r="V1471" s="21"/>
      <c r="W1471" s="1"/>
      <c r="X1471" s="21"/>
      <c r="Y1471" s="21"/>
      <c r="Z1471" s="20"/>
      <c r="AA1471" s="19"/>
      <c r="AB1471" s="1"/>
      <c r="AC1471" s="1"/>
      <c r="AD1471" s="15">
        <f t="shared" si="200"/>
        <v>0</v>
      </c>
      <c r="AE1471" s="1"/>
      <c r="AF1471" s="21"/>
      <c r="AG1471" s="1"/>
      <c r="AH1471" s="14">
        <f t="shared" si="201"/>
        <v>0</v>
      </c>
      <c r="AI1471" s="21"/>
      <c r="AJ1471" s="1"/>
      <c r="AK1471" s="1"/>
      <c r="AL1471" s="1"/>
      <c r="AM1471" s="14">
        <f t="shared" si="202"/>
        <v>0</v>
      </c>
      <c r="AN1471" s="1"/>
      <c r="AO1471" s="4" t="e">
        <f t="shared" si="203"/>
        <v>#DIV/0!</v>
      </c>
      <c r="AP1471" s="4" t="e">
        <f t="shared" si="207"/>
        <v>#DIV/0!</v>
      </c>
      <c r="AQ1471" s="21"/>
      <c r="AR1471" s="19"/>
      <c r="AS1471" s="2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1"/>
      <c r="BK1471" s="1"/>
      <c r="BL1471" s="1"/>
      <c r="BM1471" s="1"/>
      <c r="BN1471" s="16">
        <f t="shared" si="204"/>
        <v>0</v>
      </c>
      <c r="BO1471" s="1"/>
      <c r="BP1471" s="1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  <c r="CC1471" s="1"/>
      <c r="CD1471" s="1"/>
      <c r="CE1471" s="1"/>
      <c r="CF1471" s="1"/>
      <c r="CG1471" s="1"/>
      <c r="CH1471" s="1"/>
      <c r="CI1471" s="1"/>
      <c r="CJ1471" s="1"/>
      <c r="CK1471" s="1"/>
      <c r="CL1471" s="1"/>
      <c r="CM1471" s="1"/>
      <c r="CN1471" s="1"/>
      <c r="CO1471" s="1"/>
      <c r="CP1471" s="1"/>
      <c r="CQ1471" s="1"/>
      <c r="CR1471" s="1"/>
      <c r="CS1471" s="1"/>
      <c r="CT1471" s="1"/>
      <c r="CU1471" s="1"/>
      <c r="CV1471" s="1"/>
      <c r="CW1471" s="1"/>
      <c r="CX1471" s="1"/>
      <c r="CY1471" s="1"/>
      <c r="CZ1471" s="1"/>
      <c r="DA1471" s="1"/>
      <c r="DB1471" s="1"/>
      <c r="DC1471" s="1"/>
      <c r="DD1471" s="1"/>
      <c r="DE1471" s="1"/>
      <c r="DF1471" s="1"/>
      <c r="DG1471" s="1"/>
      <c r="DH1471" s="1"/>
      <c r="DI1471" s="1"/>
      <c r="DJ1471" s="1"/>
      <c r="DK1471" s="30">
        <f t="shared" si="205"/>
        <v>0</v>
      </c>
      <c r="DL1471" s="1"/>
      <c r="DM1471" s="1"/>
      <c r="DN1471" s="1"/>
      <c r="DO1471" s="1"/>
      <c r="DP1471" s="1"/>
      <c r="DQ1471" s="1"/>
      <c r="DR1471" s="1"/>
      <c r="DS1471" s="1"/>
      <c r="DT1471" s="1"/>
      <c r="DU1471" s="1"/>
      <c r="DV1471" s="1"/>
      <c r="DW1471" s="1"/>
      <c r="DX1471" s="1"/>
      <c r="DY1471" s="1"/>
      <c r="DZ1471" s="1"/>
      <c r="EA1471" s="1"/>
      <c r="EB1471" s="1"/>
      <c r="EC1471" s="14">
        <f t="shared" si="206"/>
        <v>0</v>
      </c>
      <c r="ED1471" s="1" t="str" cm="1">
        <f t="array" ref="ED1471">CONCATENATE(DL1471:DL1471)</f>
        <v/>
      </c>
    </row>
    <row r="1472" spans="2:134" ht="15.75">
      <c r="B1472" s="11">
        <f t="shared" si="199"/>
        <v>1468</v>
      </c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21"/>
      <c r="T1472" s="1"/>
      <c r="U1472" s="1"/>
      <c r="V1472" s="21"/>
      <c r="W1472" s="1"/>
      <c r="X1472" s="21"/>
      <c r="Y1472" s="21"/>
      <c r="Z1472" s="20"/>
      <c r="AA1472" s="19"/>
      <c r="AB1472" s="1"/>
      <c r="AC1472" s="1"/>
      <c r="AD1472" s="15">
        <f t="shared" si="200"/>
        <v>0</v>
      </c>
      <c r="AE1472" s="1"/>
      <c r="AF1472" s="21"/>
      <c r="AG1472" s="1"/>
      <c r="AH1472" s="14">
        <f t="shared" si="201"/>
        <v>0</v>
      </c>
      <c r="AI1472" s="21"/>
      <c r="AJ1472" s="1"/>
      <c r="AK1472" s="1"/>
      <c r="AL1472" s="1"/>
      <c r="AM1472" s="14">
        <f t="shared" si="202"/>
        <v>0</v>
      </c>
      <c r="AN1472" s="1"/>
      <c r="AO1472" s="4" t="e">
        <f t="shared" si="203"/>
        <v>#DIV/0!</v>
      </c>
      <c r="AP1472" s="4" t="e">
        <f t="shared" si="207"/>
        <v>#DIV/0!</v>
      </c>
      <c r="AQ1472" s="21"/>
      <c r="AR1472" s="19"/>
      <c r="AS1472" s="2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1"/>
      <c r="BK1472" s="1"/>
      <c r="BL1472" s="1"/>
      <c r="BM1472" s="1"/>
      <c r="BN1472" s="16">
        <f t="shared" si="204"/>
        <v>0</v>
      </c>
      <c r="BO1472" s="1"/>
      <c r="BP1472" s="1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  <c r="CC1472" s="1"/>
      <c r="CD1472" s="1"/>
      <c r="CE1472" s="1"/>
      <c r="CF1472" s="1"/>
      <c r="CG1472" s="1"/>
      <c r="CH1472" s="1"/>
      <c r="CI1472" s="1"/>
      <c r="CJ1472" s="1"/>
      <c r="CK1472" s="1"/>
      <c r="CL1472" s="1"/>
      <c r="CM1472" s="1"/>
      <c r="CN1472" s="1"/>
      <c r="CO1472" s="1"/>
      <c r="CP1472" s="1"/>
      <c r="CQ1472" s="1"/>
      <c r="CR1472" s="1"/>
      <c r="CS1472" s="1"/>
      <c r="CT1472" s="1"/>
      <c r="CU1472" s="1"/>
      <c r="CV1472" s="1"/>
      <c r="CW1472" s="1"/>
      <c r="CX1472" s="1"/>
      <c r="CY1472" s="1"/>
      <c r="CZ1472" s="1"/>
      <c r="DA1472" s="1"/>
      <c r="DB1472" s="1"/>
      <c r="DC1472" s="1"/>
      <c r="DD1472" s="1"/>
      <c r="DE1472" s="1"/>
      <c r="DF1472" s="1"/>
      <c r="DG1472" s="1"/>
      <c r="DH1472" s="1"/>
      <c r="DI1472" s="1"/>
      <c r="DJ1472" s="1"/>
      <c r="DK1472" s="30">
        <f t="shared" si="205"/>
        <v>0</v>
      </c>
      <c r="DL1472" s="1"/>
      <c r="DM1472" s="1"/>
      <c r="DN1472" s="1"/>
      <c r="DO1472" s="1"/>
      <c r="DP1472" s="1"/>
      <c r="DQ1472" s="1"/>
      <c r="DR1472" s="1"/>
      <c r="DS1472" s="1"/>
      <c r="DT1472" s="1"/>
      <c r="DU1472" s="1"/>
      <c r="DV1472" s="1"/>
      <c r="DW1472" s="1"/>
      <c r="DX1472" s="1"/>
      <c r="DY1472" s="1"/>
      <c r="DZ1472" s="1"/>
      <c r="EA1472" s="1"/>
      <c r="EB1472" s="1"/>
      <c r="EC1472" s="14">
        <f t="shared" si="206"/>
        <v>0</v>
      </c>
      <c r="ED1472" s="1" t="str" cm="1">
        <f t="array" ref="ED1472">CONCATENATE(DL1472:DL1472)</f>
        <v/>
      </c>
    </row>
    <row r="1473" spans="2:134" ht="15.75">
      <c r="B1473" s="11">
        <f t="shared" si="199"/>
        <v>1469</v>
      </c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21"/>
      <c r="T1473" s="1"/>
      <c r="U1473" s="1"/>
      <c r="V1473" s="21"/>
      <c r="W1473" s="1"/>
      <c r="X1473" s="21"/>
      <c r="Y1473" s="21"/>
      <c r="Z1473" s="20"/>
      <c r="AA1473" s="19"/>
      <c r="AB1473" s="1"/>
      <c r="AC1473" s="1"/>
      <c r="AD1473" s="15">
        <f t="shared" si="200"/>
        <v>0</v>
      </c>
      <c r="AE1473" s="1"/>
      <c r="AF1473" s="21"/>
      <c r="AG1473" s="1"/>
      <c r="AH1473" s="14">
        <f t="shared" si="201"/>
        <v>0</v>
      </c>
      <c r="AI1473" s="21"/>
      <c r="AJ1473" s="1"/>
      <c r="AK1473" s="1"/>
      <c r="AL1473" s="1"/>
      <c r="AM1473" s="14">
        <f t="shared" si="202"/>
        <v>0</v>
      </c>
      <c r="AN1473" s="1"/>
      <c r="AO1473" s="4" t="e">
        <f t="shared" si="203"/>
        <v>#DIV/0!</v>
      </c>
      <c r="AP1473" s="4" t="e">
        <f t="shared" si="207"/>
        <v>#DIV/0!</v>
      </c>
      <c r="AQ1473" s="21"/>
      <c r="AR1473" s="19"/>
      <c r="AS1473" s="2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1"/>
      <c r="BK1473" s="1"/>
      <c r="BL1473" s="1"/>
      <c r="BM1473" s="1"/>
      <c r="BN1473" s="16">
        <f t="shared" si="204"/>
        <v>0</v>
      </c>
      <c r="BO1473" s="1"/>
      <c r="BP1473" s="1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  <c r="CC1473" s="1"/>
      <c r="CD1473" s="1"/>
      <c r="CE1473" s="1"/>
      <c r="CF1473" s="1"/>
      <c r="CG1473" s="1"/>
      <c r="CH1473" s="1"/>
      <c r="CI1473" s="1"/>
      <c r="CJ1473" s="1"/>
      <c r="CK1473" s="1"/>
      <c r="CL1473" s="1"/>
      <c r="CM1473" s="1"/>
      <c r="CN1473" s="1"/>
      <c r="CO1473" s="1"/>
      <c r="CP1473" s="1"/>
      <c r="CQ1473" s="1"/>
      <c r="CR1473" s="1"/>
      <c r="CS1473" s="1"/>
      <c r="CT1473" s="1"/>
      <c r="CU1473" s="1"/>
      <c r="CV1473" s="1"/>
      <c r="CW1473" s="1"/>
      <c r="CX1473" s="1"/>
      <c r="CY1473" s="1"/>
      <c r="CZ1473" s="1"/>
      <c r="DA1473" s="1"/>
      <c r="DB1473" s="1"/>
      <c r="DC1473" s="1"/>
      <c r="DD1473" s="1"/>
      <c r="DE1473" s="1"/>
      <c r="DF1473" s="1"/>
      <c r="DG1473" s="1"/>
      <c r="DH1473" s="1"/>
      <c r="DI1473" s="1"/>
      <c r="DJ1473" s="1"/>
      <c r="DK1473" s="30">
        <f t="shared" si="205"/>
        <v>0</v>
      </c>
      <c r="DL1473" s="1"/>
      <c r="DM1473" s="1"/>
      <c r="DN1473" s="1"/>
      <c r="DO1473" s="1"/>
      <c r="DP1473" s="1"/>
      <c r="DQ1473" s="1"/>
      <c r="DR1473" s="1"/>
      <c r="DS1473" s="1"/>
      <c r="DT1473" s="1"/>
      <c r="DU1473" s="1"/>
      <c r="DV1473" s="1"/>
      <c r="DW1473" s="1"/>
      <c r="DX1473" s="1"/>
      <c r="DY1473" s="1"/>
      <c r="DZ1473" s="1"/>
      <c r="EA1473" s="1"/>
      <c r="EB1473" s="1"/>
      <c r="EC1473" s="14">
        <f t="shared" si="206"/>
        <v>0</v>
      </c>
      <c r="ED1473" s="1" t="str" cm="1">
        <f t="array" ref="ED1473">CONCATENATE(DL1473:DL1473)</f>
        <v/>
      </c>
    </row>
    <row r="1474" spans="2:134" ht="15.75">
      <c r="B1474" s="11">
        <f t="shared" si="199"/>
        <v>1470</v>
      </c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21"/>
      <c r="T1474" s="1"/>
      <c r="U1474" s="1"/>
      <c r="V1474" s="21"/>
      <c r="W1474" s="1"/>
      <c r="X1474" s="21"/>
      <c r="Y1474" s="21"/>
      <c r="Z1474" s="20"/>
      <c r="AA1474" s="19"/>
      <c r="AB1474" s="1"/>
      <c r="AC1474" s="1"/>
      <c r="AD1474" s="15">
        <f t="shared" si="200"/>
        <v>0</v>
      </c>
      <c r="AE1474" s="1"/>
      <c r="AF1474" s="21"/>
      <c r="AG1474" s="1"/>
      <c r="AH1474" s="14">
        <f t="shared" si="201"/>
        <v>0</v>
      </c>
      <c r="AI1474" s="21"/>
      <c r="AJ1474" s="1"/>
      <c r="AK1474" s="1"/>
      <c r="AL1474" s="1"/>
      <c r="AM1474" s="14">
        <f t="shared" si="202"/>
        <v>0</v>
      </c>
      <c r="AN1474" s="1"/>
      <c r="AO1474" s="4" t="e">
        <f t="shared" si="203"/>
        <v>#DIV/0!</v>
      </c>
      <c r="AP1474" s="4" t="e">
        <f t="shared" si="207"/>
        <v>#DIV/0!</v>
      </c>
      <c r="AQ1474" s="21"/>
      <c r="AR1474" s="19"/>
      <c r="AS1474" s="2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1"/>
      <c r="BK1474" s="1"/>
      <c r="BL1474" s="1"/>
      <c r="BM1474" s="1"/>
      <c r="BN1474" s="16">
        <f t="shared" si="204"/>
        <v>0</v>
      </c>
      <c r="BO1474" s="1"/>
      <c r="BP1474" s="1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  <c r="CC1474" s="1"/>
      <c r="CD1474" s="1"/>
      <c r="CE1474" s="1"/>
      <c r="CF1474" s="1"/>
      <c r="CG1474" s="1"/>
      <c r="CH1474" s="1"/>
      <c r="CI1474" s="1"/>
      <c r="CJ1474" s="1"/>
      <c r="CK1474" s="1"/>
      <c r="CL1474" s="1"/>
      <c r="CM1474" s="1"/>
      <c r="CN1474" s="1"/>
      <c r="CO1474" s="1"/>
      <c r="CP1474" s="1"/>
      <c r="CQ1474" s="1"/>
      <c r="CR1474" s="1"/>
      <c r="CS1474" s="1"/>
      <c r="CT1474" s="1"/>
      <c r="CU1474" s="1"/>
      <c r="CV1474" s="1"/>
      <c r="CW1474" s="1"/>
      <c r="CX1474" s="1"/>
      <c r="CY1474" s="1"/>
      <c r="CZ1474" s="1"/>
      <c r="DA1474" s="1"/>
      <c r="DB1474" s="1"/>
      <c r="DC1474" s="1"/>
      <c r="DD1474" s="1"/>
      <c r="DE1474" s="1"/>
      <c r="DF1474" s="1"/>
      <c r="DG1474" s="1"/>
      <c r="DH1474" s="1"/>
      <c r="DI1474" s="1"/>
      <c r="DJ1474" s="1"/>
      <c r="DK1474" s="30">
        <f t="shared" si="205"/>
        <v>0</v>
      </c>
      <c r="DL1474" s="1"/>
      <c r="DM1474" s="1"/>
      <c r="DN1474" s="1"/>
      <c r="DO1474" s="1"/>
      <c r="DP1474" s="1"/>
      <c r="DQ1474" s="1"/>
      <c r="DR1474" s="1"/>
      <c r="DS1474" s="1"/>
      <c r="DT1474" s="1"/>
      <c r="DU1474" s="1"/>
      <c r="DV1474" s="1"/>
      <c r="DW1474" s="1"/>
      <c r="DX1474" s="1"/>
      <c r="DY1474" s="1"/>
      <c r="DZ1474" s="1"/>
      <c r="EA1474" s="1"/>
      <c r="EB1474" s="1"/>
      <c r="EC1474" s="14">
        <f t="shared" si="206"/>
        <v>0</v>
      </c>
      <c r="ED1474" s="1" t="str" cm="1">
        <f t="array" ref="ED1474">CONCATENATE(DL1474:DL1474)</f>
        <v/>
      </c>
    </row>
    <row r="1475" spans="2:134" ht="15.75">
      <c r="B1475" s="11">
        <f t="shared" si="199"/>
        <v>1471</v>
      </c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21"/>
      <c r="T1475" s="1"/>
      <c r="U1475" s="1"/>
      <c r="V1475" s="21"/>
      <c r="W1475" s="1"/>
      <c r="X1475" s="21"/>
      <c r="Y1475" s="21"/>
      <c r="Z1475" s="20"/>
      <c r="AA1475" s="19"/>
      <c r="AB1475" s="1"/>
      <c r="AC1475" s="1"/>
      <c r="AD1475" s="15">
        <f t="shared" si="200"/>
        <v>0</v>
      </c>
      <c r="AE1475" s="1"/>
      <c r="AF1475" s="21"/>
      <c r="AG1475" s="1"/>
      <c r="AH1475" s="14">
        <f t="shared" si="201"/>
        <v>0</v>
      </c>
      <c r="AI1475" s="21"/>
      <c r="AJ1475" s="1"/>
      <c r="AK1475" s="1"/>
      <c r="AL1475" s="1"/>
      <c r="AM1475" s="14">
        <f t="shared" si="202"/>
        <v>0</v>
      </c>
      <c r="AN1475" s="1"/>
      <c r="AO1475" s="4" t="e">
        <f t="shared" si="203"/>
        <v>#DIV/0!</v>
      </c>
      <c r="AP1475" s="4" t="e">
        <f t="shared" si="207"/>
        <v>#DIV/0!</v>
      </c>
      <c r="AQ1475" s="21"/>
      <c r="AR1475" s="19"/>
      <c r="AS1475" s="2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1"/>
      <c r="BK1475" s="1"/>
      <c r="BL1475" s="1"/>
      <c r="BM1475" s="1"/>
      <c r="BN1475" s="16">
        <f t="shared" si="204"/>
        <v>0</v>
      </c>
      <c r="BO1475" s="1"/>
      <c r="BP1475" s="1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  <c r="CC1475" s="1"/>
      <c r="CD1475" s="1"/>
      <c r="CE1475" s="1"/>
      <c r="CF1475" s="1"/>
      <c r="CG1475" s="1"/>
      <c r="CH1475" s="1"/>
      <c r="CI1475" s="1"/>
      <c r="CJ1475" s="1"/>
      <c r="CK1475" s="1"/>
      <c r="CL1475" s="1"/>
      <c r="CM1475" s="1"/>
      <c r="CN1475" s="1"/>
      <c r="CO1475" s="1"/>
      <c r="CP1475" s="1"/>
      <c r="CQ1475" s="1"/>
      <c r="CR1475" s="1"/>
      <c r="CS1475" s="1"/>
      <c r="CT1475" s="1"/>
      <c r="CU1475" s="1"/>
      <c r="CV1475" s="1"/>
      <c r="CW1475" s="1"/>
      <c r="CX1475" s="1"/>
      <c r="CY1475" s="1"/>
      <c r="CZ1475" s="1"/>
      <c r="DA1475" s="1"/>
      <c r="DB1475" s="1"/>
      <c r="DC1475" s="1"/>
      <c r="DD1475" s="1"/>
      <c r="DE1475" s="1"/>
      <c r="DF1475" s="1"/>
      <c r="DG1475" s="1"/>
      <c r="DH1475" s="1"/>
      <c r="DI1475" s="1"/>
      <c r="DJ1475" s="1"/>
      <c r="DK1475" s="30">
        <f t="shared" si="205"/>
        <v>0</v>
      </c>
      <c r="DL1475" s="1"/>
      <c r="DM1475" s="1"/>
      <c r="DN1475" s="1"/>
      <c r="DO1475" s="1"/>
      <c r="DP1475" s="1"/>
      <c r="DQ1475" s="1"/>
      <c r="DR1475" s="1"/>
      <c r="DS1475" s="1"/>
      <c r="DT1475" s="1"/>
      <c r="DU1475" s="1"/>
      <c r="DV1475" s="1"/>
      <c r="DW1475" s="1"/>
      <c r="DX1475" s="1"/>
      <c r="DY1475" s="1"/>
      <c r="DZ1475" s="1"/>
      <c r="EA1475" s="1"/>
      <c r="EB1475" s="1"/>
      <c r="EC1475" s="14">
        <f t="shared" si="206"/>
        <v>0</v>
      </c>
      <c r="ED1475" s="1" t="str" cm="1">
        <f t="array" ref="ED1475">CONCATENATE(DL1475:DL1475)</f>
        <v/>
      </c>
    </row>
    <row r="1476" spans="2:134" ht="15.75">
      <c r="B1476" s="11">
        <f t="shared" si="199"/>
        <v>1472</v>
      </c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21"/>
      <c r="T1476" s="1"/>
      <c r="U1476" s="1"/>
      <c r="V1476" s="21"/>
      <c r="W1476" s="1"/>
      <c r="X1476" s="21"/>
      <c r="Y1476" s="21"/>
      <c r="Z1476" s="20"/>
      <c r="AA1476" s="19"/>
      <c r="AB1476" s="1"/>
      <c r="AC1476" s="1"/>
      <c r="AD1476" s="15">
        <f t="shared" si="200"/>
        <v>0</v>
      </c>
      <c r="AE1476" s="1"/>
      <c r="AF1476" s="21"/>
      <c r="AG1476" s="1"/>
      <c r="AH1476" s="14">
        <f t="shared" si="201"/>
        <v>0</v>
      </c>
      <c r="AI1476" s="21"/>
      <c r="AJ1476" s="1"/>
      <c r="AK1476" s="1"/>
      <c r="AL1476" s="1"/>
      <c r="AM1476" s="14">
        <f t="shared" si="202"/>
        <v>0</v>
      </c>
      <c r="AN1476" s="1"/>
      <c r="AO1476" s="4" t="e">
        <f t="shared" si="203"/>
        <v>#DIV/0!</v>
      </c>
      <c r="AP1476" s="4" t="e">
        <f t="shared" si="207"/>
        <v>#DIV/0!</v>
      </c>
      <c r="AQ1476" s="21"/>
      <c r="AR1476" s="19"/>
      <c r="AS1476" s="2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1"/>
      <c r="BK1476" s="1"/>
      <c r="BL1476" s="1"/>
      <c r="BM1476" s="1"/>
      <c r="BN1476" s="16">
        <f t="shared" si="204"/>
        <v>0</v>
      </c>
      <c r="BO1476" s="1"/>
      <c r="BP1476" s="1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  <c r="CC1476" s="1"/>
      <c r="CD1476" s="1"/>
      <c r="CE1476" s="1"/>
      <c r="CF1476" s="1"/>
      <c r="CG1476" s="1"/>
      <c r="CH1476" s="1"/>
      <c r="CI1476" s="1"/>
      <c r="CJ1476" s="1"/>
      <c r="CK1476" s="1"/>
      <c r="CL1476" s="1"/>
      <c r="CM1476" s="1"/>
      <c r="CN1476" s="1"/>
      <c r="CO1476" s="1"/>
      <c r="CP1476" s="1"/>
      <c r="CQ1476" s="1"/>
      <c r="CR1476" s="1"/>
      <c r="CS1476" s="1"/>
      <c r="CT1476" s="1"/>
      <c r="CU1476" s="1"/>
      <c r="CV1476" s="1"/>
      <c r="CW1476" s="1"/>
      <c r="CX1476" s="1"/>
      <c r="CY1476" s="1"/>
      <c r="CZ1476" s="1"/>
      <c r="DA1476" s="1"/>
      <c r="DB1476" s="1"/>
      <c r="DC1476" s="1"/>
      <c r="DD1476" s="1"/>
      <c r="DE1476" s="1"/>
      <c r="DF1476" s="1"/>
      <c r="DG1476" s="1"/>
      <c r="DH1476" s="1"/>
      <c r="DI1476" s="1"/>
      <c r="DJ1476" s="1"/>
      <c r="DK1476" s="30">
        <f t="shared" si="205"/>
        <v>0</v>
      </c>
      <c r="DL1476" s="1"/>
      <c r="DM1476" s="1"/>
      <c r="DN1476" s="1"/>
      <c r="DO1476" s="1"/>
      <c r="DP1476" s="1"/>
      <c r="DQ1476" s="1"/>
      <c r="DR1476" s="1"/>
      <c r="DS1476" s="1"/>
      <c r="DT1476" s="1"/>
      <c r="DU1476" s="1"/>
      <c r="DV1476" s="1"/>
      <c r="DW1476" s="1"/>
      <c r="DX1476" s="1"/>
      <c r="DY1476" s="1"/>
      <c r="DZ1476" s="1"/>
      <c r="EA1476" s="1"/>
      <c r="EB1476" s="1"/>
      <c r="EC1476" s="14">
        <f t="shared" si="206"/>
        <v>0</v>
      </c>
      <c r="ED1476" s="1" t="str" cm="1">
        <f t="array" ref="ED1476">CONCATENATE(DL1476:DL1476)</f>
        <v/>
      </c>
    </row>
    <row r="1477" spans="2:134" ht="15.75">
      <c r="B1477" s="11">
        <f t="shared" si="199"/>
        <v>1473</v>
      </c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21"/>
      <c r="T1477" s="1"/>
      <c r="U1477" s="1"/>
      <c r="V1477" s="21"/>
      <c r="W1477" s="1"/>
      <c r="X1477" s="21"/>
      <c r="Y1477" s="21"/>
      <c r="Z1477" s="20"/>
      <c r="AA1477" s="19"/>
      <c r="AB1477" s="1"/>
      <c r="AC1477" s="1"/>
      <c r="AD1477" s="15">
        <f t="shared" si="200"/>
        <v>0</v>
      </c>
      <c r="AE1477" s="1"/>
      <c r="AF1477" s="21"/>
      <c r="AG1477" s="1"/>
      <c r="AH1477" s="14">
        <f t="shared" si="201"/>
        <v>0</v>
      </c>
      <c r="AI1477" s="21"/>
      <c r="AJ1477" s="1"/>
      <c r="AK1477" s="1"/>
      <c r="AL1477" s="1"/>
      <c r="AM1477" s="14">
        <f t="shared" si="202"/>
        <v>0</v>
      </c>
      <c r="AN1477" s="1"/>
      <c r="AO1477" s="4" t="e">
        <f t="shared" si="203"/>
        <v>#DIV/0!</v>
      </c>
      <c r="AP1477" s="4" t="e">
        <f t="shared" si="207"/>
        <v>#DIV/0!</v>
      </c>
      <c r="AQ1477" s="21"/>
      <c r="AR1477" s="19"/>
      <c r="AS1477" s="2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1"/>
      <c r="BK1477" s="1"/>
      <c r="BL1477" s="1"/>
      <c r="BM1477" s="1"/>
      <c r="BN1477" s="16">
        <f t="shared" si="204"/>
        <v>0</v>
      </c>
      <c r="BO1477" s="1"/>
      <c r="BP1477" s="1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  <c r="CC1477" s="1"/>
      <c r="CD1477" s="1"/>
      <c r="CE1477" s="1"/>
      <c r="CF1477" s="1"/>
      <c r="CG1477" s="1"/>
      <c r="CH1477" s="1"/>
      <c r="CI1477" s="1"/>
      <c r="CJ1477" s="1"/>
      <c r="CK1477" s="1"/>
      <c r="CL1477" s="1"/>
      <c r="CM1477" s="1"/>
      <c r="CN1477" s="1"/>
      <c r="CO1477" s="1"/>
      <c r="CP1477" s="1"/>
      <c r="CQ1477" s="1"/>
      <c r="CR1477" s="1"/>
      <c r="CS1477" s="1"/>
      <c r="CT1477" s="1"/>
      <c r="CU1477" s="1"/>
      <c r="CV1477" s="1"/>
      <c r="CW1477" s="1"/>
      <c r="CX1477" s="1"/>
      <c r="CY1477" s="1"/>
      <c r="CZ1477" s="1"/>
      <c r="DA1477" s="1"/>
      <c r="DB1477" s="1"/>
      <c r="DC1477" s="1"/>
      <c r="DD1477" s="1"/>
      <c r="DE1477" s="1"/>
      <c r="DF1477" s="1"/>
      <c r="DG1477" s="1"/>
      <c r="DH1477" s="1"/>
      <c r="DI1477" s="1"/>
      <c r="DJ1477" s="1"/>
      <c r="DK1477" s="30">
        <f t="shared" si="205"/>
        <v>0</v>
      </c>
      <c r="DL1477" s="1"/>
      <c r="DM1477" s="1"/>
      <c r="DN1477" s="1"/>
      <c r="DO1477" s="1"/>
      <c r="DP1477" s="1"/>
      <c r="DQ1477" s="1"/>
      <c r="DR1477" s="1"/>
      <c r="DS1477" s="1"/>
      <c r="DT1477" s="1"/>
      <c r="DU1477" s="1"/>
      <c r="DV1477" s="1"/>
      <c r="DW1477" s="1"/>
      <c r="DX1477" s="1"/>
      <c r="DY1477" s="1"/>
      <c r="DZ1477" s="1"/>
      <c r="EA1477" s="1"/>
      <c r="EB1477" s="1"/>
      <c r="EC1477" s="14">
        <f t="shared" si="206"/>
        <v>0</v>
      </c>
      <c r="ED1477" s="1" t="str" cm="1">
        <f t="array" ref="ED1477">CONCATENATE(DL1477:DL1477)</f>
        <v/>
      </c>
    </row>
    <row r="1478" spans="2:134" ht="15.75">
      <c r="B1478" s="11">
        <f t="shared" ref="B1478:B1541" si="208">ROW(B1478)-4</f>
        <v>1474</v>
      </c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21"/>
      <c r="T1478" s="1"/>
      <c r="U1478" s="1"/>
      <c r="V1478" s="21"/>
      <c r="W1478" s="1"/>
      <c r="X1478" s="21"/>
      <c r="Y1478" s="21"/>
      <c r="Z1478" s="20"/>
      <c r="AA1478" s="19"/>
      <c r="AB1478" s="1"/>
      <c r="AC1478" s="1"/>
      <c r="AD1478" s="15">
        <f t="shared" ref="AD1478:AD1541" si="209">IF((AC1478-AB1478)*1440&lt;0,(AC1478-AB1478)*1440+1440,(AC1478-AB1478)*1440)-(AT1478+BG1478+BM1478+DL1478)</f>
        <v>0</v>
      </c>
      <c r="AE1478" s="1"/>
      <c r="AF1478" s="21"/>
      <c r="AG1478" s="1"/>
      <c r="AH1478" s="14">
        <f t="shared" ref="AH1478:AH1541" si="210">AF1478+AG1478</f>
        <v>0</v>
      </c>
      <c r="AI1478" s="21"/>
      <c r="AJ1478" s="1"/>
      <c r="AK1478" s="1"/>
      <c r="AL1478" s="1"/>
      <c r="AM1478" s="14">
        <f t="shared" ref="AM1478:AM1541" si="211">AJ1478-AL1478</f>
        <v>0</v>
      </c>
      <c r="AN1478" s="1"/>
      <c r="AO1478" s="4" t="e">
        <f t="shared" ref="AO1478:AO1541" si="212">(AE1478+AF1478)/(AA1478/60)</f>
        <v>#DIV/0!</v>
      </c>
      <c r="AP1478" s="4" t="e">
        <f t="shared" si="207"/>
        <v>#DIV/0!</v>
      </c>
      <c r="AQ1478" s="21"/>
      <c r="AR1478" s="19"/>
      <c r="AS1478" s="2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1"/>
      <c r="BK1478" s="1"/>
      <c r="BL1478" s="1"/>
      <c r="BM1478" s="1"/>
      <c r="BN1478" s="16">
        <f t="shared" ref="BN1478:BN1541" si="213">SUM(AT1478:BM1478)</f>
        <v>0</v>
      </c>
      <c r="BO1478" s="1"/>
      <c r="BP1478" s="1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  <c r="CC1478" s="1"/>
      <c r="CD1478" s="1"/>
      <c r="CE1478" s="1"/>
      <c r="CF1478" s="1"/>
      <c r="CG1478" s="1"/>
      <c r="CH1478" s="1"/>
      <c r="CI1478" s="1"/>
      <c r="CJ1478" s="1"/>
      <c r="CK1478" s="1"/>
      <c r="CL1478" s="1"/>
      <c r="CM1478" s="1"/>
      <c r="CN1478" s="1"/>
      <c r="CO1478" s="1"/>
      <c r="CP1478" s="1"/>
      <c r="CQ1478" s="1"/>
      <c r="CR1478" s="1"/>
      <c r="CS1478" s="1"/>
      <c r="CT1478" s="1"/>
      <c r="CU1478" s="1"/>
      <c r="CV1478" s="1"/>
      <c r="CW1478" s="1"/>
      <c r="CX1478" s="1"/>
      <c r="CY1478" s="1"/>
      <c r="CZ1478" s="1"/>
      <c r="DA1478" s="1"/>
      <c r="DB1478" s="1"/>
      <c r="DC1478" s="1"/>
      <c r="DD1478" s="1"/>
      <c r="DE1478" s="1"/>
      <c r="DF1478" s="1"/>
      <c r="DG1478" s="1"/>
      <c r="DH1478" s="1"/>
      <c r="DI1478" s="1"/>
      <c r="DJ1478" s="1"/>
      <c r="DK1478" s="30">
        <f t="shared" ref="DK1478:DK1541" si="214">SUM(BO1478:DJ1478,DM1478:EB1478)</f>
        <v>0</v>
      </c>
      <c r="DL1478" s="1"/>
      <c r="DM1478" s="1"/>
      <c r="DN1478" s="1"/>
      <c r="DO1478" s="1"/>
      <c r="DP1478" s="1"/>
      <c r="DQ1478" s="1"/>
      <c r="DR1478" s="1"/>
      <c r="DS1478" s="1"/>
      <c r="DT1478" s="1"/>
      <c r="DU1478" s="1"/>
      <c r="DV1478" s="1"/>
      <c r="DW1478" s="1"/>
      <c r="DX1478" s="1"/>
      <c r="DY1478" s="1"/>
      <c r="DZ1478" s="1"/>
      <c r="EA1478" s="1"/>
      <c r="EB1478" s="1"/>
      <c r="EC1478" s="14">
        <f t="shared" ref="EC1478:EC1541" si="215">DK1478</f>
        <v>0</v>
      </c>
      <c r="ED1478" s="1" t="str" cm="1">
        <f t="array" ref="ED1478">CONCATENATE(DL1478:DL1478)</f>
        <v/>
      </c>
    </row>
    <row r="1479" spans="2:134" ht="15.75">
      <c r="B1479" s="11">
        <f t="shared" si="208"/>
        <v>1475</v>
      </c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21"/>
      <c r="T1479" s="1"/>
      <c r="U1479" s="1"/>
      <c r="V1479" s="21"/>
      <c r="W1479" s="1"/>
      <c r="X1479" s="21"/>
      <c r="Y1479" s="21"/>
      <c r="Z1479" s="20"/>
      <c r="AA1479" s="19"/>
      <c r="AB1479" s="1"/>
      <c r="AC1479" s="1"/>
      <c r="AD1479" s="15">
        <f t="shared" si="209"/>
        <v>0</v>
      </c>
      <c r="AE1479" s="1"/>
      <c r="AF1479" s="21"/>
      <c r="AG1479" s="1"/>
      <c r="AH1479" s="14">
        <f t="shared" si="210"/>
        <v>0</v>
      </c>
      <c r="AI1479" s="21"/>
      <c r="AJ1479" s="1"/>
      <c r="AK1479" s="1"/>
      <c r="AL1479" s="1"/>
      <c r="AM1479" s="14">
        <f t="shared" si="211"/>
        <v>0</v>
      </c>
      <c r="AN1479" s="1"/>
      <c r="AO1479" s="4" t="e">
        <f t="shared" si="212"/>
        <v>#DIV/0!</v>
      </c>
      <c r="AP1479" s="4" t="e">
        <f t="shared" si="207"/>
        <v>#DIV/0!</v>
      </c>
      <c r="AQ1479" s="21"/>
      <c r="AR1479" s="19"/>
      <c r="AS1479" s="2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  <c r="BF1479" s="1"/>
      <c r="BG1479" s="1"/>
      <c r="BH1479" s="1"/>
      <c r="BI1479" s="1"/>
      <c r="BJ1479" s="1"/>
      <c r="BK1479" s="1"/>
      <c r="BL1479" s="1"/>
      <c r="BM1479" s="1"/>
      <c r="BN1479" s="16">
        <f t="shared" si="213"/>
        <v>0</v>
      </c>
      <c r="BO1479" s="1"/>
      <c r="BP1479" s="1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  <c r="CC1479" s="1"/>
      <c r="CD1479" s="1"/>
      <c r="CE1479" s="1"/>
      <c r="CF1479" s="1"/>
      <c r="CG1479" s="1"/>
      <c r="CH1479" s="1"/>
      <c r="CI1479" s="1"/>
      <c r="CJ1479" s="1"/>
      <c r="CK1479" s="1"/>
      <c r="CL1479" s="1"/>
      <c r="CM1479" s="1"/>
      <c r="CN1479" s="1"/>
      <c r="CO1479" s="1"/>
      <c r="CP1479" s="1"/>
      <c r="CQ1479" s="1"/>
      <c r="CR1479" s="1"/>
      <c r="CS1479" s="1"/>
      <c r="CT1479" s="1"/>
      <c r="CU1479" s="1"/>
      <c r="CV1479" s="1"/>
      <c r="CW1479" s="1"/>
      <c r="CX1479" s="1"/>
      <c r="CY1479" s="1"/>
      <c r="CZ1479" s="1"/>
      <c r="DA1479" s="1"/>
      <c r="DB1479" s="1"/>
      <c r="DC1479" s="1"/>
      <c r="DD1479" s="1"/>
      <c r="DE1479" s="1"/>
      <c r="DF1479" s="1"/>
      <c r="DG1479" s="1"/>
      <c r="DH1479" s="1"/>
      <c r="DI1479" s="1"/>
      <c r="DJ1479" s="1"/>
      <c r="DK1479" s="30">
        <f t="shared" si="214"/>
        <v>0</v>
      </c>
      <c r="DL1479" s="1"/>
      <c r="DM1479" s="1"/>
      <c r="DN1479" s="1"/>
      <c r="DO1479" s="1"/>
      <c r="DP1479" s="1"/>
      <c r="DQ1479" s="1"/>
      <c r="DR1479" s="1"/>
      <c r="DS1479" s="1"/>
      <c r="DT1479" s="1"/>
      <c r="DU1479" s="1"/>
      <c r="DV1479" s="1"/>
      <c r="DW1479" s="1"/>
      <c r="DX1479" s="1"/>
      <c r="DY1479" s="1"/>
      <c r="DZ1479" s="1"/>
      <c r="EA1479" s="1"/>
      <c r="EB1479" s="1"/>
      <c r="EC1479" s="14">
        <f t="shared" si="215"/>
        <v>0</v>
      </c>
      <c r="ED1479" s="1" t="str" cm="1">
        <f t="array" ref="ED1479">CONCATENATE(DL1479:DL1479)</f>
        <v/>
      </c>
    </row>
    <row r="1480" spans="2:134" ht="15.75">
      <c r="B1480" s="11">
        <f t="shared" si="208"/>
        <v>1476</v>
      </c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21"/>
      <c r="T1480" s="1"/>
      <c r="U1480" s="1"/>
      <c r="V1480" s="21"/>
      <c r="W1480" s="1"/>
      <c r="X1480" s="21"/>
      <c r="Y1480" s="21"/>
      <c r="Z1480" s="20"/>
      <c r="AA1480" s="19"/>
      <c r="AB1480" s="1"/>
      <c r="AC1480" s="1"/>
      <c r="AD1480" s="15">
        <f t="shared" si="209"/>
        <v>0</v>
      </c>
      <c r="AE1480" s="1"/>
      <c r="AF1480" s="21"/>
      <c r="AG1480" s="1"/>
      <c r="AH1480" s="14">
        <f t="shared" si="210"/>
        <v>0</v>
      </c>
      <c r="AI1480" s="21"/>
      <c r="AJ1480" s="1"/>
      <c r="AK1480" s="1"/>
      <c r="AL1480" s="1"/>
      <c r="AM1480" s="14">
        <f t="shared" si="211"/>
        <v>0</v>
      </c>
      <c r="AN1480" s="1"/>
      <c r="AO1480" s="4" t="e">
        <f t="shared" si="212"/>
        <v>#DIV/0!</v>
      </c>
      <c r="AP1480" s="4" t="e">
        <f t="shared" si="207"/>
        <v>#DIV/0!</v>
      </c>
      <c r="AQ1480" s="21"/>
      <c r="AR1480" s="19"/>
      <c r="AS1480" s="2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  <c r="BF1480" s="1"/>
      <c r="BG1480" s="1"/>
      <c r="BH1480" s="1"/>
      <c r="BI1480" s="1"/>
      <c r="BJ1480" s="1"/>
      <c r="BK1480" s="1"/>
      <c r="BL1480" s="1"/>
      <c r="BM1480" s="1"/>
      <c r="BN1480" s="16">
        <f t="shared" si="213"/>
        <v>0</v>
      </c>
      <c r="BO1480" s="1"/>
      <c r="BP1480" s="1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  <c r="CC1480" s="1"/>
      <c r="CD1480" s="1"/>
      <c r="CE1480" s="1"/>
      <c r="CF1480" s="1"/>
      <c r="CG1480" s="1"/>
      <c r="CH1480" s="1"/>
      <c r="CI1480" s="1"/>
      <c r="CJ1480" s="1"/>
      <c r="CK1480" s="1"/>
      <c r="CL1480" s="1"/>
      <c r="CM1480" s="1"/>
      <c r="CN1480" s="1"/>
      <c r="CO1480" s="1"/>
      <c r="CP1480" s="1"/>
      <c r="CQ1480" s="1"/>
      <c r="CR1480" s="1"/>
      <c r="CS1480" s="1"/>
      <c r="CT1480" s="1"/>
      <c r="CU1480" s="1"/>
      <c r="CV1480" s="1"/>
      <c r="CW1480" s="1"/>
      <c r="CX1480" s="1"/>
      <c r="CY1480" s="1"/>
      <c r="CZ1480" s="1"/>
      <c r="DA1480" s="1"/>
      <c r="DB1480" s="1"/>
      <c r="DC1480" s="1"/>
      <c r="DD1480" s="1"/>
      <c r="DE1480" s="1"/>
      <c r="DF1480" s="1"/>
      <c r="DG1480" s="1"/>
      <c r="DH1480" s="1"/>
      <c r="DI1480" s="1"/>
      <c r="DJ1480" s="1"/>
      <c r="DK1480" s="30">
        <f t="shared" si="214"/>
        <v>0</v>
      </c>
      <c r="DL1480" s="1"/>
      <c r="DM1480" s="1"/>
      <c r="DN1480" s="1"/>
      <c r="DO1480" s="1"/>
      <c r="DP1480" s="1"/>
      <c r="DQ1480" s="1"/>
      <c r="DR1480" s="1"/>
      <c r="DS1480" s="1"/>
      <c r="DT1480" s="1"/>
      <c r="DU1480" s="1"/>
      <c r="DV1480" s="1"/>
      <c r="DW1480" s="1"/>
      <c r="DX1480" s="1"/>
      <c r="DY1480" s="1"/>
      <c r="DZ1480" s="1"/>
      <c r="EA1480" s="1"/>
      <c r="EB1480" s="1"/>
      <c r="EC1480" s="14">
        <f t="shared" si="215"/>
        <v>0</v>
      </c>
      <c r="ED1480" s="1" t="str" cm="1">
        <f t="array" ref="ED1480">CONCATENATE(DL1480:DL1480)</f>
        <v/>
      </c>
    </row>
    <row r="1481" spans="2:134" ht="15.75">
      <c r="B1481" s="11">
        <f t="shared" si="208"/>
        <v>1477</v>
      </c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21"/>
      <c r="T1481" s="1"/>
      <c r="U1481" s="1"/>
      <c r="V1481" s="21"/>
      <c r="W1481" s="1"/>
      <c r="X1481" s="21"/>
      <c r="Y1481" s="21"/>
      <c r="Z1481" s="20"/>
      <c r="AA1481" s="19"/>
      <c r="AB1481" s="1"/>
      <c r="AC1481" s="1"/>
      <c r="AD1481" s="15">
        <f t="shared" si="209"/>
        <v>0</v>
      </c>
      <c r="AE1481" s="1"/>
      <c r="AF1481" s="21"/>
      <c r="AG1481" s="1"/>
      <c r="AH1481" s="14">
        <f t="shared" si="210"/>
        <v>0</v>
      </c>
      <c r="AI1481" s="21"/>
      <c r="AJ1481" s="1"/>
      <c r="AK1481" s="1"/>
      <c r="AL1481" s="1"/>
      <c r="AM1481" s="14">
        <f t="shared" si="211"/>
        <v>0</v>
      </c>
      <c r="AN1481" s="1"/>
      <c r="AO1481" s="4" t="e">
        <f t="shared" si="212"/>
        <v>#DIV/0!</v>
      </c>
      <c r="AP1481" s="4" t="e">
        <f t="shared" si="207"/>
        <v>#DIV/0!</v>
      </c>
      <c r="AQ1481" s="21"/>
      <c r="AR1481" s="19"/>
      <c r="AS1481" s="2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  <c r="BF1481" s="1"/>
      <c r="BG1481" s="1"/>
      <c r="BH1481" s="1"/>
      <c r="BI1481" s="1"/>
      <c r="BJ1481" s="1"/>
      <c r="BK1481" s="1"/>
      <c r="BL1481" s="1"/>
      <c r="BM1481" s="1"/>
      <c r="BN1481" s="16">
        <f t="shared" si="213"/>
        <v>0</v>
      </c>
      <c r="BO1481" s="1"/>
      <c r="BP1481" s="1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  <c r="CC1481" s="1"/>
      <c r="CD1481" s="1"/>
      <c r="CE1481" s="1"/>
      <c r="CF1481" s="1"/>
      <c r="CG1481" s="1"/>
      <c r="CH1481" s="1"/>
      <c r="CI1481" s="1"/>
      <c r="CJ1481" s="1"/>
      <c r="CK1481" s="1"/>
      <c r="CL1481" s="1"/>
      <c r="CM1481" s="1"/>
      <c r="CN1481" s="1"/>
      <c r="CO1481" s="1"/>
      <c r="CP1481" s="1"/>
      <c r="CQ1481" s="1"/>
      <c r="CR1481" s="1"/>
      <c r="CS1481" s="1"/>
      <c r="CT1481" s="1"/>
      <c r="CU1481" s="1"/>
      <c r="CV1481" s="1"/>
      <c r="CW1481" s="1"/>
      <c r="CX1481" s="1"/>
      <c r="CY1481" s="1"/>
      <c r="CZ1481" s="1"/>
      <c r="DA1481" s="1"/>
      <c r="DB1481" s="1"/>
      <c r="DC1481" s="1"/>
      <c r="DD1481" s="1"/>
      <c r="DE1481" s="1"/>
      <c r="DF1481" s="1"/>
      <c r="DG1481" s="1"/>
      <c r="DH1481" s="1"/>
      <c r="DI1481" s="1"/>
      <c r="DJ1481" s="1"/>
      <c r="DK1481" s="30">
        <f t="shared" si="214"/>
        <v>0</v>
      </c>
      <c r="DL1481" s="1"/>
      <c r="DM1481" s="1"/>
      <c r="DN1481" s="1"/>
      <c r="DO1481" s="1"/>
      <c r="DP1481" s="1"/>
      <c r="DQ1481" s="1"/>
      <c r="DR1481" s="1"/>
      <c r="DS1481" s="1"/>
      <c r="DT1481" s="1"/>
      <c r="DU1481" s="1"/>
      <c r="DV1481" s="1"/>
      <c r="DW1481" s="1"/>
      <c r="DX1481" s="1"/>
      <c r="DY1481" s="1"/>
      <c r="DZ1481" s="1"/>
      <c r="EA1481" s="1"/>
      <c r="EB1481" s="1"/>
      <c r="EC1481" s="14">
        <f t="shared" si="215"/>
        <v>0</v>
      </c>
      <c r="ED1481" s="1" t="str" cm="1">
        <f t="array" ref="ED1481">CONCATENATE(DL1481:DL1481)</f>
        <v/>
      </c>
    </row>
    <row r="1482" spans="2:134" ht="15.75">
      <c r="B1482" s="11">
        <f t="shared" si="208"/>
        <v>1478</v>
      </c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21"/>
      <c r="T1482" s="1"/>
      <c r="U1482" s="1"/>
      <c r="V1482" s="21"/>
      <c r="W1482" s="1"/>
      <c r="X1482" s="21"/>
      <c r="Y1482" s="21"/>
      <c r="Z1482" s="20"/>
      <c r="AA1482" s="19"/>
      <c r="AB1482" s="1"/>
      <c r="AC1482" s="1"/>
      <c r="AD1482" s="15">
        <f t="shared" si="209"/>
        <v>0</v>
      </c>
      <c r="AE1482" s="1"/>
      <c r="AF1482" s="21"/>
      <c r="AG1482" s="1"/>
      <c r="AH1482" s="14">
        <f t="shared" si="210"/>
        <v>0</v>
      </c>
      <c r="AI1482" s="21"/>
      <c r="AJ1482" s="1"/>
      <c r="AK1482" s="1"/>
      <c r="AL1482" s="1"/>
      <c r="AM1482" s="14">
        <f t="shared" si="211"/>
        <v>0</v>
      </c>
      <c r="AN1482" s="1"/>
      <c r="AO1482" s="4" t="e">
        <f t="shared" si="212"/>
        <v>#DIV/0!</v>
      </c>
      <c r="AP1482" s="4" t="e">
        <f t="shared" si="207"/>
        <v>#DIV/0!</v>
      </c>
      <c r="AQ1482" s="21"/>
      <c r="AR1482" s="19"/>
      <c r="AS1482" s="2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 s="1"/>
      <c r="BK1482" s="1"/>
      <c r="BL1482" s="1"/>
      <c r="BM1482" s="1"/>
      <c r="BN1482" s="16">
        <f t="shared" si="213"/>
        <v>0</v>
      </c>
      <c r="BO1482" s="1"/>
      <c r="BP1482" s="1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  <c r="CC1482" s="1"/>
      <c r="CD1482" s="1"/>
      <c r="CE1482" s="1"/>
      <c r="CF1482" s="1"/>
      <c r="CG1482" s="1"/>
      <c r="CH1482" s="1"/>
      <c r="CI1482" s="1"/>
      <c r="CJ1482" s="1"/>
      <c r="CK1482" s="1"/>
      <c r="CL1482" s="1"/>
      <c r="CM1482" s="1"/>
      <c r="CN1482" s="1"/>
      <c r="CO1482" s="1"/>
      <c r="CP1482" s="1"/>
      <c r="CQ1482" s="1"/>
      <c r="CR1482" s="1"/>
      <c r="CS1482" s="1"/>
      <c r="CT1482" s="1"/>
      <c r="CU1482" s="1"/>
      <c r="CV1482" s="1"/>
      <c r="CW1482" s="1"/>
      <c r="CX1482" s="1"/>
      <c r="CY1482" s="1"/>
      <c r="CZ1482" s="1"/>
      <c r="DA1482" s="1"/>
      <c r="DB1482" s="1"/>
      <c r="DC1482" s="1"/>
      <c r="DD1482" s="1"/>
      <c r="DE1482" s="1"/>
      <c r="DF1482" s="1"/>
      <c r="DG1482" s="1"/>
      <c r="DH1482" s="1"/>
      <c r="DI1482" s="1"/>
      <c r="DJ1482" s="1"/>
      <c r="DK1482" s="30">
        <f t="shared" si="214"/>
        <v>0</v>
      </c>
      <c r="DL1482" s="1"/>
      <c r="DM1482" s="1"/>
      <c r="DN1482" s="1"/>
      <c r="DO1482" s="1"/>
      <c r="DP1482" s="1"/>
      <c r="DQ1482" s="1"/>
      <c r="DR1482" s="1"/>
      <c r="DS1482" s="1"/>
      <c r="DT1482" s="1"/>
      <c r="DU1482" s="1"/>
      <c r="DV1482" s="1"/>
      <c r="DW1482" s="1"/>
      <c r="DX1482" s="1"/>
      <c r="DY1482" s="1"/>
      <c r="DZ1482" s="1"/>
      <c r="EA1482" s="1"/>
      <c r="EB1482" s="1"/>
      <c r="EC1482" s="14">
        <f t="shared" si="215"/>
        <v>0</v>
      </c>
      <c r="ED1482" s="1" t="str" cm="1">
        <f t="array" ref="ED1482">CONCATENATE(DL1482:DL1482)</f>
        <v/>
      </c>
    </row>
    <row r="1483" spans="2:134" ht="15.75">
      <c r="B1483" s="11">
        <f t="shared" si="208"/>
        <v>1479</v>
      </c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21"/>
      <c r="T1483" s="1"/>
      <c r="U1483" s="1"/>
      <c r="V1483" s="21"/>
      <c r="W1483" s="1"/>
      <c r="X1483" s="21"/>
      <c r="Y1483" s="21"/>
      <c r="Z1483" s="20"/>
      <c r="AA1483" s="19"/>
      <c r="AB1483" s="1"/>
      <c r="AC1483" s="1"/>
      <c r="AD1483" s="15">
        <f t="shared" si="209"/>
        <v>0</v>
      </c>
      <c r="AE1483" s="1"/>
      <c r="AF1483" s="21"/>
      <c r="AG1483" s="1"/>
      <c r="AH1483" s="14">
        <f t="shared" si="210"/>
        <v>0</v>
      </c>
      <c r="AI1483" s="21"/>
      <c r="AJ1483" s="1"/>
      <c r="AK1483" s="1"/>
      <c r="AL1483" s="1"/>
      <c r="AM1483" s="14">
        <f t="shared" si="211"/>
        <v>0</v>
      </c>
      <c r="AN1483" s="1"/>
      <c r="AO1483" s="4" t="e">
        <f t="shared" si="212"/>
        <v>#DIV/0!</v>
      </c>
      <c r="AP1483" s="4" t="e">
        <f t="shared" si="207"/>
        <v>#DIV/0!</v>
      </c>
      <c r="AQ1483" s="21"/>
      <c r="AR1483" s="19"/>
      <c r="AS1483" s="2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 s="1"/>
      <c r="BK1483" s="1"/>
      <c r="BL1483" s="1"/>
      <c r="BM1483" s="1"/>
      <c r="BN1483" s="16">
        <f t="shared" si="213"/>
        <v>0</v>
      </c>
      <c r="BO1483" s="1"/>
      <c r="BP1483" s="1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  <c r="CC1483" s="1"/>
      <c r="CD1483" s="1"/>
      <c r="CE1483" s="1"/>
      <c r="CF1483" s="1"/>
      <c r="CG1483" s="1"/>
      <c r="CH1483" s="1"/>
      <c r="CI1483" s="1"/>
      <c r="CJ1483" s="1"/>
      <c r="CK1483" s="1"/>
      <c r="CL1483" s="1"/>
      <c r="CM1483" s="1"/>
      <c r="CN1483" s="1"/>
      <c r="CO1483" s="1"/>
      <c r="CP1483" s="1"/>
      <c r="CQ1483" s="1"/>
      <c r="CR1483" s="1"/>
      <c r="CS1483" s="1"/>
      <c r="CT1483" s="1"/>
      <c r="CU1483" s="1"/>
      <c r="CV1483" s="1"/>
      <c r="CW1483" s="1"/>
      <c r="CX1483" s="1"/>
      <c r="CY1483" s="1"/>
      <c r="CZ1483" s="1"/>
      <c r="DA1483" s="1"/>
      <c r="DB1483" s="1"/>
      <c r="DC1483" s="1"/>
      <c r="DD1483" s="1"/>
      <c r="DE1483" s="1"/>
      <c r="DF1483" s="1"/>
      <c r="DG1483" s="1"/>
      <c r="DH1483" s="1"/>
      <c r="DI1483" s="1"/>
      <c r="DJ1483" s="1"/>
      <c r="DK1483" s="30">
        <f t="shared" si="214"/>
        <v>0</v>
      </c>
      <c r="DL1483" s="1"/>
      <c r="DM1483" s="1"/>
      <c r="DN1483" s="1"/>
      <c r="DO1483" s="1"/>
      <c r="DP1483" s="1"/>
      <c r="DQ1483" s="1"/>
      <c r="DR1483" s="1"/>
      <c r="DS1483" s="1"/>
      <c r="DT1483" s="1"/>
      <c r="DU1483" s="1"/>
      <c r="DV1483" s="1"/>
      <c r="DW1483" s="1"/>
      <c r="DX1483" s="1"/>
      <c r="DY1483" s="1"/>
      <c r="DZ1483" s="1"/>
      <c r="EA1483" s="1"/>
      <c r="EB1483" s="1"/>
      <c r="EC1483" s="14">
        <f t="shared" si="215"/>
        <v>0</v>
      </c>
      <c r="ED1483" s="1" t="str" cm="1">
        <f t="array" ref="ED1483">CONCATENATE(DL1483:DL1483)</f>
        <v/>
      </c>
    </row>
    <row r="1484" spans="2:134" ht="15.75">
      <c r="B1484" s="11">
        <f t="shared" si="208"/>
        <v>1480</v>
      </c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21"/>
      <c r="T1484" s="1"/>
      <c r="U1484" s="1"/>
      <c r="V1484" s="21"/>
      <c r="W1484" s="1"/>
      <c r="X1484" s="21"/>
      <c r="Y1484" s="21"/>
      <c r="Z1484" s="20"/>
      <c r="AA1484" s="19"/>
      <c r="AB1484" s="1"/>
      <c r="AC1484" s="1"/>
      <c r="AD1484" s="15">
        <f t="shared" si="209"/>
        <v>0</v>
      </c>
      <c r="AE1484" s="1"/>
      <c r="AF1484" s="21"/>
      <c r="AG1484" s="1"/>
      <c r="AH1484" s="14">
        <f t="shared" si="210"/>
        <v>0</v>
      </c>
      <c r="AI1484" s="21"/>
      <c r="AJ1484" s="1"/>
      <c r="AK1484" s="1"/>
      <c r="AL1484" s="1"/>
      <c r="AM1484" s="14">
        <f t="shared" si="211"/>
        <v>0</v>
      </c>
      <c r="AN1484" s="1"/>
      <c r="AO1484" s="4" t="e">
        <f t="shared" si="212"/>
        <v>#DIV/0!</v>
      </c>
      <c r="AP1484" s="4" t="e">
        <f t="shared" ref="AP1484:AP1547" si="216">AH1484/(AD1484/60)</f>
        <v>#DIV/0!</v>
      </c>
      <c r="AQ1484" s="21"/>
      <c r="AR1484" s="19"/>
      <c r="AS1484" s="2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  <c r="BF1484" s="1"/>
      <c r="BG1484" s="1"/>
      <c r="BH1484" s="1"/>
      <c r="BI1484" s="1"/>
      <c r="BJ1484" s="1"/>
      <c r="BK1484" s="1"/>
      <c r="BL1484" s="1"/>
      <c r="BM1484" s="1"/>
      <c r="BN1484" s="16">
        <f t="shared" si="213"/>
        <v>0</v>
      </c>
      <c r="BO1484" s="1"/>
      <c r="BP1484" s="1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  <c r="CC1484" s="1"/>
      <c r="CD1484" s="1"/>
      <c r="CE1484" s="1"/>
      <c r="CF1484" s="1"/>
      <c r="CG1484" s="1"/>
      <c r="CH1484" s="1"/>
      <c r="CI1484" s="1"/>
      <c r="CJ1484" s="1"/>
      <c r="CK1484" s="1"/>
      <c r="CL1484" s="1"/>
      <c r="CM1484" s="1"/>
      <c r="CN1484" s="1"/>
      <c r="CO1484" s="1"/>
      <c r="CP1484" s="1"/>
      <c r="CQ1484" s="1"/>
      <c r="CR1484" s="1"/>
      <c r="CS1484" s="1"/>
      <c r="CT1484" s="1"/>
      <c r="CU1484" s="1"/>
      <c r="CV1484" s="1"/>
      <c r="CW1484" s="1"/>
      <c r="CX1484" s="1"/>
      <c r="CY1484" s="1"/>
      <c r="CZ1484" s="1"/>
      <c r="DA1484" s="1"/>
      <c r="DB1484" s="1"/>
      <c r="DC1484" s="1"/>
      <c r="DD1484" s="1"/>
      <c r="DE1484" s="1"/>
      <c r="DF1484" s="1"/>
      <c r="DG1484" s="1"/>
      <c r="DH1484" s="1"/>
      <c r="DI1484" s="1"/>
      <c r="DJ1484" s="1"/>
      <c r="DK1484" s="30">
        <f t="shared" si="214"/>
        <v>0</v>
      </c>
      <c r="DL1484" s="1"/>
      <c r="DM1484" s="1"/>
      <c r="DN1484" s="1"/>
      <c r="DO1484" s="1"/>
      <c r="DP1484" s="1"/>
      <c r="DQ1484" s="1"/>
      <c r="DR1484" s="1"/>
      <c r="DS1484" s="1"/>
      <c r="DT1484" s="1"/>
      <c r="DU1484" s="1"/>
      <c r="DV1484" s="1"/>
      <c r="DW1484" s="1"/>
      <c r="DX1484" s="1"/>
      <c r="DY1484" s="1"/>
      <c r="DZ1484" s="1"/>
      <c r="EA1484" s="1"/>
      <c r="EB1484" s="1"/>
      <c r="EC1484" s="14">
        <f t="shared" si="215"/>
        <v>0</v>
      </c>
      <c r="ED1484" s="1" t="str" cm="1">
        <f t="array" ref="ED1484">CONCATENATE(DL1484:DL1484)</f>
        <v/>
      </c>
    </row>
    <row r="1485" spans="2:134" ht="15.75">
      <c r="B1485" s="11">
        <f t="shared" si="208"/>
        <v>1481</v>
      </c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21"/>
      <c r="T1485" s="1"/>
      <c r="U1485" s="1"/>
      <c r="V1485" s="21"/>
      <c r="W1485" s="1"/>
      <c r="X1485" s="21"/>
      <c r="Y1485" s="21"/>
      <c r="Z1485" s="20"/>
      <c r="AA1485" s="19"/>
      <c r="AB1485" s="1"/>
      <c r="AC1485" s="1"/>
      <c r="AD1485" s="15">
        <f t="shared" si="209"/>
        <v>0</v>
      </c>
      <c r="AE1485" s="1"/>
      <c r="AF1485" s="21"/>
      <c r="AG1485" s="1"/>
      <c r="AH1485" s="14">
        <f t="shared" si="210"/>
        <v>0</v>
      </c>
      <c r="AI1485" s="21"/>
      <c r="AJ1485" s="1"/>
      <c r="AK1485" s="1"/>
      <c r="AL1485" s="1"/>
      <c r="AM1485" s="14">
        <f t="shared" si="211"/>
        <v>0</v>
      </c>
      <c r="AN1485" s="1"/>
      <c r="AO1485" s="4" t="e">
        <f t="shared" si="212"/>
        <v>#DIV/0!</v>
      </c>
      <c r="AP1485" s="4" t="e">
        <f t="shared" si="216"/>
        <v>#DIV/0!</v>
      </c>
      <c r="AQ1485" s="21"/>
      <c r="AR1485" s="19"/>
      <c r="AS1485" s="2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  <c r="BF1485" s="1"/>
      <c r="BG1485" s="1"/>
      <c r="BH1485" s="1"/>
      <c r="BI1485" s="1"/>
      <c r="BJ1485" s="1"/>
      <c r="BK1485" s="1"/>
      <c r="BL1485" s="1"/>
      <c r="BM1485" s="1"/>
      <c r="BN1485" s="16">
        <f t="shared" si="213"/>
        <v>0</v>
      </c>
      <c r="BO1485" s="1"/>
      <c r="BP1485" s="1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  <c r="CC1485" s="1"/>
      <c r="CD1485" s="1"/>
      <c r="CE1485" s="1"/>
      <c r="CF1485" s="1"/>
      <c r="CG1485" s="1"/>
      <c r="CH1485" s="1"/>
      <c r="CI1485" s="1"/>
      <c r="CJ1485" s="1"/>
      <c r="CK1485" s="1"/>
      <c r="CL1485" s="1"/>
      <c r="CM1485" s="1"/>
      <c r="CN1485" s="1"/>
      <c r="CO1485" s="1"/>
      <c r="CP1485" s="1"/>
      <c r="CQ1485" s="1"/>
      <c r="CR1485" s="1"/>
      <c r="CS1485" s="1"/>
      <c r="CT1485" s="1"/>
      <c r="CU1485" s="1"/>
      <c r="CV1485" s="1"/>
      <c r="CW1485" s="1"/>
      <c r="CX1485" s="1"/>
      <c r="CY1485" s="1"/>
      <c r="CZ1485" s="1"/>
      <c r="DA1485" s="1"/>
      <c r="DB1485" s="1"/>
      <c r="DC1485" s="1"/>
      <c r="DD1485" s="1"/>
      <c r="DE1485" s="1"/>
      <c r="DF1485" s="1"/>
      <c r="DG1485" s="1"/>
      <c r="DH1485" s="1"/>
      <c r="DI1485" s="1"/>
      <c r="DJ1485" s="1"/>
      <c r="DK1485" s="30">
        <f t="shared" si="214"/>
        <v>0</v>
      </c>
      <c r="DL1485" s="1"/>
      <c r="DM1485" s="1"/>
      <c r="DN1485" s="1"/>
      <c r="DO1485" s="1"/>
      <c r="DP1485" s="1"/>
      <c r="DQ1485" s="1"/>
      <c r="DR1485" s="1"/>
      <c r="DS1485" s="1"/>
      <c r="DT1485" s="1"/>
      <c r="DU1485" s="1"/>
      <c r="DV1485" s="1"/>
      <c r="DW1485" s="1"/>
      <c r="DX1485" s="1"/>
      <c r="DY1485" s="1"/>
      <c r="DZ1485" s="1"/>
      <c r="EA1485" s="1"/>
      <c r="EB1485" s="1"/>
      <c r="EC1485" s="14">
        <f t="shared" si="215"/>
        <v>0</v>
      </c>
      <c r="ED1485" s="1" t="str" cm="1">
        <f t="array" ref="ED1485">CONCATENATE(DL1485:DL1485)</f>
        <v/>
      </c>
    </row>
    <row r="1486" spans="2:134" ht="15.75">
      <c r="B1486" s="11">
        <f t="shared" si="208"/>
        <v>1482</v>
      </c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21"/>
      <c r="T1486" s="1"/>
      <c r="U1486" s="1"/>
      <c r="V1486" s="21"/>
      <c r="W1486" s="1"/>
      <c r="X1486" s="21"/>
      <c r="Y1486" s="21"/>
      <c r="Z1486" s="20"/>
      <c r="AA1486" s="19"/>
      <c r="AB1486" s="1"/>
      <c r="AC1486" s="1"/>
      <c r="AD1486" s="15">
        <f t="shared" si="209"/>
        <v>0</v>
      </c>
      <c r="AE1486" s="1"/>
      <c r="AF1486" s="21"/>
      <c r="AG1486" s="1"/>
      <c r="AH1486" s="14">
        <f t="shared" si="210"/>
        <v>0</v>
      </c>
      <c r="AI1486" s="21"/>
      <c r="AJ1486" s="1"/>
      <c r="AK1486" s="1"/>
      <c r="AL1486" s="1"/>
      <c r="AM1486" s="14">
        <f t="shared" si="211"/>
        <v>0</v>
      </c>
      <c r="AN1486" s="1"/>
      <c r="AO1486" s="4" t="e">
        <f t="shared" si="212"/>
        <v>#DIV/0!</v>
      </c>
      <c r="AP1486" s="4" t="e">
        <f t="shared" si="216"/>
        <v>#DIV/0!</v>
      </c>
      <c r="AQ1486" s="21"/>
      <c r="AR1486" s="19"/>
      <c r="AS1486" s="2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  <c r="BF1486" s="1"/>
      <c r="BG1486" s="1"/>
      <c r="BH1486" s="1"/>
      <c r="BI1486" s="1"/>
      <c r="BJ1486" s="1"/>
      <c r="BK1486" s="1"/>
      <c r="BL1486" s="1"/>
      <c r="BM1486" s="1"/>
      <c r="BN1486" s="16">
        <f t="shared" si="213"/>
        <v>0</v>
      </c>
      <c r="BO1486" s="1"/>
      <c r="BP1486" s="1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  <c r="CC1486" s="1"/>
      <c r="CD1486" s="1"/>
      <c r="CE1486" s="1"/>
      <c r="CF1486" s="1"/>
      <c r="CG1486" s="1"/>
      <c r="CH1486" s="1"/>
      <c r="CI1486" s="1"/>
      <c r="CJ1486" s="1"/>
      <c r="CK1486" s="1"/>
      <c r="CL1486" s="1"/>
      <c r="CM1486" s="1"/>
      <c r="CN1486" s="1"/>
      <c r="CO1486" s="1"/>
      <c r="CP1486" s="1"/>
      <c r="CQ1486" s="1"/>
      <c r="CR1486" s="1"/>
      <c r="CS1486" s="1"/>
      <c r="CT1486" s="1"/>
      <c r="CU1486" s="1"/>
      <c r="CV1486" s="1"/>
      <c r="CW1486" s="1"/>
      <c r="CX1486" s="1"/>
      <c r="CY1486" s="1"/>
      <c r="CZ1486" s="1"/>
      <c r="DA1486" s="1"/>
      <c r="DB1486" s="1"/>
      <c r="DC1486" s="1"/>
      <c r="DD1486" s="1"/>
      <c r="DE1486" s="1"/>
      <c r="DF1486" s="1"/>
      <c r="DG1486" s="1"/>
      <c r="DH1486" s="1"/>
      <c r="DI1486" s="1"/>
      <c r="DJ1486" s="1"/>
      <c r="DK1486" s="30">
        <f t="shared" si="214"/>
        <v>0</v>
      </c>
      <c r="DL1486" s="1"/>
      <c r="DM1486" s="1"/>
      <c r="DN1486" s="1"/>
      <c r="DO1486" s="1"/>
      <c r="DP1486" s="1"/>
      <c r="DQ1486" s="1"/>
      <c r="DR1486" s="1"/>
      <c r="DS1486" s="1"/>
      <c r="DT1486" s="1"/>
      <c r="DU1486" s="1"/>
      <c r="DV1486" s="1"/>
      <c r="DW1486" s="1"/>
      <c r="DX1486" s="1"/>
      <c r="DY1486" s="1"/>
      <c r="DZ1486" s="1"/>
      <c r="EA1486" s="1"/>
      <c r="EB1486" s="1"/>
      <c r="EC1486" s="14">
        <f t="shared" si="215"/>
        <v>0</v>
      </c>
      <c r="ED1486" s="1" t="str" cm="1">
        <f t="array" ref="ED1486">CONCATENATE(DL1486:DL1486)</f>
        <v/>
      </c>
    </row>
    <row r="1487" spans="2:134" ht="15.75">
      <c r="B1487" s="11">
        <f t="shared" si="208"/>
        <v>1483</v>
      </c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21"/>
      <c r="T1487" s="1"/>
      <c r="U1487" s="1"/>
      <c r="V1487" s="21"/>
      <c r="W1487" s="1"/>
      <c r="X1487" s="21"/>
      <c r="Y1487" s="21"/>
      <c r="Z1487" s="20"/>
      <c r="AA1487" s="19"/>
      <c r="AB1487" s="1"/>
      <c r="AC1487" s="1"/>
      <c r="AD1487" s="15">
        <f t="shared" si="209"/>
        <v>0</v>
      </c>
      <c r="AE1487" s="1"/>
      <c r="AF1487" s="21"/>
      <c r="AG1487" s="1"/>
      <c r="AH1487" s="14">
        <f t="shared" si="210"/>
        <v>0</v>
      </c>
      <c r="AI1487" s="21"/>
      <c r="AJ1487" s="1"/>
      <c r="AK1487" s="1"/>
      <c r="AL1487" s="1"/>
      <c r="AM1487" s="14">
        <f t="shared" si="211"/>
        <v>0</v>
      </c>
      <c r="AN1487" s="1"/>
      <c r="AO1487" s="4" t="e">
        <f t="shared" si="212"/>
        <v>#DIV/0!</v>
      </c>
      <c r="AP1487" s="4" t="e">
        <f t="shared" si="216"/>
        <v>#DIV/0!</v>
      </c>
      <c r="AQ1487" s="21"/>
      <c r="AR1487" s="19"/>
      <c r="AS1487" s="2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  <c r="BF1487" s="1"/>
      <c r="BG1487" s="1"/>
      <c r="BH1487" s="1"/>
      <c r="BI1487" s="1"/>
      <c r="BJ1487" s="1"/>
      <c r="BK1487" s="1"/>
      <c r="BL1487" s="1"/>
      <c r="BM1487" s="1"/>
      <c r="BN1487" s="16">
        <f t="shared" si="213"/>
        <v>0</v>
      </c>
      <c r="BO1487" s="1"/>
      <c r="BP1487" s="1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  <c r="CC1487" s="1"/>
      <c r="CD1487" s="1"/>
      <c r="CE1487" s="1"/>
      <c r="CF1487" s="1"/>
      <c r="CG1487" s="1"/>
      <c r="CH1487" s="1"/>
      <c r="CI1487" s="1"/>
      <c r="CJ1487" s="1"/>
      <c r="CK1487" s="1"/>
      <c r="CL1487" s="1"/>
      <c r="CM1487" s="1"/>
      <c r="CN1487" s="1"/>
      <c r="CO1487" s="1"/>
      <c r="CP1487" s="1"/>
      <c r="CQ1487" s="1"/>
      <c r="CR1487" s="1"/>
      <c r="CS1487" s="1"/>
      <c r="CT1487" s="1"/>
      <c r="CU1487" s="1"/>
      <c r="CV1487" s="1"/>
      <c r="CW1487" s="1"/>
      <c r="CX1487" s="1"/>
      <c r="CY1487" s="1"/>
      <c r="CZ1487" s="1"/>
      <c r="DA1487" s="1"/>
      <c r="DB1487" s="1"/>
      <c r="DC1487" s="1"/>
      <c r="DD1487" s="1"/>
      <c r="DE1487" s="1"/>
      <c r="DF1487" s="1"/>
      <c r="DG1487" s="1"/>
      <c r="DH1487" s="1"/>
      <c r="DI1487" s="1"/>
      <c r="DJ1487" s="1"/>
      <c r="DK1487" s="30">
        <f t="shared" si="214"/>
        <v>0</v>
      </c>
      <c r="DL1487" s="1"/>
      <c r="DM1487" s="1"/>
      <c r="DN1487" s="1"/>
      <c r="DO1487" s="1"/>
      <c r="DP1487" s="1"/>
      <c r="DQ1487" s="1"/>
      <c r="DR1487" s="1"/>
      <c r="DS1487" s="1"/>
      <c r="DT1487" s="1"/>
      <c r="DU1487" s="1"/>
      <c r="DV1487" s="1"/>
      <c r="DW1487" s="1"/>
      <c r="DX1487" s="1"/>
      <c r="DY1487" s="1"/>
      <c r="DZ1487" s="1"/>
      <c r="EA1487" s="1"/>
      <c r="EB1487" s="1"/>
      <c r="EC1487" s="14">
        <f t="shared" si="215"/>
        <v>0</v>
      </c>
      <c r="ED1487" s="1" t="str" cm="1">
        <f t="array" ref="ED1487">CONCATENATE(DL1487:DL1487)</f>
        <v/>
      </c>
    </row>
    <row r="1488" spans="2:134" ht="15.75">
      <c r="B1488" s="11">
        <f t="shared" si="208"/>
        <v>1484</v>
      </c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21"/>
      <c r="T1488" s="1"/>
      <c r="U1488" s="1"/>
      <c r="V1488" s="21"/>
      <c r="W1488" s="1"/>
      <c r="X1488" s="21"/>
      <c r="Y1488" s="21"/>
      <c r="Z1488" s="20"/>
      <c r="AA1488" s="19"/>
      <c r="AB1488" s="1"/>
      <c r="AC1488" s="1"/>
      <c r="AD1488" s="15">
        <f t="shared" si="209"/>
        <v>0</v>
      </c>
      <c r="AE1488" s="1"/>
      <c r="AF1488" s="21"/>
      <c r="AG1488" s="1"/>
      <c r="AH1488" s="14">
        <f t="shared" si="210"/>
        <v>0</v>
      </c>
      <c r="AI1488" s="21"/>
      <c r="AJ1488" s="1"/>
      <c r="AK1488" s="1"/>
      <c r="AL1488" s="1"/>
      <c r="AM1488" s="14">
        <f t="shared" si="211"/>
        <v>0</v>
      </c>
      <c r="AN1488" s="1"/>
      <c r="AO1488" s="4" t="e">
        <f t="shared" si="212"/>
        <v>#DIV/0!</v>
      </c>
      <c r="AP1488" s="4" t="e">
        <f t="shared" si="216"/>
        <v>#DIV/0!</v>
      </c>
      <c r="AQ1488" s="21"/>
      <c r="AR1488" s="19"/>
      <c r="AS1488" s="2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  <c r="BF1488" s="1"/>
      <c r="BG1488" s="1"/>
      <c r="BH1488" s="1"/>
      <c r="BI1488" s="1"/>
      <c r="BJ1488" s="1"/>
      <c r="BK1488" s="1"/>
      <c r="BL1488" s="1"/>
      <c r="BM1488" s="1"/>
      <c r="BN1488" s="16">
        <f t="shared" si="213"/>
        <v>0</v>
      </c>
      <c r="BO1488" s="1"/>
      <c r="BP1488" s="1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  <c r="CC1488" s="1"/>
      <c r="CD1488" s="1"/>
      <c r="CE1488" s="1"/>
      <c r="CF1488" s="1"/>
      <c r="CG1488" s="1"/>
      <c r="CH1488" s="1"/>
      <c r="CI1488" s="1"/>
      <c r="CJ1488" s="1"/>
      <c r="CK1488" s="1"/>
      <c r="CL1488" s="1"/>
      <c r="CM1488" s="1"/>
      <c r="CN1488" s="1"/>
      <c r="CO1488" s="1"/>
      <c r="CP1488" s="1"/>
      <c r="CQ1488" s="1"/>
      <c r="CR1488" s="1"/>
      <c r="CS1488" s="1"/>
      <c r="CT1488" s="1"/>
      <c r="CU1488" s="1"/>
      <c r="CV1488" s="1"/>
      <c r="CW1488" s="1"/>
      <c r="CX1488" s="1"/>
      <c r="CY1488" s="1"/>
      <c r="CZ1488" s="1"/>
      <c r="DA1488" s="1"/>
      <c r="DB1488" s="1"/>
      <c r="DC1488" s="1"/>
      <c r="DD1488" s="1"/>
      <c r="DE1488" s="1"/>
      <c r="DF1488" s="1"/>
      <c r="DG1488" s="1"/>
      <c r="DH1488" s="1"/>
      <c r="DI1488" s="1"/>
      <c r="DJ1488" s="1"/>
      <c r="DK1488" s="30">
        <f t="shared" si="214"/>
        <v>0</v>
      </c>
      <c r="DL1488" s="1"/>
      <c r="DM1488" s="1"/>
      <c r="DN1488" s="1"/>
      <c r="DO1488" s="1"/>
      <c r="DP1488" s="1"/>
      <c r="DQ1488" s="1"/>
      <c r="DR1488" s="1"/>
      <c r="DS1488" s="1"/>
      <c r="DT1488" s="1"/>
      <c r="DU1488" s="1"/>
      <c r="DV1488" s="1"/>
      <c r="DW1488" s="1"/>
      <c r="DX1488" s="1"/>
      <c r="DY1488" s="1"/>
      <c r="DZ1488" s="1"/>
      <c r="EA1488" s="1"/>
      <c r="EB1488" s="1"/>
      <c r="EC1488" s="14">
        <f t="shared" si="215"/>
        <v>0</v>
      </c>
      <c r="ED1488" s="1" t="str" cm="1">
        <f t="array" ref="ED1488">CONCATENATE(DL1488:DL1488)</f>
        <v/>
      </c>
    </row>
    <row r="1489" spans="2:134" ht="15.75">
      <c r="B1489" s="11">
        <f t="shared" si="208"/>
        <v>1485</v>
      </c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21"/>
      <c r="T1489" s="1"/>
      <c r="U1489" s="1"/>
      <c r="V1489" s="21"/>
      <c r="W1489" s="1"/>
      <c r="X1489" s="21"/>
      <c r="Y1489" s="21"/>
      <c r="Z1489" s="20"/>
      <c r="AA1489" s="19"/>
      <c r="AB1489" s="1"/>
      <c r="AC1489" s="1"/>
      <c r="AD1489" s="15">
        <f t="shared" si="209"/>
        <v>0</v>
      </c>
      <c r="AE1489" s="1"/>
      <c r="AF1489" s="21"/>
      <c r="AG1489" s="1"/>
      <c r="AH1489" s="14">
        <f t="shared" si="210"/>
        <v>0</v>
      </c>
      <c r="AI1489" s="21"/>
      <c r="AJ1489" s="1"/>
      <c r="AK1489" s="1"/>
      <c r="AL1489" s="1"/>
      <c r="AM1489" s="14">
        <f t="shared" si="211"/>
        <v>0</v>
      </c>
      <c r="AN1489" s="1"/>
      <c r="AO1489" s="4" t="e">
        <f t="shared" si="212"/>
        <v>#DIV/0!</v>
      </c>
      <c r="AP1489" s="4" t="e">
        <f t="shared" si="216"/>
        <v>#DIV/0!</v>
      </c>
      <c r="AQ1489" s="21"/>
      <c r="AR1489" s="19"/>
      <c r="AS1489" s="2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  <c r="BF1489" s="1"/>
      <c r="BG1489" s="1"/>
      <c r="BH1489" s="1"/>
      <c r="BI1489" s="1"/>
      <c r="BJ1489" s="1"/>
      <c r="BK1489" s="1"/>
      <c r="BL1489" s="1"/>
      <c r="BM1489" s="1"/>
      <c r="BN1489" s="16">
        <f t="shared" si="213"/>
        <v>0</v>
      </c>
      <c r="BO1489" s="1"/>
      <c r="BP1489" s="1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  <c r="CC1489" s="1"/>
      <c r="CD1489" s="1"/>
      <c r="CE1489" s="1"/>
      <c r="CF1489" s="1"/>
      <c r="CG1489" s="1"/>
      <c r="CH1489" s="1"/>
      <c r="CI1489" s="1"/>
      <c r="CJ1489" s="1"/>
      <c r="CK1489" s="1"/>
      <c r="CL1489" s="1"/>
      <c r="CM1489" s="1"/>
      <c r="CN1489" s="1"/>
      <c r="CO1489" s="1"/>
      <c r="CP1489" s="1"/>
      <c r="CQ1489" s="1"/>
      <c r="CR1489" s="1"/>
      <c r="CS1489" s="1"/>
      <c r="CT1489" s="1"/>
      <c r="CU1489" s="1"/>
      <c r="CV1489" s="1"/>
      <c r="CW1489" s="1"/>
      <c r="CX1489" s="1"/>
      <c r="CY1489" s="1"/>
      <c r="CZ1489" s="1"/>
      <c r="DA1489" s="1"/>
      <c r="DB1489" s="1"/>
      <c r="DC1489" s="1"/>
      <c r="DD1489" s="1"/>
      <c r="DE1489" s="1"/>
      <c r="DF1489" s="1"/>
      <c r="DG1489" s="1"/>
      <c r="DH1489" s="1"/>
      <c r="DI1489" s="1"/>
      <c r="DJ1489" s="1"/>
      <c r="DK1489" s="30">
        <f t="shared" si="214"/>
        <v>0</v>
      </c>
      <c r="DL1489" s="1"/>
      <c r="DM1489" s="1"/>
      <c r="DN1489" s="1"/>
      <c r="DO1489" s="1"/>
      <c r="DP1489" s="1"/>
      <c r="DQ1489" s="1"/>
      <c r="DR1489" s="1"/>
      <c r="DS1489" s="1"/>
      <c r="DT1489" s="1"/>
      <c r="DU1489" s="1"/>
      <c r="DV1489" s="1"/>
      <c r="DW1489" s="1"/>
      <c r="DX1489" s="1"/>
      <c r="DY1489" s="1"/>
      <c r="DZ1489" s="1"/>
      <c r="EA1489" s="1"/>
      <c r="EB1489" s="1"/>
      <c r="EC1489" s="14">
        <f t="shared" si="215"/>
        <v>0</v>
      </c>
      <c r="ED1489" s="1" t="str" cm="1">
        <f t="array" ref="ED1489">CONCATENATE(DL1489:DL1489)</f>
        <v/>
      </c>
    </row>
    <row r="1490" spans="2:134" ht="15.75">
      <c r="B1490" s="11">
        <f t="shared" si="208"/>
        <v>1486</v>
      </c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21"/>
      <c r="T1490" s="1"/>
      <c r="U1490" s="1"/>
      <c r="V1490" s="21"/>
      <c r="W1490" s="1"/>
      <c r="X1490" s="21"/>
      <c r="Y1490" s="21"/>
      <c r="Z1490" s="20"/>
      <c r="AA1490" s="19"/>
      <c r="AB1490" s="1"/>
      <c r="AC1490" s="1"/>
      <c r="AD1490" s="15">
        <f t="shared" si="209"/>
        <v>0</v>
      </c>
      <c r="AE1490" s="1"/>
      <c r="AF1490" s="21"/>
      <c r="AG1490" s="1"/>
      <c r="AH1490" s="14">
        <f t="shared" si="210"/>
        <v>0</v>
      </c>
      <c r="AI1490" s="21"/>
      <c r="AJ1490" s="1"/>
      <c r="AK1490" s="1"/>
      <c r="AL1490" s="1"/>
      <c r="AM1490" s="14">
        <f t="shared" si="211"/>
        <v>0</v>
      </c>
      <c r="AN1490" s="1"/>
      <c r="AO1490" s="4" t="e">
        <f t="shared" si="212"/>
        <v>#DIV/0!</v>
      </c>
      <c r="AP1490" s="4" t="e">
        <f t="shared" si="216"/>
        <v>#DIV/0!</v>
      </c>
      <c r="AQ1490" s="21"/>
      <c r="AR1490" s="19"/>
      <c r="AS1490" s="2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  <c r="BF1490" s="1"/>
      <c r="BG1490" s="1"/>
      <c r="BH1490" s="1"/>
      <c r="BI1490" s="1"/>
      <c r="BJ1490" s="1"/>
      <c r="BK1490" s="1"/>
      <c r="BL1490" s="1"/>
      <c r="BM1490" s="1"/>
      <c r="BN1490" s="16">
        <f t="shared" si="213"/>
        <v>0</v>
      </c>
      <c r="BO1490" s="1"/>
      <c r="BP1490" s="1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  <c r="CC1490" s="1"/>
      <c r="CD1490" s="1"/>
      <c r="CE1490" s="1"/>
      <c r="CF1490" s="1"/>
      <c r="CG1490" s="1"/>
      <c r="CH1490" s="1"/>
      <c r="CI1490" s="1"/>
      <c r="CJ1490" s="1"/>
      <c r="CK1490" s="1"/>
      <c r="CL1490" s="1"/>
      <c r="CM1490" s="1"/>
      <c r="CN1490" s="1"/>
      <c r="CO1490" s="1"/>
      <c r="CP1490" s="1"/>
      <c r="CQ1490" s="1"/>
      <c r="CR1490" s="1"/>
      <c r="CS1490" s="1"/>
      <c r="CT1490" s="1"/>
      <c r="CU1490" s="1"/>
      <c r="CV1490" s="1"/>
      <c r="CW1490" s="1"/>
      <c r="CX1490" s="1"/>
      <c r="CY1490" s="1"/>
      <c r="CZ1490" s="1"/>
      <c r="DA1490" s="1"/>
      <c r="DB1490" s="1"/>
      <c r="DC1490" s="1"/>
      <c r="DD1490" s="1"/>
      <c r="DE1490" s="1"/>
      <c r="DF1490" s="1"/>
      <c r="DG1490" s="1"/>
      <c r="DH1490" s="1"/>
      <c r="DI1490" s="1"/>
      <c r="DJ1490" s="1"/>
      <c r="DK1490" s="30">
        <f t="shared" si="214"/>
        <v>0</v>
      </c>
      <c r="DL1490" s="1"/>
      <c r="DM1490" s="1"/>
      <c r="DN1490" s="1"/>
      <c r="DO1490" s="1"/>
      <c r="DP1490" s="1"/>
      <c r="DQ1490" s="1"/>
      <c r="DR1490" s="1"/>
      <c r="DS1490" s="1"/>
      <c r="DT1490" s="1"/>
      <c r="DU1490" s="1"/>
      <c r="DV1490" s="1"/>
      <c r="DW1490" s="1"/>
      <c r="DX1490" s="1"/>
      <c r="DY1490" s="1"/>
      <c r="DZ1490" s="1"/>
      <c r="EA1490" s="1"/>
      <c r="EB1490" s="1"/>
      <c r="EC1490" s="14">
        <f t="shared" si="215"/>
        <v>0</v>
      </c>
      <c r="ED1490" s="1" t="str" cm="1">
        <f t="array" ref="ED1490">CONCATENATE(DL1490:DL1490)</f>
        <v/>
      </c>
    </row>
    <row r="1491" spans="2:134" ht="15.75">
      <c r="B1491" s="11">
        <f t="shared" si="208"/>
        <v>1487</v>
      </c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21"/>
      <c r="T1491" s="1"/>
      <c r="U1491" s="1"/>
      <c r="V1491" s="21"/>
      <c r="W1491" s="1"/>
      <c r="X1491" s="21"/>
      <c r="Y1491" s="21"/>
      <c r="Z1491" s="20"/>
      <c r="AA1491" s="19"/>
      <c r="AB1491" s="1"/>
      <c r="AC1491" s="1"/>
      <c r="AD1491" s="15">
        <f t="shared" si="209"/>
        <v>0</v>
      </c>
      <c r="AE1491" s="1"/>
      <c r="AF1491" s="21"/>
      <c r="AG1491" s="1"/>
      <c r="AH1491" s="14">
        <f t="shared" si="210"/>
        <v>0</v>
      </c>
      <c r="AI1491" s="21"/>
      <c r="AJ1491" s="1"/>
      <c r="AK1491" s="1"/>
      <c r="AL1491" s="1"/>
      <c r="AM1491" s="14">
        <f t="shared" si="211"/>
        <v>0</v>
      </c>
      <c r="AN1491" s="1"/>
      <c r="AO1491" s="4" t="e">
        <f t="shared" si="212"/>
        <v>#DIV/0!</v>
      </c>
      <c r="AP1491" s="4" t="e">
        <f t="shared" si="216"/>
        <v>#DIV/0!</v>
      </c>
      <c r="AQ1491" s="21"/>
      <c r="AR1491" s="19"/>
      <c r="AS1491" s="2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  <c r="BF1491" s="1"/>
      <c r="BG1491" s="1"/>
      <c r="BH1491" s="1"/>
      <c r="BI1491" s="1"/>
      <c r="BJ1491" s="1"/>
      <c r="BK1491" s="1"/>
      <c r="BL1491" s="1"/>
      <c r="BM1491" s="1"/>
      <c r="BN1491" s="16">
        <f t="shared" si="213"/>
        <v>0</v>
      </c>
      <c r="BO1491" s="1"/>
      <c r="BP1491" s="1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  <c r="CC1491" s="1"/>
      <c r="CD1491" s="1"/>
      <c r="CE1491" s="1"/>
      <c r="CF1491" s="1"/>
      <c r="CG1491" s="1"/>
      <c r="CH1491" s="1"/>
      <c r="CI1491" s="1"/>
      <c r="CJ1491" s="1"/>
      <c r="CK1491" s="1"/>
      <c r="CL1491" s="1"/>
      <c r="CM1491" s="1"/>
      <c r="CN1491" s="1"/>
      <c r="CO1491" s="1"/>
      <c r="CP1491" s="1"/>
      <c r="CQ1491" s="1"/>
      <c r="CR1491" s="1"/>
      <c r="CS1491" s="1"/>
      <c r="CT1491" s="1"/>
      <c r="CU1491" s="1"/>
      <c r="CV1491" s="1"/>
      <c r="CW1491" s="1"/>
      <c r="CX1491" s="1"/>
      <c r="CY1491" s="1"/>
      <c r="CZ1491" s="1"/>
      <c r="DA1491" s="1"/>
      <c r="DB1491" s="1"/>
      <c r="DC1491" s="1"/>
      <c r="DD1491" s="1"/>
      <c r="DE1491" s="1"/>
      <c r="DF1491" s="1"/>
      <c r="DG1491" s="1"/>
      <c r="DH1491" s="1"/>
      <c r="DI1491" s="1"/>
      <c r="DJ1491" s="1"/>
      <c r="DK1491" s="30">
        <f t="shared" si="214"/>
        <v>0</v>
      </c>
      <c r="DL1491" s="1"/>
      <c r="DM1491" s="1"/>
      <c r="DN1491" s="1"/>
      <c r="DO1491" s="1"/>
      <c r="DP1491" s="1"/>
      <c r="DQ1491" s="1"/>
      <c r="DR1491" s="1"/>
      <c r="DS1491" s="1"/>
      <c r="DT1491" s="1"/>
      <c r="DU1491" s="1"/>
      <c r="DV1491" s="1"/>
      <c r="DW1491" s="1"/>
      <c r="DX1491" s="1"/>
      <c r="DY1491" s="1"/>
      <c r="DZ1491" s="1"/>
      <c r="EA1491" s="1"/>
      <c r="EB1491" s="1"/>
      <c r="EC1491" s="14">
        <f t="shared" si="215"/>
        <v>0</v>
      </c>
      <c r="ED1491" s="1" t="str" cm="1">
        <f t="array" ref="ED1491">CONCATENATE(DL1491:DL1491)</f>
        <v/>
      </c>
    </row>
    <row r="1492" spans="2:134" ht="15.75">
      <c r="B1492" s="11">
        <f t="shared" si="208"/>
        <v>1488</v>
      </c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21"/>
      <c r="T1492" s="1"/>
      <c r="U1492" s="1"/>
      <c r="V1492" s="21"/>
      <c r="W1492" s="1"/>
      <c r="X1492" s="21"/>
      <c r="Y1492" s="21"/>
      <c r="Z1492" s="20"/>
      <c r="AA1492" s="19"/>
      <c r="AB1492" s="1"/>
      <c r="AC1492" s="1"/>
      <c r="AD1492" s="15">
        <f t="shared" si="209"/>
        <v>0</v>
      </c>
      <c r="AE1492" s="1"/>
      <c r="AF1492" s="21"/>
      <c r="AG1492" s="1"/>
      <c r="AH1492" s="14">
        <f t="shared" si="210"/>
        <v>0</v>
      </c>
      <c r="AI1492" s="21"/>
      <c r="AJ1492" s="1"/>
      <c r="AK1492" s="1"/>
      <c r="AL1492" s="1"/>
      <c r="AM1492" s="14">
        <f t="shared" si="211"/>
        <v>0</v>
      </c>
      <c r="AN1492" s="1"/>
      <c r="AO1492" s="4" t="e">
        <f t="shared" si="212"/>
        <v>#DIV/0!</v>
      </c>
      <c r="AP1492" s="4" t="e">
        <f t="shared" si="216"/>
        <v>#DIV/0!</v>
      </c>
      <c r="AQ1492" s="21"/>
      <c r="AR1492" s="19"/>
      <c r="AS1492" s="2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  <c r="BF1492" s="1"/>
      <c r="BG1492" s="1"/>
      <c r="BH1492" s="1"/>
      <c r="BI1492" s="1"/>
      <c r="BJ1492" s="1"/>
      <c r="BK1492" s="1"/>
      <c r="BL1492" s="1"/>
      <c r="BM1492" s="1"/>
      <c r="BN1492" s="16">
        <f t="shared" si="213"/>
        <v>0</v>
      </c>
      <c r="BO1492" s="1"/>
      <c r="BP1492" s="1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  <c r="CC1492" s="1"/>
      <c r="CD1492" s="1"/>
      <c r="CE1492" s="1"/>
      <c r="CF1492" s="1"/>
      <c r="CG1492" s="1"/>
      <c r="CH1492" s="1"/>
      <c r="CI1492" s="1"/>
      <c r="CJ1492" s="1"/>
      <c r="CK1492" s="1"/>
      <c r="CL1492" s="1"/>
      <c r="CM1492" s="1"/>
      <c r="CN1492" s="1"/>
      <c r="CO1492" s="1"/>
      <c r="CP1492" s="1"/>
      <c r="CQ1492" s="1"/>
      <c r="CR1492" s="1"/>
      <c r="CS1492" s="1"/>
      <c r="CT1492" s="1"/>
      <c r="CU1492" s="1"/>
      <c r="CV1492" s="1"/>
      <c r="CW1492" s="1"/>
      <c r="CX1492" s="1"/>
      <c r="CY1492" s="1"/>
      <c r="CZ1492" s="1"/>
      <c r="DA1492" s="1"/>
      <c r="DB1492" s="1"/>
      <c r="DC1492" s="1"/>
      <c r="DD1492" s="1"/>
      <c r="DE1492" s="1"/>
      <c r="DF1492" s="1"/>
      <c r="DG1492" s="1"/>
      <c r="DH1492" s="1"/>
      <c r="DI1492" s="1"/>
      <c r="DJ1492" s="1"/>
      <c r="DK1492" s="30">
        <f t="shared" si="214"/>
        <v>0</v>
      </c>
      <c r="DL1492" s="1"/>
      <c r="DM1492" s="1"/>
      <c r="DN1492" s="1"/>
      <c r="DO1492" s="1"/>
      <c r="DP1492" s="1"/>
      <c r="DQ1492" s="1"/>
      <c r="DR1492" s="1"/>
      <c r="DS1492" s="1"/>
      <c r="DT1492" s="1"/>
      <c r="DU1492" s="1"/>
      <c r="DV1492" s="1"/>
      <c r="DW1492" s="1"/>
      <c r="DX1492" s="1"/>
      <c r="DY1492" s="1"/>
      <c r="DZ1492" s="1"/>
      <c r="EA1492" s="1"/>
      <c r="EB1492" s="1"/>
      <c r="EC1492" s="14">
        <f t="shared" si="215"/>
        <v>0</v>
      </c>
      <c r="ED1492" s="1" t="str" cm="1">
        <f t="array" ref="ED1492">CONCATENATE(DL1492:DL1492)</f>
        <v/>
      </c>
    </row>
    <row r="1493" spans="2:134" ht="15.75">
      <c r="B1493" s="11">
        <f t="shared" si="208"/>
        <v>1489</v>
      </c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21"/>
      <c r="T1493" s="1"/>
      <c r="U1493" s="1"/>
      <c r="V1493" s="21"/>
      <c r="W1493" s="1"/>
      <c r="X1493" s="21"/>
      <c r="Y1493" s="21"/>
      <c r="Z1493" s="20"/>
      <c r="AA1493" s="19"/>
      <c r="AB1493" s="1"/>
      <c r="AC1493" s="1"/>
      <c r="AD1493" s="15">
        <f t="shared" si="209"/>
        <v>0</v>
      </c>
      <c r="AE1493" s="1"/>
      <c r="AF1493" s="21"/>
      <c r="AG1493" s="1"/>
      <c r="AH1493" s="14">
        <f t="shared" si="210"/>
        <v>0</v>
      </c>
      <c r="AI1493" s="21"/>
      <c r="AJ1493" s="1"/>
      <c r="AK1493" s="1"/>
      <c r="AL1493" s="1"/>
      <c r="AM1493" s="14">
        <f t="shared" si="211"/>
        <v>0</v>
      </c>
      <c r="AN1493" s="1"/>
      <c r="AO1493" s="4" t="e">
        <f t="shared" si="212"/>
        <v>#DIV/0!</v>
      </c>
      <c r="AP1493" s="4" t="e">
        <f t="shared" si="216"/>
        <v>#DIV/0!</v>
      </c>
      <c r="AQ1493" s="21"/>
      <c r="AR1493" s="19"/>
      <c r="AS1493" s="2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  <c r="BF1493" s="1"/>
      <c r="BG1493" s="1"/>
      <c r="BH1493" s="1"/>
      <c r="BI1493" s="1"/>
      <c r="BJ1493" s="1"/>
      <c r="BK1493" s="1"/>
      <c r="BL1493" s="1"/>
      <c r="BM1493" s="1"/>
      <c r="BN1493" s="16">
        <f t="shared" si="213"/>
        <v>0</v>
      </c>
      <c r="BO1493" s="1"/>
      <c r="BP1493" s="1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  <c r="CC1493" s="1"/>
      <c r="CD1493" s="1"/>
      <c r="CE1493" s="1"/>
      <c r="CF1493" s="1"/>
      <c r="CG1493" s="1"/>
      <c r="CH1493" s="1"/>
      <c r="CI1493" s="1"/>
      <c r="CJ1493" s="1"/>
      <c r="CK1493" s="1"/>
      <c r="CL1493" s="1"/>
      <c r="CM1493" s="1"/>
      <c r="CN1493" s="1"/>
      <c r="CO1493" s="1"/>
      <c r="CP1493" s="1"/>
      <c r="CQ1493" s="1"/>
      <c r="CR1493" s="1"/>
      <c r="CS1493" s="1"/>
      <c r="CT1493" s="1"/>
      <c r="CU1493" s="1"/>
      <c r="CV1493" s="1"/>
      <c r="CW1493" s="1"/>
      <c r="CX1493" s="1"/>
      <c r="CY1493" s="1"/>
      <c r="CZ1493" s="1"/>
      <c r="DA1493" s="1"/>
      <c r="DB1493" s="1"/>
      <c r="DC1493" s="1"/>
      <c r="DD1493" s="1"/>
      <c r="DE1493" s="1"/>
      <c r="DF1493" s="1"/>
      <c r="DG1493" s="1"/>
      <c r="DH1493" s="1"/>
      <c r="DI1493" s="1"/>
      <c r="DJ1493" s="1"/>
      <c r="DK1493" s="30">
        <f t="shared" si="214"/>
        <v>0</v>
      </c>
      <c r="DL1493" s="1"/>
      <c r="DM1493" s="1"/>
      <c r="DN1493" s="1"/>
      <c r="DO1493" s="1"/>
      <c r="DP1493" s="1"/>
      <c r="DQ1493" s="1"/>
      <c r="DR1493" s="1"/>
      <c r="DS1493" s="1"/>
      <c r="DT1493" s="1"/>
      <c r="DU1493" s="1"/>
      <c r="DV1493" s="1"/>
      <c r="DW1493" s="1"/>
      <c r="DX1493" s="1"/>
      <c r="DY1493" s="1"/>
      <c r="DZ1493" s="1"/>
      <c r="EA1493" s="1"/>
      <c r="EB1493" s="1"/>
      <c r="EC1493" s="14">
        <f t="shared" si="215"/>
        <v>0</v>
      </c>
      <c r="ED1493" s="1" t="str" cm="1">
        <f t="array" ref="ED1493">CONCATENATE(DL1493:DL1493)</f>
        <v/>
      </c>
    </row>
    <row r="1494" spans="2:134" ht="15.75">
      <c r="B1494" s="11">
        <f t="shared" si="208"/>
        <v>1490</v>
      </c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21"/>
      <c r="T1494" s="1"/>
      <c r="U1494" s="1"/>
      <c r="V1494" s="21"/>
      <c r="W1494" s="1"/>
      <c r="X1494" s="21"/>
      <c r="Y1494" s="21"/>
      <c r="Z1494" s="20"/>
      <c r="AA1494" s="19"/>
      <c r="AB1494" s="1"/>
      <c r="AC1494" s="1"/>
      <c r="AD1494" s="15">
        <f t="shared" si="209"/>
        <v>0</v>
      </c>
      <c r="AE1494" s="1"/>
      <c r="AF1494" s="21"/>
      <c r="AG1494" s="1"/>
      <c r="AH1494" s="14">
        <f t="shared" si="210"/>
        <v>0</v>
      </c>
      <c r="AI1494" s="21"/>
      <c r="AJ1494" s="1"/>
      <c r="AK1494" s="1"/>
      <c r="AL1494" s="1"/>
      <c r="AM1494" s="14">
        <f t="shared" si="211"/>
        <v>0</v>
      </c>
      <c r="AN1494" s="1"/>
      <c r="AO1494" s="4" t="e">
        <f t="shared" si="212"/>
        <v>#DIV/0!</v>
      </c>
      <c r="AP1494" s="4" t="e">
        <f t="shared" si="216"/>
        <v>#DIV/0!</v>
      </c>
      <c r="AQ1494" s="21"/>
      <c r="AR1494" s="19"/>
      <c r="AS1494" s="2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  <c r="BF1494" s="1"/>
      <c r="BG1494" s="1"/>
      <c r="BH1494" s="1"/>
      <c r="BI1494" s="1"/>
      <c r="BJ1494" s="1"/>
      <c r="BK1494" s="1"/>
      <c r="BL1494" s="1"/>
      <c r="BM1494" s="1"/>
      <c r="BN1494" s="16">
        <f t="shared" si="213"/>
        <v>0</v>
      </c>
      <c r="BO1494" s="1"/>
      <c r="BP1494" s="1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  <c r="CC1494" s="1"/>
      <c r="CD1494" s="1"/>
      <c r="CE1494" s="1"/>
      <c r="CF1494" s="1"/>
      <c r="CG1494" s="1"/>
      <c r="CH1494" s="1"/>
      <c r="CI1494" s="1"/>
      <c r="CJ1494" s="1"/>
      <c r="CK1494" s="1"/>
      <c r="CL1494" s="1"/>
      <c r="CM1494" s="1"/>
      <c r="CN1494" s="1"/>
      <c r="CO1494" s="1"/>
      <c r="CP1494" s="1"/>
      <c r="CQ1494" s="1"/>
      <c r="CR1494" s="1"/>
      <c r="CS1494" s="1"/>
      <c r="CT1494" s="1"/>
      <c r="CU1494" s="1"/>
      <c r="CV1494" s="1"/>
      <c r="CW1494" s="1"/>
      <c r="CX1494" s="1"/>
      <c r="CY1494" s="1"/>
      <c r="CZ1494" s="1"/>
      <c r="DA1494" s="1"/>
      <c r="DB1494" s="1"/>
      <c r="DC1494" s="1"/>
      <c r="DD1494" s="1"/>
      <c r="DE1494" s="1"/>
      <c r="DF1494" s="1"/>
      <c r="DG1494" s="1"/>
      <c r="DH1494" s="1"/>
      <c r="DI1494" s="1"/>
      <c r="DJ1494" s="1"/>
      <c r="DK1494" s="30">
        <f t="shared" si="214"/>
        <v>0</v>
      </c>
      <c r="DL1494" s="1"/>
      <c r="DM1494" s="1"/>
      <c r="DN1494" s="1"/>
      <c r="DO1494" s="1"/>
      <c r="DP1494" s="1"/>
      <c r="DQ1494" s="1"/>
      <c r="DR1494" s="1"/>
      <c r="DS1494" s="1"/>
      <c r="DT1494" s="1"/>
      <c r="DU1494" s="1"/>
      <c r="DV1494" s="1"/>
      <c r="DW1494" s="1"/>
      <c r="DX1494" s="1"/>
      <c r="DY1494" s="1"/>
      <c r="DZ1494" s="1"/>
      <c r="EA1494" s="1"/>
      <c r="EB1494" s="1"/>
      <c r="EC1494" s="14">
        <f t="shared" si="215"/>
        <v>0</v>
      </c>
      <c r="ED1494" s="1" t="str" cm="1">
        <f t="array" ref="ED1494">CONCATENATE(DL1494:DL1494)</f>
        <v/>
      </c>
    </row>
    <row r="1495" spans="2:134" ht="15.75">
      <c r="B1495" s="11">
        <f t="shared" si="208"/>
        <v>1491</v>
      </c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21"/>
      <c r="T1495" s="1"/>
      <c r="U1495" s="1"/>
      <c r="V1495" s="21"/>
      <c r="W1495" s="1"/>
      <c r="X1495" s="21"/>
      <c r="Y1495" s="21"/>
      <c r="Z1495" s="20"/>
      <c r="AA1495" s="19"/>
      <c r="AB1495" s="1"/>
      <c r="AC1495" s="1"/>
      <c r="AD1495" s="15">
        <f t="shared" si="209"/>
        <v>0</v>
      </c>
      <c r="AE1495" s="1"/>
      <c r="AF1495" s="21"/>
      <c r="AG1495" s="1"/>
      <c r="AH1495" s="14">
        <f t="shared" si="210"/>
        <v>0</v>
      </c>
      <c r="AI1495" s="21"/>
      <c r="AJ1495" s="1"/>
      <c r="AK1495" s="1"/>
      <c r="AL1495" s="1"/>
      <c r="AM1495" s="14">
        <f t="shared" si="211"/>
        <v>0</v>
      </c>
      <c r="AN1495" s="1"/>
      <c r="AO1495" s="4" t="e">
        <f t="shared" si="212"/>
        <v>#DIV/0!</v>
      </c>
      <c r="AP1495" s="4" t="e">
        <f t="shared" si="216"/>
        <v>#DIV/0!</v>
      </c>
      <c r="AQ1495" s="21"/>
      <c r="AR1495" s="19"/>
      <c r="AS1495" s="2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  <c r="BF1495" s="1"/>
      <c r="BG1495" s="1"/>
      <c r="BH1495" s="1"/>
      <c r="BI1495" s="1"/>
      <c r="BJ1495" s="1"/>
      <c r="BK1495" s="1"/>
      <c r="BL1495" s="1"/>
      <c r="BM1495" s="1"/>
      <c r="BN1495" s="16">
        <f t="shared" si="213"/>
        <v>0</v>
      </c>
      <c r="BO1495" s="1"/>
      <c r="BP1495" s="1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  <c r="CC1495" s="1"/>
      <c r="CD1495" s="1"/>
      <c r="CE1495" s="1"/>
      <c r="CF1495" s="1"/>
      <c r="CG1495" s="1"/>
      <c r="CH1495" s="1"/>
      <c r="CI1495" s="1"/>
      <c r="CJ1495" s="1"/>
      <c r="CK1495" s="1"/>
      <c r="CL1495" s="1"/>
      <c r="CM1495" s="1"/>
      <c r="CN1495" s="1"/>
      <c r="CO1495" s="1"/>
      <c r="CP1495" s="1"/>
      <c r="CQ1495" s="1"/>
      <c r="CR1495" s="1"/>
      <c r="CS1495" s="1"/>
      <c r="CT1495" s="1"/>
      <c r="CU1495" s="1"/>
      <c r="CV1495" s="1"/>
      <c r="CW1495" s="1"/>
      <c r="CX1495" s="1"/>
      <c r="CY1495" s="1"/>
      <c r="CZ1495" s="1"/>
      <c r="DA1495" s="1"/>
      <c r="DB1495" s="1"/>
      <c r="DC1495" s="1"/>
      <c r="DD1495" s="1"/>
      <c r="DE1495" s="1"/>
      <c r="DF1495" s="1"/>
      <c r="DG1495" s="1"/>
      <c r="DH1495" s="1"/>
      <c r="DI1495" s="1"/>
      <c r="DJ1495" s="1"/>
      <c r="DK1495" s="30">
        <f t="shared" si="214"/>
        <v>0</v>
      </c>
      <c r="DL1495" s="1"/>
      <c r="DM1495" s="1"/>
      <c r="DN1495" s="1"/>
      <c r="DO1495" s="1"/>
      <c r="DP1495" s="1"/>
      <c r="DQ1495" s="1"/>
      <c r="DR1495" s="1"/>
      <c r="DS1495" s="1"/>
      <c r="DT1495" s="1"/>
      <c r="DU1495" s="1"/>
      <c r="DV1495" s="1"/>
      <c r="DW1495" s="1"/>
      <c r="DX1495" s="1"/>
      <c r="DY1495" s="1"/>
      <c r="DZ1495" s="1"/>
      <c r="EA1495" s="1"/>
      <c r="EB1495" s="1"/>
      <c r="EC1495" s="14">
        <f t="shared" si="215"/>
        <v>0</v>
      </c>
      <c r="ED1495" s="1" t="str" cm="1">
        <f t="array" ref="ED1495">CONCATENATE(DL1495:DL1495)</f>
        <v/>
      </c>
    </row>
    <row r="1496" spans="2:134" ht="15.75">
      <c r="B1496" s="11">
        <f t="shared" si="208"/>
        <v>1492</v>
      </c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21"/>
      <c r="T1496" s="1"/>
      <c r="U1496" s="1"/>
      <c r="V1496" s="21"/>
      <c r="W1496" s="1"/>
      <c r="X1496" s="21"/>
      <c r="Y1496" s="21"/>
      <c r="Z1496" s="20"/>
      <c r="AA1496" s="19"/>
      <c r="AB1496" s="1"/>
      <c r="AC1496" s="1"/>
      <c r="AD1496" s="15">
        <f t="shared" si="209"/>
        <v>0</v>
      </c>
      <c r="AE1496" s="1"/>
      <c r="AF1496" s="21"/>
      <c r="AG1496" s="1"/>
      <c r="AH1496" s="14">
        <f t="shared" si="210"/>
        <v>0</v>
      </c>
      <c r="AI1496" s="21"/>
      <c r="AJ1496" s="1"/>
      <c r="AK1496" s="1"/>
      <c r="AL1496" s="1"/>
      <c r="AM1496" s="14">
        <f t="shared" si="211"/>
        <v>0</v>
      </c>
      <c r="AN1496" s="1"/>
      <c r="AO1496" s="4" t="e">
        <f t="shared" si="212"/>
        <v>#DIV/0!</v>
      </c>
      <c r="AP1496" s="4" t="e">
        <f t="shared" si="216"/>
        <v>#DIV/0!</v>
      </c>
      <c r="AQ1496" s="21"/>
      <c r="AR1496" s="19"/>
      <c r="AS1496" s="2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  <c r="BF1496" s="1"/>
      <c r="BG1496" s="1"/>
      <c r="BH1496" s="1"/>
      <c r="BI1496" s="1"/>
      <c r="BJ1496" s="1"/>
      <c r="BK1496" s="1"/>
      <c r="BL1496" s="1"/>
      <c r="BM1496" s="1"/>
      <c r="BN1496" s="16">
        <f t="shared" si="213"/>
        <v>0</v>
      </c>
      <c r="BO1496" s="1"/>
      <c r="BP1496" s="1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  <c r="CC1496" s="1"/>
      <c r="CD1496" s="1"/>
      <c r="CE1496" s="1"/>
      <c r="CF1496" s="1"/>
      <c r="CG1496" s="1"/>
      <c r="CH1496" s="1"/>
      <c r="CI1496" s="1"/>
      <c r="CJ1496" s="1"/>
      <c r="CK1496" s="1"/>
      <c r="CL1496" s="1"/>
      <c r="CM1496" s="1"/>
      <c r="CN1496" s="1"/>
      <c r="CO1496" s="1"/>
      <c r="CP1496" s="1"/>
      <c r="CQ1496" s="1"/>
      <c r="CR1496" s="1"/>
      <c r="CS1496" s="1"/>
      <c r="CT1496" s="1"/>
      <c r="CU1496" s="1"/>
      <c r="CV1496" s="1"/>
      <c r="CW1496" s="1"/>
      <c r="CX1496" s="1"/>
      <c r="CY1496" s="1"/>
      <c r="CZ1496" s="1"/>
      <c r="DA1496" s="1"/>
      <c r="DB1496" s="1"/>
      <c r="DC1496" s="1"/>
      <c r="DD1496" s="1"/>
      <c r="DE1496" s="1"/>
      <c r="DF1496" s="1"/>
      <c r="DG1496" s="1"/>
      <c r="DH1496" s="1"/>
      <c r="DI1496" s="1"/>
      <c r="DJ1496" s="1"/>
      <c r="DK1496" s="30">
        <f t="shared" si="214"/>
        <v>0</v>
      </c>
      <c r="DL1496" s="1"/>
      <c r="DM1496" s="1"/>
      <c r="DN1496" s="1"/>
      <c r="DO1496" s="1"/>
      <c r="DP1496" s="1"/>
      <c r="DQ1496" s="1"/>
      <c r="DR1496" s="1"/>
      <c r="DS1496" s="1"/>
      <c r="DT1496" s="1"/>
      <c r="DU1496" s="1"/>
      <c r="DV1496" s="1"/>
      <c r="DW1496" s="1"/>
      <c r="DX1496" s="1"/>
      <c r="DY1496" s="1"/>
      <c r="DZ1496" s="1"/>
      <c r="EA1496" s="1"/>
      <c r="EB1496" s="1"/>
      <c r="EC1496" s="14">
        <f t="shared" si="215"/>
        <v>0</v>
      </c>
      <c r="ED1496" s="1" t="str" cm="1">
        <f t="array" ref="ED1496">CONCATENATE(DL1496:DL1496)</f>
        <v/>
      </c>
    </row>
    <row r="1497" spans="2:134" ht="15.75">
      <c r="B1497" s="11">
        <f t="shared" si="208"/>
        <v>1493</v>
      </c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21"/>
      <c r="T1497" s="1"/>
      <c r="U1497" s="1"/>
      <c r="V1497" s="21"/>
      <c r="W1497" s="1"/>
      <c r="X1497" s="21"/>
      <c r="Y1497" s="21"/>
      <c r="Z1497" s="20"/>
      <c r="AA1497" s="19"/>
      <c r="AB1497" s="1"/>
      <c r="AC1497" s="1"/>
      <c r="AD1497" s="15">
        <f t="shared" si="209"/>
        <v>0</v>
      </c>
      <c r="AE1497" s="1"/>
      <c r="AF1497" s="21"/>
      <c r="AG1497" s="1"/>
      <c r="AH1497" s="14">
        <f t="shared" si="210"/>
        <v>0</v>
      </c>
      <c r="AI1497" s="21"/>
      <c r="AJ1497" s="1"/>
      <c r="AK1497" s="1"/>
      <c r="AL1497" s="1"/>
      <c r="AM1497" s="14">
        <f t="shared" si="211"/>
        <v>0</v>
      </c>
      <c r="AN1497" s="1"/>
      <c r="AO1497" s="4" t="e">
        <f t="shared" si="212"/>
        <v>#DIV/0!</v>
      </c>
      <c r="AP1497" s="4" t="e">
        <f t="shared" si="216"/>
        <v>#DIV/0!</v>
      </c>
      <c r="AQ1497" s="21"/>
      <c r="AR1497" s="19"/>
      <c r="AS1497" s="2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  <c r="BF1497" s="1"/>
      <c r="BG1497" s="1"/>
      <c r="BH1497" s="1"/>
      <c r="BI1497" s="1"/>
      <c r="BJ1497" s="1"/>
      <c r="BK1497" s="1"/>
      <c r="BL1497" s="1"/>
      <c r="BM1497" s="1"/>
      <c r="BN1497" s="16">
        <f t="shared" si="213"/>
        <v>0</v>
      </c>
      <c r="BO1497" s="1"/>
      <c r="BP1497" s="1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  <c r="CC1497" s="1"/>
      <c r="CD1497" s="1"/>
      <c r="CE1497" s="1"/>
      <c r="CF1497" s="1"/>
      <c r="CG1497" s="1"/>
      <c r="CH1497" s="1"/>
      <c r="CI1497" s="1"/>
      <c r="CJ1497" s="1"/>
      <c r="CK1497" s="1"/>
      <c r="CL1497" s="1"/>
      <c r="CM1497" s="1"/>
      <c r="CN1497" s="1"/>
      <c r="CO1497" s="1"/>
      <c r="CP1497" s="1"/>
      <c r="CQ1497" s="1"/>
      <c r="CR1497" s="1"/>
      <c r="CS1497" s="1"/>
      <c r="CT1497" s="1"/>
      <c r="CU1497" s="1"/>
      <c r="CV1497" s="1"/>
      <c r="CW1497" s="1"/>
      <c r="CX1497" s="1"/>
      <c r="CY1497" s="1"/>
      <c r="CZ1497" s="1"/>
      <c r="DA1497" s="1"/>
      <c r="DB1497" s="1"/>
      <c r="DC1497" s="1"/>
      <c r="DD1497" s="1"/>
      <c r="DE1497" s="1"/>
      <c r="DF1497" s="1"/>
      <c r="DG1497" s="1"/>
      <c r="DH1497" s="1"/>
      <c r="DI1497" s="1"/>
      <c r="DJ1497" s="1"/>
      <c r="DK1497" s="30">
        <f t="shared" si="214"/>
        <v>0</v>
      </c>
      <c r="DL1497" s="1"/>
      <c r="DM1497" s="1"/>
      <c r="DN1497" s="1"/>
      <c r="DO1497" s="1"/>
      <c r="DP1497" s="1"/>
      <c r="DQ1497" s="1"/>
      <c r="DR1497" s="1"/>
      <c r="DS1497" s="1"/>
      <c r="DT1497" s="1"/>
      <c r="DU1497" s="1"/>
      <c r="DV1497" s="1"/>
      <c r="DW1497" s="1"/>
      <c r="DX1497" s="1"/>
      <c r="DY1497" s="1"/>
      <c r="DZ1497" s="1"/>
      <c r="EA1497" s="1"/>
      <c r="EB1497" s="1"/>
      <c r="EC1497" s="14">
        <f t="shared" si="215"/>
        <v>0</v>
      </c>
      <c r="ED1497" s="1" t="str" cm="1">
        <f t="array" ref="ED1497">CONCATENATE(DL1497:DL1497)</f>
        <v/>
      </c>
    </row>
    <row r="1498" spans="2:134" ht="15.75">
      <c r="B1498" s="11">
        <f t="shared" si="208"/>
        <v>1494</v>
      </c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21"/>
      <c r="T1498" s="1"/>
      <c r="U1498" s="1"/>
      <c r="V1498" s="21"/>
      <c r="W1498" s="1"/>
      <c r="X1498" s="21"/>
      <c r="Y1498" s="21"/>
      <c r="Z1498" s="20"/>
      <c r="AA1498" s="19"/>
      <c r="AB1498" s="1"/>
      <c r="AC1498" s="1"/>
      <c r="AD1498" s="15">
        <f t="shared" si="209"/>
        <v>0</v>
      </c>
      <c r="AE1498" s="1"/>
      <c r="AF1498" s="21"/>
      <c r="AG1498" s="1"/>
      <c r="AH1498" s="14">
        <f t="shared" si="210"/>
        <v>0</v>
      </c>
      <c r="AI1498" s="21"/>
      <c r="AJ1498" s="1"/>
      <c r="AK1498" s="1"/>
      <c r="AL1498" s="1"/>
      <c r="AM1498" s="14">
        <f t="shared" si="211"/>
        <v>0</v>
      </c>
      <c r="AN1498" s="1"/>
      <c r="AO1498" s="4" t="e">
        <f t="shared" si="212"/>
        <v>#DIV/0!</v>
      </c>
      <c r="AP1498" s="4" t="e">
        <f t="shared" si="216"/>
        <v>#DIV/0!</v>
      </c>
      <c r="AQ1498" s="21"/>
      <c r="AR1498" s="19"/>
      <c r="AS1498" s="2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  <c r="BF1498" s="1"/>
      <c r="BG1498" s="1"/>
      <c r="BH1498" s="1"/>
      <c r="BI1498" s="1"/>
      <c r="BJ1498" s="1"/>
      <c r="BK1498" s="1"/>
      <c r="BL1498" s="1"/>
      <c r="BM1498" s="1"/>
      <c r="BN1498" s="16">
        <f t="shared" si="213"/>
        <v>0</v>
      </c>
      <c r="BO1498" s="1"/>
      <c r="BP1498" s="1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  <c r="CC1498" s="1"/>
      <c r="CD1498" s="1"/>
      <c r="CE1498" s="1"/>
      <c r="CF1498" s="1"/>
      <c r="CG1498" s="1"/>
      <c r="CH1498" s="1"/>
      <c r="CI1498" s="1"/>
      <c r="CJ1498" s="1"/>
      <c r="CK1498" s="1"/>
      <c r="CL1498" s="1"/>
      <c r="CM1498" s="1"/>
      <c r="CN1498" s="1"/>
      <c r="CO1498" s="1"/>
      <c r="CP1498" s="1"/>
      <c r="CQ1498" s="1"/>
      <c r="CR1498" s="1"/>
      <c r="CS1498" s="1"/>
      <c r="CT1498" s="1"/>
      <c r="CU1498" s="1"/>
      <c r="CV1498" s="1"/>
      <c r="CW1498" s="1"/>
      <c r="CX1498" s="1"/>
      <c r="CY1498" s="1"/>
      <c r="CZ1498" s="1"/>
      <c r="DA1498" s="1"/>
      <c r="DB1498" s="1"/>
      <c r="DC1498" s="1"/>
      <c r="DD1498" s="1"/>
      <c r="DE1498" s="1"/>
      <c r="DF1498" s="1"/>
      <c r="DG1498" s="1"/>
      <c r="DH1498" s="1"/>
      <c r="DI1498" s="1"/>
      <c r="DJ1498" s="1"/>
      <c r="DK1498" s="30">
        <f t="shared" si="214"/>
        <v>0</v>
      </c>
      <c r="DL1498" s="1"/>
      <c r="DM1498" s="1"/>
      <c r="DN1498" s="1"/>
      <c r="DO1498" s="1"/>
      <c r="DP1498" s="1"/>
      <c r="DQ1498" s="1"/>
      <c r="DR1498" s="1"/>
      <c r="DS1498" s="1"/>
      <c r="DT1498" s="1"/>
      <c r="DU1498" s="1"/>
      <c r="DV1498" s="1"/>
      <c r="DW1498" s="1"/>
      <c r="DX1498" s="1"/>
      <c r="DY1498" s="1"/>
      <c r="DZ1498" s="1"/>
      <c r="EA1498" s="1"/>
      <c r="EB1498" s="1"/>
      <c r="EC1498" s="14">
        <f t="shared" si="215"/>
        <v>0</v>
      </c>
      <c r="ED1498" s="1" t="str" cm="1">
        <f t="array" ref="ED1498">CONCATENATE(DL1498:DL1498)</f>
        <v/>
      </c>
    </row>
    <row r="1499" spans="2:134" ht="15.75">
      <c r="B1499" s="11">
        <f t="shared" si="208"/>
        <v>1495</v>
      </c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21"/>
      <c r="T1499" s="1"/>
      <c r="U1499" s="1"/>
      <c r="V1499" s="21"/>
      <c r="W1499" s="1"/>
      <c r="X1499" s="21"/>
      <c r="Y1499" s="21"/>
      <c r="Z1499" s="20"/>
      <c r="AA1499" s="19"/>
      <c r="AB1499" s="1"/>
      <c r="AC1499" s="1"/>
      <c r="AD1499" s="15">
        <f t="shared" si="209"/>
        <v>0</v>
      </c>
      <c r="AE1499" s="1"/>
      <c r="AF1499" s="21"/>
      <c r="AG1499" s="1"/>
      <c r="AH1499" s="14">
        <f t="shared" si="210"/>
        <v>0</v>
      </c>
      <c r="AI1499" s="21"/>
      <c r="AJ1499" s="1"/>
      <c r="AK1499" s="1"/>
      <c r="AL1499" s="1"/>
      <c r="AM1499" s="14">
        <f t="shared" si="211"/>
        <v>0</v>
      </c>
      <c r="AN1499" s="1"/>
      <c r="AO1499" s="4" t="e">
        <f t="shared" si="212"/>
        <v>#DIV/0!</v>
      </c>
      <c r="AP1499" s="4" t="e">
        <f t="shared" si="216"/>
        <v>#DIV/0!</v>
      </c>
      <c r="AQ1499" s="21"/>
      <c r="AR1499" s="19"/>
      <c r="AS1499" s="2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  <c r="BF1499" s="1"/>
      <c r="BG1499" s="1"/>
      <c r="BH1499" s="1"/>
      <c r="BI1499" s="1"/>
      <c r="BJ1499" s="1"/>
      <c r="BK1499" s="1"/>
      <c r="BL1499" s="1"/>
      <c r="BM1499" s="1"/>
      <c r="BN1499" s="16">
        <f t="shared" si="213"/>
        <v>0</v>
      </c>
      <c r="BO1499" s="1"/>
      <c r="BP1499" s="1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  <c r="CC1499" s="1"/>
      <c r="CD1499" s="1"/>
      <c r="CE1499" s="1"/>
      <c r="CF1499" s="1"/>
      <c r="CG1499" s="1"/>
      <c r="CH1499" s="1"/>
      <c r="CI1499" s="1"/>
      <c r="CJ1499" s="1"/>
      <c r="CK1499" s="1"/>
      <c r="CL1499" s="1"/>
      <c r="CM1499" s="1"/>
      <c r="CN1499" s="1"/>
      <c r="CO1499" s="1"/>
      <c r="CP1499" s="1"/>
      <c r="CQ1499" s="1"/>
      <c r="CR1499" s="1"/>
      <c r="CS1499" s="1"/>
      <c r="CT1499" s="1"/>
      <c r="CU1499" s="1"/>
      <c r="CV1499" s="1"/>
      <c r="CW1499" s="1"/>
      <c r="CX1499" s="1"/>
      <c r="CY1499" s="1"/>
      <c r="CZ1499" s="1"/>
      <c r="DA1499" s="1"/>
      <c r="DB1499" s="1"/>
      <c r="DC1499" s="1"/>
      <c r="DD1499" s="1"/>
      <c r="DE1499" s="1"/>
      <c r="DF1499" s="1"/>
      <c r="DG1499" s="1"/>
      <c r="DH1499" s="1"/>
      <c r="DI1499" s="1"/>
      <c r="DJ1499" s="1"/>
      <c r="DK1499" s="30">
        <f t="shared" si="214"/>
        <v>0</v>
      </c>
      <c r="DL1499" s="1"/>
      <c r="DM1499" s="1"/>
      <c r="DN1499" s="1"/>
      <c r="DO1499" s="1"/>
      <c r="DP1499" s="1"/>
      <c r="DQ1499" s="1"/>
      <c r="DR1499" s="1"/>
      <c r="DS1499" s="1"/>
      <c r="DT1499" s="1"/>
      <c r="DU1499" s="1"/>
      <c r="DV1499" s="1"/>
      <c r="DW1499" s="1"/>
      <c r="DX1499" s="1"/>
      <c r="DY1499" s="1"/>
      <c r="DZ1499" s="1"/>
      <c r="EA1499" s="1"/>
      <c r="EB1499" s="1"/>
      <c r="EC1499" s="14">
        <f t="shared" si="215"/>
        <v>0</v>
      </c>
      <c r="ED1499" s="1" t="str" cm="1">
        <f t="array" ref="ED1499">CONCATENATE(DL1499:DL1499)</f>
        <v/>
      </c>
    </row>
    <row r="1500" spans="2:134" ht="15.75">
      <c r="B1500" s="11">
        <f t="shared" si="208"/>
        <v>1496</v>
      </c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21"/>
      <c r="T1500" s="1"/>
      <c r="U1500" s="1"/>
      <c r="V1500" s="21"/>
      <c r="W1500" s="1"/>
      <c r="X1500" s="21"/>
      <c r="Y1500" s="21"/>
      <c r="Z1500" s="20"/>
      <c r="AA1500" s="19"/>
      <c r="AB1500" s="1"/>
      <c r="AC1500" s="1"/>
      <c r="AD1500" s="15">
        <f t="shared" si="209"/>
        <v>0</v>
      </c>
      <c r="AE1500" s="1"/>
      <c r="AF1500" s="21"/>
      <c r="AG1500" s="1"/>
      <c r="AH1500" s="14">
        <f t="shared" si="210"/>
        <v>0</v>
      </c>
      <c r="AI1500" s="21"/>
      <c r="AJ1500" s="1"/>
      <c r="AK1500" s="1"/>
      <c r="AL1500" s="1"/>
      <c r="AM1500" s="14">
        <f t="shared" si="211"/>
        <v>0</v>
      </c>
      <c r="AN1500" s="1"/>
      <c r="AO1500" s="4" t="e">
        <f t="shared" si="212"/>
        <v>#DIV/0!</v>
      </c>
      <c r="AP1500" s="4" t="e">
        <f t="shared" si="216"/>
        <v>#DIV/0!</v>
      </c>
      <c r="AQ1500" s="21"/>
      <c r="AR1500" s="19"/>
      <c r="AS1500" s="2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  <c r="BF1500" s="1"/>
      <c r="BG1500" s="1"/>
      <c r="BH1500" s="1"/>
      <c r="BI1500" s="1"/>
      <c r="BJ1500" s="1"/>
      <c r="BK1500" s="1"/>
      <c r="BL1500" s="1"/>
      <c r="BM1500" s="1"/>
      <c r="BN1500" s="16">
        <f t="shared" si="213"/>
        <v>0</v>
      </c>
      <c r="BO1500" s="1"/>
      <c r="BP1500" s="1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  <c r="CC1500" s="1"/>
      <c r="CD1500" s="1"/>
      <c r="CE1500" s="1"/>
      <c r="CF1500" s="1"/>
      <c r="CG1500" s="1"/>
      <c r="CH1500" s="1"/>
      <c r="CI1500" s="1"/>
      <c r="CJ1500" s="1"/>
      <c r="CK1500" s="1"/>
      <c r="CL1500" s="1"/>
      <c r="CM1500" s="1"/>
      <c r="CN1500" s="1"/>
      <c r="CO1500" s="1"/>
      <c r="CP1500" s="1"/>
      <c r="CQ1500" s="1"/>
      <c r="CR1500" s="1"/>
      <c r="CS1500" s="1"/>
      <c r="CT1500" s="1"/>
      <c r="CU1500" s="1"/>
      <c r="CV1500" s="1"/>
      <c r="CW1500" s="1"/>
      <c r="CX1500" s="1"/>
      <c r="CY1500" s="1"/>
      <c r="CZ1500" s="1"/>
      <c r="DA1500" s="1"/>
      <c r="DB1500" s="1"/>
      <c r="DC1500" s="1"/>
      <c r="DD1500" s="1"/>
      <c r="DE1500" s="1"/>
      <c r="DF1500" s="1"/>
      <c r="DG1500" s="1"/>
      <c r="DH1500" s="1"/>
      <c r="DI1500" s="1"/>
      <c r="DJ1500" s="1"/>
      <c r="DK1500" s="30">
        <f t="shared" si="214"/>
        <v>0</v>
      </c>
      <c r="DL1500" s="1"/>
      <c r="DM1500" s="1"/>
      <c r="DN1500" s="1"/>
      <c r="DO1500" s="1"/>
      <c r="DP1500" s="1"/>
      <c r="DQ1500" s="1"/>
      <c r="DR1500" s="1"/>
      <c r="DS1500" s="1"/>
      <c r="DT1500" s="1"/>
      <c r="DU1500" s="1"/>
      <c r="DV1500" s="1"/>
      <c r="DW1500" s="1"/>
      <c r="DX1500" s="1"/>
      <c r="DY1500" s="1"/>
      <c r="DZ1500" s="1"/>
      <c r="EA1500" s="1"/>
      <c r="EB1500" s="1"/>
      <c r="EC1500" s="14">
        <f t="shared" si="215"/>
        <v>0</v>
      </c>
      <c r="ED1500" s="1" t="str" cm="1">
        <f t="array" ref="ED1500">CONCATENATE(DL1500:DL1500)</f>
        <v/>
      </c>
    </row>
    <row r="1501" spans="2:134" ht="15.75">
      <c r="B1501" s="11">
        <f t="shared" si="208"/>
        <v>1497</v>
      </c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21"/>
      <c r="T1501" s="1"/>
      <c r="U1501" s="1"/>
      <c r="V1501" s="21"/>
      <c r="W1501" s="1"/>
      <c r="X1501" s="21"/>
      <c r="Y1501" s="21"/>
      <c r="Z1501" s="20"/>
      <c r="AA1501" s="19"/>
      <c r="AB1501" s="1"/>
      <c r="AC1501" s="1"/>
      <c r="AD1501" s="15">
        <f t="shared" si="209"/>
        <v>0</v>
      </c>
      <c r="AE1501" s="1"/>
      <c r="AF1501" s="21"/>
      <c r="AG1501" s="1"/>
      <c r="AH1501" s="14">
        <f t="shared" si="210"/>
        <v>0</v>
      </c>
      <c r="AI1501" s="21"/>
      <c r="AJ1501" s="1"/>
      <c r="AK1501" s="1"/>
      <c r="AL1501" s="1"/>
      <c r="AM1501" s="14">
        <f t="shared" si="211"/>
        <v>0</v>
      </c>
      <c r="AN1501" s="1"/>
      <c r="AO1501" s="4" t="e">
        <f t="shared" si="212"/>
        <v>#DIV/0!</v>
      </c>
      <c r="AP1501" s="4" t="e">
        <f t="shared" si="216"/>
        <v>#DIV/0!</v>
      </c>
      <c r="AQ1501" s="21"/>
      <c r="AR1501" s="19"/>
      <c r="AS1501" s="2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  <c r="BF1501" s="1"/>
      <c r="BG1501" s="1"/>
      <c r="BH1501" s="1"/>
      <c r="BI1501" s="1"/>
      <c r="BJ1501" s="1"/>
      <c r="BK1501" s="1"/>
      <c r="BL1501" s="1"/>
      <c r="BM1501" s="1"/>
      <c r="BN1501" s="16">
        <f t="shared" si="213"/>
        <v>0</v>
      </c>
      <c r="BO1501" s="1"/>
      <c r="BP1501" s="1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  <c r="CC1501" s="1"/>
      <c r="CD1501" s="1"/>
      <c r="CE1501" s="1"/>
      <c r="CF1501" s="1"/>
      <c r="CG1501" s="1"/>
      <c r="CH1501" s="1"/>
      <c r="CI1501" s="1"/>
      <c r="CJ1501" s="1"/>
      <c r="CK1501" s="1"/>
      <c r="CL1501" s="1"/>
      <c r="CM1501" s="1"/>
      <c r="CN1501" s="1"/>
      <c r="CO1501" s="1"/>
      <c r="CP1501" s="1"/>
      <c r="CQ1501" s="1"/>
      <c r="CR1501" s="1"/>
      <c r="CS1501" s="1"/>
      <c r="CT1501" s="1"/>
      <c r="CU1501" s="1"/>
      <c r="CV1501" s="1"/>
      <c r="CW1501" s="1"/>
      <c r="CX1501" s="1"/>
      <c r="CY1501" s="1"/>
      <c r="CZ1501" s="1"/>
      <c r="DA1501" s="1"/>
      <c r="DB1501" s="1"/>
      <c r="DC1501" s="1"/>
      <c r="DD1501" s="1"/>
      <c r="DE1501" s="1"/>
      <c r="DF1501" s="1"/>
      <c r="DG1501" s="1"/>
      <c r="DH1501" s="1"/>
      <c r="DI1501" s="1"/>
      <c r="DJ1501" s="1"/>
      <c r="DK1501" s="30">
        <f t="shared" si="214"/>
        <v>0</v>
      </c>
      <c r="DL1501" s="1"/>
      <c r="DM1501" s="1"/>
      <c r="DN1501" s="1"/>
      <c r="DO1501" s="1"/>
      <c r="DP1501" s="1"/>
      <c r="DQ1501" s="1"/>
      <c r="DR1501" s="1"/>
      <c r="DS1501" s="1"/>
      <c r="DT1501" s="1"/>
      <c r="DU1501" s="1"/>
      <c r="DV1501" s="1"/>
      <c r="DW1501" s="1"/>
      <c r="DX1501" s="1"/>
      <c r="DY1501" s="1"/>
      <c r="DZ1501" s="1"/>
      <c r="EA1501" s="1"/>
      <c r="EB1501" s="1"/>
      <c r="EC1501" s="14">
        <f t="shared" si="215"/>
        <v>0</v>
      </c>
      <c r="ED1501" s="1" t="str" cm="1">
        <f t="array" ref="ED1501">CONCATENATE(DL1501:DL1501)</f>
        <v/>
      </c>
    </row>
    <row r="1502" spans="2:134" ht="15.75">
      <c r="B1502" s="11">
        <f t="shared" si="208"/>
        <v>1498</v>
      </c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21"/>
      <c r="T1502" s="1"/>
      <c r="U1502" s="1"/>
      <c r="V1502" s="21"/>
      <c r="W1502" s="1"/>
      <c r="X1502" s="21"/>
      <c r="Y1502" s="21"/>
      <c r="Z1502" s="20"/>
      <c r="AA1502" s="19"/>
      <c r="AB1502" s="1"/>
      <c r="AC1502" s="1"/>
      <c r="AD1502" s="15">
        <f t="shared" si="209"/>
        <v>0</v>
      </c>
      <c r="AE1502" s="1"/>
      <c r="AF1502" s="21"/>
      <c r="AG1502" s="1"/>
      <c r="AH1502" s="14">
        <f t="shared" si="210"/>
        <v>0</v>
      </c>
      <c r="AI1502" s="21"/>
      <c r="AJ1502" s="1"/>
      <c r="AK1502" s="1"/>
      <c r="AL1502" s="1"/>
      <c r="AM1502" s="14">
        <f t="shared" si="211"/>
        <v>0</v>
      </c>
      <c r="AN1502" s="1"/>
      <c r="AO1502" s="4" t="e">
        <f t="shared" si="212"/>
        <v>#DIV/0!</v>
      </c>
      <c r="AP1502" s="4" t="e">
        <f t="shared" si="216"/>
        <v>#DIV/0!</v>
      </c>
      <c r="AQ1502" s="21"/>
      <c r="AR1502" s="19"/>
      <c r="AS1502" s="2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 s="1"/>
      <c r="BK1502" s="1"/>
      <c r="BL1502" s="1"/>
      <c r="BM1502" s="1"/>
      <c r="BN1502" s="16">
        <f t="shared" si="213"/>
        <v>0</v>
      </c>
      <c r="BO1502" s="1"/>
      <c r="BP1502" s="1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  <c r="CC1502" s="1"/>
      <c r="CD1502" s="1"/>
      <c r="CE1502" s="1"/>
      <c r="CF1502" s="1"/>
      <c r="CG1502" s="1"/>
      <c r="CH1502" s="1"/>
      <c r="CI1502" s="1"/>
      <c r="CJ1502" s="1"/>
      <c r="CK1502" s="1"/>
      <c r="CL1502" s="1"/>
      <c r="CM1502" s="1"/>
      <c r="CN1502" s="1"/>
      <c r="CO1502" s="1"/>
      <c r="CP1502" s="1"/>
      <c r="CQ1502" s="1"/>
      <c r="CR1502" s="1"/>
      <c r="CS1502" s="1"/>
      <c r="CT1502" s="1"/>
      <c r="CU1502" s="1"/>
      <c r="CV1502" s="1"/>
      <c r="CW1502" s="1"/>
      <c r="CX1502" s="1"/>
      <c r="CY1502" s="1"/>
      <c r="CZ1502" s="1"/>
      <c r="DA1502" s="1"/>
      <c r="DB1502" s="1"/>
      <c r="DC1502" s="1"/>
      <c r="DD1502" s="1"/>
      <c r="DE1502" s="1"/>
      <c r="DF1502" s="1"/>
      <c r="DG1502" s="1"/>
      <c r="DH1502" s="1"/>
      <c r="DI1502" s="1"/>
      <c r="DJ1502" s="1"/>
      <c r="DK1502" s="30">
        <f t="shared" si="214"/>
        <v>0</v>
      </c>
      <c r="DL1502" s="1"/>
      <c r="DM1502" s="1"/>
      <c r="DN1502" s="1"/>
      <c r="DO1502" s="1"/>
      <c r="DP1502" s="1"/>
      <c r="DQ1502" s="1"/>
      <c r="DR1502" s="1"/>
      <c r="DS1502" s="1"/>
      <c r="DT1502" s="1"/>
      <c r="DU1502" s="1"/>
      <c r="DV1502" s="1"/>
      <c r="DW1502" s="1"/>
      <c r="DX1502" s="1"/>
      <c r="DY1502" s="1"/>
      <c r="DZ1502" s="1"/>
      <c r="EA1502" s="1"/>
      <c r="EB1502" s="1"/>
      <c r="EC1502" s="14">
        <f t="shared" si="215"/>
        <v>0</v>
      </c>
      <c r="ED1502" s="1" t="str" cm="1">
        <f t="array" ref="ED1502">CONCATENATE(DL1502:DL1502)</f>
        <v/>
      </c>
    </row>
    <row r="1503" spans="2:134" ht="15.75">
      <c r="B1503" s="11">
        <f t="shared" si="208"/>
        <v>1499</v>
      </c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21"/>
      <c r="T1503" s="1"/>
      <c r="U1503" s="1"/>
      <c r="V1503" s="21"/>
      <c r="W1503" s="1"/>
      <c r="X1503" s="21"/>
      <c r="Y1503" s="21"/>
      <c r="Z1503" s="20"/>
      <c r="AA1503" s="19"/>
      <c r="AB1503" s="1"/>
      <c r="AC1503" s="1"/>
      <c r="AD1503" s="15">
        <f t="shared" si="209"/>
        <v>0</v>
      </c>
      <c r="AE1503" s="1"/>
      <c r="AF1503" s="21"/>
      <c r="AG1503" s="1"/>
      <c r="AH1503" s="14">
        <f t="shared" si="210"/>
        <v>0</v>
      </c>
      <c r="AI1503" s="21"/>
      <c r="AJ1503" s="1"/>
      <c r="AK1503" s="1"/>
      <c r="AL1503" s="1"/>
      <c r="AM1503" s="14">
        <f t="shared" si="211"/>
        <v>0</v>
      </c>
      <c r="AN1503" s="1"/>
      <c r="AO1503" s="4" t="e">
        <f t="shared" si="212"/>
        <v>#DIV/0!</v>
      </c>
      <c r="AP1503" s="4" t="e">
        <f t="shared" si="216"/>
        <v>#DIV/0!</v>
      </c>
      <c r="AQ1503" s="21"/>
      <c r="AR1503" s="19"/>
      <c r="AS1503" s="2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1"/>
      <c r="BK1503" s="1"/>
      <c r="BL1503" s="1"/>
      <c r="BM1503" s="1"/>
      <c r="BN1503" s="16">
        <f t="shared" si="213"/>
        <v>0</v>
      </c>
      <c r="BO1503" s="1"/>
      <c r="BP1503" s="1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  <c r="CC1503" s="1"/>
      <c r="CD1503" s="1"/>
      <c r="CE1503" s="1"/>
      <c r="CF1503" s="1"/>
      <c r="CG1503" s="1"/>
      <c r="CH1503" s="1"/>
      <c r="CI1503" s="1"/>
      <c r="CJ1503" s="1"/>
      <c r="CK1503" s="1"/>
      <c r="CL1503" s="1"/>
      <c r="CM1503" s="1"/>
      <c r="CN1503" s="1"/>
      <c r="CO1503" s="1"/>
      <c r="CP1503" s="1"/>
      <c r="CQ1503" s="1"/>
      <c r="CR1503" s="1"/>
      <c r="CS1503" s="1"/>
      <c r="CT1503" s="1"/>
      <c r="CU1503" s="1"/>
      <c r="CV1503" s="1"/>
      <c r="CW1503" s="1"/>
      <c r="CX1503" s="1"/>
      <c r="CY1503" s="1"/>
      <c r="CZ1503" s="1"/>
      <c r="DA1503" s="1"/>
      <c r="DB1503" s="1"/>
      <c r="DC1503" s="1"/>
      <c r="DD1503" s="1"/>
      <c r="DE1503" s="1"/>
      <c r="DF1503" s="1"/>
      <c r="DG1503" s="1"/>
      <c r="DH1503" s="1"/>
      <c r="DI1503" s="1"/>
      <c r="DJ1503" s="1"/>
      <c r="DK1503" s="30">
        <f t="shared" si="214"/>
        <v>0</v>
      </c>
      <c r="DL1503" s="1"/>
      <c r="DM1503" s="1"/>
      <c r="DN1503" s="1"/>
      <c r="DO1503" s="1"/>
      <c r="DP1503" s="1"/>
      <c r="DQ1503" s="1"/>
      <c r="DR1503" s="1"/>
      <c r="DS1503" s="1"/>
      <c r="DT1503" s="1"/>
      <c r="DU1503" s="1"/>
      <c r="DV1503" s="1"/>
      <c r="DW1503" s="1"/>
      <c r="DX1503" s="1"/>
      <c r="DY1503" s="1"/>
      <c r="DZ1503" s="1"/>
      <c r="EA1503" s="1"/>
      <c r="EB1503" s="1"/>
      <c r="EC1503" s="14">
        <f t="shared" si="215"/>
        <v>0</v>
      </c>
      <c r="ED1503" s="1" t="str" cm="1">
        <f t="array" ref="ED1503">CONCATENATE(DL1503:DL1503)</f>
        <v/>
      </c>
    </row>
    <row r="1504" spans="2:134" ht="15.75">
      <c r="B1504" s="11">
        <f t="shared" si="208"/>
        <v>1500</v>
      </c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21"/>
      <c r="T1504" s="1"/>
      <c r="U1504" s="1"/>
      <c r="V1504" s="21"/>
      <c r="W1504" s="1"/>
      <c r="X1504" s="21"/>
      <c r="Y1504" s="21"/>
      <c r="Z1504" s="20"/>
      <c r="AA1504" s="19"/>
      <c r="AB1504" s="1"/>
      <c r="AC1504" s="1"/>
      <c r="AD1504" s="15">
        <f t="shared" si="209"/>
        <v>0</v>
      </c>
      <c r="AE1504" s="1"/>
      <c r="AF1504" s="21"/>
      <c r="AG1504" s="1"/>
      <c r="AH1504" s="14">
        <f t="shared" si="210"/>
        <v>0</v>
      </c>
      <c r="AI1504" s="21"/>
      <c r="AJ1504" s="1"/>
      <c r="AK1504" s="1"/>
      <c r="AL1504" s="1"/>
      <c r="AM1504" s="14">
        <f t="shared" si="211"/>
        <v>0</v>
      </c>
      <c r="AN1504" s="1"/>
      <c r="AO1504" s="4" t="e">
        <f t="shared" si="212"/>
        <v>#DIV/0!</v>
      </c>
      <c r="AP1504" s="4" t="e">
        <f t="shared" si="216"/>
        <v>#DIV/0!</v>
      </c>
      <c r="AQ1504" s="21"/>
      <c r="AR1504" s="19"/>
      <c r="AS1504" s="2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  <c r="BF1504" s="1"/>
      <c r="BG1504" s="1"/>
      <c r="BH1504" s="1"/>
      <c r="BI1504" s="1"/>
      <c r="BJ1504" s="1"/>
      <c r="BK1504" s="1"/>
      <c r="BL1504" s="1"/>
      <c r="BM1504" s="1"/>
      <c r="BN1504" s="16">
        <f t="shared" si="213"/>
        <v>0</v>
      </c>
      <c r="BO1504" s="1"/>
      <c r="BP1504" s="1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  <c r="CC1504" s="1"/>
      <c r="CD1504" s="1"/>
      <c r="CE1504" s="1"/>
      <c r="CF1504" s="1"/>
      <c r="CG1504" s="1"/>
      <c r="CH1504" s="1"/>
      <c r="CI1504" s="1"/>
      <c r="CJ1504" s="1"/>
      <c r="CK1504" s="1"/>
      <c r="CL1504" s="1"/>
      <c r="CM1504" s="1"/>
      <c r="CN1504" s="1"/>
      <c r="CO1504" s="1"/>
      <c r="CP1504" s="1"/>
      <c r="CQ1504" s="1"/>
      <c r="CR1504" s="1"/>
      <c r="CS1504" s="1"/>
      <c r="CT1504" s="1"/>
      <c r="CU1504" s="1"/>
      <c r="CV1504" s="1"/>
      <c r="CW1504" s="1"/>
      <c r="CX1504" s="1"/>
      <c r="CY1504" s="1"/>
      <c r="CZ1504" s="1"/>
      <c r="DA1504" s="1"/>
      <c r="DB1504" s="1"/>
      <c r="DC1504" s="1"/>
      <c r="DD1504" s="1"/>
      <c r="DE1504" s="1"/>
      <c r="DF1504" s="1"/>
      <c r="DG1504" s="1"/>
      <c r="DH1504" s="1"/>
      <c r="DI1504" s="1"/>
      <c r="DJ1504" s="1"/>
      <c r="DK1504" s="30">
        <f t="shared" si="214"/>
        <v>0</v>
      </c>
      <c r="DL1504" s="1"/>
      <c r="DM1504" s="1"/>
      <c r="DN1504" s="1"/>
      <c r="DO1504" s="1"/>
      <c r="DP1504" s="1"/>
      <c r="DQ1504" s="1"/>
      <c r="DR1504" s="1"/>
      <c r="DS1504" s="1"/>
      <c r="DT1504" s="1"/>
      <c r="DU1504" s="1"/>
      <c r="DV1504" s="1"/>
      <c r="DW1504" s="1"/>
      <c r="DX1504" s="1"/>
      <c r="DY1504" s="1"/>
      <c r="DZ1504" s="1"/>
      <c r="EA1504" s="1"/>
      <c r="EB1504" s="1"/>
      <c r="EC1504" s="14">
        <f t="shared" si="215"/>
        <v>0</v>
      </c>
      <c r="ED1504" s="1" t="str" cm="1">
        <f t="array" ref="ED1504">CONCATENATE(DL1504:DL1504)</f>
        <v/>
      </c>
    </row>
    <row r="1505" spans="2:134" ht="15.75">
      <c r="B1505" s="11">
        <f t="shared" si="208"/>
        <v>1501</v>
      </c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21"/>
      <c r="T1505" s="1"/>
      <c r="U1505" s="1"/>
      <c r="V1505" s="21"/>
      <c r="W1505" s="1"/>
      <c r="X1505" s="21"/>
      <c r="Y1505" s="21"/>
      <c r="Z1505" s="20"/>
      <c r="AA1505" s="19"/>
      <c r="AB1505" s="1"/>
      <c r="AC1505" s="1"/>
      <c r="AD1505" s="15">
        <f t="shared" si="209"/>
        <v>0</v>
      </c>
      <c r="AE1505" s="1"/>
      <c r="AF1505" s="21"/>
      <c r="AG1505" s="1"/>
      <c r="AH1505" s="14">
        <f t="shared" si="210"/>
        <v>0</v>
      </c>
      <c r="AI1505" s="21"/>
      <c r="AJ1505" s="1"/>
      <c r="AK1505" s="1"/>
      <c r="AL1505" s="1"/>
      <c r="AM1505" s="14">
        <f t="shared" si="211"/>
        <v>0</v>
      </c>
      <c r="AN1505" s="1"/>
      <c r="AO1505" s="4" t="e">
        <f t="shared" si="212"/>
        <v>#DIV/0!</v>
      </c>
      <c r="AP1505" s="4" t="e">
        <f t="shared" si="216"/>
        <v>#DIV/0!</v>
      </c>
      <c r="AQ1505" s="21"/>
      <c r="AR1505" s="19"/>
      <c r="AS1505" s="2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1"/>
      <c r="BK1505" s="1"/>
      <c r="BL1505" s="1"/>
      <c r="BM1505" s="1"/>
      <c r="BN1505" s="16">
        <f t="shared" si="213"/>
        <v>0</v>
      </c>
      <c r="BO1505" s="1"/>
      <c r="BP1505" s="1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  <c r="CC1505" s="1"/>
      <c r="CD1505" s="1"/>
      <c r="CE1505" s="1"/>
      <c r="CF1505" s="1"/>
      <c r="CG1505" s="1"/>
      <c r="CH1505" s="1"/>
      <c r="CI1505" s="1"/>
      <c r="CJ1505" s="1"/>
      <c r="CK1505" s="1"/>
      <c r="CL1505" s="1"/>
      <c r="CM1505" s="1"/>
      <c r="CN1505" s="1"/>
      <c r="CO1505" s="1"/>
      <c r="CP1505" s="1"/>
      <c r="CQ1505" s="1"/>
      <c r="CR1505" s="1"/>
      <c r="CS1505" s="1"/>
      <c r="CT1505" s="1"/>
      <c r="CU1505" s="1"/>
      <c r="CV1505" s="1"/>
      <c r="CW1505" s="1"/>
      <c r="CX1505" s="1"/>
      <c r="CY1505" s="1"/>
      <c r="CZ1505" s="1"/>
      <c r="DA1505" s="1"/>
      <c r="DB1505" s="1"/>
      <c r="DC1505" s="1"/>
      <c r="DD1505" s="1"/>
      <c r="DE1505" s="1"/>
      <c r="DF1505" s="1"/>
      <c r="DG1505" s="1"/>
      <c r="DH1505" s="1"/>
      <c r="DI1505" s="1"/>
      <c r="DJ1505" s="1"/>
      <c r="DK1505" s="30">
        <f t="shared" si="214"/>
        <v>0</v>
      </c>
      <c r="DL1505" s="1"/>
      <c r="DM1505" s="1"/>
      <c r="DN1505" s="1"/>
      <c r="DO1505" s="1"/>
      <c r="DP1505" s="1"/>
      <c r="DQ1505" s="1"/>
      <c r="DR1505" s="1"/>
      <c r="DS1505" s="1"/>
      <c r="DT1505" s="1"/>
      <c r="DU1505" s="1"/>
      <c r="DV1505" s="1"/>
      <c r="DW1505" s="1"/>
      <c r="DX1505" s="1"/>
      <c r="DY1505" s="1"/>
      <c r="DZ1505" s="1"/>
      <c r="EA1505" s="1"/>
      <c r="EB1505" s="1"/>
      <c r="EC1505" s="14">
        <f t="shared" si="215"/>
        <v>0</v>
      </c>
      <c r="ED1505" s="1" t="str" cm="1">
        <f t="array" ref="ED1505">CONCATENATE(DL1505:DL1505)</f>
        <v/>
      </c>
    </row>
    <row r="1506" spans="2:134" ht="15.75">
      <c r="B1506" s="11">
        <f t="shared" si="208"/>
        <v>1502</v>
      </c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21"/>
      <c r="T1506" s="1"/>
      <c r="U1506" s="1"/>
      <c r="V1506" s="21"/>
      <c r="W1506" s="1"/>
      <c r="X1506" s="21"/>
      <c r="Y1506" s="21"/>
      <c r="Z1506" s="20"/>
      <c r="AA1506" s="19"/>
      <c r="AB1506" s="1"/>
      <c r="AC1506" s="1"/>
      <c r="AD1506" s="15">
        <f t="shared" si="209"/>
        <v>0</v>
      </c>
      <c r="AE1506" s="1"/>
      <c r="AF1506" s="21"/>
      <c r="AG1506" s="1"/>
      <c r="AH1506" s="14">
        <f t="shared" si="210"/>
        <v>0</v>
      </c>
      <c r="AI1506" s="21"/>
      <c r="AJ1506" s="1"/>
      <c r="AK1506" s="1"/>
      <c r="AL1506" s="1"/>
      <c r="AM1506" s="14">
        <f t="shared" si="211"/>
        <v>0</v>
      </c>
      <c r="AN1506" s="1"/>
      <c r="AO1506" s="4" t="e">
        <f t="shared" si="212"/>
        <v>#DIV/0!</v>
      </c>
      <c r="AP1506" s="4" t="e">
        <f t="shared" si="216"/>
        <v>#DIV/0!</v>
      </c>
      <c r="AQ1506" s="21"/>
      <c r="AR1506" s="19"/>
      <c r="AS1506" s="2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  <c r="BF1506" s="1"/>
      <c r="BG1506" s="1"/>
      <c r="BH1506" s="1"/>
      <c r="BI1506" s="1"/>
      <c r="BJ1506" s="1"/>
      <c r="BK1506" s="1"/>
      <c r="BL1506" s="1"/>
      <c r="BM1506" s="1"/>
      <c r="BN1506" s="16">
        <f t="shared" si="213"/>
        <v>0</v>
      </c>
      <c r="BO1506" s="1"/>
      <c r="BP1506" s="1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  <c r="CC1506" s="1"/>
      <c r="CD1506" s="1"/>
      <c r="CE1506" s="1"/>
      <c r="CF1506" s="1"/>
      <c r="CG1506" s="1"/>
      <c r="CH1506" s="1"/>
      <c r="CI1506" s="1"/>
      <c r="CJ1506" s="1"/>
      <c r="CK1506" s="1"/>
      <c r="CL1506" s="1"/>
      <c r="CM1506" s="1"/>
      <c r="CN1506" s="1"/>
      <c r="CO1506" s="1"/>
      <c r="CP1506" s="1"/>
      <c r="CQ1506" s="1"/>
      <c r="CR1506" s="1"/>
      <c r="CS1506" s="1"/>
      <c r="CT1506" s="1"/>
      <c r="CU1506" s="1"/>
      <c r="CV1506" s="1"/>
      <c r="CW1506" s="1"/>
      <c r="CX1506" s="1"/>
      <c r="CY1506" s="1"/>
      <c r="CZ1506" s="1"/>
      <c r="DA1506" s="1"/>
      <c r="DB1506" s="1"/>
      <c r="DC1506" s="1"/>
      <c r="DD1506" s="1"/>
      <c r="DE1506" s="1"/>
      <c r="DF1506" s="1"/>
      <c r="DG1506" s="1"/>
      <c r="DH1506" s="1"/>
      <c r="DI1506" s="1"/>
      <c r="DJ1506" s="1"/>
      <c r="DK1506" s="30">
        <f t="shared" si="214"/>
        <v>0</v>
      </c>
      <c r="DL1506" s="1"/>
      <c r="DM1506" s="1"/>
      <c r="DN1506" s="1"/>
      <c r="DO1506" s="1"/>
      <c r="DP1506" s="1"/>
      <c r="DQ1506" s="1"/>
      <c r="DR1506" s="1"/>
      <c r="DS1506" s="1"/>
      <c r="DT1506" s="1"/>
      <c r="DU1506" s="1"/>
      <c r="DV1506" s="1"/>
      <c r="DW1506" s="1"/>
      <c r="DX1506" s="1"/>
      <c r="DY1506" s="1"/>
      <c r="DZ1506" s="1"/>
      <c r="EA1506" s="1"/>
      <c r="EB1506" s="1"/>
      <c r="EC1506" s="14">
        <f t="shared" si="215"/>
        <v>0</v>
      </c>
      <c r="ED1506" s="1" t="str" cm="1">
        <f t="array" ref="ED1506">CONCATENATE(DL1506:DL1506)</f>
        <v/>
      </c>
    </row>
    <row r="1507" spans="2:134" ht="15.75">
      <c r="B1507" s="11">
        <f t="shared" si="208"/>
        <v>1503</v>
      </c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21"/>
      <c r="T1507" s="1"/>
      <c r="U1507" s="1"/>
      <c r="V1507" s="21"/>
      <c r="W1507" s="1"/>
      <c r="X1507" s="21"/>
      <c r="Y1507" s="21"/>
      <c r="Z1507" s="20"/>
      <c r="AA1507" s="19"/>
      <c r="AB1507" s="1"/>
      <c r="AC1507" s="1"/>
      <c r="AD1507" s="15">
        <f t="shared" si="209"/>
        <v>0</v>
      </c>
      <c r="AE1507" s="1"/>
      <c r="AF1507" s="21"/>
      <c r="AG1507" s="1"/>
      <c r="AH1507" s="14">
        <f t="shared" si="210"/>
        <v>0</v>
      </c>
      <c r="AI1507" s="21"/>
      <c r="AJ1507" s="1"/>
      <c r="AK1507" s="1"/>
      <c r="AL1507" s="1"/>
      <c r="AM1507" s="14">
        <f t="shared" si="211"/>
        <v>0</v>
      </c>
      <c r="AN1507" s="1"/>
      <c r="AO1507" s="4" t="e">
        <f t="shared" si="212"/>
        <v>#DIV/0!</v>
      </c>
      <c r="AP1507" s="4" t="e">
        <f t="shared" si="216"/>
        <v>#DIV/0!</v>
      </c>
      <c r="AQ1507" s="21"/>
      <c r="AR1507" s="19"/>
      <c r="AS1507" s="2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1"/>
      <c r="BK1507" s="1"/>
      <c r="BL1507" s="1"/>
      <c r="BM1507" s="1"/>
      <c r="BN1507" s="16">
        <f t="shared" si="213"/>
        <v>0</v>
      </c>
      <c r="BO1507" s="1"/>
      <c r="BP1507" s="1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  <c r="CC1507" s="1"/>
      <c r="CD1507" s="1"/>
      <c r="CE1507" s="1"/>
      <c r="CF1507" s="1"/>
      <c r="CG1507" s="1"/>
      <c r="CH1507" s="1"/>
      <c r="CI1507" s="1"/>
      <c r="CJ1507" s="1"/>
      <c r="CK1507" s="1"/>
      <c r="CL1507" s="1"/>
      <c r="CM1507" s="1"/>
      <c r="CN1507" s="1"/>
      <c r="CO1507" s="1"/>
      <c r="CP1507" s="1"/>
      <c r="CQ1507" s="1"/>
      <c r="CR1507" s="1"/>
      <c r="CS1507" s="1"/>
      <c r="CT1507" s="1"/>
      <c r="CU1507" s="1"/>
      <c r="CV1507" s="1"/>
      <c r="CW1507" s="1"/>
      <c r="CX1507" s="1"/>
      <c r="CY1507" s="1"/>
      <c r="CZ1507" s="1"/>
      <c r="DA1507" s="1"/>
      <c r="DB1507" s="1"/>
      <c r="DC1507" s="1"/>
      <c r="DD1507" s="1"/>
      <c r="DE1507" s="1"/>
      <c r="DF1507" s="1"/>
      <c r="DG1507" s="1"/>
      <c r="DH1507" s="1"/>
      <c r="DI1507" s="1"/>
      <c r="DJ1507" s="1"/>
      <c r="DK1507" s="30">
        <f t="shared" si="214"/>
        <v>0</v>
      </c>
      <c r="DL1507" s="1"/>
      <c r="DM1507" s="1"/>
      <c r="DN1507" s="1"/>
      <c r="DO1507" s="1"/>
      <c r="DP1507" s="1"/>
      <c r="DQ1507" s="1"/>
      <c r="DR1507" s="1"/>
      <c r="DS1507" s="1"/>
      <c r="DT1507" s="1"/>
      <c r="DU1507" s="1"/>
      <c r="DV1507" s="1"/>
      <c r="DW1507" s="1"/>
      <c r="DX1507" s="1"/>
      <c r="DY1507" s="1"/>
      <c r="DZ1507" s="1"/>
      <c r="EA1507" s="1"/>
      <c r="EB1507" s="1"/>
      <c r="EC1507" s="14">
        <f t="shared" si="215"/>
        <v>0</v>
      </c>
      <c r="ED1507" s="1" t="str" cm="1">
        <f t="array" ref="ED1507">CONCATENATE(DL1507:DL1507)</f>
        <v/>
      </c>
    </row>
    <row r="1508" spans="2:134" ht="15.75">
      <c r="B1508" s="11">
        <f t="shared" si="208"/>
        <v>1504</v>
      </c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21"/>
      <c r="T1508" s="1"/>
      <c r="U1508" s="1"/>
      <c r="V1508" s="21"/>
      <c r="W1508" s="1"/>
      <c r="X1508" s="21"/>
      <c r="Y1508" s="21"/>
      <c r="Z1508" s="20"/>
      <c r="AA1508" s="19"/>
      <c r="AB1508" s="1"/>
      <c r="AC1508" s="1"/>
      <c r="AD1508" s="15">
        <f t="shared" si="209"/>
        <v>0</v>
      </c>
      <c r="AE1508" s="1"/>
      <c r="AF1508" s="21"/>
      <c r="AG1508" s="1"/>
      <c r="AH1508" s="14">
        <f t="shared" si="210"/>
        <v>0</v>
      </c>
      <c r="AI1508" s="21"/>
      <c r="AJ1508" s="1"/>
      <c r="AK1508" s="1"/>
      <c r="AL1508" s="1"/>
      <c r="AM1508" s="14">
        <f t="shared" si="211"/>
        <v>0</v>
      </c>
      <c r="AN1508" s="1"/>
      <c r="AO1508" s="4" t="e">
        <f t="shared" si="212"/>
        <v>#DIV/0!</v>
      </c>
      <c r="AP1508" s="4" t="e">
        <f t="shared" si="216"/>
        <v>#DIV/0!</v>
      </c>
      <c r="AQ1508" s="21"/>
      <c r="AR1508" s="19"/>
      <c r="AS1508" s="2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1"/>
      <c r="BK1508" s="1"/>
      <c r="BL1508" s="1"/>
      <c r="BM1508" s="1"/>
      <c r="BN1508" s="16">
        <f t="shared" si="213"/>
        <v>0</v>
      </c>
      <c r="BO1508" s="1"/>
      <c r="BP1508" s="1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  <c r="CC1508" s="1"/>
      <c r="CD1508" s="1"/>
      <c r="CE1508" s="1"/>
      <c r="CF1508" s="1"/>
      <c r="CG1508" s="1"/>
      <c r="CH1508" s="1"/>
      <c r="CI1508" s="1"/>
      <c r="CJ1508" s="1"/>
      <c r="CK1508" s="1"/>
      <c r="CL1508" s="1"/>
      <c r="CM1508" s="1"/>
      <c r="CN1508" s="1"/>
      <c r="CO1508" s="1"/>
      <c r="CP1508" s="1"/>
      <c r="CQ1508" s="1"/>
      <c r="CR1508" s="1"/>
      <c r="CS1508" s="1"/>
      <c r="CT1508" s="1"/>
      <c r="CU1508" s="1"/>
      <c r="CV1508" s="1"/>
      <c r="CW1508" s="1"/>
      <c r="CX1508" s="1"/>
      <c r="CY1508" s="1"/>
      <c r="CZ1508" s="1"/>
      <c r="DA1508" s="1"/>
      <c r="DB1508" s="1"/>
      <c r="DC1508" s="1"/>
      <c r="DD1508" s="1"/>
      <c r="DE1508" s="1"/>
      <c r="DF1508" s="1"/>
      <c r="DG1508" s="1"/>
      <c r="DH1508" s="1"/>
      <c r="DI1508" s="1"/>
      <c r="DJ1508" s="1"/>
      <c r="DK1508" s="30">
        <f t="shared" si="214"/>
        <v>0</v>
      </c>
      <c r="DL1508" s="1"/>
      <c r="DM1508" s="1"/>
      <c r="DN1508" s="1"/>
      <c r="DO1508" s="1"/>
      <c r="DP1508" s="1"/>
      <c r="DQ1508" s="1"/>
      <c r="DR1508" s="1"/>
      <c r="DS1508" s="1"/>
      <c r="DT1508" s="1"/>
      <c r="DU1508" s="1"/>
      <c r="DV1508" s="1"/>
      <c r="DW1508" s="1"/>
      <c r="DX1508" s="1"/>
      <c r="DY1508" s="1"/>
      <c r="DZ1508" s="1"/>
      <c r="EA1508" s="1"/>
      <c r="EB1508" s="1"/>
      <c r="EC1508" s="14">
        <f t="shared" si="215"/>
        <v>0</v>
      </c>
      <c r="ED1508" s="1" t="str" cm="1">
        <f t="array" ref="ED1508">CONCATENATE(DL1508:DL1508)</f>
        <v/>
      </c>
    </row>
    <row r="1509" spans="2:134" ht="15.75">
      <c r="B1509" s="11">
        <f t="shared" si="208"/>
        <v>1505</v>
      </c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21"/>
      <c r="T1509" s="1"/>
      <c r="U1509" s="1"/>
      <c r="V1509" s="21"/>
      <c r="W1509" s="1"/>
      <c r="X1509" s="21"/>
      <c r="Y1509" s="21"/>
      <c r="Z1509" s="20"/>
      <c r="AA1509" s="19"/>
      <c r="AB1509" s="1"/>
      <c r="AC1509" s="1"/>
      <c r="AD1509" s="15">
        <f t="shared" si="209"/>
        <v>0</v>
      </c>
      <c r="AE1509" s="1"/>
      <c r="AF1509" s="21"/>
      <c r="AG1509" s="1"/>
      <c r="AH1509" s="14">
        <f t="shared" si="210"/>
        <v>0</v>
      </c>
      <c r="AI1509" s="21"/>
      <c r="AJ1509" s="1"/>
      <c r="AK1509" s="1"/>
      <c r="AL1509" s="1"/>
      <c r="AM1509" s="14">
        <f t="shared" si="211"/>
        <v>0</v>
      </c>
      <c r="AN1509" s="1"/>
      <c r="AO1509" s="4" t="e">
        <f t="shared" si="212"/>
        <v>#DIV/0!</v>
      </c>
      <c r="AP1509" s="4" t="e">
        <f t="shared" si="216"/>
        <v>#DIV/0!</v>
      </c>
      <c r="AQ1509" s="21"/>
      <c r="AR1509" s="19"/>
      <c r="AS1509" s="2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  <c r="BF1509" s="1"/>
      <c r="BG1509" s="1"/>
      <c r="BH1509" s="1"/>
      <c r="BI1509" s="1"/>
      <c r="BJ1509" s="1"/>
      <c r="BK1509" s="1"/>
      <c r="BL1509" s="1"/>
      <c r="BM1509" s="1"/>
      <c r="BN1509" s="16">
        <f t="shared" si="213"/>
        <v>0</v>
      </c>
      <c r="BO1509" s="1"/>
      <c r="BP1509" s="1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  <c r="CC1509" s="1"/>
      <c r="CD1509" s="1"/>
      <c r="CE1509" s="1"/>
      <c r="CF1509" s="1"/>
      <c r="CG1509" s="1"/>
      <c r="CH1509" s="1"/>
      <c r="CI1509" s="1"/>
      <c r="CJ1509" s="1"/>
      <c r="CK1509" s="1"/>
      <c r="CL1509" s="1"/>
      <c r="CM1509" s="1"/>
      <c r="CN1509" s="1"/>
      <c r="CO1509" s="1"/>
      <c r="CP1509" s="1"/>
      <c r="CQ1509" s="1"/>
      <c r="CR1509" s="1"/>
      <c r="CS1509" s="1"/>
      <c r="CT1509" s="1"/>
      <c r="CU1509" s="1"/>
      <c r="CV1509" s="1"/>
      <c r="CW1509" s="1"/>
      <c r="CX1509" s="1"/>
      <c r="CY1509" s="1"/>
      <c r="CZ1509" s="1"/>
      <c r="DA1509" s="1"/>
      <c r="DB1509" s="1"/>
      <c r="DC1509" s="1"/>
      <c r="DD1509" s="1"/>
      <c r="DE1509" s="1"/>
      <c r="DF1509" s="1"/>
      <c r="DG1509" s="1"/>
      <c r="DH1509" s="1"/>
      <c r="DI1509" s="1"/>
      <c r="DJ1509" s="1"/>
      <c r="DK1509" s="30">
        <f t="shared" si="214"/>
        <v>0</v>
      </c>
      <c r="DL1509" s="1"/>
      <c r="DM1509" s="1"/>
      <c r="DN1509" s="1"/>
      <c r="DO1509" s="1"/>
      <c r="DP1509" s="1"/>
      <c r="DQ1509" s="1"/>
      <c r="DR1509" s="1"/>
      <c r="DS1509" s="1"/>
      <c r="DT1509" s="1"/>
      <c r="DU1509" s="1"/>
      <c r="DV1509" s="1"/>
      <c r="DW1509" s="1"/>
      <c r="DX1509" s="1"/>
      <c r="DY1509" s="1"/>
      <c r="DZ1509" s="1"/>
      <c r="EA1509" s="1"/>
      <c r="EB1509" s="1"/>
      <c r="EC1509" s="14">
        <f t="shared" si="215"/>
        <v>0</v>
      </c>
      <c r="ED1509" s="1" t="str" cm="1">
        <f t="array" ref="ED1509">CONCATENATE(DL1509:DL1509)</f>
        <v/>
      </c>
    </row>
    <row r="1510" spans="2:134" ht="15.75">
      <c r="B1510" s="11">
        <f t="shared" si="208"/>
        <v>1506</v>
      </c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21"/>
      <c r="T1510" s="1"/>
      <c r="U1510" s="1"/>
      <c r="V1510" s="21"/>
      <c r="W1510" s="1"/>
      <c r="X1510" s="21"/>
      <c r="Y1510" s="21"/>
      <c r="Z1510" s="20"/>
      <c r="AA1510" s="19"/>
      <c r="AB1510" s="1"/>
      <c r="AC1510" s="1"/>
      <c r="AD1510" s="15">
        <f t="shared" si="209"/>
        <v>0</v>
      </c>
      <c r="AE1510" s="1"/>
      <c r="AF1510" s="21"/>
      <c r="AG1510" s="1"/>
      <c r="AH1510" s="14">
        <f t="shared" si="210"/>
        <v>0</v>
      </c>
      <c r="AI1510" s="21"/>
      <c r="AJ1510" s="1"/>
      <c r="AK1510" s="1"/>
      <c r="AL1510" s="1"/>
      <c r="AM1510" s="14">
        <f t="shared" si="211"/>
        <v>0</v>
      </c>
      <c r="AN1510" s="1"/>
      <c r="AO1510" s="4" t="e">
        <f t="shared" si="212"/>
        <v>#DIV/0!</v>
      </c>
      <c r="AP1510" s="4" t="e">
        <f t="shared" si="216"/>
        <v>#DIV/0!</v>
      </c>
      <c r="AQ1510" s="21"/>
      <c r="AR1510" s="19"/>
      <c r="AS1510" s="2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  <c r="BF1510" s="1"/>
      <c r="BG1510" s="1"/>
      <c r="BH1510" s="1"/>
      <c r="BI1510" s="1"/>
      <c r="BJ1510" s="1"/>
      <c r="BK1510" s="1"/>
      <c r="BL1510" s="1"/>
      <c r="BM1510" s="1"/>
      <c r="BN1510" s="16">
        <f t="shared" si="213"/>
        <v>0</v>
      </c>
      <c r="BO1510" s="1"/>
      <c r="BP1510" s="1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  <c r="CC1510" s="1"/>
      <c r="CD1510" s="1"/>
      <c r="CE1510" s="1"/>
      <c r="CF1510" s="1"/>
      <c r="CG1510" s="1"/>
      <c r="CH1510" s="1"/>
      <c r="CI1510" s="1"/>
      <c r="CJ1510" s="1"/>
      <c r="CK1510" s="1"/>
      <c r="CL1510" s="1"/>
      <c r="CM1510" s="1"/>
      <c r="CN1510" s="1"/>
      <c r="CO1510" s="1"/>
      <c r="CP1510" s="1"/>
      <c r="CQ1510" s="1"/>
      <c r="CR1510" s="1"/>
      <c r="CS1510" s="1"/>
      <c r="CT1510" s="1"/>
      <c r="CU1510" s="1"/>
      <c r="CV1510" s="1"/>
      <c r="CW1510" s="1"/>
      <c r="CX1510" s="1"/>
      <c r="CY1510" s="1"/>
      <c r="CZ1510" s="1"/>
      <c r="DA1510" s="1"/>
      <c r="DB1510" s="1"/>
      <c r="DC1510" s="1"/>
      <c r="DD1510" s="1"/>
      <c r="DE1510" s="1"/>
      <c r="DF1510" s="1"/>
      <c r="DG1510" s="1"/>
      <c r="DH1510" s="1"/>
      <c r="DI1510" s="1"/>
      <c r="DJ1510" s="1"/>
      <c r="DK1510" s="30">
        <f t="shared" si="214"/>
        <v>0</v>
      </c>
      <c r="DL1510" s="1"/>
      <c r="DM1510" s="1"/>
      <c r="DN1510" s="1"/>
      <c r="DO1510" s="1"/>
      <c r="DP1510" s="1"/>
      <c r="DQ1510" s="1"/>
      <c r="DR1510" s="1"/>
      <c r="DS1510" s="1"/>
      <c r="DT1510" s="1"/>
      <c r="DU1510" s="1"/>
      <c r="DV1510" s="1"/>
      <c r="DW1510" s="1"/>
      <c r="DX1510" s="1"/>
      <c r="DY1510" s="1"/>
      <c r="DZ1510" s="1"/>
      <c r="EA1510" s="1"/>
      <c r="EB1510" s="1"/>
      <c r="EC1510" s="14">
        <f t="shared" si="215"/>
        <v>0</v>
      </c>
      <c r="ED1510" s="1" t="str" cm="1">
        <f t="array" ref="ED1510">CONCATENATE(DL1510:DL1510)</f>
        <v/>
      </c>
    </row>
    <row r="1511" spans="2:134" ht="15.75">
      <c r="B1511" s="11">
        <f t="shared" si="208"/>
        <v>1507</v>
      </c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21"/>
      <c r="T1511" s="1"/>
      <c r="U1511" s="1"/>
      <c r="V1511" s="21"/>
      <c r="W1511" s="1"/>
      <c r="X1511" s="21"/>
      <c r="Y1511" s="21"/>
      <c r="Z1511" s="20"/>
      <c r="AA1511" s="19"/>
      <c r="AB1511" s="1"/>
      <c r="AC1511" s="1"/>
      <c r="AD1511" s="15">
        <f t="shared" si="209"/>
        <v>0</v>
      </c>
      <c r="AE1511" s="1"/>
      <c r="AF1511" s="21"/>
      <c r="AG1511" s="1"/>
      <c r="AH1511" s="14">
        <f t="shared" si="210"/>
        <v>0</v>
      </c>
      <c r="AI1511" s="21"/>
      <c r="AJ1511" s="1"/>
      <c r="AK1511" s="1"/>
      <c r="AL1511" s="1"/>
      <c r="AM1511" s="14">
        <f t="shared" si="211"/>
        <v>0</v>
      </c>
      <c r="AN1511" s="1"/>
      <c r="AO1511" s="4" t="e">
        <f t="shared" si="212"/>
        <v>#DIV/0!</v>
      </c>
      <c r="AP1511" s="4" t="e">
        <f t="shared" si="216"/>
        <v>#DIV/0!</v>
      </c>
      <c r="AQ1511" s="21"/>
      <c r="AR1511" s="19"/>
      <c r="AS1511" s="2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  <c r="BF1511" s="1"/>
      <c r="BG1511" s="1"/>
      <c r="BH1511" s="1"/>
      <c r="BI1511" s="1"/>
      <c r="BJ1511" s="1"/>
      <c r="BK1511" s="1"/>
      <c r="BL1511" s="1"/>
      <c r="BM1511" s="1"/>
      <c r="BN1511" s="16">
        <f t="shared" si="213"/>
        <v>0</v>
      </c>
      <c r="BO1511" s="1"/>
      <c r="BP1511" s="1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  <c r="CC1511" s="1"/>
      <c r="CD1511" s="1"/>
      <c r="CE1511" s="1"/>
      <c r="CF1511" s="1"/>
      <c r="CG1511" s="1"/>
      <c r="CH1511" s="1"/>
      <c r="CI1511" s="1"/>
      <c r="CJ1511" s="1"/>
      <c r="CK1511" s="1"/>
      <c r="CL1511" s="1"/>
      <c r="CM1511" s="1"/>
      <c r="CN1511" s="1"/>
      <c r="CO1511" s="1"/>
      <c r="CP1511" s="1"/>
      <c r="CQ1511" s="1"/>
      <c r="CR1511" s="1"/>
      <c r="CS1511" s="1"/>
      <c r="CT1511" s="1"/>
      <c r="CU1511" s="1"/>
      <c r="CV1511" s="1"/>
      <c r="CW1511" s="1"/>
      <c r="CX1511" s="1"/>
      <c r="CY1511" s="1"/>
      <c r="CZ1511" s="1"/>
      <c r="DA1511" s="1"/>
      <c r="DB1511" s="1"/>
      <c r="DC1511" s="1"/>
      <c r="DD1511" s="1"/>
      <c r="DE1511" s="1"/>
      <c r="DF1511" s="1"/>
      <c r="DG1511" s="1"/>
      <c r="DH1511" s="1"/>
      <c r="DI1511" s="1"/>
      <c r="DJ1511" s="1"/>
      <c r="DK1511" s="30">
        <f t="shared" si="214"/>
        <v>0</v>
      </c>
      <c r="DL1511" s="1"/>
      <c r="DM1511" s="1"/>
      <c r="DN1511" s="1"/>
      <c r="DO1511" s="1"/>
      <c r="DP1511" s="1"/>
      <c r="DQ1511" s="1"/>
      <c r="DR1511" s="1"/>
      <c r="DS1511" s="1"/>
      <c r="DT1511" s="1"/>
      <c r="DU1511" s="1"/>
      <c r="DV1511" s="1"/>
      <c r="DW1511" s="1"/>
      <c r="DX1511" s="1"/>
      <c r="DY1511" s="1"/>
      <c r="DZ1511" s="1"/>
      <c r="EA1511" s="1"/>
      <c r="EB1511" s="1"/>
      <c r="EC1511" s="14">
        <f t="shared" si="215"/>
        <v>0</v>
      </c>
      <c r="ED1511" s="1" t="str" cm="1">
        <f t="array" ref="ED1511">CONCATENATE(DL1511:DL1511)</f>
        <v/>
      </c>
    </row>
    <row r="1512" spans="2:134" ht="15.75">
      <c r="B1512" s="11">
        <f t="shared" si="208"/>
        <v>1508</v>
      </c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21"/>
      <c r="T1512" s="1"/>
      <c r="U1512" s="1"/>
      <c r="V1512" s="21"/>
      <c r="W1512" s="1"/>
      <c r="X1512" s="21"/>
      <c r="Y1512" s="21"/>
      <c r="Z1512" s="20"/>
      <c r="AA1512" s="19"/>
      <c r="AB1512" s="1"/>
      <c r="AC1512" s="1"/>
      <c r="AD1512" s="15">
        <f t="shared" si="209"/>
        <v>0</v>
      </c>
      <c r="AE1512" s="1"/>
      <c r="AF1512" s="21"/>
      <c r="AG1512" s="1"/>
      <c r="AH1512" s="14">
        <f t="shared" si="210"/>
        <v>0</v>
      </c>
      <c r="AI1512" s="21"/>
      <c r="AJ1512" s="1"/>
      <c r="AK1512" s="1"/>
      <c r="AL1512" s="1"/>
      <c r="AM1512" s="14">
        <f t="shared" si="211"/>
        <v>0</v>
      </c>
      <c r="AN1512" s="1"/>
      <c r="AO1512" s="4" t="e">
        <f t="shared" si="212"/>
        <v>#DIV/0!</v>
      </c>
      <c r="AP1512" s="4" t="e">
        <f t="shared" si="216"/>
        <v>#DIV/0!</v>
      </c>
      <c r="AQ1512" s="21"/>
      <c r="AR1512" s="19"/>
      <c r="AS1512" s="2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  <c r="BF1512" s="1"/>
      <c r="BG1512" s="1"/>
      <c r="BH1512" s="1"/>
      <c r="BI1512" s="1"/>
      <c r="BJ1512" s="1"/>
      <c r="BK1512" s="1"/>
      <c r="BL1512" s="1"/>
      <c r="BM1512" s="1"/>
      <c r="BN1512" s="16">
        <f t="shared" si="213"/>
        <v>0</v>
      </c>
      <c r="BO1512" s="1"/>
      <c r="BP1512" s="1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  <c r="CC1512" s="1"/>
      <c r="CD1512" s="1"/>
      <c r="CE1512" s="1"/>
      <c r="CF1512" s="1"/>
      <c r="CG1512" s="1"/>
      <c r="CH1512" s="1"/>
      <c r="CI1512" s="1"/>
      <c r="CJ1512" s="1"/>
      <c r="CK1512" s="1"/>
      <c r="CL1512" s="1"/>
      <c r="CM1512" s="1"/>
      <c r="CN1512" s="1"/>
      <c r="CO1512" s="1"/>
      <c r="CP1512" s="1"/>
      <c r="CQ1512" s="1"/>
      <c r="CR1512" s="1"/>
      <c r="CS1512" s="1"/>
      <c r="CT1512" s="1"/>
      <c r="CU1512" s="1"/>
      <c r="CV1512" s="1"/>
      <c r="CW1512" s="1"/>
      <c r="CX1512" s="1"/>
      <c r="CY1512" s="1"/>
      <c r="CZ1512" s="1"/>
      <c r="DA1512" s="1"/>
      <c r="DB1512" s="1"/>
      <c r="DC1512" s="1"/>
      <c r="DD1512" s="1"/>
      <c r="DE1512" s="1"/>
      <c r="DF1512" s="1"/>
      <c r="DG1512" s="1"/>
      <c r="DH1512" s="1"/>
      <c r="DI1512" s="1"/>
      <c r="DJ1512" s="1"/>
      <c r="DK1512" s="30">
        <f t="shared" si="214"/>
        <v>0</v>
      </c>
      <c r="DL1512" s="1"/>
      <c r="DM1512" s="1"/>
      <c r="DN1512" s="1"/>
      <c r="DO1512" s="1"/>
      <c r="DP1512" s="1"/>
      <c r="DQ1512" s="1"/>
      <c r="DR1512" s="1"/>
      <c r="DS1512" s="1"/>
      <c r="DT1512" s="1"/>
      <c r="DU1512" s="1"/>
      <c r="DV1512" s="1"/>
      <c r="DW1512" s="1"/>
      <c r="DX1512" s="1"/>
      <c r="DY1512" s="1"/>
      <c r="DZ1512" s="1"/>
      <c r="EA1512" s="1"/>
      <c r="EB1512" s="1"/>
      <c r="EC1512" s="14">
        <f t="shared" si="215"/>
        <v>0</v>
      </c>
      <c r="ED1512" s="1" t="str" cm="1">
        <f t="array" ref="ED1512">CONCATENATE(DL1512:DL1512)</f>
        <v/>
      </c>
    </row>
    <row r="1513" spans="2:134" ht="15.75">
      <c r="B1513" s="11">
        <f t="shared" si="208"/>
        <v>1509</v>
      </c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21"/>
      <c r="T1513" s="1"/>
      <c r="U1513" s="1"/>
      <c r="V1513" s="21"/>
      <c r="W1513" s="1"/>
      <c r="X1513" s="21"/>
      <c r="Y1513" s="21"/>
      <c r="Z1513" s="20"/>
      <c r="AA1513" s="19"/>
      <c r="AB1513" s="1"/>
      <c r="AC1513" s="1"/>
      <c r="AD1513" s="15">
        <f t="shared" si="209"/>
        <v>0</v>
      </c>
      <c r="AE1513" s="1"/>
      <c r="AF1513" s="21"/>
      <c r="AG1513" s="1"/>
      <c r="AH1513" s="14">
        <f t="shared" si="210"/>
        <v>0</v>
      </c>
      <c r="AI1513" s="21"/>
      <c r="AJ1513" s="1"/>
      <c r="AK1513" s="1"/>
      <c r="AL1513" s="1"/>
      <c r="AM1513" s="14">
        <f t="shared" si="211"/>
        <v>0</v>
      </c>
      <c r="AN1513" s="1"/>
      <c r="AO1513" s="4" t="e">
        <f t="shared" si="212"/>
        <v>#DIV/0!</v>
      </c>
      <c r="AP1513" s="4" t="e">
        <f t="shared" si="216"/>
        <v>#DIV/0!</v>
      </c>
      <c r="AQ1513" s="21"/>
      <c r="AR1513" s="19"/>
      <c r="AS1513" s="2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  <c r="BF1513" s="1"/>
      <c r="BG1513" s="1"/>
      <c r="BH1513" s="1"/>
      <c r="BI1513" s="1"/>
      <c r="BJ1513" s="1"/>
      <c r="BK1513" s="1"/>
      <c r="BL1513" s="1"/>
      <c r="BM1513" s="1"/>
      <c r="BN1513" s="16">
        <f t="shared" si="213"/>
        <v>0</v>
      </c>
      <c r="BO1513" s="1"/>
      <c r="BP1513" s="1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  <c r="CC1513" s="1"/>
      <c r="CD1513" s="1"/>
      <c r="CE1513" s="1"/>
      <c r="CF1513" s="1"/>
      <c r="CG1513" s="1"/>
      <c r="CH1513" s="1"/>
      <c r="CI1513" s="1"/>
      <c r="CJ1513" s="1"/>
      <c r="CK1513" s="1"/>
      <c r="CL1513" s="1"/>
      <c r="CM1513" s="1"/>
      <c r="CN1513" s="1"/>
      <c r="CO1513" s="1"/>
      <c r="CP1513" s="1"/>
      <c r="CQ1513" s="1"/>
      <c r="CR1513" s="1"/>
      <c r="CS1513" s="1"/>
      <c r="CT1513" s="1"/>
      <c r="CU1513" s="1"/>
      <c r="CV1513" s="1"/>
      <c r="CW1513" s="1"/>
      <c r="CX1513" s="1"/>
      <c r="CY1513" s="1"/>
      <c r="CZ1513" s="1"/>
      <c r="DA1513" s="1"/>
      <c r="DB1513" s="1"/>
      <c r="DC1513" s="1"/>
      <c r="DD1513" s="1"/>
      <c r="DE1513" s="1"/>
      <c r="DF1513" s="1"/>
      <c r="DG1513" s="1"/>
      <c r="DH1513" s="1"/>
      <c r="DI1513" s="1"/>
      <c r="DJ1513" s="1"/>
      <c r="DK1513" s="30">
        <f t="shared" si="214"/>
        <v>0</v>
      </c>
      <c r="DL1513" s="1"/>
      <c r="DM1513" s="1"/>
      <c r="DN1513" s="1"/>
      <c r="DO1513" s="1"/>
      <c r="DP1513" s="1"/>
      <c r="DQ1513" s="1"/>
      <c r="DR1513" s="1"/>
      <c r="DS1513" s="1"/>
      <c r="DT1513" s="1"/>
      <c r="DU1513" s="1"/>
      <c r="DV1513" s="1"/>
      <c r="DW1513" s="1"/>
      <c r="DX1513" s="1"/>
      <c r="DY1513" s="1"/>
      <c r="DZ1513" s="1"/>
      <c r="EA1513" s="1"/>
      <c r="EB1513" s="1"/>
      <c r="EC1513" s="14">
        <f t="shared" si="215"/>
        <v>0</v>
      </c>
      <c r="ED1513" s="1" t="str" cm="1">
        <f t="array" ref="ED1513">CONCATENATE(DL1513:DL1513)</f>
        <v/>
      </c>
    </row>
    <row r="1514" spans="2:134" ht="15.75">
      <c r="B1514" s="11">
        <f t="shared" si="208"/>
        <v>1510</v>
      </c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21"/>
      <c r="T1514" s="1"/>
      <c r="U1514" s="1"/>
      <c r="V1514" s="21"/>
      <c r="W1514" s="1"/>
      <c r="X1514" s="21"/>
      <c r="Y1514" s="21"/>
      <c r="Z1514" s="20"/>
      <c r="AA1514" s="19"/>
      <c r="AB1514" s="1"/>
      <c r="AC1514" s="1"/>
      <c r="AD1514" s="15">
        <f t="shared" si="209"/>
        <v>0</v>
      </c>
      <c r="AE1514" s="1"/>
      <c r="AF1514" s="21"/>
      <c r="AG1514" s="1"/>
      <c r="AH1514" s="14">
        <f t="shared" si="210"/>
        <v>0</v>
      </c>
      <c r="AI1514" s="21"/>
      <c r="AJ1514" s="1"/>
      <c r="AK1514" s="1"/>
      <c r="AL1514" s="1"/>
      <c r="AM1514" s="14">
        <f t="shared" si="211"/>
        <v>0</v>
      </c>
      <c r="AN1514" s="1"/>
      <c r="AO1514" s="4" t="e">
        <f t="shared" si="212"/>
        <v>#DIV/0!</v>
      </c>
      <c r="AP1514" s="4" t="e">
        <f t="shared" si="216"/>
        <v>#DIV/0!</v>
      </c>
      <c r="AQ1514" s="21"/>
      <c r="AR1514" s="19"/>
      <c r="AS1514" s="2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  <c r="BF1514" s="1"/>
      <c r="BG1514" s="1"/>
      <c r="BH1514" s="1"/>
      <c r="BI1514" s="1"/>
      <c r="BJ1514" s="1"/>
      <c r="BK1514" s="1"/>
      <c r="BL1514" s="1"/>
      <c r="BM1514" s="1"/>
      <c r="BN1514" s="16">
        <f t="shared" si="213"/>
        <v>0</v>
      </c>
      <c r="BO1514" s="1"/>
      <c r="BP1514" s="1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  <c r="CC1514" s="1"/>
      <c r="CD1514" s="1"/>
      <c r="CE1514" s="1"/>
      <c r="CF1514" s="1"/>
      <c r="CG1514" s="1"/>
      <c r="CH1514" s="1"/>
      <c r="CI1514" s="1"/>
      <c r="CJ1514" s="1"/>
      <c r="CK1514" s="1"/>
      <c r="CL1514" s="1"/>
      <c r="CM1514" s="1"/>
      <c r="CN1514" s="1"/>
      <c r="CO1514" s="1"/>
      <c r="CP1514" s="1"/>
      <c r="CQ1514" s="1"/>
      <c r="CR1514" s="1"/>
      <c r="CS1514" s="1"/>
      <c r="CT1514" s="1"/>
      <c r="CU1514" s="1"/>
      <c r="CV1514" s="1"/>
      <c r="CW1514" s="1"/>
      <c r="CX1514" s="1"/>
      <c r="CY1514" s="1"/>
      <c r="CZ1514" s="1"/>
      <c r="DA1514" s="1"/>
      <c r="DB1514" s="1"/>
      <c r="DC1514" s="1"/>
      <c r="DD1514" s="1"/>
      <c r="DE1514" s="1"/>
      <c r="DF1514" s="1"/>
      <c r="DG1514" s="1"/>
      <c r="DH1514" s="1"/>
      <c r="DI1514" s="1"/>
      <c r="DJ1514" s="1"/>
      <c r="DK1514" s="30">
        <f t="shared" si="214"/>
        <v>0</v>
      </c>
      <c r="DL1514" s="1"/>
      <c r="DM1514" s="1"/>
      <c r="DN1514" s="1"/>
      <c r="DO1514" s="1"/>
      <c r="DP1514" s="1"/>
      <c r="DQ1514" s="1"/>
      <c r="DR1514" s="1"/>
      <c r="DS1514" s="1"/>
      <c r="DT1514" s="1"/>
      <c r="DU1514" s="1"/>
      <c r="DV1514" s="1"/>
      <c r="DW1514" s="1"/>
      <c r="DX1514" s="1"/>
      <c r="DY1514" s="1"/>
      <c r="DZ1514" s="1"/>
      <c r="EA1514" s="1"/>
      <c r="EB1514" s="1"/>
      <c r="EC1514" s="14">
        <f t="shared" si="215"/>
        <v>0</v>
      </c>
      <c r="ED1514" s="1" t="str" cm="1">
        <f t="array" ref="ED1514">CONCATENATE(DL1514:DL1514)</f>
        <v/>
      </c>
    </row>
    <row r="1515" spans="2:134" ht="15.75">
      <c r="B1515" s="11">
        <f t="shared" si="208"/>
        <v>1511</v>
      </c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21"/>
      <c r="T1515" s="1"/>
      <c r="U1515" s="1"/>
      <c r="V1515" s="21"/>
      <c r="W1515" s="1"/>
      <c r="X1515" s="21"/>
      <c r="Y1515" s="21"/>
      <c r="Z1515" s="20"/>
      <c r="AA1515" s="19"/>
      <c r="AB1515" s="1"/>
      <c r="AC1515" s="1"/>
      <c r="AD1515" s="15">
        <f t="shared" si="209"/>
        <v>0</v>
      </c>
      <c r="AE1515" s="1"/>
      <c r="AF1515" s="21"/>
      <c r="AG1515" s="1"/>
      <c r="AH1515" s="14">
        <f t="shared" si="210"/>
        <v>0</v>
      </c>
      <c r="AI1515" s="21"/>
      <c r="AJ1515" s="1"/>
      <c r="AK1515" s="1"/>
      <c r="AL1515" s="1"/>
      <c r="AM1515" s="14">
        <f t="shared" si="211"/>
        <v>0</v>
      </c>
      <c r="AN1515" s="1"/>
      <c r="AO1515" s="4" t="e">
        <f t="shared" si="212"/>
        <v>#DIV/0!</v>
      </c>
      <c r="AP1515" s="4" t="e">
        <f t="shared" si="216"/>
        <v>#DIV/0!</v>
      </c>
      <c r="AQ1515" s="21"/>
      <c r="AR1515" s="19"/>
      <c r="AS1515" s="2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  <c r="BF1515" s="1"/>
      <c r="BG1515" s="1"/>
      <c r="BH1515" s="1"/>
      <c r="BI1515" s="1"/>
      <c r="BJ1515" s="1"/>
      <c r="BK1515" s="1"/>
      <c r="BL1515" s="1"/>
      <c r="BM1515" s="1"/>
      <c r="BN1515" s="16">
        <f t="shared" si="213"/>
        <v>0</v>
      </c>
      <c r="BO1515" s="1"/>
      <c r="BP1515" s="1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  <c r="CC1515" s="1"/>
      <c r="CD1515" s="1"/>
      <c r="CE1515" s="1"/>
      <c r="CF1515" s="1"/>
      <c r="CG1515" s="1"/>
      <c r="CH1515" s="1"/>
      <c r="CI1515" s="1"/>
      <c r="CJ1515" s="1"/>
      <c r="CK1515" s="1"/>
      <c r="CL1515" s="1"/>
      <c r="CM1515" s="1"/>
      <c r="CN1515" s="1"/>
      <c r="CO1515" s="1"/>
      <c r="CP1515" s="1"/>
      <c r="CQ1515" s="1"/>
      <c r="CR1515" s="1"/>
      <c r="CS1515" s="1"/>
      <c r="CT1515" s="1"/>
      <c r="CU1515" s="1"/>
      <c r="CV1515" s="1"/>
      <c r="CW1515" s="1"/>
      <c r="CX1515" s="1"/>
      <c r="CY1515" s="1"/>
      <c r="CZ1515" s="1"/>
      <c r="DA1515" s="1"/>
      <c r="DB1515" s="1"/>
      <c r="DC1515" s="1"/>
      <c r="DD1515" s="1"/>
      <c r="DE1515" s="1"/>
      <c r="DF1515" s="1"/>
      <c r="DG1515" s="1"/>
      <c r="DH1515" s="1"/>
      <c r="DI1515" s="1"/>
      <c r="DJ1515" s="1"/>
      <c r="DK1515" s="30">
        <f t="shared" si="214"/>
        <v>0</v>
      </c>
      <c r="DL1515" s="1"/>
      <c r="DM1515" s="1"/>
      <c r="DN1515" s="1"/>
      <c r="DO1515" s="1"/>
      <c r="DP1515" s="1"/>
      <c r="DQ1515" s="1"/>
      <c r="DR1515" s="1"/>
      <c r="DS1515" s="1"/>
      <c r="DT1515" s="1"/>
      <c r="DU1515" s="1"/>
      <c r="DV1515" s="1"/>
      <c r="DW1515" s="1"/>
      <c r="DX1515" s="1"/>
      <c r="DY1515" s="1"/>
      <c r="DZ1515" s="1"/>
      <c r="EA1515" s="1"/>
      <c r="EB1515" s="1"/>
      <c r="EC1515" s="14">
        <f t="shared" si="215"/>
        <v>0</v>
      </c>
      <c r="ED1515" s="1" t="str" cm="1">
        <f t="array" ref="ED1515">CONCATENATE(DL1515:DL1515)</f>
        <v/>
      </c>
    </row>
    <row r="1516" spans="2:134" ht="15.75">
      <c r="B1516" s="11">
        <f t="shared" si="208"/>
        <v>1512</v>
      </c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21"/>
      <c r="T1516" s="1"/>
      <c r="U1516" s="1"/>
      <c r="V1516" s="21"/>
      <c r="W1516" s="1"/>
      <c r="X1516" s="21"/>
      <c r="Y1516" s="21"/>
      <c r="Z1516" s="20"/>
      <c r="AA1516" s="19"/>
      <c r="AB1516" s="1"/>
      <c r="AC1516" s="1"/>
      <c r="AD1516" s="15">
        <f t="shared" si="209"/>
        <v>0</v>
      </c>
      <c r="AE1516" s="1"/>
      <c r="AF1516" s="21"/>
      <c r="AG1516" s="1"/>
      <c r="AH1516" s="14">
        <f t="shared" si="210"/>
        <v>0</v>
      </c>
      <c r="AI1516" s="21"/>
      <c r="AJ1516" s="1"/>
      <c r="AK1516" s="1"/>
      <c r="AL1516" s="1"/>
      <c r="AM1516" s="14">
        <f t="shared" si="211"/>
        <v>0</v>
      </c>
      <c r="AN1516" s="1"/>
      <c r="AO1516" s="4" t="e">
        <f t="shared" si="212"/>
        <v>#DIV/0!</v>
      </c>
      <c r="AP1516" s="4" t="e">
        <f t="shared" si="216"/>
        <v>#DIV/0!</v>
      </c>
      <c r="AQ1516" s="21"/>
      <c r="AR1516" s="19"/>
      <c r="AS1516" s="2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  <c r="BF1516" s="1"/>
      <c r="BG1516" s="1"/>
      <c r="BH1516" s="1"/>
      <c r="BI1516" s="1"/>
      <c r="BJ1516" s="1"/>
      <c r="BK1516" s="1"/>
      <c r="BL1516" s="1"/>
      <c r="BM1516" s="1"/>
      <c r="BN1516" s="16">
        <f t="shared" si="213"/>
        <v>0</v>
      </c>
      <c r="BO1516" s="1"/>
      <c r="BP1516" s="1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  <c r="CC1516" s="1"/>
      <c r="CD1516" s="1"/>
      <c r="CE1516" s="1"/>
      <c r="CF1516" s="1"/>
      <c r="CG1516" s="1"/>
      <c r="CH1516" s="1"/>
      <c r="CI1516" s="1"/>
      <c r="CJ1516" s="1"/>
      <c r="CK1516" s="1"/>
      <c r="CL1516" s="1"/>
      <c r="CM1516" s="1"/>
      <c r="CN1516" s="1"/>
      <c r="CO1516" s="1"/>
      <c r="CP1516" s="1"/>
      <c r="CQ1516" s="1"/>
      <c r="CR1516" s="1"/>
      <c r="CS1516" s="1"/>
      <c r="CT1516" s="1"/>
      <c r="CU1516" s="1"/>
      <c r="CV1516" s="1"/>
      <c r="CW1516" s="1"/>
      <c r="CX1516" s="1"/>
      <c r="CY1516" s="1"/>
      <c r="CZ1516" s="1"/>
      <c r="DA1516" s="1"/>
      <c r="DB1516" s="1"/>
      <c r="DC1516" s="1"/>
      <c r="DD1516" s="1"/>
      <c r="DE1516" s="1"/>
      <c r="DF1516" s="1"/>
      <c r="DG1516" s="1"/>
      <c r="DH1516" s="1"/>
      <c r="DI1516" s="1"/>
      <c r="DJ1516" s="1"/>
      <c r="DK1516" s="30">
        <f t="shared" si="214"/>
        <v>0</v>
      </c>
      <c r="DL1516" s="1"/>
      <c r="DM1516" s="1"/>
      <c r="DN1516" s="1"/>
      <c r="DO1516" s="1"/>
      <c r="DP1516" s="1"/>
      <c r="DQ1516" s="1"/>
      <c r="DR1516" s="1"/>
      <c r="DS1516" s="1"/>
      <c r="DT1516" s="1"/>
      <c r="DU1516" s="1"/>
      <c r="DV1516" s="1"/>
      <c r="DW1516" s="1"/>
      <c r="DX1516" s="1"/>
      <c r="DY1516" s="1"/>
      <c r="DZ1516" s="1"/>
      <c r="EA1516" s="1"/>
      <c r="EB1516" s="1"/>
      <c r="EC1516" s="14">
        <f t="shared" si="215"/>
        <v>0</v>
      </c>
      <c r="ED1516" s="1" t="str" cm="1">
        <f t="array" ref="ED1516">CONCATENATE(DL1516:DL1516)</f>
        <v/>
      </c>
    </row>
    <row r="1517" spans="2:134" ht="15.75">
      <c r="B1517" s="11">
        <f t="shared" si="208"/>
        <v>1513</v>
      </c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21"/>
      <c r="T1517" s="1"/>
      <c r="U1517" s="1"/>
      <c r="V1517" s="21"/>
      <c r="W1517" s="1"/>
      <c r="X1517" s="21"/>
      <c r="Y1517" s="21"/>
      <c r="Z1517" s="20"/>
      <c r="AA1517" s="19"/>
      <c r="AB1517" s="1"/>
      <c r="AC1517" s="1"/>
      <c r="AD1517" s="15">
        <f t="shared" si="209"/>
        <v>0</v>
      </c>
      <c r="AE1517" s="1"/>
      <c r="AF1517" s="21"/>
      <c r="AG1517" s="1"/>
      <c r="AH1517" s="14">
        <f t="shared" si="210"/>
        <v>0</v>
      </c>
      <c r="AI1517" s="21"/>
      <c r="AJ1517" s="1"/>
      <c r="AK1517" s="1"/>
      <c r="AL1517" s="1"/>
      <c r="AM1517" s="14">
        <f t="shared" si="211"/>
        <v>0</v>
      </c>
      <c r="AN1517" s="1"/>
      <c r="AO1517" s="4" t="e">
        <f t="shared" si="212"/>
        <v>#DIV/0!</v>
      </c>
      <c r="AP1517" s="4" t="e">
        <f t="shared" si="216"/>
        <v>#DIV/0!</v>
      </c>
      <c r="AQ1517" s="21"/>
      <c r="AR1517" s="19"/>
      <c r="AS1517" s="2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  <c r="BF1517" s="1"/>
      <c r="BG1517" s="1"/>
      <c r="BH1517" s="1"/>
      <c r="BI1517" s="1"/>
      <c r="BJ1517" s="1"/>
      <c r="BK1517" s="1"/>
      <c r="BL1517" s="1"/>
      <c r="BM1517" s="1"/>
      <c r="BN1517" s="16">
        <f t="shared" si="213"/>
        <v>0</v>
      </c>
      <c r="BO1517" s="1"/>
      <c r="BP1517" s="1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  <c r="CC1517" s="1"/>
      <c r="CD1517" s="1"/>
      <c r="CE1517" s="1"/>
      <c r="CF1517" s="1"/>
      <c r="CG1517" s="1"/>
      <c r="CH1517" s="1"/>
      <c r="CI1517" s="1"/>
      <c r="CJ1517" s="1"/>
      <c r="CK1517" s="1"/>
      <c r="CL1517" s="1"/>
      <c r="CM1517" s="1"/>
      <c r="CN1517" s="1"/>
      <c r="CO1517" s="1"/>
      <c r="CP1517" s="1"/>
      <c r="CQ1517" s="1"/>
      <c r="CR1517" s="1"/>
      <c r="CS1517" s="1"/>
      <c r="CT1517" s="1"/>
      <c r="CU1517" s="1"/>
      <c r="CV1517" s="1"/>
      <c r="CW1517" s="1"/>
      <c r="CX1517" s="1"/>
      <c r="CY1517" s="1"/>
      <c r="CZ1517" s="1"/>
      <c r="DA1517" s="1"/>
      <c r="DB1517" s="1"/>
      <c r="DC1517" s="1"/>
      <c r="DD1517" s="1"/>
      <c r="DE1517" s="1"/>
      <c r="DF1517" s="1"/>
      <c r="DG1517" s="1"/>
      <c r="DH1517" s="1"/>
      <c r="DI1517" s="1"/>
      <c r="DJ1517" s="1"/>
      <c r="DK1517" s="30">
        <f t="shared" si="214"/>
        <v>0</v>
      </c>
      <c r="DL1517" s="1"/>
      <c r="DM1517" s="1"/>
      <c r="DN1517" s="1"/>
      <c r="DO1517" s="1"/>
      <c r="DP1517" s="1"/>
      <c r="DQ1517" s="1"/>
      <c r="DR1517" s="1"/>
      <c r="DS1517" s="1"/>
      <c r="DT1517" s="1"/>
      <c r="DU1517" s="1"/>
      <c r="DV1517" s="1"/>
      <c r="DW1517" s="1"/>
      <c r="DX1517" s="1"/>
      <c r="DY1517" s="1"/>
      <c r="DZ1517" s="1"/>
      <c r="EA1517" s="1"/>
      <c r="EB1517" s="1"/>
      <c r="EC1517" s="14">
        <f t="shared" si="215"/>
        <v>0</v>
      </c>
      <c r="ED1517" s="1" t="str" cm="1">
        <f t="array" ref="ED1517">CONCATENATE(DL1517:DL1517)</f>
        <v/>
      </c>
    </row>
    <row r="1518" spans="2:134" ht="15.75">
      <c r="B1518" s="11">
        <f t="shared" si="208"/>
        <v>1514</v>
      </c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21"/>
      <c r="T1518" s="1"/>
      <c r="U1518" s="1"/>
      <c r="V1518" s="21"/>
      <c r="W1518" s="1"/>
      <c r="X1518" s="21"/>
      <c r="Y1518" s="21"/>
      <c r="Z1518" s="20"/>
      <c r="AA1518" s="19"/>
      <c r="AB1518" s="1"/>
      <c r="AC1518" s="1"/>
      <c r="AD1518" s="15">
        <f t="shared" si="209"/>
        <v>0</v>
      </c>
      <c r="AE1518" s="1"/>
      <c r="AF1518" s="21"/>
      <c r="AG1518" s="1"/>
      <c r="AH1518" s="14">
        <f t="shared" si="210"/>
        <v>0</v>
      </c>
      <c r="AI1518" s="21"/>
      <c r="AJ1518" s="1"/>
      <c r="AK1518" s="1"/>
      <c r="AL1518" s="1"/>
      <c r="AM1518" s="14">
        <f t="shared" si="211"/>
        <v>0</v>
      </c>
      <c r="AN1518" s="1"/>
      <c r="AO1518" s="4" t="e">
        <f t="shared" si="212"/>
        <v>#DIV/0!</v>
      </c>
      <c r="AP1518" s="4" t="e">
        <f t="shared" si="216"/>
        <v>#DIV/0!</v>
      </c>
      <c r="AQ1518" s="21"/>
      <c r="AR1518" s="19"/>
      <c r="AS1518" s="2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  <c r="BF1518" s="1"/>
      <c r="BG1518" s="1"/>
      <c r="BH1518" s="1"/>
      <c r="BI1518" s="1"/>
      <c r="BJ1518" s="1"/>
      <c r="BK1518" s="1"/>
      <c r="BL1518" s="1"/>
      <c r="BM1518" s="1"/>
      <c r="BN1518" s="16">
        <f t="shared" si="213"/>
        <v>0</v>
      </c>
      <c r="BO1518" s="1"/>
      <c r="BP1518" s="1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  <c r="CC1518" s="1"/>
      <c r="CD1518" s="1"/>
      <c r="CE1518" s="1"/>
      <c r="CF1518" s="1"/>
      <c r="CG1518" s="1"/>
      <c r="CH1518" s="1"/>
      <c r="CI1518" s="1"/>
      <c r="CJ1518" s="1"/>
      <c r="CK1518" s="1"/>
      <c r="CL1518" s="1"/>
      <c r="CM1518" s="1"/>
      <c r="CN1518" s="1"/>
      <c r="CO1518" s="1"/>
      <c r="CP1518" s="1"/>
      <c r="CQ1518" s="1"/>
      <c r="CR1518" s="1"/>
      <c r="CS1518" s="1"/>
      <c r="CT1518" s="1"/>
      <c r="CU1518" s="1"/>
      <c r="CV1518" s="1"/>
      <c r="CW1518" s="1"/>
      <c r="CX1518" s="1"/>
      <c r="CY1518" s="1"/>
      <c r="CZ1518" s="1"/>
      <c r="DA1518" s="1"/>
      <c r="DB1518" s="1"/>
      <c r="DC1518" s="1"/>
      <c r="DD1518" s="1"/>
      <c r="DE1518" s="1"/>
      <c r="DF1518" s="1"/>
      <c r="DG1518" s="1"/>
      <c r="DH1518" s="1"/>
      <c r="DI1518" s="1"/>
      <c r="DJ1518" s="1"/>
      <c r="DK1518" s="30">
        <f t="shared" si="214"/>
        <v>0</v>
      </c>
      <c r="DL1518" s="1"/>
      <c r="DM1518" s="1"/>
      <c r="DN1518" s="1"/>
      <c r="DO1518" s="1"/>
      <c r="DP1518" s="1"/>
      <c r="DQ1518" s="1"/>
      <c r="DR1518" s="1"/>
      <c r="DS1518" s="1"/>
      <c r="DT1518" s="1"/>
      <c r="DU1518" s="1"/>
      <c r="DV1518" s="1"/>
      <c r="DW1518" s="1"/>
      <c r="DX1518" s="1"/>
      <c r="DY1518" s="1"/>
      <c r="DZ1518" s="1"/>
      <c r="EA1518" s="1"/>
      <c r="EB1518" s="1"/>
      <c r="EC1518" s="14">
        <f t="shared" si="215"/>
        <v>0</v>
      </c>
      <c r="ED1518" s="1" t="str" cm="1">
        <f t="array" ref="ED1518">CONCATENATE(DL1518:DL1518)</f>
        <v/>
      </c>
    </row>
    <row r="1519" spans="2:134" ht="15.75">
      <c r="B1519" s="11">
        <f t="shared" si="208"/>
        <v>1515</v>
      </c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21"/>
      <c r="T1519" s="1"/>
      <c r="U1519" s="1"/>
      <c r="V1519" s="21"/>
      <c r="W1519" s="1"/>
      <c r="X1519" s="21"/>
      <c r="Y1519" s="21"/>
      <c r="Z1519" s="20"/>
      <c r="AA1519" s="19"/>
      <c r="AB1519" s="1"/>
      <c r="AC1519" s="1"/>
      <c r="AD1519" s="15">
        <f t="shared" si="209"/>
        <v>0</v>
      </c>
      <c r="AE1519" s="1"/>
      <c r="AF1519" s="21"/>
      <c r="AG1519" s="1"/>
      <c r="AH1519" s="14">
        <f t="shared" si="210"/>
        <v>0</v>
      </c>
      <c r="AI1519" s="21"/>
      <c r="AJ1519" s="1"/>
      <c r="AK1519" s="1"/>
      <c r="AL1519" s="1"/>
      <c r="AM1519" s="14">
        <f t="shared" si="211"/>
        <v>0</v>
      </c>
      <c r="AN1519" s="1"/>
      <c r="AO1519" s="4" t="e">
        <f t="shared" si="212"/>
        <v>#DIV/0!</v>
      </c>
      <c r="AP1519" s="4" t="e">
        <f t="shared" si="216"/>
        <v>#DIV/0!</v>
      </c>
      <c r="AQ1519" s="21"/>
      <c r="AR1519" s="19"/>
      <c r="AS1519" s="2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  <c r="BF1519" s="1"/>
      <c r="BG1519" s="1"/>
      <c r="BH1519" s="1"/>
      <c r="BI1519" s="1"/>
      <c r="BJ1519" s="1"/>
      <c r="BK1519" s="1"/>
      <c r="BL1519" s="1"/>
      <c r="BM1519" s="1"/>
      <c r="BN1519" s="16">
        <f t="shared" si="213"/>
        <v>0</v>
      </c>
      <c r="BO1519" s="1"/>
      <c r="BP1519" s="1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  <c r="CC1519" s="1"/>
      <c r="CD1519" s="1"/>
      <c r="CE1519" s="1"/>
      <c r="CF1519" s="1"/>
      <c r="CG1519" s="1"/>
      <c r="CH1519" s="1"/>
      <c r="CI1519" s="1"/>
      <c r="CJ1519" s="1"/>
      <c r="CK1519" s="1"/>
      <c r="CL1519" s="1"/>
      <c r="CM1519" s="1"/>
      <c r="CN1519" s="1"/>
      <c r="CO1519" s="1"/>
      <c r="CP1519" s="1"/>
      <c r="CQ1519" s="1"/>
      <c r="CR1519" s="1"/>
      <c r="CS1519" s="1"/>
      <c r="CT1519" s="1"/>
      <c r="CU1519" s="1"/>
      <c r="CV1519" s="1"/>
      <c r="CW1519" s="1"/>
      <c r="CX1519" s="1"/>
      <c r="CY1519" s="1"/>
      <c r="CZ1519" s="1"/>
      <c r="DA1519" s="1"/>
      <c r="DB1519" s="1"/>
      <c r="DC1519" s="1"/>
      <c r="DD1519" s="1"/>
      <c r="DE1519" s="1"/>
      <c r="DF1519" s="1"/>
      <c r="DG1519" s="1"/>
      <c r="DH1519" s="1"/>
      <c r="DI1519" s="1"/>
      <c r="DJ1519" s="1"/>
      <c r="DK1519" s="30">
        <f t="shared" si="214"/>
        <v>0</v>
      </c>
      <c r="DL1519" s="1"/>
      <c r="DM1519" s="1"/>
      <c r="DN1519" s="1"/>
      <c r="DO1519" s="1"/>
      <c r="DP1519" s="1"/>
      <c r="DQ1519" s="1"/>
      <c r="DR1519" s="1"/>
      <c r="DS1519" s="1"/>
      <c r="DT1519" s="1"/>
      <c r="DU1519" s="1"/>
      <c r="DV1519" s="1"/>
      <c r="DW1519" s="1"/>
      <c r="DX1519" s="1"/>
      <c r="DY1519" s="1"/>
      <c r="DZ1519" s="1"/>
      <c r="EA1519" s="1"/>
      <c r="EB1519" s="1"/>
      <c r="EC1519" s="14">
        <f t="shared" si="215"/>
        <v>0</v>
      </c>
      <c r="ED1519" s="1" t="str" cm="1">
        <f t="array" ref="ED1519">CONCATENATE(DL1519:DL1519)</f>
        <v/>
      </c>
    </row>
    <row r="1520" spans="2:134" ht="15.75">
      <c r="B1520" s="11">
        <f t="shared" si="208"/>
        <v>1516</v>
      </c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21"/>
      <c r="T1520" s="1"/>
      <c r="U1520" s="1"/>
      <c r="V1520" s="21"/>
      <c r="W1520" s="1"/>
      <c r="X1520" s="21"/>
      <c r="Y1520" s="21"/>
      <c r="Z1520" s="20"/>
      <c r="AA1520" s="19"/>
      <c r="AB1520" s="1"/>
      <c r="AC1520" s="1"/>
      <c r="AD1520" s="15">
        <f t="shared" si="209"/>
        <v>0</v>
      </c>
      <c r="AE1520" s="1"/>
      <c r="AF1520" s="21"/>
      <c r="AG1520" s="1"/>
      <c r="AH1520" s="14">
        <f t="shared" si="210"/>
        <v>0</v>
      </c>
      <c r="AI1520" s="21"/>
      <c r="AJ1520" s="1"/>
      <c r="AK1520" s="1"/>
      <c r="AL1520" s="1"/>
      <c r="AM1520" s="14">
        <f t="shared" si="211"/>
        <v>0</v>
      </c>
      <c r="AN1520" s="1"/>
      <c r="AO1520" s="4" t="e">
        <f t="shared" si="212"/>
        <v>#DIV/0!</v>
      </c>
      <c r="AP1520" s="4" t="e">
        <f t="shared" si="216"/>
        <v>#DIV/0!</v>
      </c>
      <c r="AQ1520" s="21"/>
      <c r="AR1520" s="19"/>
      <c r="AS1520" s="2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  <c r="BF1520" s="1"/>
      <c r="BG1520" s="1"/>
      <c r="BH1520" s="1"/>
      <c r="BI1520" s="1"/>
      <c r="BJ1520" s="1"/>
      <c r="BK1520" s="1"/>
      <c r="BL1520" s="1"/>
      <c r="BM1520" s="1"/>
      <c r="BN1520" s="16">
        <f t="shared" si="213"/>
        <v>0</v>
      </c>
      <c r="BO1520" s="1"/>
      <c r="BP1520" s="1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  <c r="CC1520" s="1"/>
      <c r="CD1520" s="1"/>
      <c r="CE1520" s="1"/>
      <c r="CF1520" s="1"/>
      <c r="CG1520" s="1"/>
      <c r="CH1520" s="1"/>
      <c r="CI1520" s="1"/>
      <c r="CJ1520" s="1"/>
      <c r="CK1520" s="1"/>
      <c r="CL1520" s="1"/>
      <c r="CM1520" s="1"/>
      <c r="CN1520" s="1"/>
      <c r="CO1520" s="1"/>
      <c r="CP1520" s="1"/>
      <c r="CQ1520" s="1"/>
      <c r="CR1520" s="1"/>
      <c r="CS1520" s="1"/>
      <c r="CT1520" s="1"/>
      <c r="CU1520" s="1"/>
      <c r="CV1520" s="1"/>
      <c r="CW1520" s="1"/>
      <c r="CX1520" s="1"/>
      <c r="CY1520" s="1"/>
      <c r="CZ1520" s="1"/>
      <c r="DA1520" s="1"/>
      <c r="DB1520" s="1"/>
      <c r="DC1520" s="1"/>
      <c r="DD1520" s="1"/>
      <c r="DE1520" s="1"/>
      <c r="DF1520" s="1"/>
      <c r="DG1520" s="1"/>
      <c r="DH1520" s="1"/>
      <c r="DI1520" s="1"/>
      <c r="DJ1520" s="1"/>
      <c r="DK1520" s="30">
        <f t="shared" si="214"/>
        <v>0</v>
      </c>
      <c r="DL1520" s="1"/>
      <c r="DM1520" s="1"/>
      <c r="DN1520" s="1"/>
      <c r="DO1520" s="1"/>
      <c r="DP1520" s="1"/>
      <c r="DQ1520" s="1"/>
      <c r="DR1520" s="1"/>
      <c r="DS1520" s="1"/>
      <c r="DT1520" s="1"/>
      <c r="DU1520" s="1"/>
      <c r="DV1520" s="1"/>
      <c r="DW1520" s="1"/>
      <c r="DX1520" s="1"/>
      <c r="DY1520" s="1"/>
      <c r="DZ1520" s="1"/>
      <c r="EA1520" s="1"/>
      <c r="EB1520" s="1"/>
      <c r="EC1520" s="14">
        <f t="shared" si="215"/>
        <v>0</v>
      </c>
      <c r="ED1520" s="1" t="str" cm="1">
        <f t="array" ref="ED1520">CONCATENATE(DL1520:DL1520)</f>
        <v/>
      </c>
    </row>
    <row r="1521" spans="2:134" ht="15.75">
      <c r="B1521" s="11">
        <f t="shared" si="208"/>
        <v>1517</v>
      </c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21"/>
      <c r="T1521" s="1"/>
      <c r="U1521" s="1"/>
      <c r="V1521" s="21"/>
      <c r="W1521" s="1"/>
      <c r="X1521" s="21"/>
      <c r="Y1521" s="21"/>
      <c r="Z1521" s="20"/>
      <c r="AA1521" s="19"/>
      <c r="AB1521" s="1"/>
      <c r="AC1521" s="1"/>
      <c r="AD1521" s="15">
        <f t="shared" si="209"/>
        <v>0</v>
      </c>
      <c r="AE1521" s="1"/>
      <c r="AF1521" s="21"/>
      <c r="AG1521" s="1"/>
      <c r="AH1521" s="14">
        <f t="shared" si="210"/>
        <v>0</v>
      </c>
      <c r="AI1521" s="21"/>
      <c r="AJ1521" s="1"/>
      <c r="AK1521" s="1"/>
      <c r="AL1521" s="1"/>
      <c r="AM1521" s="14">
        <f t="shared" si="211"/>
        <v>0</v>
      </c>
      <c r="AN1521" s="1"/>
      <c r="AO1521" s="4" t="e">
        <f t="shared" si="212"/>
        <v>#DIV/0!</v>
      </c>
      <c r="AP1521" s="4" t="e">
        <f t="shared" si="216"/>
        <v>#DIV/0!</v>
      </c>
      <c r="AQ1521" s="21"/>
      <c r="AR1521" s="19"/>
      <c r="AS1521" s="2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  <c r="BF1521" s="1"/>
      <c r="BG1521" s="1"/>
      <c r="BH1521" s="1"/>
      <c r="BI1521" s="1"/>
      <c r="BJ1521" s="1"/>
      <c r="BK1521" s="1"/>
      <c r="BL1521" s="1"/>
      <c r="BM1521" s="1"/>
      <c r="BN1521" s="16">
        <f t="shared" si="213"/>
        <v>0</v>
      </c>
      <c r="BO1521" s="1"/>
      <c r="BP1521" s="1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  <c r="CC1521" s="1"/>
      <c r="CD1521" s="1"/>
      <c r="CE1521" s="1"/>
      <c r="CF1521" s="1"/>
      <c r="CG1521" s="1"/>
      <c r="CH1521" s="1"/>
      <c r="CI1521" s="1"/>
      <c r="CJ1521" s="1"/>
      <c r="CK1521" s="1"/>
      <c r="CL1521" s="1"/>
      <c r="CM1521" s="1"/>
      <c r="CN1521" s="1"/>
      <c r="CO1521" s="1"/>
      <c r="CP1521" s="1"/>
      <c r="CQ1521" s="1"/>
      <c r="CR1521" s="1"/>
      <c r="CS1521" s="1"/>
      <c r="CT1521" s="1"/>
      <c r="CU1521" s="1"/>
      <c r="CV1521" s="1"/>
      <c r="CW1521" s="1"/>
      <c r="CX1521" s="1"/>
      <c r="CY1521" s="1"/>
      <c r="CZ1521" s="1"/>
      <c r="DA1521" s="1"/>
      <c r="DB1521" s="1"/>
      <c r="DC1521" s="1"/>
      <c r="DD1521" s="1"/>
      <c r="DE1521" s="1"/>
      <c r="DF1521" s="1"/>
      <c r="DG1521" s="1"/>
      <c r="DH1521" s="1"/>
      <c r="DI1521" s="1"/>
      <c r="DJ1521" s="1"/>
      <c r="DK1521" s="30">
        <f t="shared" si="214"/>
        <v>0</v>
      </c>
      <c r="DL1521" s="1"/>
      <c r="DM1521" s="1"/>
      <c r="DN1521" s="1"/>
      <c r="DO1521" s="1"/>
      <c r="DP1521" s="1"/>
      <c r="DQ1521" s="1"/>
      <c r="DR1521" s="1"/>
      <c r="DS1521" s="1"/>
      <c r="DT1521" s="1"/>
      <c r="DU1521" s="1"/>
      <c r="DV1521" s="1"/>
      <c r="DW1521" s="1"/>
      <c r="DX1521" s="1"/>
      <c r="DY1521" s="1"/>
      <c r="DZ1521" s="1"/>
      <c r="EA1521" s="1"/>
      <c r="EB1521" s="1"/>
      <c r="EC1521" s="14">
        <f t="shared" si="215"/>
        <v>0</v>
      </c>
      <c r="ED1521" s="1" t="str" cm="1">
        <f t="array" ref="ED1521">CONCATENATE(DL1521:DL1521)</f>
        <v/>
      </c>
    </row>
    <row r="1522" spans="2:134" ht="15.75">
      <c r="B1522" s="11">
        <f t="shared" si="208"/>
        <v>1518</v>
      </c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21"/>
      <c r="T1522" s="1"/>
      <c r="U1522" s="1"/>
      <c r="V1522" s="21"/>
      <c r="W1522" s="1"/>
      <c r="X1522" s="21"/>
      <c r="Y1522" s="21"/>
      <c r="Z1522" s="20"/>
      <c r="AA1522" s="19"/>
      <c r="AB1522" s="1"/>
      <c r="AC1522" s="1"/>
      <c r="AD1522" s="15">
        <f t="shared" si="209"/>
        <v>0</v>
      </c>
      <c r="AE1522" s="1"/>
      <c r="AF1522" s="21"/>
      <c r="AG1522" s="1"/>
      <c r="AH1522" s="14">
        <f t="shared" si="210"/>
        <v>0</v>
      </c>
      <c r="AI1522" s="21"/>
      <c r="AJ1522" s="1"/>
      <c r="AK1522" s="1"/>
      <c r="AL1522" s="1"/>
      <c r="AM1522" s="14">
        <f t="shared" si="211"/>
        <v>0</v>
      </c>
      <c r="AN1522" s="1"/>
      <c r="AO1522" s="4" t="e">
        <f t="shared" si="212"/>
        <v>#DIV/0!</v>
      </c>
      <c r="AP1522" s="4" t="e">
        <f t="shared" si="216"/>
        <v>#DIV/0!</v>
      </c>
      <c r="AQ1522" s="21"/>
      <c r="AR1522" s="19"/>
      <c r="AS1522" s="2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  <c r="BF1522" s="1"/>
      <c r="BG1522" s="1"/>
      <c r="BH1522" s="1"/>
      <c r="BI1522" s="1"/>
      <c r="BJ1522" s="1"/>
      <c r="BK1522" s="1"/>
      <c r="BL1522" s="1"/>
      <c r="BM1522" s="1"/>
      <c r="BN1522" s="16">
        <f t="shared" si="213"/>
        <v>0</v>
      </c>
      <c r="BO1522" s="1"/>
      <c r="BP1522" s="1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  <c r="CC1522" s="1"/>
      <c r="CD1522" s="1"/>
      <c r="CE1522" s="1"/>
      <c r="CF1522" s="1"/>
      <c r="CG1522" s="1"/>
      <c r="CH1522" s="1"/>
      <c r="CI1522" s="1"/>
      <c r="CJ1522" s="1"/>
      <c r="CK1522" s="1"/>
      <c r="CL1522" s="1"/>
      <c r="CM1522" s="1"/>
      <c r="CN1522" s="1"/>
      <c r="CO1522" s="1"/>
      <c r="CP1522" s="1"/>
      <c r="CQ1522" s="1"/>
      <c r="CR1522" s="1"/>
      <c r="CS1522" s="1"/>
      <c r="CT1522" s="1"/>
      <c r="CU1522" s="1"/>
      <c r="CV1522" s="1"/>
      <c r="CW1522" s="1"/>
      <c r="CX1522" s="1"/>
      <c r="CY1522" s="1"/>
      <c r="CZ1522" s="1"/>
      <c r="DA1522" s="1"/>
      <c r="DB1522" s="1"/>
      <c r="DC1522" s="1"/>
      <c r="DD1522" s="1"/>
      <c r="DE1522" s="1"/>
      <c r="DF1522" s="1"/>
      <c r="DG1522" s="1"/>
      <c r="DH1522" s="1"/>
      <c r="DI1522" s="1"/>
      <c r="DJ1522" s="1"/>
      <c r="DK1522" s="30">
        <f t="shared" si="214"/>
        <v>0</v>
      </c>
      <c r="DL1522" s="1"/>
      <c r="DM1522" s="1"/>
      <c r="DN1522" s="1"/>
      <c r="DO1522" s="1"/>
      <c r="DP1522" s="1"/>
      <c r="DQ1522" s="1"/>
      <c r="DR1522" s="1"/>
      <c r="DS1522" s="1"/>
      <c r="DT1522" s="1"/>
      <c r="DU1522" s="1"/>
      <c r="DV1522" s="1"/>
      <c r="DW1522" s="1"/>
      <c r="DX1522" s="1"/>
      <c r="DY1522" s="1"/>
      <c r="DZ1522" s="1"/>
      <c r="EA1522" s="1"/>
      <c r="EB1522" s="1"/>
      <c r="EC1522" s="14">
        <f t="shared" si="215"/>
        <v>0</v>
      </c>
      <c r="ED1522" s="1" t="str" cm="1">
        <f t="array" ref="ED1522">CONCATENATE(DL1522:DL1522)</f>
        <v/>
      </c>
    </row>
    <row r="1523" spans="2:134" ht="15.75">
      <c r="B1523" s="11">
        <f t="shared" si="208"/>
        <v>1519</v>
      </c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21"/>
      <c r="T1523" s="1"/>
      <c r="U1523" s="1"/>
      <c r="V1523" s="21"/>
      <c r="W1523" s="1"/>
      <c r="X1523" s="21"/>
      <c r="Y1523" s="21"/>
      <c r="Z1523" s="20"/>
      <c r="AA1523" s="19"/>
      <c r="AB1523" s="1"/>
      <c r="AC1523" s="1"/>
      <c r="AD1523" s="15">
        <f t="shared" si="209"/>
        <v>0</v>
      </c>
      <c r="AE1523" s="1"/>
      <c r="AF1523" s="21"/>
      <c r="AG1523" s="1"/>
      <c r="AH1523" s="14">
        <f t="shared" si="210"/>
        <v>0</v>
      </c>
      <c r="AI1523" s="21"/>
      <c r="AJ1523" s="1"/>
      <c r="AK1523" s="1"/>
      <c r="AL1523" s="1"/>
      <c r="AM1523" s="14">
        <f t="shared" si="211"/>
        <v>0</v>
      </c>
      <c r="AN1523" s="1"/>
      <c r="AO1523" s="4" t="e">
        <f t="shared" si="212"/>
        <v>#DIV/0!</v>
      </c>
      <c r="AP1523" s="4" t="e">
        <f t="shared" si="216"/>
        <v>#DIV/0!</v>
      </c>
      <c r="AQ1523" s="21"/>
      <c r="AR1523" s="19"/>
      <c r="AS1523" s="2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  <c r="BF1523" s="1"/>
      <c r="BG1523" s="1"/>
      <c r="BH1523" s="1"/>
      <c r="BI1523" s="1"/>
      <c r="BJ1523" s="1"/>
      <c r="BK1523" s="1"/>
      <c r="BL1523" s="1"/>
      <c r="BM1523" s="1"/>
      <c r="BN1523" s="16">
        <f t="shared" si="213"/>
        <v>0</v>
      </c>
      <c r="BO1523" s="1"/>
      <c r="BP1523" s="1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  <c r="CC1523" s="1"/>
      <c r="CD1523" s="1"/>
      <c r="CE1523" s="1"/>
      <c r="CF1523" s="1"/>
      <c r="CG1523" s="1"/>
      <c r="CH1523" s="1"/>
      <c r="CI1523" s="1"/>
      <c r="CJ1523" s="1"/>
      <c r="CK1523" s="1"/>
      <c r="CL1523" s="1"/>
      <c r="CM1523" s="1"/>
      <c r="CN1523" s="1"/>
      <c r="CO1523" s="1"/>
      <c r="CP1523" s="1"/>
      <c r="CQ1523" s="1"/>
      <c r="CR1523" s="1"/>
      <c r="CS1523" s="1"/>
      <c r="CT1523" s="1"/>
      <c r="CU1523" s="1"/>
      <c r="CV1523" s="1"/>
      <c r="CW1523" s="1"/>
      <c r="CX1523" s="1"/>
      <c r="CY1523" s="1"/>
      <c r="CZ1523" s="1"/>
      <c r="DA1523" s="1"/>
      <c r="DB1523" s="1"/>
      <c r="DC1523" s="1"/>
      <c r="DD1523" s="1"/>
      <c r="DE1523" s="1"/>
      <c r="DF1523" s="1"/>
      <c r="DG1523" s="1"/>
      <c r="DH1523" s="1"/>
      <c r="DI1523" s="1"/>
      <c r="DJ1523" s="1"/>
      <c r="DK1523" s="30">
        <f t="shared" si="214"/>
        <v>0</v>
      </c>
      <c r="DL1523" s="1"/>
      <c r="DM1523" s="1"/>
      <c r="DN1523" s="1"/>
      <c r="DO1523" s="1"/>
      <c r="DP1523" s="1"/>
      <c r="DQ1523" s="1"/>
      <c r="DR1523" s="1"/>
      <c r="DS1523" s="1"/>
      <c r="DT1523" s="1"/>
      <c r="DU1523" s="1"/>
      <c r="DV1523" s="1"/>
      <c r="DW1523" s="1"/>
      <c r="DX1523" s="1"/>
      <c r="DY1523" s="1"/>
      <c r="DZ1523" s="1"/>
      <c r="EA1523" s="1"/>
      <c r="EB1523" s="1"/>
      <c r="EC1523" s="14">
        <f t="shared" si="215"/>
        <v>0</v>
      </c>
      <c r="ED1523" s="1" t="str" cm="1">
        <f t="array" ref="ED1523">CONCATENATE(DL1523:DL1523)</f>
        <v/>
      </c>
    </row>
    <row r="1524" spans="2:134" ht="15.75">
      <c r="B1524" s="11">
        <f t="shared" si="208"/>
        <v>1520</v>
      </c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21"/>
      <c r="T1524" s="1"/>
      <c r="U1524" s="1"/>
      <c r="V1524" s="21"/>
      <c r="W1524" s="1"/>
      <c r="X1524" s="21"/>
      <c r="Y1524" s="21"/>
      <c r="Z1524" s="20"/>
      <c r="AA1524" s="19"/>
      <c r="AB1524" s="1"/>
      <c r="AC1524" s="1"/>
      <c r="AD1524" s="15">
        <f t="shared" si="209"/>
        <v>0</v>
      </c>
      <c r="AE1524" s="1"/>
      <c r="AF1524" s="21"/>
      <c r="AG1524" s="1"/>
      <c r="AH1524" s="14">
        <f t="shared" si="210"/>
        <v>0</v>
      </c>
      <c r="AI1524" s="21"/>
      <c r="AJ1524" s="1"/>
      <c r="AK1524" s="1"/>
      <c r="AL1524" s="1"/>
      <c r="AM1524" s="14">
        <f t="shared" si="211"/>
        <v>0</v>
      </c>
      <c r="AN1524" s="1"/>
      <c r="AO1524" s="4" t="e">
        <f t="shared" si="212"/>
        <v>#DIV/0!</v>
      </c>
      <c r="AP1524" s="4" t="e">
        <f t="shared" si="216"/>
        <v>#DIV/0!</v>
      </c>
      <c r="AQ1524" s="21"/>
      <c r="AR1524" s="19"/>
      <c r="AS1524" s="2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  <c r="BF1524" s="1"/>
      <c r="BG1524" s="1"/>
      <c r="BH1524" s="1"/>
      <c r="BI1524" s="1"/>
      <c r="BJ1524" s="1"/>
      <c r="BK1524" s="1"/>
      <c r="BL1524" s="1"/>
      <c r="BM1524" s="1"/>
      <c r="BN1524" s="16">
        <f t="shared" si="213"/>
        <v>0</v>
      </c>
      <c r="BO1524" s="1"/>
      <c r="BP1524" s="1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  <c r="CC1524" s="1"/>
      <c r="CD1524" s="1"/>
      <c r="CE1524" s="1"/>
      <c r="CF1524" s="1"/>
      <c r="CG1524" s="1"/>
      <c r="CH1524" s="1"/>
      <c r="CI1524" s="1"/>
      <c r="CJ1524" s="1"/>
      <c r="CK1524" s="1"/>
      <c r="CL1524" s="1"/>
      <c r="CM1524" s="1"/>
      <c r="CN1524" s="1"/>
      <c r="CO1524" s="1"/>
      <c r="CP1524" s="1"/>
      <c r="CQ1524" s="1"/>
      <c r="CR1524" s="1"/>
      <c r="CS1524" s="1"/>
      <c r="CT1524" s="1"/>
      <c r="CU1524" s="1"/>
      <c r="CV1524" s="1"/>
      <c r="CW1524" s="1"/>
      <c r="CX1524" s="1"/>
      <c r="CY1524" s="1"/>
      <c r="CZ1524" s="1"/>
      <c r="DA1524" s="1"/>
      <c r="DB1524" s="1"/>
      <c r="DC1524" s="1"/>
      <c r="DD1524" s="1"/>
      <c r="DE1524" s="1"/>
      <c r="DF1524" s="1"/>
      <c r="DG1524" s="1"/>
      <c r="DH1524" s="1"/>
      <c r="DI1524" s="1"/>
      <c r="DJ1524" s="1"/>
      <c r="DK1524" s="30">
        <f t="shared" si="214"/>
        <v>0</v>
      </c>
      <c r="DL1524" s="1"/>
      <c r="DM1524" s="1"/>
      <c r="DN1524" s="1"/>
      <c r="DO1524" s="1"/>
      <c r="DP1524" s="1"/>
      <c r="DQ1524" s="1"/>
      <c r="DR1524" s="1"/>
      <c r="DS1524" s="1"/>
      <c r="DT1524" s="1"/>
      <c r="DU1524" s="1"/>
      <c r="DV1524" s="1"/>
      <c r="DW1524" s="1"/>
      <c r="DX1524" s="1"/>
      <c r="DY1524" s="1"/>
      <c r="DZ1524" s="1"/>
      <c r="EA1524" s="1"/>
      <c r="EB1524" s="1"/>
      <c r="EC1524" s="14">
        <f t="shared" si="215"/>
        <v>0</v>
      </c>
      <c r="ED1524" s="1" t="str" cm="1">
        <f t="array" ref="ED1524">CONCATENATE(DL1524:DL1524)</f>
        <v/>
      </c>
    </row>
    <row r="1525" spans="2:134" ht="15.75">
      <c r="B1525" s="11">
        <f t="shared" si="208"/>
        <v>1521</v>
      </c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21"/>
      <c r="T1525" s="1"/>
      <c r="U1525" s="1"/>
      <c r="V1525" s="21"/>
      <c r="W1525" s="1"/>
      <c r="X1525" s="21"/>
      <c r="Y1525" s="21"/>
      <c r="Z1525" s="20"/>
      <c r="AA1525" s="19"/>
      <c r="AB1525" s="1"/>
      <c r="AC1525" s="1"/>
      <c r="AD1525" s="15">
        <f t="shared" si="209"/>
        <v>0</v>
      </c>
      <c r="AE1525" s="1"/>
      <c r="AF1525" s="21"/>
      <c r="AG1525" s="1"/>
      <c r="AH1525" s="14">
        <f t="shared" si="210"/>
        <v>0</v>
      </c>
      <c r="AI1525" s="21"/>
      <c r="AJ1525" s="1"/>
      <c r="AK1525" s="1"/>
      <c r="AL1525" s="1"/>
      <c r="AM1525" s="14">
        <f t="shared" si="211"/>
        <v>0</v>
      </c>
      <c r="AN1525" s="1"/>
      <c r="AO1525" s="4" t="e">
        <f t="shared" si="212"/>
        <v>#DIV/0!</v>
      </c>
      <c r="AP1525" s="4" t="e">
        <f t="shared" si="216"/>
        <v>#DIV/0!</v>
      </c>
      <c r="AQ1525" s="21"/>
      <c r="AR1525" s="19"/>
      <c r="AS1525" s="2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  <c r="BF1525" s="1"/>
      <c r="BG1525" s="1"/>
      <c r="BH1525" s="1"/>
      <c r="BI1525" s="1"/>
      <c r="BJ1525" s="1"/>
      <c r="BK1525" s="1"/>
      <c r="BL1525" s="1"/>
      <c r="BM1525" s="1"/>
      <c r="BN1525" s="16">
        <f t="shared" si="213"/>
        <v>0</v>
      </c>
      <c r="BO1525" s="1"/>
      <c r="BP1525" s="1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  <c r="CC1525" s="1"/>
      <c r="CD1525" s="1"/>
      <c r="CE1525" s="1"/>
      <c r="CF1525" s="1"/>
      <c r="CG1525" s="1"/>
      <c r="CH1525" s="1"/>
      <c r="CI1525" s="1"/>
      <c r="CJ1525" s="1"/>
      <c r="CK1525" s="1"/>
      <c r="CL1525" s="1"/>
      <c r="CM1525" s="1"/>
      <c r="CN1525" s="1"/>
      <c r="CO1525" s="1"/>
      <c r="CP1525" s="1"/>
      <c r="CQ1525" s="1"/>
      <c r="CR1525" s="1"/>
      <c r="CS1525" s="1"/>
      <c r="CT1525" s="1"/>
      <c r="CU1525" s="1"/>
      <c r="CV1525" s="1"/>
      <c r="CW1525" s="1"/>
      <c r="CX1525" s="1"/>
      <c r="CY1525" s="1"/>
      <c r="CZ1525" s="1"/>
      <c r="DA1525" s="1"/>
      <c r="DB1525" s="1"/>
      <c r="DC1525" s="1"/>
      <c r="DD1525" s="1"/>
      <c r="DE1525" s="1"/>
      <c r="DF1525" s="1"/>
      <c r="DG1525" s="1"/>
      <c r="DH1525" s="1"/>
      <c r="DI1525" s="1"/>
      <c r="DJ1525" s="1"/>
      <c r="DK1525" s="30">
        <f t="shared" si="214"/>
        <v>0</v>
      </c>
      <c r="DL1525" s="1"/>
      <c r="DM1525" s="1"/>
      <c r="DN1525" s="1"/>
      <c r="DO1525" s="1"/>
      <c r="DP1525" s="1"/>
      <c r="DQ1525" s="1"/>
      <c r="DR1525" s="1"/>
      <c r="DS1525" s="1"/>
      <c r="DT1525" s="1"/>
      <c r="DU1525" s="1"/>
      <c r="DV1525" s="1"/>
      <c r="DW1525" s="1"/>
      <c r="DX1525" s="1"/>
      <c r="DY1525" s="1"/>
      <c r="DZ1525" s="1"/>
      <c r="EA1525" s="1"/>
      <c r="EB1525" s="1"/>
      <c r="EC1525" s="14">
        <f t="shared" si="215"/>
        <v>0</v>
      </c>
      <c r="ED1525" s="1" t="str" cm="1">
        <f t="array" ref="ED1525">CONCATENATE(DL1525:DL1525)</f>
        <v/>
      </c>
    </row>
    <row r="1526" spans="2:134" ht="15.75">
      <c r="B1526" s="11">
        <f t="shared" si="208"/>
        <v>1522</v>
      </c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21"/>
      <c r="T1526" s="1"/>
      <c r="U1526" s="1"/>
      <c r="V1526" s="21"/>
      <c r="W1526" s="1"/>
      <c r="X1526" s="21"/>
      <c r="Y1526" s="21"/>
      <c r="Z1526" s="20"/>
      <c r="AA1526" s="19"/>
      <c r="AB1526" s="1"/>
      <c r="AC1526" s="1"/>
      <c r="AD1526" s="15">
        <f t="shared" si="209"/>
        <v>0</v>
      </c>
      <c r="AE1526" s="1"/>
      <c r="AF1526" s="21"/>
      <c r="AG1526" s="1"/>
      <c r="AH1526" s="14">
        <f t="shared" si="210"/>
        <v>0</v>
      </c>
      <c r="AI1526" s="21"/>
      <c r="AJ1526" s="1"/>
      <c r="AK1526" s="1"/>
      <c r="AL1526" s="1"/>
      <c r="AM1526" s="14">
        <f t="shared" si="211"/>
        <v>0</v>
      </c>
      <c r="AN1526" s="1"/>
      <c r="AO1526" s="4" t="e">
        <f t="shared" si="212"/>
        <v>#DIV/0!</v>
      </c>
      <c r="AP1526" s="4" t="e">
        <f t="shared" si="216"/>
        <v>#DIV/0!</v>
      </c>
      <c r="AQ1526" s="21"/>
      <c r="AR1526" s="19"/>
      <c r="AS1526" s="2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  <c r="BF1526" s="1"/>
      <c r="BG1526" s="1"/>
      <c r="BH1526" s="1"/>
      <c r="BI1526" s="1"/>
      <c r="BJ1526" s="1"/>
      <c r="BK1526" s="1"/>
      <c r="BL1526" s="1"/>
      <c r="BM1526" s="1"/>
      <c r="BN1526" s="16">
        <f t="shared" si="213"/>
        <v>0</v>
      </c>
      <c r="BO1526" s="1"/>
      <c r="BP1526" s="1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  <c r="CC1526" s="1"/>
      <c r="CD1526" s="1"/>
      <c r="CE1526" s="1"/>
      <c r="CF1526" s="1"/>
      <c r="CG1526" s="1"/>
      <c r="CH1526" s="1"/>
      <c r="CI1526" s="1"/>
      <c r="CJ1526" s="1"/>
      <c r="CK1526" s="1"/>
      <c r="CL1526" s="1"/>
      <c r="CM1526" s="1"/>
      <c r="CN1526" s="1"/>
      <c r="CO1526" s="1"/>
      <c r="CP1526" s="1"/>
      <c r="CQ1526" s="1"/>
      <c r="CR1526" s="1"/>
      <c r="CS1526" s="1"/>
      <c r="CT1526" s="1"/>
      <c r="CU1526" s="1"/>
      <c r="CV1526" s="1"/>
      <c r="CW1526" s="1"/>
      <c r="CX1526" s="1"/>
      <c r="CY1526" s="1"/>
      <c r="CZ1526" s="1"/>
      <c r="DA1526" s="1"/>
      <c r="DB1526" s="1"/>
      <c r="DC1526" s="1"/>
      <c r="DD1526" s="1"/>
      <c r="DE1526" s="1"/>
      <c r="DF1526" s="1"/>
      <c r="DG1526" s="1"/>
      <c r="DH1526" s="1"/>
      <c r="DI1526" s="1"/>
      <c r="DJ1526" s="1"/>
      <c r="DK1526" s="30">
        <f t="shared" si="214"/>
        <v>0</v>
      </c>
      <c r="DL1526" s="1"/>
      <c r="DM1526" s="1"/>
      <c r="DN1526" s="1"/>
      <c r="DO1526" s="1"/>
      <c r="DP1526" s="1"/>
      <c r="DQ1526" s="1"/>
      <c r="DR1526" s="1"/>
      <c r="DS1526" s="1"/>
      <c r="DT1526" s="1"/>
      <c r="DU1526" s="1"/>
      <c r="DV1526" s="1"/>
      <c r="DW1526" s="1"/>
      <c r="DX1526" s="1"/>
      <c r="DY1526" s="1"/>
      <c r="DZ1526" s="1"/>
      <c r="EA1526" s="1"/>
      <c r="EB1526" s="1"/>
      <c r="EC1526" s="14">
        <f t="shared" si="215"/>
        <v>0</v>
      </c>
      <c r="ED1526" s="1" t="str" cm="1">
        <f t="array" ref="ED1526">CONCATENATE(DL1526:DL1526)</f>
        <v/>
      </c>
    </row>
    <row r="1527" spans="2:134" ht="15.75">
      <c r="B1527" s="11">
        <f t="shared" si="208"/>
        <v>1523</v>
      </c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21"/>
      <c r="T1527" s="1"/>
      <c r="U1527" s="1"/>
      <c r="V1527" s="21"/>
      <c r="W1527" s="1"/>
      <c r="X1527" s="21"/>
      <c r="Y1527" s="21"/>
      <c r="Z1527" s="20"/>
      <c r="AA1527" s="19"/>
      <c r="AB1527" s="1"/>
      <c r="AC1527" s="1"/>
      <c r="AD1527" s="15">
        <f t="shared" si="209"/>
        <v>0</v>
      </c>
      <c r="AE1527" s="1"/>
      <c r="AF1527" s="21"/>
      <c r="AG1527" s="1"/>
      <c r="AH1527" s="14">
        <f t="shared" si="210"/>
        <v>0</v>
      </c>
      <c r="AI1527" s="21"/>
      <c r="AJ1527" s="1"/>
      <c r="AK1527" s="1"/>
      <c r="AL1527" s="1"/>
      <c r="AM1527" s="14">
        <f t="shared" si="211"/>
        <v>0</v>
      </c>
      <c r="AN1527" s="1"/>
      <c r="AO1527" s="4" t="e">
        <f t="shared" si="212"/>
        <v>#DIV/0!</v>
      </c>
      <c r="AP1527" s="4" t="e">
        <f t="shared" si="216"/>
        <v>#DIV/0!</v>
      </c>
      <c r="AQ1527" s="21"/>
      <c r="AR1527" s="19"/>
      <c r="AS1527" s="2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  <c r="BF1527" s="1"/>
      <c r="BG1527" s="1"/>
      <c r="BH1527" s="1"/>
      <c r="BI1527" s="1"/>
      <c r="BJ1527" s="1"/>
      <c r="BK1527" s="1"/>
      <c r="BL1527" s="1"/>
      <c r="BM1527" s="1"/>
      <c r="BN1527" s="16">
        <f t="shared" si="213"/>
        <v>0</v>
      </c>
      <c r="BO1527" s="1"/>
      <c r="BP1527" s="1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  <c r="CC1527" s="1"/>
      <c r="CD1527" s="1"/>
      <c r="CE1527" s="1"/>
      <c r="CF1527" s="1"/>
      <c r="CG1527" s="1"/>
      <c r="CH1527" s="1"/>
      <c r="CI1527" s="1"/>
      <c r="CJ1527" s="1"/>
      <c r="CK1527" s="1"/>
      <c r="CL1527" s="1"/>
      <c r="CM1527" s="1"/>
      <c r="CN1527" s="1"/>
      <c r="CO1527" s="1"/>
      <c r="CP1527" s="1"/>
      <c r="CQ1527" s="1"/>
      <c r="CR1527" s="1"/>
      <c r="CS1527" s="1"/>
      <c r="CT1527" s="1"/>
      <c r="CU1527" s="1"/>
      <c r="CV1527" s="1"/>
      <c r="CW1527" s="1"/>
      <c r="CX1527" s="1"/>
      <c r="CY1527" s="1"/>
      <c r="CZ1527" s="1"/>
      <c r="DA1527" s="1"/>
      <c r="DB1527" s="1"/>
      <c r="DC1527" s="1"/>
      <c r="DD1527" s="1"/>
      <c r="DE1527" s="1"/>
      <c r="DF1527" s="1"/>
      <c r="DG1527" s="1"/>
      <c r="DH1527" s="1"/>
      <c r="DI1527" s="1"/>
      <c r="DJ1527" s="1"/>
      <c r="DK1527" s="30">
        <f t="shared" si="214"/>
        <v>0</v>
      </c>
      <c r="DL1527" s="1"/>
      <c r="DM1527" s="1"/>
      <c r="DN1527" s="1"/>
      <c r="DO1527" s="1"/>
      <c r="DP1527" s="1"/>
      <c r="DQ1527" s="1"/>
      <c r="DR1527" s="1"/>
      <c r="DS1527" s="1"/>
      <c r="DT1527" s="1"/>
      <c r="DU1527" s="1"/>
      <c r="DV1527" s="1"/>
      <c r="DW1527" s="1"/>
      <c r="DX1527" s="1"/>
      <c r="DY1527" s="1"/>
      <c r="DZ1527" s="1"/>
      <c r="EA1527" s="1"/>
      <c r="EB1527" s="1"/>
      <c r="EC1527" s="14">
        <f t="shared" si="215"/>
        <v>0</v>
      </c>
      <c r="ED1527" s="1" t="str" cm="1">
        <f t="array" ref="ED1527">CONCATENATE(DL1527:DL1527)</f>
        <v/>
      </c>
    </row>
    <row r="1528" spans="2:134" ht="15.75">
      <c r="B1528" s="11">
        <f t="shared" si="208"/>
        <v>1524</v>
      </c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21"/>
      <c r="T1528" s="1"/>
      <c r="U1528" s="1"/>
      <c r="V1528" s="21"/>
      <c r="W1528" s="1"/>
      <c r="X1528" s="21"/>
      <c r="Y1528" s="21"/>
      <c r="Z1528" s="20"/>
      <c r="AA1528" s="19"/>
      <c r="AB1528" s="1"/>
      <c r="AC1528" s="1"/>
      <c r="AD1528" s="15">
        <f t="shared" si="209"/>
        <v>0</v>
      </c>
      <c r="AE1528" s="1"/>
      <c r="AF1528" s="21"/>
      <c r="AG1528" s="1"/>
      <c r="AH1528" s="14">
        <f t="shared" si="210"/>
        <v>0</v>
      </c>
      <c r="AI1528" s="21"/>
      <c r="AJ1528" s="1"/>
      <c r="AK1528" s="1"/>
      <c r="AL1528" s="1"/>
      <c r="AM1528" s="14">
        <f t="shared" si="211"/>
        <v>0</v>
      </c>
      <c r="AN1528" s="1"/>
      <c r="AO1528" s="4" t="e">
        <f t="shared" si="212"/>
        <v>#DIV/0!</v>
      </c>
      <c r="AP1528" s="4" t="e">
        <f t="shared" si="216"/>
        <v>#DIV/0!</v>
      </c>
      <c r="AQ1528" s="21"/>
      <c r="AR1528" s="19"/>
      <c r="AS1528" s="2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  <c r="BF1528" s="1"/>
      <c r="BG1528" s="1"/>
      <c r="BH1528" s="1"/>
      <c r="BI1528" s="1"/>
      <c r="BJ1528" s="1"/>
      <c r="BK1528" s="1"/>
      <c r="BL1528" s="1"/>
      <c r="BM1528" s="1"/>
      <c r="BN1528" s="16">
        <f t="shared" si="213"/>
        <v>0</v>
      </c>
      <c r="BO1528" s="1"/>
      <c r="BP1528" s="1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  <c r="CC1528" s="1"/>
      <c r="CD1528" s="1"/>
      <c r="CE1528" s="1"/>
      <c r="CF1528" s="1"/>
      <c r="CG1528" s="1"/>
      <c r="CH1528" s="1"/>
      <c r="CI1528" s="1"/>
      <c r="CJ1528" s="1"/>
      <c r="CK1528" s="1"/>
      <c r="CL1528" s="1"/>
      <c r="CM1528" s="1"/>
      <c r="CN1528" s="1"/>
      <c r="CO1528" s="1"/>
      <c r="CP1528" s="1"/>
      <c r="CQ1528" s="1"/>
      <c r="CR1528" s="1"/>
      <c r="CS1528" s="1"/>
      <c r="CT1528" s="1"/>
      <c r="CU1528" s="1"/>
      <c r="CV1528" s="1"/>
      <c r="CW1528" s="1"/>
      <c r="CX1528" s="1"/>
      <c r="CY1528" s="1"/>
      <c r="CZ1528" s="1"/>
      <c r="DA1528" s="1"/>
      <c r="DB1528" s="1"/>
      <c r="DC1528" s="1"/>
      <c r="DD1528" s="1"/>
      <c r="DE1528" s="1"/>
      <c r="DF1528" s="1"/>
      <c r="DG1528" s="1"/>
      <c r="DH1528" s="1"/>
      <c r="DI1528" s="1"/>
      <c r="DJ1528" s="1"/>
      <c r="DK1528" s="30">
        <f t="shared" si="214"/>
        <v>0</v>
      </c>
      <c r="DL1528" s="1"/>
      <c r="DM1528" s="1"/>
      <c r="DN1528" s="1"/>
      <c r="DO1528" s="1"/>
      <c r="DP1528" s="1"/>
      <c r="DQ1528" s="1"/>
      <c r="DR1528" s="1"/>
      <c r="DS1528" s="1"/>
      <c r="DT1528" s="1"/>
      <c r="DU1528" s="1"/>
      <c r="DV1528" s="1"/>
      <c r="DW1528" s="1"/>
      <c r="DX1528" s="1"/>
      <c r="DY1528" s="1"/>
      <c r="DZ1528" s="1"/>
      <c r="EA1528" s="1"/>
      <c r="EB1528" s="1"/>
      <c r="EC1528" s="14">
        <f t="shared" si="215"/>
        <v>0</v>
      </c>
      <c r="ED1528" s="1" t="str" cm="1">
        <f t="array" ref="ED1528">CONCATENATE(DL1528:DL1528)</f>
        <v/>
      </c>
    </row>
    <row r="1529" spans="2:134" ht="15.75">
      <c r="B1529" s="11">
        <f t="shared" si="208"/>
        <v>1525</v>
      </c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21"/>
      <c r="T1529" s="1"/>
      <c r="U1529" s="1"/>
      <c r="V1529" s="21"/>
      <c r="W1529" s="1"/>
      <c r="X1529" s="21"/>
      <c r="Y1529" s="21"/>
      <c r="Z1529" s="20"/>
      <c r="AA1529" s="19"/>
      <c r="AB1529" s="1"/>
      <c r="AC1529" s="1"/>
      <c r="AD1529" s="15">
        <f t="shared" si="209"/>
        <v>0</v>
      </c>
      <c r="AE1529" s="1"/>
      <c r="AF1529" s="21"/>
      <c r="AG1529" s="1"/>
      <c r="AH1529" s="14">
        <f t="shared" si="210"/>
        <v>0</v>
      </c>
      <c r="AI1529" s="21"/>
      <c r="AJ1529" s="1"/>
      <c r="AK1529" s="1"/>
      <c r="AL1529" s="1"/>
      <c r="AM1529" s="14">
        <f t="shared" si="211"/>
        <v>0</v>
      </c>
      <c r="AN1529" s="1"/>
      <c r="AO1529" s="4" t="e">
        <f t="shared" si="212"/>
        <v>#DIV/0!</v>
      </c>
      <c r="AP1529" s="4" t="e">
        <f t="shared" si="216"/>
        <v>#DIV/0!</v>
      </c>
      <c r="AQ1529" s="21"/>
      <c r="AR1529" s="19"/>
      <c r="AS1529" s="2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  <c r="BF1529" s="1"/>
      <c r="BG1529" s="1"/>
      <c r="BH1529" s="1"/>
      <c r="BI1529" s="1"/>
      <c r="BJ1529" s="1"/>
      <c r="BK1529" s="1"/>
      <c r="BL1529" s="1"/>
      <c r="BM1529" s="1"/>
      <c r="BN1529" s="16">
        <f t="shared" si="213"/>
        <v>0</v>
      </c>
      <c r="BO1529" s="1"/>
      <c r="BP1529" s="1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  <c r="CC1529" s="1"/>
      <c r="CD1529" s="1"/>
      <c r="CE1529" s="1"/>
      <c r="CF1529" s="1"/>
      <c r="CG1529" s="1"/>
      <c r="CH1529" s="1"/>
      <c r="CI1529" s="1"/>
      <c r="CJ1529" s="1"/>
      <c r="CK1529" s="1"/>
      <c r="CL1529" s="1"/>
      <c r="CM1529" s="1"/>
      <c r="CN1529" s="1"/>
      <c r="CO1529" s="1"/>
      <c r="CP1529" s="1"/>
      <c r="CQ1529" s="1"/>
      <c r="CR1529" s="1"/>
      <c r="CS1529" s="1"/>
      <c r="CT1529" s="1"/>
      <c r="CU1529" s="1"/>
      <c r="CV1529" s="1"/>
      <c r="CW1529" s="1"/>
      <c r="CX1529" s="1"/>
      <c r="CY1529" s="1"/>
      <c r="CZ1529" s="1"/>
      <c r="DA1529" s="1"/>
      <c r="DB1529" s="1"/>
      <c r="DC1529" s="1"/>
      <c r="DD1529" s="1"/>
      <c r="DE1529" s="1"/>
      <c r="DF1529" s="1"/>
      <c r="DG1529" s="1"/>
      <c r="DH1529" s="1"/>
      <c r="DI1529" s="1"/>
      <c r="DJ1529" s="1"/>
      <c r="DK1529" s="30">
        <f t="shared" si="214"/>
        <v>0</v>
      </c>
      <c r="DL1529" s="1"/>
      <c r="DM1529" s="1"/>
      <c r="DN1529" s="1"/>
      <c r="DO1529" s="1"/>
      <c r="DP1529" s="1"/>
      <c r="DQ1529" s="1"/>
      <c r="DR1529" s="1"/>
      <c r="DS1529" s="1"/>
      <c r="DT1529" s="1"/>
      <c r="DU1529" s="1"/>
      <c r="DV1529" s="1"/>
      <c r="DW1529" s="1"/>
      <c r="DX1529" s="1"/>
      <c r="DY1529" s="1"/>
      <c r="DZ1529" s="1"/>
      <c r="EA1529" s="1"/>
      <c r="EB1529" s="1"/>
      <c r="EC1529" s="14">
        <f t="shared" si="215"/>
        <v>0</v>
      </c>
      <c r="ED1529" s="1" t="str" cm="1">
        <f t="array" ref="ED1529">CONCATENATE(DL1529:DL1529)</f>
        <v/>
      </c>
    </row>
    <row r="1530" spans="2:134" ht="15.75">
      <c r="B1530" s="11">
        <f t="shared" si="208"/>
        <v>1526</v>
      </c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21"/>
      <c r="T1530" s="1"/>
      <c r="U1530" s="1"/>
      <c r="V1530" s="21"/>
      <c r="W1530" s="1"/>
      <c r="X1530" s="21"/>
      <c r="Y1530" s="21"/>
      <c r="Z1530" s="20"/>
      <c r="AA1530" s="19"/>
      <c r="AB1530" s="1"/>
      <c r="AC1530" s="1"/>
      <c r="AD1530" s="15">
        <f t="shared" si="209"/>
        <v>0</v>
      </c>
      <c r="AE1530" s="1"/>
      <c r="AF1530" s="21"/>
      <c r="AG1530" s="1"/>
      <c r="AH1530" s="14">
        <f t="shared" si="210"/>
        <v>0</v>
      </c>
      <c r="AI1530" s="21"/>
      <c r="AJ1530" s="1"/>
      <c r="AK1530" s="1"/>
      <c r="AL1530" s="1"/>
      <c r="AM1530" s="14">
        <f t="shared" si="211"/>
        <v>0</v>
      </c>
      <c r="AN1530" s="1"/>
      <c r="AO1530" s="4" t="e">
        <f t="shared" si="212"/>
        <v>#DIV/0!</v>
      </c>
      <c r="AP1530" s="4" t="e">
        <f t="shared" si="216"/>
        <v>#DIV/0!</v>
      </c>
      <c r="AQ1530" s="21"/>
      <c r="AR1530" s="19"/>
      <c r="AS1530" s="2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  <c r="BF1530" s="1"/>
      <c r="BG1530" s="1"/>
      <c r="BH1530" s="1"/>
      <c r="BI1530" s="1"/>
      <c r="BJ1530" s="1"/>
      <c r="BK1530" s="1"/>
      <c r="BL1530" s="1"/>
      <c r="BM1530" s="1"/>
      <c r="BN1530" s="16">
        <f t="shared" si="213"/>
        <v>0</v>
      </c>
      <c r="BO1530" s="1"/>
      <c r="BP1530" s="1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  <c r="CC1530" s="1"/>
      <c r="CD1530" s="1"/>
      <c r="CE1530" s="1"/>
      <c r="CF1530" s="1"/>
      <c r="CG1530" s="1"/>
      <c r="CH1530" s="1"/>
      <c r="CI1530" s="1"/>
      <c r="CJ1530" s="1"/>
      <c r="CK1530" s="1"/>
      <c r="CL1530" s="1"/>
      <c r="CM1530" s="1"/>
      <c r="CN1530" s="1"/>
      <c r="CO1530" s="1"/>
      <c r="CP1530" s="1"/>
      <c r="CQ1530" s="1"/>
      <c r="CR1530" s="1"/>
      <c r="CS1530" s="1"/>
      <c r="CT1530" s="1"/>
      <c r="CU1530" s="1"/>
      <c r="CV1530" s="1"/>
      <c r="CW1530" s="1"/>
      <c r="CX1530" s="1"/>
      <c r="CY1530" s="1"/>
      <c r="CZ1530" s="1"/>
      <c r="DA1530" s="1"/>
      <c r="DB1530" s="1"/>
      <c r="DC1530" s="1"/>
      <c r="DD1530" s="1"/>
      <c r="DE1530" s="1"/>
      <c r="DF1530" s="1"/>
      <c r="DG1530" s="1"/>
      <c r="DH1530" s="1"/>
      <c r="DI1530" s="1"/>
      <c r="DJ1530" s="1"/>
      <c r="DK1530" s="30">
        <f t="shared" si="214"/>
        <v>0</v>
      </c>
      <c r="DL1530" s="1"/>
      <c r="DM1530" s="1"/>
      <c r="DN1530" s="1"/>
      <c r="DO1530" s="1"/>
      <c r="DP1530" s="1"/>
      <c r="DQ1530" s="1"/>
      <c r="DR1530" s="1"/>
      <c r="DS1530" s="1"/>
      <c r="DT1530" s="1"/>
      <c r="DU1530" s="1"/>
      <c r="DV1530" s="1"/>
      <c r="DW1530" s="1"/>
      <c r="DX1530" s="1"/>
      <c r="DY1530" s="1"/>
      <c r="DZ1530" s="1"/>
      <c r="EA1530" s="1"/>
      <c r="EB1530" s="1"/>
      <c r="EC1530" s="14">
        <f t="shared" si="215"/>
        <v>0</v>
      </c>
      <c r="ED1530" s="1" t="str" cm="1">
        <f t="array" ref="ED1530">CONCATENATE(DL1530:DL1530)</f>
        <v/>
      </c>
    </row>
    <row r="1531" spans="2:134" ht="15.75">
      <c r="B1531" s="11">
        <f t="shared" si="208"/>
        <v>1527</v>
      </c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21"/>
      <c r="T1531" s="1"/>
      <c r="U1531" s="1"/>
      <c r="V1531" s="21"/>
      <c r="W1531" s="1"/>
      <c r="X1531" s="21"/>
      <c r="Y1531" s="21"/>
      <c r="Z1531" s="20"/>
      <c r="AA1531" s="19"/>
      <c r="AB1531" s="1"/>
      <c r="AC1531" s="1"/>
      <c r="AD1531" s="15">
        <f t="shared" si="209"/>
        <v>0</v>
      </c>
      <c r="AE1531" s="1"/>
      <c r="AF1531" s="21"/>
      <c r="AG1531" s="1"/>
      <c r="AH1531" s="14">
        <f t="shared" si="210"/>
        <v>0</v>
      </c>
      <c r="AI1531" s="21"/>
      <c r="AJ1531" s="1"/>
      <c r="AK1531" s="1"/>
      <c r="AL1531" s="1"/>
      <c r="AM1531" s="14">
        <f t="shared" si="211"/>
        <v>0</v>
      </c>
      <c r="AN1531" s="1"/>
      <c r="AO1531" s="4" t="e">
        <f t="shared" si="212"/>
        <v>#DIV/0!</v>
      </c>
      <c r="AP1531" s="4" t="e">
        <f t="shared" si="216"/>
        <v>#DIV/0!</v>
      </c>
      <c r="AQ1531" s="21"/>
      <c r="AR1531" s="19"/>
      <c r="AS1531" s="2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  <c r="BF1531" s="1"/>
      <c r="BG1531" s="1"/>
      <c r="BH1531" s="1"/>
      <c r="BI1531" s="1"/>
      <c r="BJ1531" s="1"/>
      <c r="BK1531" s="1"/>
      <c r="BL1531" s="1"/>
      <c r="BM1531" s="1"/>
      <c r="BN1531" s="16">
        <f t="shared" si="213"/>
        <v>0</v>
      </c>
      <c r="BO1531" s="1"/>
      <c r="BP1531" s="1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  <c r="CC1531" s="1"/>
      <c r="CD1531" s="1"/>
      <c r="CE1531" s="1"/>
      <c r="CF1531" s="1"/>
      <c r="CG1531" s="1"/>
      <c r="CH1531" s="1"/>
      <c r="CI1531" s="1"/>
      <c r="CJ1531" s="1"/>
      <c r="CK1531" s="1"/>
      <c r="CL1531" s="1"/>
      <c r="CM1531" s="1"/>
      <c r="CN1531" s="1"/>
      <c r="CO1531" s="1"/>
      <c r="CP1531" s="1"/>
      <c r="CQ1531" s="1"/>
      <c r="CR1531" s="1"/>
      <c r="CS1531" s="1"/>
      <c r="CT1531" s="1"/>
      <c r="CU1531" s="1"/>
      <c r="CV1531" s="1"/>
      <c r="CW1531" s="1"/>
      <c r="CX1531" s="1"/>
      <c r="CY1531" s="1"/>
      <c r="CZ1531" s="1"/>
      <c r="DA1531" s="1"/>
      <c r="DB1531" s="1"/>
      <c r="DC1531" s="1"/>
      <c r="DD1531" s="1"/>
      <c r="DE1531" s="1"/>
      <c r="DF1531" s="1"/>
      <c r="DG1531" s="1"/>
      <c r="DH1531" s="1"/>
      <c r="DI1531" s="1"/>
      <c r="DJ1531" s="1"/>
      <c r="DK1531" s="30">
        <f t="shared" si="214"/>
        <v>0</v>
      </c>
      <c r="DL1531" s="1"/>
      <c r="DM1531" s="1"/>
      <c r="DN1531" s="1"/>
      <c r="DO1531" s="1"/>
      <c r="DP1531" s="1"/>
      <c r="DQ1531" s="1"/>
      <c r="DR1531" s="1"/>
      <c r="DS1531" s="1"/>
      <c r="DT1531" s="1"/>
      <c r="DU1531" s="1"/>
      <c r="DV1531" s="1"/>
      <c r="DW1531" s="1"/>
      <c r="DX1531" s="1"/>
      <c r="DY1531" s="1"/>
      <c r="DZ1531" s="1"/>
      <c r="EA1531" s="1"/>
      <c r="EB1531" s="1"/>
      <c r="EC1531" s="14">
        <f t="shared" si="215"/>
        <v>0</v>
      </c>
      <c r="ED1531" s="1" t="str" cm="1">
        <f t="array" ref="ED1531">CONCATENATE(DL1531:DL1531)</f>
        <v/>
      </c>
    </row>
    <row r="1532" spans="2:134" ht="15.75">
      <c r="B1532" s="11">
        <f t="shared" si="208"/>
        <v>1528</v>
      </c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21"/>
      <c r="T1532" s="1"/>
      <c r="U1532" s="1"/>
      <c r="V1532" s="21"/>
      <c r="W1532" s="1"/>
      <c r="X1532" s="21"/>
      <c r="Y1532" s="21"/>
      <c r="Z1532" s="20"/>
      <c r="AA1532" s="19"/>
      <c r="AB1532" s="1"/>
      <c r="AC1532" s="1"/>
      <c r="AD1532" s="15">
        <f t="shared" si="209"/>
        <v>0</v>
      </c>
      <c r="AE1532" s="1"/>
      <c r="AF1532" s="21"/>
      <c r="AG1532" s="1"/>
      <c r="AH1532" s="14">
        <f t="shared" si="210"/>
        <v>0</v>
      </c>
      <c r="AI1532" s="21"/>
      <c r="AJ1532" s="1"/>
      <c r="AK1532" s="1"/>
      <c r="AL1532" s="1"/>
      <c r="AM1532" s="14">
        <f t="shared" si="211"/>
        <v>0</v>
      </c>
      <c r="AN1532" s="1"/>
      <c r="AO1532" s="4" t="e">
        <f t="shared" si="212"/>
        <v>#DIV/0!</v>
      </c>
      <c r="AP1532" s="4" t="e">
        <f t="shared" si="216"/>
        <v>#DIV/0!</v>
      </c>
      <c r="AQ1532" s="21"/>
      <c r="AR1532" s="19"/>
      <c r="AS1532" s="2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  <c r="BF1532" s="1"/>
      <c r="BG1532" s="1"/>
      <c r="BH1532" s="1"/>
      <c r="BI1532" s="1"/>
      <c r="BJ1532" s="1"/>
      <c r="BK1532" s="1"/>
      <c r="BL1532" s="1"/>
      <c r="BM1532" s="1"/>
      <c r="BN1532" s="16">
        <f t="shared" si="213"/>
        <v>0</v>
      </c>
      <c r="BO1532" s="1"/>
      <c r="BP1532" s="1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  <c r="CC1532" s="1"/>
      <c r="CD1532" s="1"/>
      <c r="CE1532" s="1"/>
      <c r="CF1532" s="1"/>
      <c r="CG1532" s="1"/>
      <c r="CH1532" s="1"/>
      <c r="CI1532" s="1"/>
      <c r="CJ1532" s="1"/>
      <c r="CK1532" s="1"/>
      <c r="CL1532" s="1"/>
      <c r="CM1532" s="1"/>
      <c r="CN1532" s="1"/>
      <c r="CO1532" s="1"/>
      <c r="CP1532" s="1"/>
      <c r="CQ1532" s="1"/>
      <c r="CR1532" s="1"/>
      <c r="CS1532" s="1"/>
      <c r="CT1532" s="1"/>
      <c r="CU1532" s="1"/>
      <c r="CV1532" s="1"/>
      <c r="CW1532" s="1"/>
      <c r="CX1532" s="1"/>
      <c r="CY1532" s="1"/>
      <c r="CZ1532" s="1"/>
      <c r="DA1532" s="1"/>
      <c r="DB1532" s="1"/>
      <c r="DC1532" s="1"/>
      <c r="DD1532" s="1"/>
      <c r="DE1532" s="1"/>
      <c r="DF1532" s="1"/>
      <c r="DG1532" s="1"/>
      <c r="DH1532" s="1"/>
      <c r="DI1532" s="1"/>
      <c r="DJ1532" s="1"/>
      <c r="DK1532" s="30">
        <f t="shared" si="214"/>
        <v>0</v>
      </c>
      <c r="DL1532" s="1"/>
      <c r="DM1532" s="1"/>
      <c r="DN1532" s="1"/>
      <c r="DO1532" s="1"/>
      <c r="DP1532" s="1"/>
      <c r="DQ1532" s="1"/>
      <c r="DR1532" s="1"/>
      <c r="DS1532" s="1"/>
      <c r="DT1532" s="1"/>
      <c r="DU1532" s="1"/>
      <c r="DV1532" s="1"/>
      <c r="DW1532" s="1"/>
      <c r="DX1532" s="1"/>
      <c r="DY1532" s="1"/>
      <c r="DZ1532" s="1"/>
      <c r="EA1532" s="1"/>
      <c r="EB1532" s="1"/>
      <c r="EC1532" s="14">
        <f t="shared" si="215"/>
        <v>0</v>
      </c>
      <c r="ED1532" s="1" t="str" cm="1">
        <f t="array" ref="ED1532">CONCATENATE(DL1532:DL1532)</f>
        <v/>
      </c>
    </row>
    <row r="1533" spans="2:134" ht="15.75">
      <c r="B1533" s="11">
        <f t="shared" si="208"/>
        <v>1529</v>
      </c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21"/>
      <c r="T1533" s="1"/>
      <c r="U1533" s="1"/>
      <c r="V1533" s="21"/>
      <c r="W1533" s="1"/>
      <c r="X1533" s="21"/>
      <c r="Y1533" s="21"/>
      <c r="Z1533" s="20"/>
      <c r="AA1533" s="19"/>
      <c r="AB1533" s="1"/>
      <c r="AC1533" s="1"/>
      <c r="AD1533" s="15">
        <f t="shared" si="209"/>
        <v>0</v>
      </c>
      <c r="AE1533" s="1"/>
      <c r="AF1533" s="21"/>
      <c r="AG1533" s="1"/>
      <c r="AH1533" s="14">
        <f t="shared" si="210"/>
        <v>0</v>
      </c>
      <c r="AI1533" s="21"/>
      <c r="AJ1533" s="1"/>
      <c r="AK1533" s="1"/>
      <c r="AL1533" s="1"/>
      <c r="AM1533" s="14">
        <f t="shared" si="211"/>
        <v>0</v>
      </c>
      <c r="AN1533" s="1"/>
      <c r="AO1533" s="4" t="e">
        <f t="shared" si="212"/>
        <v>#DIV/0!</v>
      </c>
      <c r="AP1533" s="4" t="e">
        <f t="shared" si="216"/>
        <v>#DIV/0!</v>
      </c>
      <c r="AQ1533" s="21"/>
      <c r="AR1533" s="19"/>
      <c r="AS1533" s="2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  <c r="BF1533" s="1"/>
      <c r="BG1533" s="1"/>
      <c r="BH1533" s="1"/>
      <c r="BI1533" s="1"/>
      <c r="BJ1533" s="1"/>
      <c r="BK1533" s="1"/>
      <c r="BL1533" s="1"/>
      <c r="BM1533" s="1"/>
      <c r="BN1533" s="16">
        <f t="shared" si="213"/>
        <v>0</v>
      </c>
      <c r="BO1533" s="1"/>
      <c r="BP1533" s="1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  <c r="CC1533" s="1"/>
      <c r="CD1533" s="1"/>
      <c r="CE1533" s="1"/>
      <c r="CF1533" s="1"/>
      <c r="CG1533" s="1"/>
      <c r="CH1533" s="1"/>
      <c r="CI1533" s="1"/>
      <c r="CJ1533" s="1"/>
      <c r="CK1533" s="1"/>
      <c r="CL1533" s="1"/>
      <c r="CM1533" s="1"/>
      <c r="CN1533" s="1"/>
      <c r="CO1533" s="1"/>
      <c r="CP1533" s="1"/>
      <c r="CQ1533" s="1"/>
      <c r="CR1533" s="1"/>
      <c r="CS1533" s="1"/>
      <c r="CT1533" s="1"/>
      <c r="CU1533" s="1"/>
      <c r="CV1533" s="1"/>
      <c r="CW1533" s="1"/>
      <c r="CX1533" s="1"/>
      <c r="CY1533" s="1"/>
      <c r="CZ1533" s="1"/>
      <c r="DA1533" s="1"/>
      <c r="DB1533" s="1"/>
      <c r="DC1533" s="1"/>
      <c r="DD1533" s="1"/>
      <c r="DE1533" s="1"/>
      <c r="DF1533" s="1"/>
      <c r="DG1533" s="1"/>
      <c r="DH1533" s="1"/>
      <c r="DI1533" s="1"/>
      <c r="DJ1533" s="1"/>
      <c r="DK1533" s="30">
        <f t="shared" si="214"/>
        <v>0</v>
      </c>
      <c r="DL1533" s="1"/>
      <c r="DM1533" s="1"/>
      <c r="DN1533" s="1"/>
      <c r="DO1533" s="1"/>
      <c r="DP1533" s="1"/>
      <c r="DQ1533" s="1"/>
      <c r="DR1533" s="1"/>
      <c r="DS1533" s="1"/>
      <c r="DT1533" s="1"/>
      <c r="DU1533" s="1"/>
      <c r="DV1533" s="1"/>
      <c r="DW1533" s="1"/>
      <c r="DX1533" s="1"/>
      <c r="DY1533" s="1"/>
      <c r="DZ1533" s="1"/>
      <c r="EA1533" s="1"/>
      <c r="EB1533" s="1"/>
      <c r="EC1533" s="14">
        <f t="shared" si="215"/>
        <v>0</v>
      </c>
      <c r="ED1533" s="1" t="str" cm="1">
        <f t="array" ref="ED1533">CONCATENATE(DL1533:DL1533)</f>
        <v/>
      </c>
    </row>
    <row r="1534" spans="2:134" ht="15.75">
      <c r="B1534" s="11">
        <f t="shared" si="208"/>
        <v>1530</v>
      </c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21"/>
      <c r="T1534" s="1"/>
      <c r="U1534" s="1"/>
      <c r="V1534" s="21"/>
      <c r="W1534" s="1"/>
      <c r="X1534" s="21"/>
      <c r="Y1534" s="21"/>
      <c r="Z1534" s="20"/>
      <c r="AA1534" s="19"/>
      <c r="AB1534" s="1"/>
      <c r="AC1534" s="1"/>
      <c r="AD1534" s="15">
        <f t="shared" si="209"/>
        <v>0</v>
      </c>
      <c r="AE1534" s="1"/>
      <c r="AF1534" s="21"/>
      <c r="AG1534" s="1"/>
      <c r="AH1534" s="14">
        <f t="shared" si="210"/>
        <v>0</v>
      </c>
      <c r="AI1534" s="21"/>
      <c r="AJ1534" s="1"/>
      <c r="AK1534" s="1"/>
      <c r="AL1534" s="1"/>
      <c r="AM1534" s="14">
        <f t="shared" si="211"/>
        <v>0</v>
      </c>
      <c r="AN1534" s="1"/>
      <c r="AO1534" s="4" t="e">
        <f t="shared" si="212"/>
        <v>#DIV/0!</v>
      </c>
      <c r="AP1534" s="4" t="e">
        <f t="shared" si="216"/>
        <v>#DIV/0!</v>
      </c>
      <c r="AQ1534" s="21"/>
      <c r="AR1534" s="19"/>
      <c r="AS1534" s="2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  <c r="BF1534" s="1"/>
      <c r="BG1534" s="1"/>
      <c r="BH1534" s="1"/>
      <c r="BI1534" s="1"/>
      <c r="BJ1534" s="1"/>
      <c r="BK1534" s="1"/>
      <c r="BL1534" s="1"/>
      <c r="BM1534" s="1"/>
      <c r="BN1534" s="16">
        <f t="shared" si="213"/>
        <v>0</v>
      </c>
      <c r="BO1534" s="1"/>
      <c r="BP1534" s="1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  <c r="CC1534" s="1"/>
      <c r="CD1534" s="1"/>
      <c r="CE1534" s="1"/>
      <c r="CF1534" s="1"/>
      <c r="CG1534" s="1"/>
      <c r="CH1534" s="1"/>
      <c r="CI1534" s="1"/>
      <c r="CJ1534" s="1"/>
      <c r="CK1534" s="1"/>
      <c r="CL1534" s="1"/>
      <c r="CM1534" s="1"/>
      <c r="CN1534" s="1"/>
      <c r="CO1534" s="1"/>
      <c r="CP1534" s="1"/>
      <c r="CQ1534" s="1"/>
      <c r="CR1534" s="1"/>
      <c r="CS1534" s="1"/>
      <c r="CT1534" s="1"/>
      <c r="CU1534" s="1"/>
      <c r="CV1534" s="1"/>
      <c r="CW1534" s="1"/>
      <c r="CX1534" s="1"/>
      <c r="CY1534" s="1"/>
      <c r="CZ1534" s="1"/>
      <c r="DA1534" s="1"/>
      <c r="DB1534" s="1"/>
      <c r="DC1534" s="1"/>
      <c r="DD1534" s="1"/>
      <c r="DE1534" s="1"/>
      <c r="DF1534" s="1"/>
      <c r="DG1534" s="1"/>
      <c r="DH1534" s="1"/>
      <c r="DI1534" s="1"/>
      <c r="DJ1534" s="1"/>
      <c r="DK1534" s="30">
        <f t="shared" si="214"/>
        <v>0</v>
      </c>
      <c r="DL1534" s="1"/>
      <c r="DM1534" s="1"/>
      <c r="DN1534" s="1"/>
      <c r="DO1534" s="1"/>
      <c r="DP1534" s="1"/>
      <c r="DQ1534" s="1"/>
      <c r="DR1534" s="1"/>
      <c r="DS1534" s="1"/>
      <c r="DT1534" s="1"/>
      <c r="DU1534" s="1"/>
      <c r="DV1534" s="1"/>
      <c r="DW1534" s="1"/>
      <c r="DX1534" s="1"/>
      <c r="DY1534" s="1"/>
      <c r="DZ1534" s="1"/>
      <c r="EA1534" s="1"/>
      <c r="EB1534" s="1"/>
      <c r="EC1534" s="14">
        <f t="shared" si="215"/>
        <v>0</v>
      </c>
      <c r="ED1534" s="1" t="str" cm="1">
        <f t="array" ref="ED1534">CONCATENATE(DL1534:DL1534)</f>
        <v/>
      </c>
    </row>
    <row r="1535" spans="2:134" ht="15.75">
      <c r="B1535" s="11">
        <f t="shared" si="208"/>
        <v>1531</v>
      </c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21"/>
      <c r="T1535" s="1"/>
      <c r="U1535" s="1"/>
      <c r="V1535" s="21"/>
      <c r="W1535" s="1"/>
      <c r="X1535" s="21"/>
      <c r="Y1535" s="21"/>
      <c r="Z1535" s="20"/>
      <c r="AA1535" s="19"/>
      <c r="AB1535" s="1"/>
      <c r="AC1535" s="1"/>
      <c r="AD1535" s="15">
        <f t="shared" si="209"/>
        <v>0</v>
      </c>
      <c r="AE1535" s="1"/>
      <c r="AF1535" s="21"/>
      <c r="AG1535" s="1"/>
      <c r="AH1535" s="14">
        <f t="shared" si="210"/>
        <v>0</v>
      </c>
      <c r="AI1535" s="21"/>
      <c r="AJ1535" s="1"/>
      <c r="AK1535" s="1"/>
      <c r="AL1535" s="1"/>
      <c r="AM1535" s="14">
        <f t="shared" si="211"/>
        <v>0</v>
      </c>
      <c r="AN1535" s="1"/>
      <c r="AO1535" s="4" t="e">
        <f t="shared" si="212"/>
        <v>#DIV/0!</v>
      </c>
      <c r="AP1535" s="4" t="e">
        <f t="shared" si="216"/>
        <v>#DIV/0!</v>
      </c>
      <c r="AQ1535" s="21"/>
      <c r="AR1535" s="19"/>
      <c r="AS1535" s="2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  <c r="BF1535" s="1"/>
      <c r="BG1535" s="1"/>
      <c r="BH1535" s="1"/>
      <c r="BI1535" s="1"/>
      <c r="BJ1535" s="1"/>
      <c r="BK1535" s="1"/>
      <c r="BL1535" s="1"/>
      <c r="BM1535" s="1"/>
      <c r="BN1535" s="16">
        <f t="shared" si="213"/>
        <v>0</v>
      </c>
      <c r="BO1535" s="1"/>
      <c r="BP1535" s="1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  <c r="CC1535" s="1"/>
      <c r="CD1535" s="1"/>
      <c r="CE1535" s="1"/>
      <c r="CF1535" s="1"/>
      <c r="CG1535" s="1"/>
      <c r="CH1535" s="1"/>
      <c r="CI1535" s="1"/>
      <c r="CJ1535" s="1"/>
      <c r="CK1535" s="1"/>
      <c r="CL1535" s="1"/>
      <c r="CM1535" s="1"/>
      <c r="CN1535" s="1"/>
      <c r="CO1535" s="1"/>
      <c r="CP1535" s="1"/>
      <c r="CQ1535" s="1"/>
      <c r="CR1535" s="1"/>
      <c r="CS1535" s="1"/>
      <c r="CT1535" s="1"/>
      <c r="CU1535" s="1"/>
      <c r="CV1535" s="1"/>
      <c r="CW1535" s="1"/>
      <c r="CX1535" s="1"/>
      <c r="CY1535" s="1"/>
      <c r="CZ1535" s="1"/>
      <c r="DA1535" s="1"/>
      <c r="DB1535" s="1"/>
      <c r="DC1535" s="1"/>
      <c r="DD1535" s="1"/>
      <c r="DE1535" s="1"/>
      <c r="DF1535" s="1"/>
      <c r="DG1535" s="1"/>
      <c r="DH1535" s="1"/>
      <c r="DI1535" s="1"/>
      <c r="DJ1535" s="1"/>
      <c r="DK1535" s="30">
        <f t="shared" si="214"/>
        <v>0</v>
      </c>
      <c r="DL1535" s="1"/>
      <c r="DM1535" s="1"/>
      <c r="DN1535" s="1"/>
      <c r="DO1535" s="1"/>
      <c r="DP1535" s="1"/>
      <c r="DQ1535" s="1"/>
      <c r="DR1535" s="1"/>
      <c r="DS1535" s="1"/>
      <c r="DT1535" s="1"/>
      <c r="DU1535" s="1"/>
      <c r="DV1535" s="1"/>
      <c r="DW1535" s="1"/>
      <c r="DX1535" s="1"/>
      <c r="DY1535" s="1"/>
      <c r="DZ1535" s="1"/>
      <c r="EA1535" s="1"/>
      <c r="EB1535" s="1"/>
      <c r="EC1535" s="14">
        <f t="shared" si="215"/>
        <v>0</v>
      </c>
      <c r="ED1535" s="1" t="str" cm="1">
        <f t="array" ref="ED1535">CONCATENATE(DL1535:DL1535)</f>
        <v/>
      </c>
    </row>
    <row r="1536" spans="2:134" ht="15.75">
      <c r="B1536" s="11">
        <f t="shared" si="208"/>
        <v>1532</v>
      </c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21"/>
      <c r="T1536" s="1"/>
      <c r="U1536" s="1"/>
      <c r="V1536" s="21"/>
      <c r="W1536" s="1"/>
      <c r="X1536" s="21"/>
      <c r="Y1536" s="21"/>
      <c r="Z1536" s="20"/>
      <c r="AA1536" s="19"/>
      <c r="AB1536" s="1"/>
      <c r="AC1536" s="1"/>
      <c r="AD1536" s="15">
        <f t="shared" si="209"/>
        <v>0</v>
      </c>
      <c r="AE1536" s="1"/>
      <c r="AF1536" s="21"/>
      <c r="AG1536" s="1"/>
      <c r="AH1536" s="14">
        <f t="shared" si="210"/>
        <v>0</v>
      </c>
      <c r="AI1536" s="21"/>
      <c r="AJ1536" s="1"/>
      <c r="AK1536" s="1"/>
      <c r="AL1536" s="1"/>
      <c r="AM1536" s="14">
        <f t="shared" si="211"/>
        <v>0</v>
      </c>
      <c r="AN1536" s="1"/>
      <c r="AO1536" s="4" t="e">
        <f t="shared" si="212"/>
        <v>#DIV/0!</v>
      </c>
      <c r="AP1536" s="4" t="e">
        <f t="shared" si="216"/>
        <v>#DIV/0!</v>
      </c>
      <c r="AQ1536" s="21"/>
      <c r="AR1536" s="19"/>
      <c r="AS1536" s="2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  <c r="BF1536" s="1"/>
      <c r="BG1536" s="1"/>
      <c r="BH1536" s="1"/>
      <c r="BI1536" s="1"/>
      <c r="BJ1536" s="1"/>
      <c r="BK1536" s="1"/>
      <c r="BL1536" s="1"/>
      <c r="BM1536" s="1"/>
      <c r="BN1536" s="16">
        <f t="shared" si="213"/>
        <v>0</v>
      </c>
      <c r="BO1536" s="1"/>
      <c r="BP1536" s="1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  <c r="CC1536" s="1"/>
      <c r="CD1536" s="1"/>
      <c r="CE1536" s="1"/>
      <c r="CF1536" s="1"/>
      <c r="CG1536" s="1"/>
      <c r="CH1536" s="1"/>
      <c r="CI1536" s="1"/>
      <c r="CJ1536" s="1"/>
      <c r="CK1536" s="1"/>
      <c r="CL1536" s="1"/>
      <c r="CM1536" s="1"/>
      <c r="CN1536" s="1"/>
      <c r="CO1536" s="1"/>
      <c r="CP1536" s="1"/>
      <c r="CQ1536" s="1"/>
      <c r="CR1536" s="1"/>
      <c r="CS1536" s="1"/>
      <c r="CT1536" s="1"/>
      <c r="CU1536" s="1"/>
      <c r="CV1536" s="1"/>
      <c r="CW1536" s="1"/>
      <c r="CX1536" s="1"/>
      <c r="CY1536" s="1"/>
      <c r="CZ1536" s="1"/>
      <c r="DA1536" s="1"/>
      <c r="DB1536" s="1"/>
      <c r="DC1536" s="1"/>
      <c r="DD1536" s="1"/>
      <c r="DE1536" s="1"/>
      <c r="DF1536" s="1"/>
      <c r="DG1536" s="1"/>
      <c r="DH1536" s="1"/>
      <c r="DI1536" s="1"/>
      <c r="DJ1536" s="1"/>
      <c r="DK1536" s="30">
        <f t="shared" si="214"/>
        <v>0</v>
      </c>
      <c r="DL1536" s="1"/>
      <c r="DM1536" s="1"/>
      <c r="DN1536" s="1"/>
      <c r="DO1536" s="1"/>
      <c r="DP1536" s="1"/>
      <c r="DQ1536" s="1"/>
      <c r="DR1536" s="1"/>
      <c r="DS1536" s="1"/>
      <c r="DT1536" s="1"/>
      <c r="DU1536" s="1"/>
      <c r="DV1536" s="1"/>
      <c r="DW1536" s="1"/>
      <c r="DX1536" s="1"/>
      <c r="DY1536" s="1"/>
      <c r="DZ1536" s="1"/>
      <c r="EA1536" s="1"/>
      <c r="EB1536" s="1"/>
      <c r="EC1536" s="14">
        <f t="shared" si="215"/>
        <v>0</v>
      </c>
      <c r="ED1536" s="1" t="str" cm="1">
        <f t="array" ref="ED1536">CONCATENATE(DL1536:DL1536)</f>
        <v/>
      </c>
    </row>
    <row r="1537" spans="2:134" ht="15.75">
      <c r="B1537" s="11">
        <f t="shared" si="208"/>
        <v>1533</v>
      </c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21"/>
      <c r="T1537" s="1"/>
      <c r="U1537" s="1"/>
      <c r="V1537" s="21"/>
      <c r="W1537" s="1"/>
      <c r="X1537" s="21"/>
      <c r="Y1537" s="21"/>
      <c r="Z1537" s="20"/>
      <c r="AA1537" s="19"/>
      <c r="AB1537" s="1"/>
      <c r="AC1537" s="1"/>
      <c r="AD1537" s="15">
        <f t="shared" si="209"/>
        <v>0</v>
      </c>
      <c r="AE1537" s="1"/>
      <c r="AF1537" s="21"/>
      <c r="AG1537" s="1"/>
      <c r="AH1537" s="14">
        <f t="shared" si="210"/>
        <v>0</v>
      </c>
      <c r="AI1537" s="21"/>
      <c r="AJ1537" s="1"/>
      <c r="AK1537" s="1"/>
      <c r="AL1537" s="1"/>
      <c r="AM1537" s="14">
        <f t="shared" si="211"/>
        <v>0</v>
      </c>
      <c r="AN1537" s="1"/>
      <c r="AO1537" s="4" t="e">
        <f t="shared" si="212"/>
        <v>#DIV/0!</v>
      </c>
      <c r="AP1537" s="4" t="e">
        <f t="shared" si="216"/>
        <v>#DIV/0!</v>
      </c>
      <c r="AQ1537" s="21"/>
      <c r="AR1537" s="19"/>
      <c r="AS1537" s="2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  <c r="BF1537" s="1"/>
      <c r="BG1537" s="1"/>
      <c r="BH1537" s="1"/>
      <c r="BI1537" s="1"/>
      <c r="BJ1537" s="1"/>
      <c r="BK1537" s="1"/>
      <c r="BL1537" s="1"/>
      <c r="BM1537" s="1"/>
      <c r="BN1537" s="16">
        <f t="shared" si="213"/>
        <v>0</v>
      </c>
      <c r="BO1537" s="1"/>
      <c r="BP1537" s="1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  <c r="CC1537" s="1"/>
      <c r="CD1537" s="1"/>
      <c r="CE1537" s="1"/>
      <c r="CF1537" s="1"/>
      <c r="CG1537" s="1"/>
      <c r="CH1537" s="1"/>
      <c r="CI1537" s="1"/>
      <c r="CJ1537" s="1"/>
      <c r="CK1537" s="1"/>
      <c r="CL1537" s="1"/>
      <c r="CM1537" s="1"/>
      <c r="CN1537" s="1"/>
      <c r="CO1537" s="1"/>
      <c r="CP1537" s="1"/>
      <c r="CQ1537" s="1"/>
      <c r="CR1537" s="1"/>
      <c r="CS1537" s="1"/>
      <c r="CT1537" s="1"/>
      <c r="CU1537" s="1"/>
      <c r="CV1537" s="1"/>
      <c r="CW1537" s="1"/>
      <c r="CX1537" s="1"/>
      <c r="CY1537" s="1"/>
      <c r="CZ1537" s="1"/>
      <c r="DA1537" s="1"/>
      <c r="DB1537" s="1"/>
      <c r="DC1537" s="1"/>
      <c r="DD1537" s="1"/>
      <c r="DE1537" s="1"/>
      <c r="DF1537" s="1"/>
      <c r="DG1537" s="1"/>
      <c r="DH1537" s="1"/>
      <c r="DI1537" s="1"/>
      <c r="DJ1537" s="1"/>
      <c r="DK1537" s="30">
        <f t="shared" si="214"/>
        <v>0</v>
      </c>
      <c r="DL1537" s="1"/>
      <c r="DM1537" s="1"/>
      <c r="DN1537" s="1"/>
      <c r="DO1537" s="1"/>
      <c r="DP1537" s="1"/>
      <c r="DQ1537" s="1"/>
      <c r="DR1537" s="1"/>
      <c r="DS1537" s="1"/>
      <c r="DT1537" s="1"/>
      <c r="DU1537" s="1"/>
      <c r="DV1537" s="1"/>
      <c r="DW1537" s="1"/>
      <c r="DX1537" s="1"/>
      <c r="DY1537" s="1"/>
      <c r="DZ1537" s="1"/>
      <c r="EA1537" s="1"/>
      <c r="EB1537" s="1"/>
      <c r="EC1537" s="14">
        <f t="shared" si="215"/>
        <v>0</v>
      </c>
      <c r="ED1537" s="1" t="str" cm="1">
        <f t="array" ref="ED1537">CONCATENATE(DL1537:DL1537)</f>
        <v/>
      </c>
    </row>
    <row r="1538" spans="2:134" ht="15.75">
      <c r="B1538" s="11">
        <f t="shared" si="208"/>
        <v>1534</v>
      </c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21"/>
      <c r="T1538" s="1"/>
      <c r="U1538" s="1"/>
      <c r="V1538" s="21"/>
      <c r="W1538" s="1"/>
      <c r="X1538" s="21"/>
      <c r="Y1538" s="21"/>
      <c r="Z1538" s="20"/>
      <c r="AA1538" s="19"/>
      <c r="AB1538" s="1"/>
      <c r="AC1538" s="1"/>
      <c r="AD1538" s="15">
        <f t="shared" si="209"/>
        <v>0</v>
      </c>
      <c r="AE1538" s="1"/>
      <c r="AF1538" s="21"/>
      <c r="AG1538" s="1"/>
      <c r="AH1538" s="14">
        <f t="shared" si="210"/>
        <v>0</v>
      </c>
      <c r="AI1538" s="21"/>
      <c r="AJ1538" s="1"/>
      <c r="AK1538" s="1"/>
      <c r="AL1538" s="1"/>
      <c r="AM1538" s="14">
        <f t="shared" si="211"/>
        <v>0</v>
      </c>
      <c r="AN1538" s="1"/>
      <c r="AO1538" s="4" t="e">
        <f t="shared" si="212"/>
        <v>#DIV/0!</v>
      </c>
      <c r="AP1538" s="4" t="e">
        <f t="shared" si="216"/>
        <v>#DIV/0!</v>
      </c>
      <c r="AQ1538" s="21"/>
      <c r="AR1538" s="19"/>
      <c r="AS1538" s="2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  <c r="BF1538" s="1"/>
      <c r="BG1538" s="1"/>
      <c r="BH1538" s="1"/>
      <c r="BI1538" s="1"/>
      <c r="BJ1538" s="1"/>
      <c r="BK1538" s="1"/>
      <c r="BL1538" s="1"/>
      <c r="BM1538" s="1"/>
      <c r="BN1538" s="16">
        <f t="shared" si="213"/>
        <v>0</v>
      </c>
      <c r="BO1538" s="1"/>
      <c r="BP1538" s="1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  <c r="CC1538" s="1"/>
      <c r="CD1538" s="1"/>
      <c r="CE1538" s="1"/>
      <c r="CF1538" s="1"/>
      <c r="CG1538" s="1"/>
      <c r="CH1538" s="1"/>
      <c r="CI1538" s="1"/>
      <c r="CJ1538" s="1"/>
      <c r="CK1538" s="1"/>
      <c r="CL1538" s="1"/>
      <c r="CM1538" s="1"/>
      <c r="CN1538" s="1"/>
      <c r="CO1538" s="1"/>
      <c r="CP1538" s="1"/>
      <c r="CQ1538" s="1"/>
      <c r="CR1538" s="1"/>
      <c r="CS1538" s="1"/>
      <c r="CT1538" s="1"/>
      <c r="CU1538" s="1"/>
      <c r="CV1538" s="1"/>
      <c r="CW1538" s="1"/>
      <c r="CX1538" s="1"/>
      <c r="CY1538" s="1"/>
      <c r="CZ1538" s="1"/>
      <c r="DA1538" s="1"/>
      <c r="DB1538" s="1"/>
      <c r="DC1538" s="1"/>
      <c r="DD1538" s="1"/>
      <c r="DE1538" s="1"/>
      <c r="DF1538" s="1"/>
      <c r="DG1538" s="1"/>
      <c r="DH1538" s="1"/>
      <c r="DI1538" s="1"/>
      <c r="DJ1538" s="1"/>
      <c r="DK1538" s="30">
        <f t="shared" si="214"/>
        <v>0</v>
      </c>
      <c r="DL1538" s="1"/>
      <c r="DM1538" s="1"/>
      <c r="DN1538" s="1"/>
      <c r="DO1538" s="1"/>
      <c r="DP1538" s="1"/>
      <c r="DQ1538" s="1"/>
      <c r="DR1538" s="1"/>
      <c r="DS1538" s="1"/>
      <c r="DT1538" s="1"/>
      <c r="DU1538" s="1"/>
      <c r="DV1538" s="1"/>
      <c r="DW1538" s="1"/>
      <c r="DX1538" s="1"/>
      <c r="DY1538" s="1"/>
      <c r="DZ1538" s="1"/>
      <c r="EA1538" s="1"/>
      <c r="EB1538" s="1"/>
      <c r="EC1538" s="14">
        <f t="shared" si="215"/>
        <v>0</v>
      </c>
      <c r="ED1538" s="1" t="str" cm="1">
        <f t="array" ref="ED1538">CONCATENATE(DL1538:DL1538)</f>
        <v/>
      </c>
    </row>
    <row r="1539" spans="2:134" ht="15.75">
      <c r="B1539" s="11">
        <f t="shared" si="208"/>
        <v>1535</v>
      </c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21"/>
      <c r="T1539" s="1"/>
      <c r="U1539" s="1"/>
      <c r="V1539" s="21"/>
      <c r="W1539" s="1"/>
      <c r="X1539" s="21"/>
      <c r="Y1539" s="21"/>
      <c r="Z1539" s="20"/>
      <c r="AA1539" s="19"/>
      <c r="AB1539" s="1"/>
      <c r="AC1539" s="1"/>
      <c r="AD1539" s="15">
        <f t="shared" si="209"/>
        <v>0</v>
      </c>
      <c r="AE1539" s="1"/>
      <c r="AF1539" s="21"/>
      <c r="AG1539" s="1"/>
      <c r="AH1539" s="14">
        <f t="shared" si="210"/>
        <v>0</v>
      </c>
      <c r="AI1539" s="21"/>
      <c r="AJ1539" s="1"/>
      <c r="AK1539" s="1"/>
      <c r="AL1539" s="1"/>
      <c r="AM1539" s="14">
        <f t="shared" si="211"/>
        <v>0</v>
      </c>
      <c r="AN1539" s="1"/>
      <c r="AO1539" s="4" t="e">
        <f t="shared" si="212"/>
        <v>#DIV/0!</v>
      </c>
      <c r="AP1539" s="4" t="e">
        <f t="shared" si="216"/>
        <v>#DIV/0!</v>
      </c>
      <c r="AQ1539" s="21"/>
      <c r="AR1539" s="19"/>
      <c r="AS1539" s="2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  <c r="BF1539" s="1"/>
      <c r="BG1539" s="1"/>
      <c r="BH1539" s="1"/>
      <c r="BI1539" s="1"/>
      <c r="BJ1539" s="1"/>
      <c r="BK1539" s="1"/>
      <c r="BL1539" s="1"/>
      <c r="BM1539" s="1"/>
      <c r="BN1539" s="16">
        <f t="shared" si="213"/>
        <v>0</v>
      </c>
      <c r="BO1539" s="1"/>
      <c r="BP1539" s="1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  <c r="CC1539" s="1"/>
      <c r="CD1539" s="1"/>
      <c r="CE1539" s="1"/>
      <c r="CF1539" s="1"/>
      <c r="CG1539" s="1"/>
      <c r="CH1539" s="1"/>
      <c r="CI1539" s="1"/>
      <c r="CJ1539" s="1"/>
      <c r="CK1539" s="1"/>
      <c r="CL1539" s="1"/>
      <c r="CM1539" s="1"/>
      <c r="CN1539" s="1"/>
      <c r="CO1539" s="1"/>
      <c r="CP1539" s="1"/>
      <c r="CQ1539" s="1"/>
      <c r="CR1539" s="1"/>
      <c r="CS1539" s="1"/>
      <c r="CT1539" s="1"/>
      <c r="CU1539" s="1"/>
      <c r="CV1539" s="1"/>
      <c r="CW1539" s="1"/>
      <c r="CX1539" s="1"/>
      <c r="CY1539" s="1"/>
      <c r="CZ1539" s="1"/>
      <c r="DA1539" s="1"/>
      <c r="DB1539" s="1"/>
      <c r="DC1539" s="1"/>
      <c r="DD1539" s="1"/>
      <c r="DE1539" s="1"/>
      <c r="DF1539" s="1"/>
      <c r="DG1539" s="1"/>
      <c r="DH1539" s="1"/>
      <c r="DI1539" s="1"/>
      <c r="DJ1539" s="1"/>
      <c r="DK1539" s="30">
        <f t="shared" si="214"/>
        <v>0</v>
      </c>
      <c r="DL1539" s="1"/>
      <c r="DM1539" s="1"/>
      <c r="DN1539" s="1"/>
      <c r="DO1539" s="1"/>
      <c r="DP1539" s="1"/>
      <c r="DQ1539" s="1"/>
      <c r="DR1539" s="1"/>
      <c r="DS1539" s="1"/>
      <c r="DT1539" s="1"/>
      <c r="DU1539" s="1"/>
      <c r="DV1539" s="1"/>
      <c r="DW1539" s="1"/>
      <c r="DX1539" s="1"/>
      <c r="DY1539" s="1"/>
      <c r="DZ1539" s="1"/>
      <c r="EA1539" s="1"/>
      <c r="EB1539" s="1"/>
      <c r="EC1539" s="14">
        <f t="shared" si="215"/>
        <v>0</v>
      </c>
      <c r="ED1539" s="1" t="str" cm="1">
        <f t="array" ref="ED1539">CONCATENATE(DL1539:DL1539)</f>
        <v/>
      </c>
    </row>
    <row r="1540" spans="2:134" ht="15.75">
      <c r="B1540" s="11">
        <f t="shared" si="208"/>
        <v>1536</v>
      </c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21"/>
      <c r="T1540" s="1"/>
      <c r="U1540" s="1"/>
      <c r="V1540" s="21"/>
      <c r="W1540" s="1"/>
      <c r="X1540" s="21"/>
      <c r="Y1540" s="21"/>
      <c r="Z1540" s="20"/>
      <c r="AA1540" s="19"/>
      <c r="AB1540" s="1"/>
      <c r="AC1540" s="1"/>
      <c r="AD1540" s="15">
        <f t="shared" si="209"/>
        <v>0</v>
      </c>
      <c r="AE1540" s="1"/>
      <c r="AF1540" s="21"/>
      <c r="AG1540" s="1"/>
      <c r="AH1540" s="14">
        <f t="shared" si="210"/>
        <v>0</v>
      </c>
      <c r="AI1540" s="21"/>
      <c r="AJ1540" s="1"/>
      <c r="AK1540" s="1"/>
      <c r="AL1540" s="1"/>
      <c r="AM1540" s="14">
        <f t="shared" si="211"/>
        <v>0</v>
      </c>
      <c r="AN1540" s="1"/>
      <c r="AO1540" s="4" t="e">
        <f t="shared" si="212"/>
        <v>#DIV/0!</v>
      </c>
      <c r="AP1540" s="4" t="e">
        <f t="shared" si="216"/>
        <v>#DIV/0!</v>
      </c>
      <c r="AQ1540" s="21"/>
      <c r="AR1540" s="19"/>
      <c r="AS1540" s="2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  <c r="BF1540" s="1"/>
      <c r="BG1540" s="1"/>
      <c r="BH1540" s="1"/>
      <c r="BI1540" s="1"/>
      <c r="BJ1540" s="1"/>
      <c r="BK1540" s="1"/>
      <c r="BL1540" s="1"/>
      <c r="BM1540" s="1"/>
      <c r="BN1540" s="16">
        <f t="shared" si="213"/>
        <v>0</v>
      </c>
      <c r="BO1540" s="1"/>
      <c r="BP1540" s="1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  <c r="CC1540" s="1"/>
      <c r="CD1540" s="1"/>
      <c r="CE1540" s="1"/>
      <c r="CF1540" s="1"/>
      <c r="CG1540" s="1"/>
      <c r="CH1540" s="1"/>
      <c r="CI1540" s="1"/>
      <c r="CJ1540" s="1"/>
      <c r="CK1540" s="1"/>
      <c r="CL1540" s="1"/>
      <c r="CM1540" s="1"/>
      <c r="CN1540" s="1"/>
      <c r="CO1540" s="1"/>
      <c r="CP1540" s="1"/>
      <c r="CQ1540" s="1"/>
      <c r="CR1540" s="1"/>
      <c r="CS1540" s="1"/>
      <c r="CT1540" s="1"/>
      <c r="CU1540" s="1"/>
      <c r="CV1540" s="1"/>
      <c r="CW1540" s="1"/>
      <c r="CX1540" s="1"/>
      <c r="CY1540" s="1"/>
      <c r="CZ1540" s="1"/>
      <c r="DA1540" s="1"/>
      <c r="DB1540" s="1"/>
      <c r="DC1540" s="1"/>
      <c r="DD1540" s="1"/>
      <c r="DE1540" s="1"/>
      <c r="DF1540" s="1"/>
      <c r="DG1540" s="1"/>
      <c r="DH1540" s="1"/>
      <c r="DI1540" s="1"/>
      <c r="DJ1540" s="1"/>
      <c r="DK1540" s="30">
        <f t="shared" si="214"/>
        <v>0</v>
      </c>
      <c r="DL1540" s="1"/>
      <c r="DM1540" s="1"/>
      <c r="DN1540" s="1"/>
      <c r="DO1540" s="1"/>
      <c r="DP1540" s="1"/>
      <c r="DQ1540" s="1"/>
      <c r="DR1540" s="1"/>
      <c r="DS1540" s="1"/>
      <c r="DT1540" s="1"/>
      <c r="DU1540" s="1"/>
      <c r="DV1540" s="1"/>
      <c r="DW1540" s="1"/>
      <c r="DX1540" s="1"/>
      <c r="DY1540" s="1"/>
      <c r="DZ1540" s="1"/>
      <c r="EA1540" s="1"/>
      <c r="EB1540" s="1"/>
      <c r="EC1540" s="14">
        <f t="shared" si="215"/>
        <v>0</v>
      </c>
      <c r="ED1540" s="1" t="str" cm="1">
        <f t="array" ref="ED1540">CONCATENATE(DL1540:DL1540)</f>
        <v/>
      </c>
    </row>
    <row r="1541" spans="2:134" ht="15.75">
      <c r="B1541" s="11">
        <f t="shared" si="208"/>
        <v>1537</v>
      </c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21"/>
      <c r="T1541" s="1"/>
      <c r="U1541" s="1"/>
      <c r="V1541" s="21"/>
      <c r="W1541" s="1"/>
      <c r="X1541" s="21"/>
      <c r="Y1541" s="21"/>
      <c r="Z1541" s="20"/>
      <c r="AA1541" s="19"/>
      <c r="AB1541" s="1"/>
      <c r="AC1541" s="1"/>
      <c r="AD1541" s="15">
        <f t="shared" si="209"/>
        <v>0</v>
      </c>
      <c r="AE1541" s="1"/>
      <c r="AF1541" s="21"/>
      <c r="AG1541" s="1"/>
      <c r="AH1541" s="14">
        <f t="shared" si="210"/>
        <v>0</v>
      </c>
      <c r="AI1541" s="21"/>
      <c r="AJ1541" s="1"/>
      <c r="AK1541" s="1"/>
      <c r="AL1541" s="1"/>
      <c r="AM1541" s="14">
        <f t="shared" si="211"/>
        <v>0</v>
      </c>
      <c r="AN1541" s="1"/>
      <c r="AO1541" s="4" t="e">
        <f t="shared" si="212"/>
        <v>#DIV/0!</v>
      </c>
      <c r="AP1541" s="4" t="e">
        <f t="shared" si="216"/>
        <v>#DIV/0!</v>
      </c>
      <c r="AQ1541" s="21"/>
      <c r="AR1541" s="19"/>
      <c r="AS1541" s="2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  <c r="BF1541" s="1"/>
      <c r="BG1541" s="1"/>
      <c r="BH1541" s="1"/>
      <c r="BI1541" s="1"/>
      <c r="BJ1541" s="1"/>
      <c r="BK1541" s="1"/>
      <c r="BL1541" s="1"/>
      <c r="BM1541" s="1"/>
      <c r="BN1541" s="16">
        <f t="shared" si="213"/>
        <v>0</v>
      </c>
      <c r="BO1541" s="1"/>
      <c r="BP1541" s="1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  <c r="CC1541" s="1"/>
      <c r="CD1541" s="1"/>
      <c r="CE1541" s="1"/>
      <c r="CF1541" s="1"/>
      <c r="CG1541" s="1"/>
      <c r="CH1541" s="1"/>
      <c r="CI1541" s="1"/>
      <c r="CJ1541" s="1"/>
      <c r="CK1541" s="1"/>
      <c r="CL1541" s="1"/>
      <c r="CM1541" s="1"/>
      <c r="CN1541" s="1"/>
      <c r="CO1541" s="1"/>
      <c r="CP1541" s="1"/>
      <c r="CQ1541" s="1"/>
      <c r="CR1541" s="1"/>
      <c r="CS1541" s="1"/>
      <c r="CT1541" s="1"/>
      <c r="CU1541" s="1"/>
      <c r="CV1541" s="1"/>
      <c r="CW1541" s="1"/>
      <c r="CX1541" s="1"/>
      <c r="CY1541" s="1"/>
      <c r="CZ1541" s="1"/>
      <c r="DA1541" s="1"/>
      <c r="DB1541" s="1"/>
      <c r="DC1541" s="1"/>
      <c r="DD1541" s="1"/>
      <c r="DE1541" s="1"/>
      <c r="DF1541" s="1"/>
      <c r="DG1541" s="1"/>
      <c r="DH1541" s="1"/>
      <c r="DI1541" s="1"/>
      <c r="DJ1541" s="1"/>
      <c r="DK1541" s="30">
        <f t="shared" si="214"/>
        <v>0</v>
      </c>
      <c r="DL1541" s="1"/>
      <c r="DM1541" s="1"/>
      <c r="DN1541" s="1"/>
      <c r="DO1541" s="1"/>
      <c r="DP1541" s="1"/>
      <c r="DQ1541" s="1"/>
      <c r="DR1541" s="1"/>
      <c r="DS1541" s="1"/>
      <c r="DT1541" s="1"/>
      <c r="DU1541" s="1"/>
      <c r="DV1541" s="1"/>
      <c r="DW1541" s="1"/>
      <c r="DX1541" s="1"/>
      <c r="DY1541" s="1"/>
      <c r="DZ1541" s="1"/>
      <c r="EA1541" s="1"/>
      <c r="EB1541" s="1"/>
      <c r="EC1541" s="14">
        <f t="shared" si="215"/>
        <v>0</v>
      </c>
      <c r="ED1541" s="1" t="str" cm="1">
        <f t="array" ref="ED1541">CONCATENATE(DL1541:DL1541)</f>
        <v/>
      </c>
    </row>
    <row r="1542" spans="2:134" ht="15.75">
      <c r="B1542" s="11">
        <f t="shared" ref="B1542:B1605" si="217">ROW(B1542)-4</f>
        <v>1538</v>
      </c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21"/>
      <c r="T1542" s="1"/>
      <c r="U1542" s="1"/>
      <c r="V1542" s="21"/>
      <c r="W1542" s="1"/>
      <c r="X1542" s="21"/>
      <c r="Y1542" s="21"/>
      <c r="Z1542" s="20"/>
      <c r="AA1542" s="19"/>
      <c r="AB1542" s="1"/>
      <c r="AC1542" s="1"/>
      <c r="AD1542" s="15">
        <f t="shared" ref="AD1542:AD1605" si="218">IF((AC1542-AB1542)*1440&lt;0,(AC1542-AB1542)*1440+1440,(AC1542-AB1542)*1440)-(AT1542+BG1542+BM1542+DL1542)</f>
        <v>0</v>
      </c>
      <c r="AE1542" s="1"/>
      <c r="AF1542" s="21"/>
      <c r="AG1542" s="1"/>
      <c r="AH1542" s="14">
        <f t="shared" ref="AH1542:AH1605" si="219">AF1542+AG1542</f>
        <v>0</v>
      </c>
      <c r="AI1542" s="21"/>
      <c r="AJ1542" s="1"/>
      <c r="AK1542" s="1"/>
      <c r="AL1542" s="1"/>
      <c r="AM1542" s="14">
        <f t="shared" ref="AM1542:AM1605" si="220">AJ1542-AL1542</f>
        <v>0</v>
      </c>
      <c r="AN1542" s="1"/>
      <c r="AO1542" s="4" t="e">
        <f t="shared" ref="AO1542:AO1605" si="221">(AE1542+AF1542)/(AA1542/60)</f>
        <v>#DIV/0!</v>
      </c>
      <c r="AP1542" s="4" t="e">
        <f t="shared" si="216"/>
        <v>#DIV/0!</v>
      </c>
      <c r="AQ1542" s="21"/>
      <c r="AR1542" s="19"/>
      <c r="AS1542" s="2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  <c r="BF1542" s="1"/>
      <c r="BG1542" s="1"/>
      <c r="BH1542" s="1"/>
      <c r="BI1542" s="1"/>
      <c r="BJ1542" s="1"/>
      <c r="BK1542" s="1"/>
      <c r="BL1542" s="1"/>
      <c r="BM1542" s="1"/>
      <c r="BN1542" s="16">
        <f t="shared" ref="BN1542:BN1605" si="222">SUM(AT1542:BM1542)</f>
        <v>0</v>
      </c>
      <c r="BO1542" s="1"/>
      <c r="BP1542" s="1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  <c r="CC1542" s="1"/>
      <c r="CD1542" s="1"/>
      <c r="CE1542" s="1"/>
      <c r="CF1542" s="1"/>
      <c r="CG1542" s="1"/>
      <c r="CH1542" s="1"/>
      <c r="CI1542" s="1"/>
      <c r="CJ1542" s="1"/>
      <c r="CK1542" s="1"/>
      <c r="CL1542" s="1"/>
      <c r="CM1542" s="1"/>
      <c r="CN1542" s="1"/>
      <c r="CO1542" s="1"/>
      <c r="CP1542" s="1"/>
      <c r="CQ1542" s="1"/>
      <c r="CR1542" s="1"/>
      <c r="CS1542" s="1"/>
      <c r="CT1542" s="1"/>
      <c r="CU1542" s="1"/>
      <c r="CV1542" s="1"/>
      <c r="CW1542" s="1"/>
      <c r="CX1542" s="1"/>
      <c r="CY1542" s="1"/>
      <c r="CZ1542" s="1"/>
      <c r="DA1542" s="1"/>
      <c r="DB1542" s="1"/>
      <c r="DC1542" s="1"/>
      <c r="DD1542" s="1"/>
      <c r="DE1542" s="1"/>
      <c r="DF1542" s="1"/>
      <c r="DG1542" s="1"/>
      <c r="DH1542" s="1"/>
      <c r="DI1542" s="1"/>
      <c r="DJ1542" s="1"/>
      <c r="DK1542" s="30">
        <f t="shared" ref="DK1542:DK1605" si="223">SUM(BO1542:DJ1542,DM1542:EB1542)</f>
        <v>0</v>
      </c>
      <c r="DL1542" s="1"/>
      <c r="DM1542" s="1"/>
      <c r="DN1542" s="1"/>
      <c r="DO1542" s="1"/>
      <c r="DP1542" s="1"/>
      <c r="DQ1542" s="1"/>
      <c r="DR1542" s="1"/>
      <c r="DS1542" s="1"/>
      <c r="DT1542" s="1"/>
      <c r="DU1542" s="1"/>
      <c r="DV1542" s="1"/>
      <c r="DW1542" s="1"/>
      <c r="DX1542" s="1"/>
      <c r="DY1542" s="1"/>
      <c r="DZ1542" s="1"/>
      <c r="EA1542" s="1"/>
      <c r="EB1542" s="1"/>
      <c r="EC1542" s="14">
        <f t="shared" ref="EC1542:EC1605" si="224">DK1542</f>
        <v>0</v>
      </c>
      <c r="ED1542" s="1" t="str" cm="1">
        <f t="array" ref="ED1542">CONCATENATE(DL1542:DL1542)</f>
        <v/>
      </c>
    </row>
    <row r="1543" spans="2:134" ht="15.75">
      <c r="B1543" s="11">
        <f t="shared" si="217"/>
        <v>1539</v>
      </c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21"/>
      <c r="T1543" s="1"/>
      <c r="U1543" s="1"/>
      <c r="V1543" s="21"/>
      <c r="W1543" s="1"/>
      <c r="X1543" s="21"/>
      <c r="Y1543" s="21"/>
      <c r="Z1543" s="20"/>
      <c r="AA1543" s="19"/>
      <c r="AB1543" s="1"/>
      <c r="AC1543" s="1"/>
      <c r="AD1543" s="15">
        <f t="shared" si="218"/>
        <v>0</v>
      </c>
      <c r="AE1543" s="1"/>
      <c r="AF1543" s="21"/>
      <c r="AG1543" s="1"/>
      <c r="AH1543" s="14">
        <f t="shared" si="219"/>
        <v>0</v>
      </c>
      <c r="AI1543" s="21"/>
      <c r="AJ1543" s="1"/>
      <c r="AK1543" s="1"/>
      <c r="AL1543" s="1"/>
      <c r="AM1543" s="14">
        <f t="shared" si="220"/>
        <v>0</v>
      </c>
      <c r="AN1543" s="1"/>
      <c r="AO1543" s="4" t="e">
        <f t="shared" si="221"/>
        <v>#DIV/0!</v>
      </c>
      <c r="AP1543" s="4" t="e">
        <f t="shared" si="216"/>
        <v>#DIV/0!</v>
      </c>
      <c r="AQ1543" s="21"/>
      <c r="AR1543" s="19"/>
      <c r="AS1543" s="2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  <c r="BF1543" s="1"/>
      <c r="BG1543" s="1"/>
      <c r="BH1543" s="1"/>
      <c r="BI1543" s="1"/>
      <c r="BJ1543" s="1"/>
      <c r="BK1543" s="1"/>
      <c r="BL1543" s="1"/>
      <c r="BM1543" s="1"/>
      <c r="BN1543" s="16">
        <f t="shared" si="222"/>
        <v>0</v>
      </c>
      <c r="BO1543" s="1"/>
      <c r="BP1543" s="1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  <c r="CC1543" s="1"/>
      <c r="CD1543" s="1"/>
      <c r="CE1543" s="1"/>
      <c r="CF1543" s="1"/>
      <c r="CG1543" s="1"/>
      <c r="CH1543" s="1"/>
      <c r="CI1543" s="1"/>
      <c r="CJ1543" s="1"/>
      <c r="CK1543" s="1"/>
      <c r="CL1543" s="1"/>
      <c r="CM1543" s="1"/>
      <c r="CN1543" s="1"/>
      <c r="CO1543" s="1"/>
      <c r="CP1543" s="1"/>
      <c r="CQ1543" s="1"/>
      <c r="CR1543" s="1"/>
      <c r="CS1543" s="1"/>
      <c r="CT1543" s="1"/>
      <c r="CU1543" s="1"/>
      <c r="CV1543" s="1"/>
      <c r="CW1543" s="1"/>
      <c r="CX1543" s="1"/>
      <c r="CY1543" s="1"/>
      <c r="CZ1543" s="1"/>
      <c r="DA1543" s="1"/>
      <c r="DB1543" s="1"/>
      <c r="DC1543" s="1"/>
      <c r="DD1543" s="1"/>
      <c r="DE1543" s="1"/>
      <c r="DF1543" s="1"/>
      <c r="DG1543" s="1"/>
      <c r="DH1543" s="1"/>
      <c r="DI1543" s="1"/>
      <c r="DJ1543" s="1"/>
      <c r="DK1543" s="30">
        <f t="shared" si="223"/>
        <v>0</v>
      </c>
      <c r="DL1543" s="1"/>
      <c r="DM1543" s="1"/>
      <c r="DN1543" s="1"/>
      <c r="DO1543" s="1"/>
      <c r="DP1543" s="1"/>
      <c r="DQ1543" s="1"/>
      <c r="DR1543" s="1"/>
      <c r="DS1543" s="1"/>
      <c r="DT1543" s="1"/>
      <c r="DU1543" s="1"/>
      <c r="DV1543" s="1"/>
      <c r="DW1543" s="1"/>
      <c r="DX1543" s="1"/>
      <c r="DY1543" s="1"/>
      <c r="DZ1543" s="1"/>
      <c r="EA1543" s="1"/>
      <c r="EB1543" s="1"/>
      <c r="EC1543" s="14">
        <f t="shared" si="224"/>
        <v>0</v>
      </c>
      <c r="ED1543" s="1" t="str" cm="1">
        <f t="array" ref="ED1543">CONCATENATE(DL1543:DL1543)</f>
        <v/>
      </c>
    </row>
    <row r="1544" spans="2:134" ht="15.75">
      <c r="B1544" s="11">
        <f t="shared" si="217"/>
        <v>1540</v>
      </c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21"/>
      <c r="T1544" s="1"/>
      <c r="U1544" s="1"/>
      <c r="V1544" s="21"/>
      <c r="W1544" s="1"/>
      <c r="X1544" s="21"/>
      <c r="Y1544" s="21"/>
      <c r="Z1544" s="20"/>
      <c r="AA1544" s="19"/>
      <c r="AB1544" s="1"/>
      <c r="AC1544" s="1"/>
      <c r="AD1544" s="15">
        <f t="shared" si="218"/>
        <v>0</v>
      </c>
      <c r="AE1544" s="1"/>
      <c r="AF1544" s="21"/>
      <c r="AG1544" s="1"/>
      <c r="AH1544" s="14">
        <f t="shared" si="219"/>
        <v>0</v>
      </c>
      <c r="AI1544" s="21"/>
      <c r="AJ1544" s="1"/>
      <c r="AK1544" s="1"/>
      <c r="AL1544" s="1"/>
      <c r="AM1544" s="14">
        <f t="shared" si="220"/>
        <v>0</v>
      </c>
      <c r="AN1544" s="1"/>
      <c r="AO1544" s="4" t="e">
        <f t="shared" si="221"/>
        <v>#DIV/0!</v>
      </c>
      <c r="AP1544" s="4" t="e">
        <f t="shared" si="216"/>
        <v>#DIV/0!</v>
      </c>
      <c r="AQ1544" s="21"/>
      <c r="AR1544" s="19"/>
      <c r="AS1544" s="2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  <c r="BF1544" s="1"/>
      <c r="BG1544" s="1"/>
      <c r="BH1544" s="1"/>
      <c r="BI1544" s="1"/>
      <c r="BJ1544" s="1"/>
      <c r="BK1544" s="1"/>
      <c r="BL1544" s="1"/>
      <c r="BM1544" s="1"/>
      <c r="BN1544" s="16">
        <f t="shared" si="222"/>
        <v>0</v>
      </c>
      <c r="BO1544" s="1"/>
      <c r="BP1544" s="1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  <c r="CC1544" s="1"/>
      <c r="CD1544" s="1"/>
      <c r="CE1544" s="1"/>
      <c r="CF1544" s="1"/>
      <c r="CG1544" s="1"/>
      <c r="CH1544" s="1"/>
      <c r="CI1544" s="1"/>
      <c r="CJ1544" s="1"/>
      <c r="CK1544" s="1"/>
      <c r="CL1544" s="1"/>
      <c r="CM1544" s="1"/>
      <c r="CN1544" s="1"/>
      <c r="CO1544" s="1"/>
      <c r="CP1544" s="1"/>
      <c r="CQ1544" s="1"/>
      <c r="CR1544" s="1"/>
      <c r="CS1544" s="1"/>
      <c r="CT1544" s="1"/>
      <c r="CU1544" s="1"/>
      <c r="CV1544" s="1"/>
      <c r="CW1544" s="1"/>
      <c r="CX1544" s="1"/>
      <c r="CY1544" s="1"/>
      <c r="CZ1544" s="1"/>
      <c r="DA1544" s="1"/>
      <c r="DB1544" s="1"/>
      <c r="DC1544" s="1"/>
      <c r="DD1544" s="1"/>
      <c r="DE1544" s="1"/>
      <c r="DF1544" s="1"/>
      <c r="DG1544" s="1"/>
      <c r="DH1544" s="1"/>
      <c r="DI1544" s="1"/>
      <c r="DJ1544" s="1"/>
      <c r="DK1544" s="30">
        <f t="shared" si="223"/>
        <v>0</v>
      </c>
      <c r="DL1544" s="1"/>
      <c r="DM1544" s="1"/>
      <c r="DN1544" s="1"/>
      <c r="DO1544" s="1"/>
      <c r="DP1544" s="1"/>
      <c r="DQ1544" s="1"/>
      <c r="DR1544" s="1"/>
      <c r="DS1544" s="1"/>
      <c r="DT1544" s="1"/>
      <c r="DU1544" s="1"/>
      <c r="DV1544" s="1"/>
      <c r="DW1544" s="1"/>
      <c r="DX1544" s="1"/>
      <c r="DY1544" s="1"/>
      <c r="DZ1544" s="1"/>
      <c r="EA1544" s="1"/>
      <c r="EB1544" s="1"/>
      <c r="EC1544" s="14">
        <f t="shared" si="224"/>
        <v>0</v>
      </c>
      <c r="ED1544" s="1" t="str" cm="1">
        <f t="array" ref="ED1544">CONCATENATE(DL1544:DL1544)</f>
        <v/>
      </c>
    </row>
    <row r="1545" spans="2:134" ht="15.75">
      <c r="B1545" s="11">
        <f t="shared" si="217"/>
        <v>1541</v>
      </c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21"/>
      <c r="T1545" s="1"/>
      <c r="U1545" s="1"/>
      <c r="V1545" s="21"/>
      <c r="W1545" s="1"/>
      <c r="X1545" s="21"/>
      <c r="Y1545" s="21"/>
      <c r="Z1545" s="20"/>
      <c r="AA1545" s="19"/>
      <c r="AB1545" s="1"/>
      <c r="AC1545" s="1"/>
      <c r="AD1545" s="15">
        <f t="shared" si="218"/>
        <v>0</v>
      </c>
      <c r="AE1545" s="1"/>
      <c r="AF1545" s="21"/>
      <c r="AG1545" s="1"/>
      <c r="AH1545" s="14">
        <f t="shared" si="219"/>
        <v>0</v>
      </c>
      <c r="AI1545" s="21"/>
      <c r="AJ1545" s="1"/>
      <c r="AK1545" s="1"/>
      <c r="AL1545" s="1"/>
      <c r="AM1545" s="14">
        <f t="shared" si="220"/>
        <v>0</v>
      </c>
      <c r="AN1545" s="1"/>
      <c r="AO1545" s="4" t="e">
        <f t="shared" si="221"/>
        <v>#DIV/0!</v>
      </c>
      <c r="AP1545" s="4" t="e">
        <f t="shared" si="216"/>
        <v>#DIV/0!</v>
      </c>
      <c r="AQ1545" s="21"/>
      <c r="AR1545" s="19"/>
      <c r="AS1545" s="2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  <c r="BF1545" s="1"/>
      <c r="BG1545" s="1"/>
      <c r="BH1545" s="1"/>
      <c r="BI1545" s="1"/>
      <c r="BJ1545" s="1"/>
      <c r="BK1545" s="1"/>
      <c r="BL1545" s="1"/>
      <c r="BM1545" s="1"/>
      <c r="BN1545" s="16">
        <f t="shared" si="222"/>
        <v>0</v>
      </c>
      <c r="BO1545" s="1"/>
      <c r="BP1545" s="1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  <c r="CC1545" s="1"/>
      <c r="CD1545" s="1"/>
      <c r="CE1545" s="1"/>
      <c r="CF1545" s="1"/>
      <c r="CG1545" s="1"/>
      <c r="CH1545" s="1"/>
      <c r="CI1545" s="1"/>
      <c r="CJ1545" s="1"/>
      <c r="CK1545" s="1"/>
      <c r="CL1545" s="1"/>
      <c r="CM1545" s="1"/>
      <c r="CN1545" s="1"/>
      <c r="CO1545" s="1"/>
      <c r="CP1545" s="1"/>
      <c r="CQ1545" s="1"/>
      <c r="CR1545" s="1"/>
      <c r="CS1545" s="1"/>
      <c r="CT1545" s="1"/>
      <c r="CU1545" s="1"/>
      <c r="CV1545" s="1"/>
      <c r="CW1545" s="1"/>
      <c r="CX1545" s="1"/>
      <c r="CY1545" s="1"/>
      <c r="CZ1545" s="1"/>
      <c r="DA1545" s="1"/>
      <c r="DB1545" s="1"/>
      <c r="DC1545" s="1"/>
      <c r="DD1545" s="1"/>
      <c r="DE1545" s="1"/>
      <c r="DF1545" s="1"/>
      <c r="DG1545" s="1"/>
      <c r="DH1545" s="1"/>
      <c r="DI1545" s="1"/>
      <c r="DJ1545" s="1"/>
      <c r="DK1545" s="30">
        <f t="shared" si="223"/>
        <v>0</v>
      </c>
      <c r="DL1545" s="1"/>
      <c r="DM1545" s="1"/>
      <c r="DN1545" s="1"/>
      <c r="DO1545" s="1"/>
      <c r="DP1545" s="1"/>
      <c r="DQ1545" s="1"/>
      <c r="DR1545" s="1"/>
      <c r="DS1545" s="1"/>
      <c r="DT1545" s="1"/>
      <c r="DU1545" s="1"/>
      <c r="DV1545" s="1"/>
      <c r="DW1545" s="1"/>
      <c r="DX1545" s="1"/>
      <c r="DY1545" s="1"/>
      <c r="DZ1545" s="1"/>
      <c r="EA1545" s="1"/>
      <c r="EB1545" s="1"/>
      <c r="EC1545" s="14">
        <f t="shared" si="224"/>
        <v>0</v>
      </c>
      <c r="ED1545" s="1" t="str" cm="1">
        <f t="array" ref="ED1545">CONCATENATE(DL1545:DL1545)</f>
        <v/>
      </c>
    </row>
    <row r="1546" spans="2:134" ht="15.75">
      <c r="B1546" s="11">
        <f t="shared" si="217"/>
        <v>1542</v>
      </c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21"/>
      <c r="T1546" s="1"/>
      <c r="U1546" s="1"/>
      <c r="V1546" s="21"/>
      <c r="W1546" s="1"/>
      <c r="X1546" s="21"/>
      <c r="Y1546" s="21"/>
      <c r="Z1546" s="20"/>
      <c r="AA1546" s="19"/>
      <c r="AB1546" s="1"/>
      <c r="AC1546" s="1"/>
      <c r="AD1546" s="15">
        <f t="shared" si="218"/>
        <v>0</v>
      </c>
      <c r="AE1546" s="1"/>
      <c r="AF1546" s="21"/>
      <c r="AG1546" s="1"/>
      <c r="AH1546" s="14">
        <f t="shared" si="219"/>
        <v>0</v>
      </c>
      <c r="AI1546" s="21"/>
      <c r="AJ1546" s="1"/>
      <c r="AK1546" s="1"/>
      <c r="AL1546" s="1"/>
      <c r="AM1546" s="14">
        <f t="shared" si="220"/>
        <v>0</v>
      </c>
      <c r="AN1546" s="1"/>
      <c r="AO1546" s="4" t="e">
        <f t="shared" si="221"/>
        <v>#DIV/0!</v>
      </c>
      <c r="AP1546" s="4" t="e">
        <f t="shared" si="216"/>
        <v>#DIV/0!</v>
      </c>
      <c r="AQ1546" s="21"/>
      <c r="AR1546" s="19"/>
      <c r="AS1546" s="2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  <c r="BF1546" s="1"/>
      <c r="BG1546" s="1"/>
      <c r="BH1546" s="1"/>
      <c r="BI1546" s="1"/>
      <c r="BJ1546" s="1"/>
      <c r="BK1546" s="1"/>
      <c r="BL1546" s="1"/>
      <c r="BM1546" s="1"/>
      <c r="BN1546" s="16">
        <f t="shared" si="222"/>
        <v>0</v>
      </c>
      <c r="BO1546" s="1"/>
      <c r="BP1546" s="1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  <c r="CC1546" s="1"/>
      <c r="CD1546" s="1"/>
      <c r="CE1546" s="1"/>
      <c r="CF1546" s="1"/>
      <c r="CG1546" s="1"/>
      <c r="CH1546" s="1"/>
      <c r="CI1546" s="1"/>
      <c r="CJ1546" s="1"/>
      <c r="CK1546" s="1"/>
      <c r="CL1546" s="1"/>
      <c r="CM1546" s="1"/>
      <c r="CN1546" s="1"/>
      <c r="CO1546" s="1"/>
      <c r="CP1546" s="1"/>
      <c r="CQ1546" s="1"/>
      <c r="CR1546" s="1"/>
      <c r="CS1546" s="1"/>
      <c r="CT1546" s="1"/>
      <c r="CU1546" s="1"/>
      <c r="CV1546" s="1"/>
      <c r="CW1546" s="1"/>
      <c r="CX1546" s="1"/>
      <c r="CY1546" s="1"/>
      <c r="CZ1546" s="1"/>
      <c r="DA1546" s="1"/>
      <c r="DB1546" s="1"/>
      <c r="DC1546" s="1"/>
      <c r="DD1546" s="1"/>
      <c r="DE1546" s="1"/>
      <c r="DF1546" s="1"/>
      <c r="DG1546" s="1"/>
      <c r="DH1546" s="1"/>
      <c r="DI1546" s="1"/>
      <c r="DJ1546" s="1"/>
      <c r="DK1546" s="30">
        <f t="shared" si="223"/>
        <v>0</v>
      </c>
      <c r="DL1546" s="1"/>
      <c r="DM1546" s="1"/>
      <c r="DN1546" s="1"/>
      <c r="DO1546" s="1"/>
      <c r="DP1546" s="1"/>
      <c r="DQ1546" s="1"/>
      <c r="DR1546" s="1"/>
      <c r="DS1546" s="1"/>
      <c r="DT1546" s="1"/>
      <c r="DU1546" s="1"/>
      <c r="DV1546" s="1"/>
      <c r="DW1546" s="1"/>
      <c r="DX1546" s="1"/>
      <c r="DY1546" s="1"/>
      <c r="DZ1546" s="1"/>
      <c r="EA1546" s="1"/>
      <c r="EB1546" s="1"/>
      <c r="EC1546" s="14">
        <f t="shared" si="224"/>
        <v>0</v>
      </c>
      <c r="ED1546" s="1" t="str" cm="1">
        <f t="array" ref="ED1546">CONCATENATE(DL1546:DL1546)</f>
        <v/>
      </c>
    </row>
    <row r="1547" spans="2:134" ht="15.75">
      <c r="B1547" s="11">
        <f t="shared" si="217"/>
        <v>1543</v>
      </c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21"/>
      <c r="T1547" s="1"/>
      <c r="U1547" s="1"/>
      <c r="V1547" s="21"/>
      <c r="W1547" s="1"/>
      <c r="X1547" s="21"/>
      <c r="Y1547" s="21"/>
      <c r="Z1547" s="20"/>
      <c r="AA1547" s="19"/>
      <c r="AB1547" s="1"/>
      <c r="AC1547" s="1"/>
      <c r="AD1547" s="15">
        <f t="shared" si="218"/>
        <v>0</v>
      </c>
      <c r="AE1547" s="1"/>
      <c r="AF1547" s="21"/>
      <c r="AG1547" s="1"/>
      <c r="AH1547" s="14">
        <f t="shared" si="219"/>
        <v>0</v>
      </c>
      <c r="AI1547" s="21"/>
      <c r="AJ1547" s="1"/>
      <c r="AK1547" s="1"/>
      <c r="AL1547" s="1"/>
      <c r="AM1547" s="14">
        <f t="shared" si="220"/>
        <v>0</v>
      </c>
      <c r="AN1547" s="1"/>
      <c r="AO1547" s="4" t="e">
        <f t="shared" si="221"/>
        <v>#DIV/0!</v>
      </c>
      <c r="AP1547" s="4" t="e">
        <f t="shared" si="216"/>
        <v>#DIV/0!</v>
      </c>
      <c r="AQ1547" s="21"/>
      <c r="AR1547" s="19"/>
      <c r="AS1547" s="2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  <c r="BF1547" s="1"/>
      <c r="BG1547" s="1"/>
      <c r="BH1547" s="1"/>
      <c r="BI1547" s="1"/>
      <c r="BJ1547" s="1"/>
      <c r="BK1547" s="1"/>
      <c r="BL1547" s="1"/>
      <c r="BM1547" s="1"/>
      <c r="BN1547" s="16">
        <f t="shared" si="222"/>
        <v>0</v>
      </c>
      <c r="BO1547" s="1"/>
      <c r="BP1547" s="1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  <c r="CC1547" s="1"/>
      <c r="CD1547" s="1"/>
      <c r="CE1547" s="1"/>
      <c r="CF1547" s="1"/>
      <c r="CG1547" s="1"/>
      <c r="CH1547" s="1"/>
      <c r="CI1547" s="1"/>
      <c r="CJ1547" s="1"/>
      <c r="CK1547" s="1"/>
      <c r="CL1547" s="1"/>
      <c r="CM1547" s="1"/>
      <c r="CN1547" s="1"/>
      <c r="CO1547" s="1"/>
      <c r="CP1547" s="1"/>
      <c r="CQ1547" s="1"/>
      <c r="CR1547" s="1"/>
      <c r="CS1547" s="1"/>
      <c r="CT1547" s="1"/>
      <c r="CU1547" s="1"/>
      <c r="CV1547" s="1"/>
      <c r="CW1547" s="1"/>
      <c r="CX1547" s="1"/>
      <c r="CY1547" s="1"/>
      <c r="CZ1547" s="1"/>
      <c r="DA1547" s="1"/>
      <c r="DB1547" s="1"/>
      <c r="DC1547" s="1"/>
      <c r="DD1547" s="1"/>
      <c r="DE1547" s="1"/>
      <c r="DF1547" s="1"/>
      <c r="DG1547" s="1"/>
      <c r="DH1547" s="1"/>
      <c r="DI1547" s="1"/>
      <c r="DJ1547" s="1"/>
      <c r="DK1547" s="30">
        <f t="shared" si="223"/>
        <v>0</v>
      </c>
      <c r="DL1547" s="1"/>
      <c r="DM1547" s="1"/>
      <c r="DN1547" s="1"/>
      <c r="DO1547" s="1"/>
      <c r="DP1547" s="1"/>
      <c r="DQ1547" s="1"/>
      <c r="DR1547" s="1"/>
      <c r="DS1547" s="1"/>
      <c r="DT1547" s="1"/>
      <c r="DU1547" s="1"/>
      <c r="DV1547" s="1"/>
      <c r="DW1547" s="1"/>
      <c r="DX1547" s="1"/>
      <c r="DY1547" s="1"/>
      <c r="DZ1547" s="1"/>
      <c r="EA1547" s="1"/>
      <c r="EB1547" s="1"/>
      <c r="EC1547" s="14">
        <f t="shared" si="224"/>
        <v>0</v>
      </c>
      <c r="ED1547" s="1" t="str" cm="1">
        <f t="array" ref="ED1547">CONCATENATE(DL1547:DL1547)</f>
        <v/>
      </c>
    </row>
    <row r="1548" spans="2:134" ht="15.75">
      <c r="B1548" s="11">
        <f t="shared" si="217"/>
        <v>1544</v>
      </c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21"/>
      <c r="T1548" s="1"/>
      <c r="U1548" s="1"/>
      <c r="V1548" s="21"/>
      <c r="W1548" s="1"/>
      <c r="X1548" s="21"/>
      <c r="Y1548" s="21"/>
      <c r="Z1548" s="20"/>
      <c r="AA1548" s="19"/>
      <c r="AB1548" s="1"/>
      <c r="AC1548" s="1"/>
      <c r="AD1548" s="15">
        <f t="shared" si="218"/>
        <v>0</v>
      </c>
      <c r="AE1548" s="1"/>
      <c r="AF1548" s="21"/>
      <c r="AG1548" s="1"/>
      <c r="AH1548" s="14">
        <f t="shared" si="219"/>
        <v>0</v>
      </c>
      <c r="AI1548" s="21"/>
      <c r="AJ1548" s="1"/>
      <c r="AK1548" s="1"/>
      <c r="AL1548" s="1"/>
      <c r="AM1548" s="14">
        <f t="shared" si="220"/>
        <v>0</v>
      </c>
      <c r="AN1548" s="1"/>
      <c r="AO1548" s="4" t="e">
        <f t="shared" si="221"/>
        <v>#DIV/0!</v>
      </c>
      <c r="AP1548" s="4" t="e">
        <f t="shared" ref="AP1548:AP1611" si="225">AH1548/(AD1548/60)</f>
        <v>#DIV/0!</v>
      </c>
      <c r="AQ1548" s="21"/>
      <c r="AR1548" s="19"/>
      <c r="AS1548" s="2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  <c r="BF1548" s="1"/>
      <c r="BG1548" s="1"/>
      <c r="BH1548" s="1"/>
      <c r="BI1548" s="1"/>
      <c r="BJ1548" s="1"/>
      <c r="BK1548" s="1"/>
      <c r="BL1548" s="1"/>
      <c r="BM1548" s="1"/>
      <c r="BN1548" s="16">
        <f t="shared" si="222"/>
        <v>0</v>
      </c>
      <c r="BO1548" s="1"/>
      <c r="BP1548" s="1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  <c r="CC1548" s="1"/>
      <c r="CD1548" s="1"/>
      <c r="CE1548" s="1"/>
      <c r="CF1548" s="1"/>
      <c r="CG1548" s="1"/>
      <c r="CH1548" s="1"/>
      <c r="CI1548" s="1"/>
      <c r="CJ1548" s="1"/>
      <c r="CK1548" s="1"/>
      <c r="CL1548" s="1"/>
      <c r="CM1548" s="1"/>
      <c r="CN1548" s="1"/>
      <c r="CO1548" s="1"/>
      <c r="CP1548" s="1"/>
      <c r="CQ1548" s="1"/>
      <c r="CR1548" s="1"/>
      <c r="CS1548" s="1"/>
      <c r="CT1548" s="1"/>
      <c r="CU1548" s="1"/>
      <c r="CV1548" s="1"/>
      <c r="CW1548" s="1"/>
      <c r="CX1548" s="1"/>
      <c r="CY1548" s="1"/>
      <c r="CZ1548" s="1"/>
      <c r="DA1548" s="1"/>
      <c r="DB1548" s="1"/>
      <c r="DC1548" s="1"/>
      <c r="DD1548" s="1"/>
      <c r="DE1548" s="1"/>
      <c r="DF1548" s="1"/>
      <c r="DG1548" s="1"/>
      <c r="DH1548" s="1"/>
      <c r="DI1548" s="1"/>
      <c r="DJ1548" s="1"/>
      <c r="DK1548" s="30">
        <f t="shared" si="223"/>
        <v>0</v>
      </c>
      <c r="DL1548" s="1"/>
      <c r="DM1548" s="1"/>
      <c r="DN1548" s="1"/>
      <c r="DO1548" s="1"/>
      <c r="DP1548" s="1"/>
      <c r="DQ1548" s="1"/>
      <c r="DR1548" s="1"/>
      <c r="DS1548" s="1"/>
      <c r="DT1548" s="1"/>
      <c r="DU1548" s="1"/>
      <c r="DV1548" s="1"/>
      <c r="DW1548" s="1"/>
      <c r="DX1548" s="1"/>
      <c r="DY1548" s="1"/>
      <c r="DZ1548" s="1"/>
      <c r="EA1548" s="1"/>
      <c r="EB1548" s="1"/>
      <c r="EC1548" s="14">
        <f t="shared" si="224"/>
        <v>0</v>
      </c>
      <c r="ED1548" s="1" t="str" cm="1">
        <f t="array" ref="ED1548">CONCATENATE(DL1548:DL1548)</f>
        <v/>
      </c>
    </row>
    <row r="1549" spans="2:134" ht="15.75">
      <c r="B1549" s="11">
        <f t="shared" si="217"/>
        <v>1545</v>
      </c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21"/>
      <c r="T1549" s="1"/>
      <c r="U1549" s="1"/>
      <c r="V1549" s="21"/>
      <c r="W1549" s="1"/>
      <c r="X1549" s="21"/>
      <c r="Y1549" s="21"/>
      <c r="Z1549" s="20"/>
      <c r="AA1549" s="19"/>
      <c r="AB1549" s="1"/>
      <c r="AC1549" s="1"/>
      <c r="AD1549" s="15">
        <f t="shared" si="218"/>
        <v>0</v>
      </c>
      <c r="AE1549" s="1"/>
      <c r="AF1549" s="21"/>
      <c r="AG1549" s="1"/>
      <c r="AH1549" s="14">
        <f t="shared" si="219"/>
        <v>0</v>
      </c>
      <c r="AI1549" s="21"/>
      <c r="AJ1549" s="1"/>
      <c r="AK1549" s="1"/>
      <c r="AL1549" s="1"/>
      <c r="AM1549" s="14">
        <f t="shared" si="220"/>
        <v>0</v>
      </c>
      <c r="AN1549" s="1"/>
      <c r="AO1549" s="4" t="e">
        <f t="shared" si="221"/>
        <v>#DIV/0!</v>
      </c>
      <c r="AP1549" s="4" t="e">
        <f t="shared" si="225"/>
        <v>#DIV/0!</v>
      </c>
      <c r="AQ1549" s="21"/>
      <c r="AR1549" s="19"/>
      <c r="AS1549" s="2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  <c r="BF1549" s="1"/>
      <c r="BG1549" s="1"/>
      <c r="BH1549" s="1"/>
      <c r="BI1549" s="1"/>
      <c r="BJ1549" s="1"/>
      <c r="BK1549" s="1"/>
      <c r="BL1549" s="1"/>
      <c r="BM1549" s="1"/>
      <c r="BN1549" s="16">
        <f t="shared" si="222"/>
        <v>0</v>
      </c>
      <c r="BO1549" s="1"/>
      <c r="BP1549" s="1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  <c r="CC1549" s="1"/>
      <c r="CD1549" s="1"/>
      <c r="CE1549" s="1"/>
      <c r="CF1549" s="1"/>
      <c r="CG1549" s="1"/>
      <c r="CH1549" s="1"/>
      <c r="CI1549" s="1"/>
      <c r="CJ1549" s="1"/>
      <c r="CK1549" s="1"/>
      <c r="CL1549" s="1"/>
      <c r="CM1549" s="1"/>
      <c r="CN1549" s="1"/>
      <c r="CO1549" s="1"/>
      <c r="CP1549" s="1"/>
      <c r="CQ1549" s="1"/>
      <c r="CR1549" s="1"/>
      <c r="CS1549" s="1"/>
      <c r="CT1549" s="1"/>
      <c r="CU1549" s="1"/>
      <c r="CV1549" s="1"/>
      <c r="CW1549" s="1"/>
      <c r="CX1549" s="1"/>
      <c r="CY1549" s="1"/>
      <c r="CZ1549" s="1"/>
      <c r="DA1549" s="1"/>
      <c r="DB1549" s="1"/>
      <c r="DC1549" s="1"/>
      <c r="DD1549" s="1"/>
      <c r="DE1549" s="1"/>
      <c r="DF1549" s="1"/>
      <c r="DG1549" s="1"/>
      <c r="DH1549" s="1"/>
      <c r="DI1549" s="1"/>
      <c r="DJ1549" s="1"/>
      <c r="DK1549" s="30">
        <f t="shared" si="223"/>
        <v>0</v>
      </c>
      <c r="DL1549" s="1"/>
      <c r="DM1549" s="1"/>
      <c r="DN1549" s="1"/>
      <c r="DO1549" s="1"/>
      <c r="DP1549" s="1"/>
      <c r="DQ1549" s="1"/>
      <c r="DR1549" s="1"/>
      <c r="DS1549" s="1"/>
      <c r="DT1549" s="1"/>
      <c r="DU1549" s="1"/>
      <c r="DV1549" s="1"/>
      <c r="DW1549" s="1"/>
      <c r="DX1549" s="1"/>
      <c r="DY1549" s="1"/>
      <c r="DZ1549" s="1"/>
      <c r="EA1549" s="1"/>
      <c r="EB1549" s="1"/>
      <c r="EC1549" s="14">
        <f t="shared" si="224"/>
        <v>0</v>
      </c>
      <c r="ED1549" s="1" t="str" cm="1">
        <f t="array" ref="ED1549">CONCATENATE(DL1549:DL1549)</f>
        <v/>
      </c>
    </row>
    <row r="1550" spans="2:134" ht="15.75">
      <c r="B1550" s="11">
        <f t="shared" si="217"/>
        <v>1546</v>
      </c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21"/>
      <c r="T1550" s="1"/>
      <c r="U1550" s="1"/>
      <c r="V1550" s="21"/>
      <c r="W1550" s="1"/>
      <c r="X1550" s="21"/>
      <c r="Y1550" s="21"/>
      <c r="Z1550" s="20"/>
      <c r="AA1550" s="19"/>
      <c r="AB1550" s="1"/>
      <c r="AC1550" s="1"/>
      <c r="AD1550" s="15">
        <f t="shared" si="218"/>
        <v>0</v>
      </c>
      <c r="AE1550" s="1"/>
      <c r="AF1550" s="21"/>
      <c r="AG1550" s="1"/>
      <c r="AH1550" s="14">
        <f t="shared" si="219"/>
        <v>0</v>
      </c>
      <c r="AI1550" s="21"/>
      <c r="AJ1550" s="1"/>
      <c r="AK1550" s="1"/>
      <c r="AL1550" s="1"/>
      <c r="AM1550" s="14">
        <f t="shared" si="220"/>
        <v>0</v>
      </c>
      <c r="AN1550" s="1"/>
      <c r="AO1550" s="4" t="e">
        <f t="shared" si="221"/>
        <v>#DIV/0!</v>
      </c>
      <c r="AP1550" s="4" t="e">
        <f t="shared" si="225"/>
        <v>#DIV/0!</v>
      </c>
      <c r="AQ1550" s="21"/>
      <c r="AR1550" s="19"/>
      <c r="AS1550" s="2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  <c r="BF1550" s="1"/>
      <c r="BG1550" s="1"/>
      <c r="BH1550" s="1"/>
      <c r="BI1550" s="1"/>
      <c r="BJ1550" s="1"/>
      <c r="BK1550" s="1"/>
      <c r="BL1550" s="1"/>
      <c r="BM1550" s="1"/>
      <c r="BN1550" s="16">
        <f t="shared" si="222"/>
        <v>0</v>
      </c>
      <c r="BO1550" s="1"/>
      <c r="BP1550" s="1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  <c r="CC1550" s="1"/>
      <c r="CD1550" s="1"/>
      <c r="CE1550" s="1"/>
      <c r="CF1550" s="1"/>
      <c r="CG1550" s="1"/>
      <c r="CH1550" s="1"/>
      <c r="CI1550" s="1"/>
      <c r="CJ1550" s="1"/>
      <c r="CK1550" s="1"/>
      <c r="CL1550" s="1"/>
      <c r="CM1550" s="1"/>
      <c r="CN1550" s="1"/>
      <c r="CO1550" s="1"/>
      <c r="CP1550" s="1"/>
      <c r="CQ1550" s="1"/>
      <c r="CR1550" s="1"/>
      <c r="CS1550" s="1"/>
      <c r="CT1550" s="1"/>
      <c r="CU1550" s="1"/>
      <c r="CV1550" s="1"/>
      <c r="CW1550" s="1"/>
      <c r="CX1550" s="1"/>
      <c r="CY1550" s="1"/>
      <c r="CZ1550" s="1"/>
      <c r="DA1550" s="1"/>
      <c r="DB1550" s="1"/>
      <c r="DC1550" s="1"/>
      <c r="DD1550" s="1"/>
      <c r="DE1550" s="1"/>
      <c r="DF1550" s="1"/>
      <c r="DG1550" s="1"/>
      <c r="DH1550" s="1"/>
      <c r="DI1550" s="1"/>
      <c r="DJ1550" s="1"/>
      <c r="DK1550" s="30">
        <f t="shared" si="223"/>
        <v>0</v>
      </c>
      <c r="DL1550" s="1"/>
      <c r="DM1550" s="1"/>
      <c r="DN1550" s="1"/>
      <c r="DO1550" s="1"/>
      <c r="DP1550" s="1"/>
      <c r="DQ1550" s="1"/>
      <c r="DR1550" s="1"/>
      <c r="DS1550" s="1"/>
      <c r="DT1550" s="1"/>
      <c r="DU1550" s="1"/>
      <c r="DV1550" s="1"/>
      <c r="DW1550" s="1"/>
      <c r="DX1550" s="1"/>
      <c r="DY1550" s="1"/>
      <c r="DZ1550" s="1"/>
      <c r="EA1550" s="1"/>
      <c r="EB1550" s="1"/>
      <c r="EC1550" s="14">
        <f t="shared" si="224"/>
        <v>0</v>
      </c>
      <c r="ED1550" s="1" t="str" cm="1">
        <f t="array" ref="ED1550">CONCATENATE(DL1550:DL1550)</f>
        <v/>
      </c>
    </row>
    <row r="1551" spans="2:134" ht="15.75">
      <c r="B1551" s="11">
        <f t="shared" si="217"/>
        <v>1547</v>
      </c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21"/>
      <c r="T1551" s="1"/>
      <c r="U1551" s="1"/>
      <c r="V1551" s="21"/>
      <c r="W1551" s="1"/>
      <c r="X1551" s="21"/>
      <c r="Y1551" s="21"/>
      <c r="Z1551" s="20"/>
      <c r="AA1551" s="19"/>
      <c r="AB1551" s="1"/>
      <c r="AC1551" s="1"/>
      <c r="AD1551" s="15">
        <f t="shared" si="218"/>
        <v>0</v>
      </c>
      <c r="AE1551" s="1"/>
      <c r="AF1551" s="21"/>
      <c r="AG1551" s="1"/>
      <c r="AH1551" s="14">
        <f t="shared" si="219"/>
        <v>0</v>
      </c>
      <c r="AI1551" s="21"/>
      <c r="AJ1551" s="1"/>
      <c r="AK1551" s="1"/>
      <c r="AL1551" s="1"/>
      <c r="AM1551" s="14">
        <f t="shared" si="220"/>
        <v>0</v>
      </c>
      <c r="AN1551" s="1"/>
      <c r="AO1551" s="4" t="e">
        <f t="shared" si="221"/>
        <v>#DIV/0!</v>
      </c>
      <c r="AP1551" s="4" t="e">
        <f t="shared" si="225"/>
        <v>#DIV/0!</v>
      </c>
      <c r="AQ1551" s="21"/>
      <c r="AR1551" s="19"/>
      <c r="AS1551" s="2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  <c r="BF1551" s="1"/>
      <c r="BG1551" s="1"/>
      <c r="BH1551" s="1"/>
      <c r="BI1551" s="1"/>
      <c r="BJ1551" s="1"/>
      <c r="BK1551" s="1"/>
      <c r="BL1551" s="1"/>
      <c r="BM1551" s="1"/>
      <c r="BN1551" s="16">
        <f t="shared" si="222"/>
        <v>0</v>
      </c>
      <c r="BO1551" s="1"/>
      <c r="BP1551" s="1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  <c r="CC1551" s="1"/>
      <c r="CD1551" s="1"/>
      <c r="CE1551" s="1"/>
      <c r="CF1551" s="1"/>
      <c r="CG1551" s="1"/>
      <c r="CH1551" s="1"/>
      <c r="CI1551" s="1"/>
      <c r="CJ1551" s="1"/>
      <c r="CK1551" s="1"/>
      <c r="CL1551" s="1"/>
      <c r="CM1551" s="1"/>
      <c r="CN1551" s="1"/>
      <c r="CO1551" s="1"/>
      <c r="CP1551" s="1"/>
      <c r="CQ1551" s="1"/>
      <c r="CR1551" s="1"/>
      <c r="CS1551" s="1"/>
      <c r="CT1551" s="1"/>
      <c r="CU1551" s="1"/>
      <c r="CV1551" s="1"/>
      <c r="CW1551" s="1"/>
      <c r="CX1551" s="1"/>
      <c r="CY1551" s="1"/>
      <c r="CZ1551" s="1"/>
      <c r="DA1551" s="1"/>
      <c r="DB1551" s="1"/>
      <c r="DC1551" s="1"/>
      <c r="DD1551" s="1"/>
      <c r="DE1551" s="1"/>
      <c r="DF1551" s="1"/>
      <c r="DG1551" s="1"/>
      <c r="DH1551" s="1"/>
      <c r="DI1551" s="1"/>
      <c r="DJ1551" s="1"/>
      <c r="DK1551" s="30">
        <f t="shared" si="223"/>
        <v>0</v>
      </c>
      <c r="DL1551" s="1"/>
      <c r="DM1551" s="1"/>
      <c r="DN1551" s="1"/>
      <c r="DO1551" s="1"/>
      <c r="DP1551" s="1"/>
      <c r="DQ1551" s="1"/>
      <c r="DR1551" s="1"/>
      <c r="DS1551" s="1"/>
      <c r="DT1551" s="1"/>
      <c r="DU1551" s="1"/>
      <c r="DV1551" s="1"/>
      <c r="DW1551" s="1"/>
      <c r="DX1551" s="1"/>
      <c r="DY1551" s="1"/>
      <c r="DZ1551" s="1"/>
      <c r="EA1551" s="1"/>
      <c r="EB1551" s="1"/>
      <c r="EC1551" s="14">
        <f t="shared" si="224"/>
        <v>0</v>
      </c>
      <c r="ED1551" s="1" t="str" cm="1">
        <f t="array" ref="ED1551">CONCATENATE(DL1551:DL1551)</f>
        <v/>
      </c>
    </row>
    <row r="1552" spans="2:134" ht="15.75">
      <c r="B1552" s="11">
        <f t="shared" si="217"/>
        <v>1548</v>
      </c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21"/>
      <c r="T1552" s="1"/>
      <c r="U1552" s="1"/>
      <c r="V1552" s="21"/>
      <c r="W1552" s="1"/>
      <c r="X1552" s="21"/>
      <c r="Y1552" s="21"/>
      <c r="Z1552" s="20"/>
      <c r="AA1552" s="19"/>
      <c r="AB1552" s="1"/>
      <c r="AC1552" s="1"/>
      <c r="AD1552" s="15">
        <f t="shared" si="218"/>
        <v>0</v>
      </c>
      <c r="AE1552" s="1"/>
      <c r="AF1552" s="21"/>
      <c r="AG1552" s="1"/>
      <c r="AH1552" s="14">
        <f t="shared" si="219"/>
        <v>0</v>
      </c>
      <c r="AI1552" s="21"/>
      <c r="AJ1552" s="1"/>
      <c r="AK1552" s="1"/>
      <c r="AL1552" s="1"/>
      <c r="AM1552" s="14">
        <f t="shared" si="220"/>
        <v>0</v>
      </c>
      <c r="AN1552" s="1"/>
      <c r="AO1552" s="4" t="e">
        <f t="shared" si="221"/>
        <v>#DIV/0!</v>
      </c>
      <c r="AP1552" s="4" t="e">
        <f t="shared" si="225"/>
        <v>#DIV/0!</v>
      </c>
      <c r="AQ1552" s="21"/>
      <c r="AR1552" s="19"/>
      <c r="AS1552" s="2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  <c r="BF1552" s="1"/>
      <c r="BG1552" s="1"/>
      <c r="BH1552" s="1"/>
      <c r="BI1552" s="1"/>
      <c r="BJ1552" s="1"/>
      <c r="BK1552" s="1"/>
      <c r="BL1552" s="1"/>
      <c r="BM1552" s="1"/>
      <c r="BN1552" s="16">
        <f t="shared" si="222"/>
        <v>0</v>
      </c>
      <c r="BO1552" s="1"/>
      <c r="BP1552" s="1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  <c r="CC1552" s="1"/>
      <c r="CD1552" s="1"/>
      <c r="CE1552" s="1"/>
      <c r="CF1552" s="1"/>
      <c r="CG1552" s="1"/>
      <c r="CH1552" s="1"/>
      <c r="CI1552" s="1"/>
      <c r="CJ1552" s="1"/>
      <c r="CK1552" s="1"/>
      <c r="CL1552" s="1"/>
      <c r="CM1552" s="1"/>
      <c r="CN1552" s="1"/>
      <c r="CO1552" s="1"/>
      <c r="CP1552" s="1"/>
      <c r="CQ1552" s="1"/>
      <c r="CR1552" s="1"/>
      <c r="CS1552" s="1"/>
      <c r="CT1552" s="1"/>
      <c r="CU1552" s="1"/>
      <c r="CV1552" s="1"/>
      <c r="CW1552" s="1"/>
      <c r="CX1552" s="1"/>
      <c r="CY1552" s="1"/>
      <c r="CZ1552" s="1"/>
      <c r="DA1552" s="1"/>
      <c r="DB1552" s="1"/>
      <c r="DC1552" s="1"/>
      <c r="DD1552" s="1"/>
      <c r="DE1552" s="1"/>
      <c r="DF1552" s="1"/>
      <c r="DG1552" s="1"/>
      <c r="DH1552" s="1"/>
      <c r="DI1552" s="1"/>
      <c r="DJ1552" s="1"/>
      <c r="DK1552" s="30">
        <f t="shared" si="223"/>
        <v>0</v>
      </c>
      <c r="DL1552" s="1"/>
      <c r="DM1552" s="1"/>
      <c r="DN1552" s="1"/>
      <c r="DO1552" s="1"/>
      <c r="DP1552" s="1"/>
      <c r="DQ1552" s="1"/>
      <c r="DR1552" s="1"/>
      <c r="DS1552" s="1"/>
      <c r="DT1552" s="1"/>
      <c r="DU1552" s="1"/>
      <c r="DV1552" s="1"/>
      <c r="DW1552" s="1"/>
      <c r="DX1552" s="1"/>
      <c r="DY1552" s="1"/>
      <c r="DZ1552" s="1"/>
      <c r="EA1552" s="1"/>
      <c r="EB1552" s="1"/>
      <c r="EC1552" s="14">
        <f t="shared" si="224"/>
        <v>0</v>
      </c>
      <c r="ED1552" s="1" t="str" cm="1">
        <f t="array" ref="ED1552">CONCATENATE(DL1552:DL1552)</f>
        <v/>
      </c>
    </row>
    <row r="1553" spans="2:134" ht="15.75">
      <c r="B1553" s="11">
        <f t="shared" si="217"/>
        <v>1549</v>
      </c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21"/>
      <c r="T1553" s="1"/>
      <c r="U1553" s="1"/>
      <c r="V1553" s="21"/>
      <c r="W1553" s="1"/>
      <c r="X1553" s="21"/>
      <c r="Y1553" s="21"/>
      <c r="Z1553" s="20"/>
      <c r="AA1553" s="19"/>
      <c r="AB1553" s="1"/>
      <c r="AC1553" s="1"/>
      <c r="AD1553" s="15">
        <f t="shared" si="218"/>
        <v>0</v>
      </c>
      <c r="AE1553" s="1"/>
      <c r="AF1553" s="21"/>
      <c r="AG1553" s="1"/>
      <c r="AH1553" s="14">
        <f t="shared" si="219"/>
        <v>0</v>
      </c>
      <c r="AI1553" s="21"/>
      <c r="AJ1553" s="1"/>
      <c r="AK1553" s="1"/>
      <c r="AL1553" s="1"/>
      <c r="AM1553" s="14">
        <f t="shared" si="220"/>
        <v>0</v>
      </c>
      <c r="AN1553" s="1"/>
      <c r="AO1553" s="4" t="e">
        <f t="shared" si="221"/>
        <v>#DIV/0!</v>
      </c>
      <c r="AP1553" s="4" t="e">
        <f t="shared" si="225"/>
        <v>#DIV/0!</v>
      </c>
      <c r="AQ1553" s="21"/>
      <c r="AR1553" s="19"/>
      <c r="AS1553" s="2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  <c r="BF1553" s="1"/>
      <c r="BG1553" s="1"/>
      <c r="BH1553" s="1"/>
      <c r="BI1553" s="1"/>
      <c r="BJ1553" s="1"/>
      <c r="BK1553" s="1"/>
      <c r="BL1553" s="1"/>
      <c r="BM1553" s="1"/>
      <c r="BN1553" s="16">
        <f t="shared" si="222"/>
        <v>0</v>
      </c>
      <c r="BO1553" s="1"/>
      <c r="BP1553" s="1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  <c r="CC1553" s="1"/>
      <c r="CD1553" s="1"/>
      <c r="CE1553" s="1"/>
      <c r="CF1553" s="1"/>
      <c r="CG1553" s="1"/>
      <c r="CH1553" s="1"/>
      <c r="CI1553" s="1"/>
      <c r="CJ1553" s="1"/>
      <c r="CK1553" s="1"/>
      <c r="CL1553" s="1"/>
      <c r="CM1553" s="1"/>
      <c r="CN1553" s="1"/>
      <c r="CO1553" s="1"/>
      <c r="CP1553" s="1"/>
      <c r="CQ1553" s="1"/>
      <c r="CR1553" s="1"/>
      <c r="CS1553" s="1"/>
      <c r="CT1553" s="1"/>
      <c r="CU1553" s="1"/>
      <c r="CV1553" s="1"/>
      <c r="CW1553" s="1"/>
      <c r="CX1553" s="1"/>
      <c r="CY1553" s="1"/>
      <c r="CZ1553" s="1"/>
      <c r="DA1553" s="1"/>
      <c r="DB1553" s="1"/>
      <c r="DC1553" s="1"/>
      <c r="DD1553" s="1"/>
      <c r="DE1553" s="1"/>
      <c r="DF1553" s="1"/>
      <c r="DG1553" s="1"/>
      <c r="DH1553" s="1"/>
      <c r="DI1553" s="1"/>
      <c r="DJ1553" s="1"/>
      <c r="DK1553" s="30">
        <f t="shared" si="223"/>
        <v>0</v>
      </c>
      <c r="DL1553" s="1"/>
      <c r="DM1553" s="1"/>
      <c r="DN1553" s="1"/>
      <c r="DO1553" s="1"/>
      <c r="DP1553" s="1"/>
      <c r="DQ1553" s="1"/>
      <c r="DR1553" s="1"/>
      <c r="DS1553" s="1"/>
      <c r="DT1553" s="1"/>
      <c r="DU1553" s="1"/>
      <c r="DV1553" s="1"/>
      <c r="DW1553" s="1"/>
      <c r="DX1553" s="1"/>
      <c r="DY1553" s="1"/>
      <c r="DZ1553" s="1"/>
      <c r="EA1553" s="1"/>
      <c r="EB1553" s="1"/>
      <c r="EC1553" s="14">
        <f t="shared" si="224"/>
        <v>0</v>
      </c>
      <c r="ED1553" s="1" t="str" cm="1">
        <f t="array" ref="ED1553">CONCATENATE(DL1553:DL1553)</f>
        <v/>
      </c>
    </row>
    <row r="1554" spans="2:134" ht="15.75">
      <c r="B1554" s="11">
        <f t="shared" si="217"/>
        <v>1550</v>
      </c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21"/>
      <c r="T1554" s="1"/>
      <c r="U1554" s="1"/>
      <c r="V1554" s="21"/>
      <c r="W1554" s="1"/>
      <c r="X1554" s="21"/>
      <c r="Y1554" s="21"/>
      <c r="Z1554" s="20"/>
      <c r="AA1554" s="19"/>
      <c r="AB1554" s="1"/>
      <c r="AC1554" s="1"/>
      <c r="AD1554" s="15">
        <f t="shared" si="218"/>
        <v>0</v>
      </c>
      <c r="AE1554" s="1"/>
      <c r="AF1554" s="21"/>
      <c r="AG1554" s="1"/>
      <c r="AH1554" s="14">
        <f t="shared" si="219"/>
        <v>0</v>
      </c>
      <c r="AI1554" s="21"/>
      <c r="AJ1554" s="1"/>
      <c r="AK1554" s="1"/>
      <c r="AL1554" s="1"/>
      <c r="AM1554" s="14">
        <f t="shared" si="220"/>
        <v>0</v>
      </c>
      <c r="AN1554" s="1"/>
      <c r="AO1554" s="4" t="e">
        <f t="shared" si="221"/>
        <v>#DIV/0!</v>
      </c>
      <c r="AP1554" s="4" t="e">
        <f t="shared" si="225"/>
        <v>#DIV/0!</v>
      </c>
      <c r="AQ1554" s="21"/>
      <c r="AR1554" s="19"/>
      <c r="AS1554" s="2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  <c r="BF1554" s="1"/>
      <c r="BG1554" s="1"/>
      <c r="BH1554" s="1"/>
      <c r="BI1554" s="1"/>
      <c r="BJ1554" s="1"/>
      <c r="BK1554" s="1"/>
      <c r="BL1554" s="1"/>
      <c r="BM1554" s="1"/>
      <c r="BN1554" s="16">
        <f t="shared" si="222"/>
        <v>0</v>
      </c>
      <c r="BO1554" s="1"/>
      <c r="BP1554" s="1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  <c r="CC1554" s="1"/>
      <c r="CD1554" s="1"/>
      <c r="CE1554" s="1"/>
      <c r="CF1554" s="1"/>
      <c r="CG1554" s="1"/>
      <c r="CH1554" s="1"/>
      <c r="CI1554" s="1"/>
      <c r="CJ1554" s="1"/>
      <c r="CK1554" s="1"/>
      <c r="CL1554" s="1"/>
      <c r="CM1554" s="1"/>
      <c r="CN1554" s="1"/>
      <c r="CO1554" s="1"/>
      <c r="CP1554" s="1"/>
      <c r="CQ1554" s="1"/>
      <c r="CR1554" s="1"/>
      <c r="CS1554" s="1"/>
      <c r="CT1554" s="1"/>
      <c r="CU1554" s="1"/>
      <c r="CV1554" s="1"/>
      <c r="CW1554" s="1"/>
      <c r="CX1554" s="1"/>
      <c r="CY1554" s="1"/>
      <c r="CZ1554" s="1"/>
      <c r="DA1554" s="1"/>
      <c r="DB1554" s="1"/>
      <c r="DC1554" s="1"/>
      <c r="DD1554" s="1"/>
      <c r="DE1554" s="1"/>
      <c r="DF1554" s="1"/>
      <c r="DG1554" s="1"/>
      <c r="DH1554" s="1"/>
      <c r="DI1554" s="1"/>
      <c r="DJ1554" s="1"/>
      <c r="DK1554" s="30">
        <f t="shared" si="223"/>
        <v>0</v>
      </c>
      <c r="DL1554" s="1"/>
      <c r="DM1554" s="1"/>
      <c r="DN1554" s="1"/>
      <c r="DO1554" s="1"/>
      <c r="DP1554" s="1"/>
      <c r="DQ1554" s="1"/>
      <c r="DR1554" s="1"/>
      <c r="DS1554" s="1"/>
      <c r="DT1554" s="1"/>
      <c r="DU1554" s="1"/>
      <c r="DV1554" s="1"/>
      <c r="DW1554" s="1"/>
      <c r="DX1554" s="1"/>
      <c r="DY1554" s="1"/>
      <c r="DZ1554" s="1"/>
      <c r="EA1554" s="1"/>
      <c r="EB1554" s="1"/>
      <c r="EC1554" s="14">
        <f t="shared" si="224"/>
        <v>0</v>
      </c>
      <c r="ED1554" s="1" t="str" cm="1">
        <f t="array" ref="ED1554">CONCATENATE(DL1554:DL1554)</f>
        <v/>
      </c>
    </row>
    <row r="1555" spans="2:134" ht="15.75">
      <c r="B1555" s="11">
        <f t="shared" si="217"/>
        <v>1551</v>
      </c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21"/>
      <c r="T1555" s="1"/>
      <c r="U1555" s="1"/>
      <c r="V1555" s="21"/>
      <c r="W1555" s="1"/>
      <c r="X1555" s="21"/>
      <c r="Y1555" s="21"/>
      <c r="Z1555" s="20"/>
      <c r="AA1555" s="19"/>
      <c r="AB1555" s="1"/>
      <c r="AC1555" s="1"/>
      <c r="AD1555" s="15">
        <f t="shared" si="218"/>
        <v>0</v>
      </c>
      <c r="AE1555" s="1"/>
      <c r="AF1555" s="21"/>
      <c r="AG1555" s="1"/>
      <c r="AH1555" s="14">
        <f t="shared" si="219"/>
        <v>0</v>
      </c>
      <c r="AI1555" s="21"/>
      <c r="AJ1555" s="1"/>
      <c r="AK1555" s="1"/>
      <c r="AL1555" s="1"/>
      <c r="AM1555" s="14">
        <f t="shared" si="220"/>
        <v>0</v>
      </c>
      <c r="AN1555" s="1"/>
      <c r="AO1555" s="4" t="e">
        <f t="shared" si="221"/>
        <v>#DIV/0!</v>
      </c>
      <c r="AP1555" s="4" t="e">
        <f t="shared" si="225"/>
        <v>#DIV/0!</v>
      </c>
      <c r="AQ1555" s="21"/>
      <c r="AR1555" s="19"/>
      <c r="AS1555" s="2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  <c r="BF1555" s="1"/>
      <c r="BG1555" s="1"/>
      <c r="BH1555" s="1"/>
      <c r="BI1555" s="1"/>
      <c r="BJ1555" s="1"/>
      <c r="BK1555" s="1"/>
      <c r="BL1555" s="1"/>
      <c r="BM1555" s="1"/>
      <c r="BN1555" s="16">
        <f t="shared" si="222"/>
        <v>0</v>
      </c>
      <c r="BO1555" s="1"/>
      <c r="BP1555" s="1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  <c r="CC1555" s="1"/>
      <c r="CD1555" s="1"/>
      <c r="CE1555" s="1"/>
      <c r="CF1555" s="1"/>
      <c r="CG1555" s="1"/>
      <c r="CH1555" s="1"/>
      <c r="CI1555" s="1"/>
      <c r="CJ1555" s="1"/>
      <c r="CK1555" s="1"/>
      <c r="CL1555" s="1"/>
      <c r="CM1555" s="1"/>
      <c r="CN1555" s="1"/>
      <c r="CO1555" s="1"/>
      <c r="CP1555" s="1"/>
      <c r="CQ1555" s="1"/>
      <c r="CR1555" s="1"/>
      <c r="CS1555" s="1"/>
      <c r="CT1555" s="1"/>
      <c r="CU1555" s="1"/>
      <c r="CV1555" s="1"/>
      <c r="CW1555" s="1"/>
      <c r="CX1555" s="1"/>
      <c r="CY1555" s="1"/>
      <c r="CZ1555" s="1"/>
      <c r="DA1555" s="1"/>
      <c r="DB1555" s="1"/>
      <c r="DC1555" s="1"/>
      <c r="DD1555" s="1"/>
      <c r="DE1555" s="1"/>
      <c r="DF1555" s="1"/>
      <c r="DG1555" s="1"/>
      <c r="DH1555" s="1"/>
      <c r="DI1555" s="1"/>
      <c r="DJ1555" s="1"/>
      <c r="DK1555" s="30">
        <f t="shared" si="223"/>
        <v>0</v>
      </c>
      <c r="DL1555" s="1"/>
      <c r="DM1555" s="1"/>
      <c r="DN1555" s="1"/>
      <c r="DO1555" s="1"/>
      <c r="DP1555" s="1"/>
      <c r="DQ1555" s="1"/>
      <c r="DR1555" s="1"/>
      <c r="DS1555" s="1"/>
      <c r="DT1555" s="1"/>
      <c r="DU1555" s="1"/>
      <c r="DV1555" s="1"/>
      <c r="DW1555" s="1"/>
      <c r="DX1555" s="1"/>
      <c r="DY1555" s="1"/>
      <c r="DZ1555" s="1"/>
      <c r="EA1555" s="1"/>
      <c r="EB1555" s="1"/>
      <c r="EC1555" s="14">
        <f t="shared" si="224"/>
        <v>0</v>
      </c>
      <c r="ED1555" s="1" t="str" cm="1">
        <f t="array" ref="ED1555">CONCATENATE(DL1555:DL1555)</f>
        <v/>
      </c>
    </row>
    <row r="1556" spans="2:134" ht="15.75">
      <c r="B1556" s="11">
        <f t="shared" si="217"/>
        <v>1552</v>
      </c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21"/>
      <c r="T1556" s="1"/>
      <c r="U1556" s="1"/>
      <c r="V1556" s="21"/>
      <c r="W1556" s="1"/>
      <c r="X1556" s="21"/>
      <c r="Y1556" s="21"/>
      <c r="Z1556" s="20"/>
      <c r="AA1556" s="19"/>
      <c r="AB1556" s="1"/>
      <c r="AC1556" s="1"/>
      <c r="AD1556" s="15">
        <f t="shared" si="218"/>
        <v>0</v>
      </c>
      <c r="AE1556" s="1"/>
      <c r="AF1556" s="21"/>
      <c r="AG1556" s="1"/>
      <c r="AH1556" s="14">
        <f t="shared" si="219"/>
        <v>0</v>
      </c>
      <c r="AI1556" s="21"/>
      <c r="AJ1556" s="1"/>
      <c r="AK1556" s="1"/>
      <c r="AL1556" s="1"/>
      <c r="AM1556" s="14">
        <f t="shared" si="220"/>
        <v>0</v>
      </c>
      <c r="AN1556" s="1"/>
      <c r="AO1556" s="4" t="e">
        <f t="shared" si="221"/>
        <v>#DIV/0!</v>
      </c>
      <c r="AP1556" s="4" t="e">
        <f t="shared" si="225"/>
        <v>#DIV/0!</v>
      </c>
      <c r="AQ1556" s="21"/>
      <c r="AR1556" s="19"/>
      <c r="AS1556" s="2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  <c r="BF1556" s="1"/>
      <c r="BG1556" s="1"/>
      <c r="BH1556" s="1"/>
      <c r="BI1556" s="1"/>
      <c r="BJ1556" s="1"/>
      <c r="BK1556" s="1"/>
      <c r="BL1556" s="1"/>
      <c r="BM1556" s="1"/>
      <c r="BN1556" s="16">
        <f t="shared" si="222"/>
        <v>0</v>
      </c>
      <c r="BO1556" s="1"/>
      <c r="BP1556" s="1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  <c r="CC1556" s="1"/>
      <c r="CD1556" s="1"/>
      <c r="CE1556" s="1"/>
      <c r="CF1556" s="1"/>
      <c r="CG1556" s="1"/>
      <c r="CH1556" s="1"/>
      <c r="CI1556" s="1"/>
      <c r="CJ1556" s="1"/>
      <c r="CK1556" s="1"/>
      <c r="CL1556" s="1"/>
      <c r="CM1556" s="1"/>
      <c r="CN1556" s="1"/>
      <c r="CO1556" s="1"/>
      <c r="CP1556" s="1"/>
      <c r="CQ1556" s="1"/>
      <c r="CR1556" s="1"/>
      <c r="CS1556" s="1"/>
      <c r="CT1556" s="1"/>
      <c r="CU1556" s="1"/>
      <c r="CV1556" s="1"/>
      <c r="CW1556" s="1"/>
      <c r="CX1556" s="1"/>
      <c r="CY1556" s="1"/>
      <c r="CZ1556" s="1"/>
      <c r="DA1556" s="1"/>
      <c r="DB1556" s="1"/>
      <c r="DC1556" s="1"/>
      <c r="DD1556" s="1"/>
      <c r="DE1556" s="1"/>
      <c r="DF1556" s="1"/>
      <c r="DG1556" s="1"/>
      <c r="DH1556" s="1"/>
      <c r="DI1556" s="1"/>
      <c r="DJ1556" s="1"/>
      <c r="DK1556" s="30">
        <f t="shared" si="223"/>
        <v>0</v>
      </c>
      <c r="DL1556" s="1"/>
      <c r="DM1556" s="1"/>
      <c r="DN1556" s="1"/>
      <c r="DO1556" s="1"/>
      <c r="DP1556" s="1"/>
      <c r="DQ1556" s="1"/>
      <c r="DR1556" s="1"/>
      <c r="DS1556" s="1"/>
      <c r="DT1556" s="1"/>
      <c r="DU1556" s="1"/>
      <c r="DV1556" s="1"/>
      <c r="DW1556" s="1"/>
      <c r="DX1556" s="1"/>
      <c r="DY1556" s="1"/>
      <c r="DZ1556" s="1"/>
      <c r="EA1556" s="1"/>
      <c r="EB1556" s="1"/>
      <c r="EC1556" s="14">
        <f t="shared" si="224"/>
        <v>0</v>
      </c>
      <c r="ED1556" s="1" t="str" cm="1">
        <f t="array" ref="ED1556">CONCATENATE(DL1556:DL1556)</f>
        <v/>
      </c>
    </row>
    <row r="1557" spans="2:134" ht="15.75">
      <c r="B1557" s="11">
        <f t="shared" si="217"/>
        <v>1553</v>
      </c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21"/>
      <c r="T1557" s="1"/>
      <c r="U1557" s="1"/>
      <c r="V1557" s="21"/>
      <c r="W1557" s="1"/>
      <c r="X1557" s="21"/>
      <c r="Y1557" s="21"/>
      <c r="Z1557" s="20"/>
      <c r="AA1557" s="19"/>
      <c r="AB1557" s="1"/>
      <c r="AC1557" s="1"/>
      <c r="AD1557" s="15">
        <f t="shared" si="218"/>
        <v>0</v>
      </c>
      <c r="AE1557" s="1"/>
      <c r="AF1557" s="21"/>
      <c r="AG1557" s="1"/>
      <c r="AH1557" s="14">
        <f t="shared" si="219"/>
        <v>0</v>
      </c>
      <c r="AI1557" s="21"/>
      <c r="AJ1557" s="1"/>
      <c r="AK1557" s="1"/>
      <c r="AL1557" s="1"/>
      <c r="AM1557" s="14">
        <f t="shared" si="220"/>
        <v>0</v>
      </c>
      <c r="AN1557" s="1"/>
      <c r="AO1557" s="4" t="e">
        <f t="shared" si="221"/>
        <v>#DIV/0!</v>
      </c>
      <c r="AP1557" s="4" t="e">
        <f t="shared" si="225"/>
        <v>#DIV/0!</v>
      </c>
      <c r="AQ1557" s="21"/>
      <c r="AR1557" s="19"/>
      <c r="AS1557" s="2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  <c r="BF1557" s="1"/>
      <c r="BG1557" s="1"/>
      <c r="BH1557" s="1"/>
      <c r="BI1557" s="1"/>
      <c r="BJ1557" s="1"/>
      <c r="BK1557" s="1"/>
      <c r="BL1557" s="1"/>
      <c r="BM1557" s="1"/>
      <c r="BN1557" s="16">
        <f t="shared" si="222"/>
        <v>0</v>
      </c>
      <c r="BO1557" s="1"/>
      <c r="BP1557" s="1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  <c r="CC1557" s="1"/>
      <c r="CD1557" s="1"/>
      <c r="CE1557" s="1"/>
      <c r="CF1557" s="1"/>
      <c r="CG1557" s="1"/>
      <c r="CH1557" s="1"/>
      <c r="CI1557" s="1"/>
      <c r="CJ1557" s="1"/>
      <c r="CK1557" s="1"/>
      <c r="CL1557" s="1"/>
      <c r="CM1557" s="1"/>
      <c r="CN1557" s="1"/>
      <c r="CO1557" s="1"/>
      <c r="CP1557" s="1"/>
      <c r="CQ1557" s="1"/>
      <c r="CR1557" s="1"/>
      <c r="CS1557" s="1"/>
      <c r="CT1557" s="1"/>
      <c r="CU1557" s="1"/>
      <c r="CV1557" s="1"/>
      <c r="CW1557" s="1"/>
      <c r="CX1557" s="1"/>
      <c r="CY1557" s="1"/>
      <c r="CZ1557" s="1"/>
      <c r="DA1557" s="1"/>
      <c r="DB1557" s="1"/>
      <c r="DC1557" s="1"/>
      <c r="DD1557" s="1"/>
      <c r="DE1557" s="1"/>
      <c r="DF1557" s="1"/>
      <c r="DG1557" s="1"/>
      <c r="DH1557" s="1"/>
      <c r="DI1557" s="1"/>
      <c r="DJ1557" s="1"/>
      <c r="DK1557" s="30">
        <f t="shared" si="223"/>
        <v>0</v>
      </c>
      <c r="DL1557" s="1"/>
      <c r="DM1557" s="1"/>
      <c r="DN1557" s="1"/>
      <c r="DO1557" s="1"/>
      <c r="DP1557" s="1"/>
      <c r="DQ1557" s="1"/>
      <c r="DR1557" s="1"/>
      <c r="DS1557" s="1"/>
      <c r="DT1557" s="1"/>
      <c r="DU1557" s="1"/>
      <c r="DV1557" s="1"/>
      <c r="DW1557" s="1"/>
      <c r="DX1557" s="1"/>
      <c r="DY1557" s="1"/>
      <c r="DZ1557" s="1"/>
      <c r="EA1557" s="1"/>
      <c r="EB1557" s="1"/>
      <c r="EC1557" s="14">
        <f t="shared" si="224"/>
        <v>0</v>
      </c>
      <c r="ED1557" s="1" t="str" cm="1">
        <f t="array" ref="ED1557">CONCATENATE(DL1557:DL1557)</f>
        <v/>
      </c>
    </row>
    <row r="1558" spans="2:134" ht="15.75">
      <c r="B1558" s="11">
        <f t="shared" si="217"/>
        <v>1554</v>
      </c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21"/>
      <c r="T1558" s="1"/>
      <c r="U1558" s="1"/>
      <c r="V1558" s="21"/>
      <c r="W1558" s="1"/>
      <c r="X1558" s="21"/>
      <c r="Y1558" s="21"/>
      <c r="Z1558" s="20"/>
      <c r="AA1558" s="19"/>
      <c r="AB1558" s="1"/>
      <c r="AC1558" s="1"/>
      <c r="AD1558" s="15">
        <f t="shared" si="218"/>
        <v>0</v>
      </c>
      <c r="AE1558" s="1"/>
      <c r="AF1558" s="21"/>
      <c r="AG1558" s="1"/>
      <c r="AH1558" s="14">
        <f t="shared" si="219"/>
        <v>0</v>
      </c>
      <c r="AI1558" s="21"/>
      <c r="AJ1558" s="1"/>
      <c r="AK1558" s="1"/>
      <c r="AL1558" s="1"/>
      <c r="AM1558" s="14">
        <f t="shared" si="220"/>
        <v>0</v>
      </c>
      <c r="AN1558" s="1"/>
      <c r="AO1558" s="4" t="e">
        <f t="shared" si="221"/>
        <v>#DIV/0!</v>
      </c>
      <c r="AP1558" s="4" t="e">
        <f t="shared" si="225"/>
        <v>#DIV/0!</v>
      </c>
      <c r="AQ1558" s="21"/>
      <c r="AR1558" s="19"/>
      <c r="AS1558" s="2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  <c r="BF1558" s="1"/>
      <c r="BG1558" s="1"/>
      <c r="BH1558" s="1"/>
      <c r="BI1558" s="1"/>
      <c r="BJ1558" s="1"/>
      <c r="BK1558" s="1"/>
      <c r="BL1558" s="1"/>
      <c r="BM1558" s="1"/>
      <c r="BN1558" s="16">
        <f t="shared" si="222"/>
        <v>0</v>
      </c>
      <c r="BO1558" s="1"/>
      <c r="BP1558" s="1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  <c r="CC1558" s="1"/>
      <c r="CD1558" s="1"/>
      <c r="CE1558" s="1"/>
      <c r="CF1558" s="1"/>
      <c r="CG1558" s="1"/>
      <c r="CH1558" s="1"/>
      <c r="CI1558" s="1"/>
      <c r="CJ1558" s="1"/>
      <c r="CK1558" s="1"/>
      <c r="CL1558" s="1"/>
      <c r="CM1558" s="1"/>
      <c r="CN1558" s="1"/>
      <c r="CO1558" s="1"/>
      <c r="CP1558" s="1"/>
      <c r="CQ1558" s="1"/>
      <c r="CR1558" s="1"/>
      <c r="CS1558" s="1"/>
      <c r="CT1558" s="1"/>
      <c r="CU1558" s="1"/>
      <c r="CV1558" s="1"/>
      <c r="CW1558" s="1"/>
      <c r="CX1558" s="1"/>
      <c r="CY1558" s="1"/>
      <c r="CZ1558" s="1"/>
      <c r="DA1558" s="1"/>
      <c r="DB1558" s="1"/>
      <c r="DC1558" s="1"/>
      <c r="DD1558" s="1"/>
      <c r="DE1558" s="1"/>
      <c r="DF1558" s="1"/>
      <c r="DG1558" s="1"/>
      <c r="DH1558" s="1"/>
      <c r="DI1558" s="1"/>
      <c r="DJ1558" s="1"/>
      <c r="DK1558" s="30">
        <f t="shared" si="223"/>
        <v>0</v>
      </c>
      <c r="DL1558" s="1"/>
      <c r="DM1558" s="1"/>
      <c r="DN1558" s="1"/>
      <c r="DO1558" s="1"/>
      <c r="DP1558" s="1"/>
      <c r="DQ1558" s="1"/>
      <c r="DR1558" s="1"/>
      <c r="DS1558" s="1"/>
      <c r="DT1558" s="1"/>
      <c r="DU1558" s="1"/>
      <c r="DV1558" s="1"/>
      <c r="DW1558" s="1"/>
      <c r="DX1558" s="1"/>
      <c r="DY1558" s="1"/>
      <c r="DZ1558" s="1"/>
      <c r="EA1558" s="1"/>
      <c r="EB1558" s="1"/>
      <c r="EC1558" s="14">
        <f t="shared" si="224"/>
        <v>0</v>
      </c>
      <c r="ED1558" s="1" t="str" cm="1">
        <f t="array" ref="ED1558">CONCATENATE(DL1558:DL1558)</f>
        <v/>
      </c>
    </row>
    <row r="1559" spans="2:134" ht="15.75">
      <c r="B1559" s="11">
        <f t="shared" si="217"/>
        <v>1555</v>
      </c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21"/>
      <c r="T1559" s="1"/>
      <c r="U1559" s="1"/>
      <c r="V1559" s="21"/>
      <c r="W1559" s="1"/>
      <c r="X1559" s="21"/>
      <c r="Y1559" s="21"/>
      <c r="Z1559" s="20"/>
      <c r="AA1559" s="19"/>
      <c r="AB1559" s="1"/>
      <c r="AC1559" s="1"/>
      <c r="AD1559" s="15">
        <f t="shared" si="218"/>
        <v>0</v>
      </c>
      <c r="AE1559" s="1"/>
      <c r="AF1559" s="21"/>
      <c r="AG1559" s="1"/>
      <c r="AH1559" s="14">
        <f t="shared" si="219"/>
        <v>0</v>
      </c>
      <c r="AI1559" s="21"/>
      <c r="AJ1559" s="1"/>
      <c r="AK1559" s="1"/>
      <c r="AL1559" s="1"/>
      <c r="AM1559" s="14">
        <f t="shared" si="220"/>
        <v>0</v>
      </c>
      <c r="AN1559" s="1"/>
      <c r="AO1559" s="4" t="e">
        <f t="shared" si="221"/>
        <v>#DIV/0!</v>
      </c>
      <c r="AP1559" s="4" t="e">
        <f t="shared" si="225"/>
        <v>#DIV/0!</v>
      </c>
      <c r="AQ1559" s="21"/>
      <c r="AR1559" s="19"/>
      <c r="AS1559" s="2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  <c r="BF1559" s="1"/>
      <c r="BG1559" s="1"/>
      <c r="BH1559" s="1"/>
      <c r="BI1559" s="1"/>
      <c r="BJ1559" s="1"/>
      <c r="BK1559" s="1"/>
      <c r="BL1559" s="1"/>
      <c r="BM1559" s="1"/>
      <c r="BN1559" s="16">
        <f t="shared" si="222"/>
        <v>0</v>
      </c>
      <c r="BO1559" s="1"/>
      <c r="BP1559" s="1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  <c r="CC1559" s="1"/>
      <c r="CD1559" s="1"/>
      <c r="CE1559" s="1"/>
      <c r="CF1559" s="1"/>
      <c r="CG1559" s="1"/>
      <c r="CH1559" s="1"/>
      <c r="CI1559" s="1"/>
      <c r="CJ1559" s="1"/>
      <c r="CK1559" s="1"/>
      <c r="CL1559" s="1"/>
      <c r="CM1559" s="1"/>
      <c r="CN1559" s="1"/>
      <c r="CO1559" s="1"/>
      <c r="CP1559" s="1"/>
      <c r="CQ1559" s="1"/>
      <c r="CR1559" s="1"/>
      <c r="CS1559" s="1"/>
      <c r="CT1559" s="1"/>
      <c r="CU1559" s="1"/>
      <c r="CV1559" s="1"/>
      <c r="CW1559" s="1"/>
      <c r="CX1559" s="1"/>
      <c r="CY1559" s="1"/>
      <c r="CZ1559" s="1"/>
      <c r="DA1559" s="1"/>
      <c r="DB1559" s="1"/>
      <c r="DC1559" s="1"/>
      <c r="DD1559" s="1"/>
      <c r="DE1559" s="1"/>
      <c r="DF1559" s="1"/>
      <c r="DG1559" s="1"/>
      <c r="DH1559" s="1"/>
      <c r="DI1559" s="1"/>
      <c r="DJ1559" s="1"/>
      <c r="DK1559" s="30">
        <f t="shared" si="223"/>
        <v>0</v>
      </c>
      <c r="DL1559" s="1"/>
      <c r="DM1559" s="1"/>
      <c r="DN1559" s="1"/>
      <c r="DO1559" s="1"/>
      <c r="DP1559" s="1"/>
      <c r="DQ1559" s="1"/>
      <c r="DR1559" s="1"/>
      <c r="DS1559" s="1"/>
      <c r="DT1559" s="1"/>
      <c r="DU1559" s="1"/>
      <c r="DV1559" s="1"/>
      <c r="DW1559" s="1"/>
      <c r="DX1559" s="1"/>
      <c r="DY1559" s="1"/>
      <c r="DZ1559" s="1"/>
      <c r="EA1559" s="1"/>
      <c r="EB1559" s="1"/>
      <c r="EC1559" s="14">
        <f t="shared" si="224"/>
        <v>0</v>
      </c>
      <c r="ED1559" s="1" t="str" cm="1">
        <f t="array" ref="ED1559">CONCATENATE(DL1559:DL1559)</f>
        <v/>
      </c>
    </row>
    <row r="1560" spans="2:134" ht="15.75">
      <c r="B1560" s="11">
        <f t="shared" si="217"/>
        <v>1556</v>
      </c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21"/>
      <c r="T1560" s="1"/>
      <c r="U1560" s="1"/>
      <c r="V1560" s="21"/>
      <c r="W1560" s="1"/>
      <c r="X1560" s="21"/>
      <c r="Y1560" s="21"/>
      <c r="Z1560" s="20"/>
      <c r="AA1560" s="19"/>
      <c r="AB1560" s="1"/>
      <c r="AC1560" s="1"/>
      <c r="AD1560" s="15">
        <f t="shared" si="218"/>
        <v>0</v>
      </c>
      <c r="AE1560" s="1"/>
      <c r="AF1560" s="21"/>
      <c r="AG1560" s="1"/>
      <c r="AH1560" s="14">
        <f t="shared" si="219"/>
        <v>0</v>
      </c>
      <c r="AI1560" s="21"/>
      <c r="AJ1560" s="1"/>
      <c r="AK1560" s="1"/>
      <c r="AL1560" s="1"/>
      <c r="AM1560" s="14">
        <f t="shared" si="220"/>
        <v>0</v>
      </c>
      <c r="AN1560" s="1"/>
      <c r="AO1560" s="4" t="e">
        <f t="shared" si="221"/>
        <v>#DIV/0!</v>
      </c>
      <c r="AP1560" s="4" t="e">
        <f t="shared" si="225"/>
        <v>#DIV/0!</v>
      </c>
      <c r="AQ1560" s="21"/>
      <c r="AR1560" s="19"/>
      <c r="AS1560" s="2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  <c r="BF1560" s="1"/>
      <c r="BG1560" s="1"/>
      <c r="BH1560" s="1"/>
      <c r="BI1560" s="1"/>
      <c r="BJ1560" s="1"/>
      <c r="BK1560" s="1"/>
      <c r="BL1560" s="1"/>
      <c r="BM1560" s="1"/>
      <c r="BN1560" s="16">
        <f t="shared" si="222"/>
        <v>0</v>
      </c>
      <c r="BO1560" s="1"/>
      <c r="BP1560" s="1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  <c r="CC1560" s="1"/>
      <c r="CD1560" s="1"/>
      <c r="CE1560" s="1"/>
      <c r="CF1560" s="1"/>
      <c r="CG1560" s="1"/>
      <c r="CH1560" s="1"/>
      <c r="CI1560" s="1"/>
      <c r="CJ1560" s="1"/>
      <c r="CK1560" s="1"/>
      <c r="CL1560" s="1"/>
      <c r="CM1560" s="1"/>
      <c r="CN1560" s="1"/>
      <c r="CO1560" s="1"/>
      <c r="CP1560" s="1"/>
      <c r="CQ1560" s="1"/>
      <c r="CR1560" s="1"/>
      <c r="CS1560" s="1"/>
      <c r="CT1560" s="1"/>
      <c r="CU1560" s="1"/>
      <c r="CV1560" s="1"/>
      <c r="CW1560" s="1"/>
      <c r="CX1560" s="1"/>
      <c r="CY1560" s="1"/>
      <c r="CZ1560" s="1"/>
      <c r="DA1560" s="1"/>
      <c r="DB1560" s="1"/>
      <c r="DC1560" s="1"/>
      <c r="DD1560" s="1"/>
      <c r="DE1560" s="1"/>
      <c r="DF1560" s="1"/>
      <c r="DG1560" s="1"/>
      <c r="DH1560" s="1"/>
      <c r="DI1560" s="1"/>
      <c r="DJ1560" s="1"/>
      <c r="DK1560" s="30">
        <f t="shared" si="223"/>
        <v>0</v>
      </c>
      <c r="DL1560" s="1"/>
      <c r="DM1560" s="1"/>
      <c r="DN1560" s="1"/>
      <c r="DO1560" s="1"/>
      <c r="DP1560" s="1"/>
      <c r="DQ1560" s="1"/>
      <c r="DR1560" s="1"/>
      <c r="DS1560" s="1"/>
      <c r="DT1560" s="1"/>
      <c r="DU1560" s="1"/>
      <c r="DV1560" s="1"/>
      <c r="DW1560" s="1"/>
      <c r="DX1560" s="1"/>
      <c r="DY1560" s="1"/>
      <c r="DZ1560" s="1"/>
      <c r="EA1560" s="1"/>
      <c r="EB1560" s="1"/>
      <c r="EC1560" s="14">
        <f t="shared" si="224"/>
        <v>0</v>
      </c>
      <c r="ED1560" s="1" t="str" cm="1">
        <f t="array" ref="ED1560">CONCATENATE(DL1560:DL1560)</f>
        <v/>
      </c>
    </row>
    <row r="1561" spans="2:134" ht="15.75">
      <c r="B1561" s="11">
        <f t="shared" si="217"/>
        <v>1557</v>
      </c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21"/>
      <c r="T1561" s="1"/>
      <c r="U1561" s="1"/>
      <c r="V1561" s="21"/>
      <c r="W1561" s="1"/>
      <c r="X1561" s="21"/>
      <c r="Y1561" s="21"/>
      <c r="Z1561" s="20"/>
      <c r="AA1561" s="19"/>
      <c r="AB1561" s="1"/>
      <c r="AC1561" s="1"/>
      <c r="AD1561" s="15">
        <f t="shared" si="218"/>
        <v>0</v>
      </c>
      <c r="AE1561" s="1"/>
      <c r="AF1561" s="21"/>
      <c r="AG1561" s="1"/>
      <c r="AH1561" s="14">
        <f t="shared" si="219"/>
        <v>0</v>
      </c>
      <c r="AI1561" s="21"/>
      <c r="AJ1561" s="1"/>
      <c r="AK1561" s="1"/>
      <c r="AL1561" s="1"/>
      <c r="AM1561" s="14">
        <f t="shared" si="220"/>
        <v>0</v>
      </c>
      <c r="AN1561" s="1"/>
      <c r="AO1561" s="4" t="e">
        <f t="shared" si="221"/>
        <v>#DIV/0!</v>
      </c>
      <c r="AP1561" s="4" t="e">
        <f t="shared" si="225"/>
        <v>#DIV/0!</v>
      </c>
      <c r="AQ1561" s="21"/>
      <c r="AR1561" s="19"/>
      <c r="AS1561" s="2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  <c r="BF1561" s="1"/>
      <c r="BG1561" s="1"/>
      <c r="BH1561" s="1"/>
      <c r="BI1561" s="1"/>
      <c r="BJ1561" s="1"/>
      <c r="BK1561" s="1"/>
      <c r="BL1561" s="1"/>
      <c r="BM1561" s="1"/>
      <c r="BN1561" s="16">
        <f t="shared" si="222"/>
        <v>0</v>
      </c>
      <c r="BO1561" s="1"/>
      <c r="BP1561" s="1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  <c r="CC1561" s="1"/>
      <c r="CD1561" s="1"/>
      <c r="CE1561" s="1"/>
      <c r="CF1561" s="1"/>
      <c r="CG1561" s="1"/>
      <c r="CH1561" s="1"/>
      <c r="CI1561" s="1"/>
      <c r="CJ1561" s="1"/>
      <c r="CK1561" s="1"/>
      <c r="CL1561" s="1"/>
      <c r="CM1561" s="1"/>
      <c r="CN1561" s="1"/>
      <c r="CO1561" s="1"/>
      <c r="CP1561" s="1"/>
      <c r="CQ1561" s="1"/>
      <c r="CR1561" s="1"/>
      <c r="CS1561" s="1"/>
      <c r="CT1561" s="1"/>
      <c r="CU1561" s="1"/>
      <c r="CV1561" s="1"/>
      <c r="CW1561" s="1"/>
      <c r="CX1561" s="1"/>
      <c r="CY1561" s="1"/>
      <c r="CZ1561" s="1"/>
      <c r="DA1561" s="1"/>
      <c r="DB1561" s="1"/>
      <c r="DC1561" s="1"/>
      <c r="DD1561" s="1"/>
      <c r="DE1561" s="1"/>
      <c r="DF1561" s="1"/>
      <c r="DG1561" s="1"/>
      <c r="DH1561" s="1"/>
      <c r="DI1561" s="1"/>
      <c r="DJ1561" s="1"/>
      <c r="DK1561" s="30">
        <f t="shared" si="223"/>
        <v>0</v>
      </c>
      <c r="DL1561" s="1"/>
      <c r="DM1561" s="1"/>
      <c r="DN1561" s="1"/>
      <c r="DO1561" s="1"/>
      <c r="DP1561" s="1"/>
      <c r="DQ1561" s="1"/>
      <c r="DR1561" s="1"/>
      <c r="DS1561" s="1"/>
      <c r="DT1561" s="1"/>
      <c r="DU1561" s="1"/>
      <c r="DV1561" s="1"/>
      <c r="DW1561" s="1"/>
      <c r="DX1561" s="1"/>
      <c r="DY1561" s="1"/>
      <c r="DZ1561" s="1"/>
      <c r="EA1561" s="1"/>
      <c r="EB1561" s="1"/>
      <c r="EC1561" s="14">
        <f t="shared" si="224"/>
        <v>0</v>
      </c>
      <c r="ED1561" s="1" t="str" cm="1">
        <f t="array" ref="ED1561">CONCATENATE(DL1561:DL1561)</f>
        <v/>
      </c>
    </row>
    <row r="1562" spans="2:134" ht="15.75">
      <c r="B1562" s="11">
        <f t="shared" si="217"/>
        <v>1558</v>
      </c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21"/>
      <c r="T1562" s="1"/>
      <c r="U1562" s="1"/>
      <c r="V1562" s="21"/>
      <c r="W1562" s="1"/>
      <c r="X1562" s="21"/>
      <c r="Y1562" s="21"/>
      <c r="Z1562" s="20"/>
      <c r="AA1562" s="19"/>
      <c r="AB1562" s="1"/>
      <c r="AC1562" s="1"/>
      <c r="AD1562" s="15">
        <f t="shared" si="218"/>
        <v>0</v>
      </c>
      <c r="AE1562" s="1"/>
      <c r="AF1562" s="21"/>
      <c r="AG1562" s="1"/>
      <c r="AH1562" s="14">
        <f t="shared" si="219"/>
        <v>0</v>
      </c>
      <c r="AI1562" s="21"/>
      <c r="AJ1562" s="1"/>
      <c r="AK1562" s="1"/>
      <c r="AL1562" s="1"/>
      <c r="AM1562" s="14">
        <f t="shared" si="220"/>
        <v>0</v>
      </c>
      <c r="AN1562" s="1"/>
      <c r="AO1562" s="4" t="e">
        <f t="shared" si="221"/>
        <v>#DIV/0!</v>
      </c>
      <c r="AP1562" s="4" t="e">
        <f t="shared" si="225"/>
        <v>#DIV/0!</v>
      </c>
      <c r="AQ1562" s="21"/>
      <c r="AR1562" s="19"/>
      <c r="AS1562" s="2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  <c r="BF1562" s="1"/>
      <c r="BG1562" s="1"/>
      <c r="BH1562" s="1"/>
      <c r="BI1562" s="1"/>
      <c r="BJ1562" s="1"/>
      <c r="BK1562" s="1"/>
      <c r="BL1562" s="1"/>
      <c r="BM1562" s="1"/>
      <c r="BN1562" s="16">
        <f t="shared" si="222"/>
        <v>0</v>
      </c>
      <c r="BO1562" s="1"/>
      <c r="BP1562" s="1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  <c r="CC1562" s="1"/>
      <c r="CD1562" s="1"/>
      <c r="CE1562" s="1"/>
      <c r="CF1562" s="1"/>
      <c r="CG1562" s="1"/>
      <c r="CH1562" s="1"/>
      <c r="CI1562" s="1"/>
      <c r="CJ1562" s="1"/>
      <c r="CK1562" s="1"/>
      <c r="CL1562" s="1"/>
      <c r="CM1562" s="1"/>
      <c r="CN1562" s="1"/>
      <c r="CO1562" s="1"/>
      <c r="CP1562" s="1"/>
      <c r="CQ1562" s="1"/>
      <c r="CR1562" s="1"/>
      <c r="CS1562" s="1"/>
      <c r="CT1562" s="1"/>
      <c r="CU1562" s="1"/>
      <c r="CV1562" s="1"/>
      <c r="CW1562" s="1"/>
      <c r="CX1562" s="1"/>
      <c r="CY1562" s="1"/>
      <c r="CZ1562" s="1"/>
      <c r="DA1562" s="1"/>
      <c r="DB1562" s="1"/>
      <c r="DC1562" s="1"/>
      <c r="DD1562" s="1"/>
      <c r="DE1562" s="1"/>
      <c r="DF1562" s="1"/>
      <c r="DG1562" s="1"/>
      <c r="DH1562" s="1"/>
      <c r="DI1562" s="1"/>
      <c r="DJ1562" s="1"/>
      <c r="DK1562" s="30">
        <f t="shared" si="223"/>
        <v>0</v>
      </c>
      <c r="DL1562" s="1"/>
      <c r="DM1562" s="1"/>
      <c r="DN1562" s="1"/>
      <c r="DO1562" s="1"/>
      <c r="DP1562" s="1"/>
      <c r="DQ1562" s="1"/>
      <c r="DR1562" s="1"/>
      <c r="DS1562" s="1"/>
      <c r="DT1562" s="1"/>
      <c r="DU1562" s="1"/>
      <c r="DV1562" s="1"/>
      <c r="DW1562" s="1"/>
      <c r="DX1562" s="1"/>
      <c r="DY1562" s="1"/>
      <c r="DZ1562" s="1"/>
      <c r="EA1562" s="1"/>
      <c r="EB1562" s="1"/>
      <c r="EC1562" s="14">
        <f t="shared" si="224"/>
        <v>0</v>
      </c>
      <c r="ED1562" s="1" t="str" cm="1">
        <f t="array" ref="ED1562">CONCATENATE(DL1562:DL1562)</f>
        <v/>
      </c>
    </row>
    <row r="1563" spans="2:134" ht="15.75">
      <c r="B1563" s="11">
        <f t="shared" si="217"/>
        <v>1559</v>
      </c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21"/>
      <c r="T1563" s="1"/>
      <c r="U1563" s="1"/>
      <c r="V1563" s="21"/>
      <c r="W1563" s="1"/>
      <c r="X1563" s="21"/>
      <c r="Y1563" s="21"/>
      <c r="Z1563" s="20"/>
      <c r="AA1563" s="19"/>
      <c r="AB1563" s="1"/>
      <c r="AC1563" s="1"/>
      <c r="AD1563" s="15">
        <f t="shared" si="218"/>
        <v>0</v>
      </c>
      <c r="AE1563" s="1"/>
      <c r="AF1563" s="21"/>
      <c r="AG1563" s="1"/>
      <c r="AH1563" s="14">
        <f t="shared" si="219"/>
        <v>0</v>
      </c>
      <c r="AI1563" s="21"/>
      <c r="AJ1563" s="1"/>
      <c r="AK1563" s="1"/>
      <c r="AL1563" s="1"/>
      <c r="AM1563" s="14">
        <f t="shared" si="220"/>
        <v>0</v>
      </c>
      <c r="AN1563" s="1"/>
      <c r="AO1563" s="4" t="e">
        <f t="shared" si="221"/>
        <v>#DIV/0!</v>
      </c>
      <c r="AP1563" s="4" t="e">
        <f t="shared" si="225"/>
        <v>#DIV/0!</v>
      </c>
      <c r="AQ1563" s="21"/>
      <c r="AR1563" s="19"/>
      <c r="AS1563" s="2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  <c r="BF1563" s="1"/>
      <c r="BG1563" s="1"/>
      <c r="BH1563" s="1"/>
      <c r="BI1563" s="1"/>
      <c r="BJ1563" s="1"/>
      <c r="BK1563" s="1"/>
      <c r="BL1563" s="1"/>
      <c r="BM1563" s="1"/>
      <c r="BN1563" s="16">
        <f t="shared" si="222"/>
        <v>0</v>
      </c>
      <c r="BO1563" s="1"/>
      <c r="BP1563" s="1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  <c r="CC1563" s="1"/>
      <c r="CD1563" s="1"/>
      <c r="CE1563" s="1"/>
      <c r="CF1563" s="1"/>
      <c r="CG1563" s="1"/>
      <c r="CH1563" s="1"/>
      <c r="CI1563" s="1"/>
      <c r="CJ1563" s="1"/>
      <c r="CK1563" s="1"/>
      <c r="CL1563" s="1"/>
      <c r="CM1563" s="1"/>
      <c r="CN1563" s="1"/>
      <c r="CO1563" s="1"/>
      <c r="CP1563" s="1"/>
      <c r="CQ1563" s="1"/>
      <c r="CR1563" s="1"/>
      <c r="CS1563" s="1"/>
      <c r="CT1563" s="1"/>
      <c r="CU1563" s="1"/>
      <c r="CV1563" s="1"/>
      <c r="CW1563" s="1"/>
      <c r="CX1563" s="1"/>
      <c r="CY1563" s="1"/>
      <c r="CZ1563" s="1"/>
      <c r="DA1563" s="1"/>
      <c r="DB1563" s="1"/>
      <c r="DC1563" s="1"/>
      <c r="DD1563" s="1"/>
      <c r="DE1563" s="1"/>
      <c r="DF1563" s="1"/>
      <c r="DG1563" s="1"/>
      <c r="DH1563" s="1"/>
      <c r="DI1563" s="1"/>
      <c r="DJ1563" s="1"/>
      <c r="DK1563" s="30">
        <f t="shared" si="223"/>
        <v>0</v>
      </c>
      <c r="DL1563" s="1"/>
      <c r="DM1563" s="1"/>
      <c r="DN1563" s="1"/>
      <c r="DO1563" s="1"/>
      <c r="DP1563" s="1"/>
      <c r="DQ1563" s="1"/>
      <c r="DR1563" s="1"/>
      <c r="DS1563" s="1"/>
      <c r="DT1563" s="1"/>
      <c r="DU1563" s="1"/>
      <c r="DV1563" s="1"/>
      <c r="DW1563" s="1"/>
      <c r="DX1563" s="1"/>
      <c r="DY1563" s="1"/>
      <c r="DZ1563" s="1"/>
      <c r="EA1563" s="1"/>
      <c r="EB1563" s="1"/>
      <c r="EC1563" s="14">
        <f t="shared" si="224"/>
        <v>0</v>
      </c>
      <c r="ED1563" s="1" t="str" cm="1">
        <f t="array" ref="ED1563">CONCATENATE(DL1563:DL1563)</f>
        <v/>
      </c>
    </row>
    <row r="1564" spans="2:134" ht="15.75">
      <c r="B1564" s="11">
        <f t="shared" si="217"/>
        <v>1560</v>
      </c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21"/>
      <c r="T1564" s="1"/>
      <c r="U1564" s="1"/>
      <c r="V1564" s="21"/>
      <c r="W1564" s="1"/>
      <c r="X1564" s="21"/>
      <c r="Y1564" s="21"/>
      <c r="Z1564" s="20"/>
      <c r="AA1564" s="19"/>
      <c r="AB1564" s="1"/>
      <c r="AC1564" s="1"/>
      <c r="AD1564" s="15">
        <f t="shared" si="218"/>
        <v>0</v>
      </c>
      <c r="AE1564" s="1"/>
      <c r="AF1564" s="21"/>
      <c r="AG1564" s="1"/>
      <c r="AH1564" s="14">
        <f t="shared" si="219"/>
        <v>0</v>
      </c>
      <c r="AI1564" s="21"/>
      <c r="AJ1564" s="1"/>
      <c r="AK1564" s="1"/>
      <c r="AL1564" s="1"/>
      <c r="AM1564" s="14">
        <f t="shared" si="220"/>
        <v>0</v>
      </c>
      <c r="AN1564" s="1"/>
      <c r="AO1564" s="4" t="e">
        <f t="shared" si="221"/>
        <v>#DIV/0!</v>
      </c>
      <c r="AP1564" s="4" t="e">
        <f t="shared" si="225"/>
        <v>#DIV/0!</v>
      </c>
      <c r="AQ1564" s="21"/>
      <c r="AR1564" s="19"/>
      <c r="AS1564" s="2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  <c r="BF1564" s="1"/>
      <c r="BG1564" s="1"/>
      <c r="BH1564" s="1"/>
      <c r="BI1564" s="1"/>
      <c r="BJ1564" s="1"/>
      <c r="BK1564" s="1"/>
      <c r="BL1564" s="1"/>
      <c r="BM1564" s="1"/>
      <c r="BN1564" s="16">
        <f t="shared" si="222"/>
        <v>0</v>
      </c>
      <c r="BO1564" s="1"/>
      <c r="BP1564" s="1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  <c r="CC1564" s="1"/>
      <c r="CD1564" s="1"/>
      <c r="CE1564" s="1"/>
      <c r="CF1564" s="1"/>
      <c r="CG1564" s="1"/>
      <c r="CH1564" s="1"/>
      <c r="CI1564" s="1"/>
      <c r="CJ1564" s="1"/>
      <c r="CK1564" s="1"/>
      <c r="CL1564" s="1"/>
      <c r="CM1564" s="1"/>
      <c r="CN1564" s="1"/>
      <c r="CO1564" s="1"/>
      <c r="CP1564" s="1"/>
      <c r="CQ1564" s="1"/>
      <c r="CR1564" s="1"/>
      <c r="CS1564" s="1"/>
      <c r="CT1564" s="1"/>
      <c r="CU1564" s="1"/>
      <c r="CV1564" s="1"/>
      <c r="CW1564" s="1"/>
      <c r="CX1564" s="1"/>
      <c r="CY1564" s="1"/>
      <c r="CZ1564" s="1"/>
      <c r="DA1564" s="1"/>
      <c r="DB1564" s="1"/>
      <c r="DC1564" s="1"/>
      <c r="DD1564" s="1"/>
      <c r="DE1564" s="1"/>
      <c r="DF1564" s="1"/>
      <c r="DG1564" s="1"/>
      <c r="DH1564" s="1"/>
      <c r="DI1564" s="1"/>
      <c r="DJ1564" s="1"/>
      <c r="DK1564" s="30">
        <f t="shared" si="223"/>
        <v>0</v>
      </c>
      <c r="DL1564" s="1"/>
      <c r="DM1564" s="1"/>
      <c r="DN1564" s="1"/>
      <c r="DO1564" s="1"/>
      <c r="DP1564" s="1"/>
      <c r="DQ1564" s="1"/>
      <c r="DR1564" s="1"/>
      <c r="DS1564" s="1"/>
      <c r="DT1564" s="1"/>
      <c r="DU1564" s="1"/>
      <c r="DV1564" s="1"/>
      <c r="DW1564" s="1"/>
      <c r="DX1564" s="1"/>
      <c r="DY1564" s="1"/>
      <c r="DZ1564" s="1"/>
      <c r="EA1564" s="1"/>
      <c r="EB1564" s="1"/>
      <c r="EC1564" s="14">
        <f t="shared" si="224"/>
        <v>0</v>
      </c>
      <c r="ED1564" s="1" t="str" cm="1">
        <f t="array" ref="ED1564">CONCATENATE(DL1564:DL1564)</f>
        <v/>
      </c>
    </row>
    <row r="1565" spans="2:134" ht="15.75">
      <c r="B1565" s="11">
        <f t="shared" si="217"/>
        <v>1561</v>
      </c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21"/>
      <c r="T1565" s="1"/>
      <c r="U1565" s="1"/>
      <c r="V1565" s="21"/>
      <c r="W1565" s="1"/>
      <c r="X1565" s="21"/>
      <c r="Y1565" s="21"/>
      <c r="Z1565" s="20"/>
      <c r="AA1565" s="19"/>
      <c r="AB1565" s="1"/>
      <c r="AC1565" s="1"/>
      <c r="AD1565" s="15">
        <f t="shared" si="218"/>
        <v>0</v>
      </c>
      <c r="AE1565" s="1"/>
      <c r="AF1565" s="21"/>
      <c r="AG1565" s="1"/>
      <c r="AH1565" s="14">
        <f t="shared" si="219"/>
        <v>0</v>
      </c>
      <c r="AI1565" s="21"/>
      <c r="AJ1565" s="1"/>
      <c r="AK1565" s="1"/>
      <c r="AL1565" s="1"/>
      <c r="AM1565" s="14">
        <f t="shared" si="220"/>
        <v>0</v>
      </c>
      <c r="AN1565" s="1"/>
      <c r="AO1565" s="4" t="e">
        <f t="shared" si="221"/>
        <v>#DIV/0!</v>
      </c>
      <c r="AP1565" s="4" t="e">
        <f t="shared" si="225"/>
        <v>#DIV/0!</v>
      </c>
      <c r="AQ1565" s="21"/>
      <c r="AR1565" s="19"/>
      <c r="AS1565" s="2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  <c r="BF1565" s="1"/>
      <c r="BG1565" s="1"/>
      <c r="BH1565" s="1"/>
      <c r="BI1565" s="1"/>
      <c r="BJ1565" s="1"/>
      <c r="BK1565" s="1"/>
      <c r="BL1565" s="1"/>
      <c r="BM1565" s="1"/>
      <c r="BN1565" s="16">
        <f t="shared" si="222"/>
        <v>0</v>
      </c>
      <c r="BO1565" s="1"/>
      <c r="BP1565" s="1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  <c r="CC1565" s="1"/>
      <c r="CD1565" s="1"/>
      <c r="CE1565" s="1"/>
      <c r="CF1565" s="1"/>
      <c r="CG1565" s="1"/>
      <c r="CH1565" s="1"/>
      <c r="CI1565" s="1"/>
      <c r="CJ1565" s="1"/>
      <c r="CK1565" s="1"/>
      <c r="CL1565" s="1"/>
      <c r="CM1565" s="1"/>
      <c r="CN1565" s="1"/>
      <c r="CO1565" s="1"/>
      <c r="CP1565" s="1"/>
      <c r="CQ1565" s="1"/>
      <c r="CR1565" s="1"/>
      <c r="CS1565" s="1"/>
      <c r="CT1565" s="1"/>
      <c r="CU1565" s="1"/>
      <c r="CV1565" s="1"/>
      <c r="CW1565" s="1"/>
      <c r="CX1565" s="1"/>
      <c r="CY1565" s="1"/>
      <c r="CZ1565" s="1"/>
      <c r="DA1565" s="1"/>
      <c r="DB1565" s="1"/>
      <c r="DC1565" s="1"/>
      <c r="DD1565" s="1"/>
      <c r="DE1565" s="1"/>
      <c r="DF1565" s="1"/>
      <c r="DG1565" s="1"/>
      <c r="DH1565" s="1"/>
      <c r="DI1565" s="1"/>
      <c r="DJ1565" s="1"/>
      <c r="DK1565" s="30">
        <f t="shared" si="223"/>
        <v>0</v>
      </c>
      <c r="DL1565" s="1"/>
      <c r="DM1565" s="1"/>
      <c r="DN1565" s="1"/>
      <c r="DO1565" s="1"/>
      <c r="DP1565" s="1"/>
      <c r="DQ1565" s="1"/>
      <c r="DR1565" s="1"/>
      <c r="DS1565" s="1"/>
      <c r="DT1565" s="1"/>
      <c r="DU1565" s="1"/>
      <c r="DV1565" s="1"/>
      <c r="DW1565" s="1"/>
      <c r="DX1565" s="1"/>
      <c r="DY1565" s="1"/>
      <c r="DZ1565" s="1"/>
      <c r="EA1565" s="1"/>
      <c r="EB1565" s="1"/>
      <c r="EC1565" s="14">
        <f t="shared" si="224"/>
        <v>0</v>
      </c>
      <c r="ED1565" s="1" t="str" cm="1">
        <f t="array" ref="ED1565">CONCATENATE(DL1565:DL1565)</f>
        <v/>
      </c>
    </row>
    <row r="1566" spans="2:134" ht="15.75">
      <c r="B1566" s="11">
        <f t="shared" si="217"/>
        <v>1562</v>
      </c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21"/>
      <c r="T1566" s="1"/>
      <c r="U1566" s="1"/>
      <c r="V1566" s="21"/>
      <c r="W1566" s="1"/>
      <c r="X1566" s="21"/>
      <c r="Y1566" s="21"/>
      <c r="Z1566" s="20"/>
      <c r="AA1566" s="19"/>
      <c r="AB1566" s="1"/>
      <c r="AC1566" s="1"/>
      <c r="AD1566" s="15">
        <f t="shared" si="218"/>
        <v>0</v>
      </c>
      <c r="AE1566" s="1"/>
      <c r="AF1566" s="21"/>
      <c r="AG1566" s="1"/>
      <c r="AH1566" s="14">
        <f t="shared" si="219"/>
        <v>0</v>
      </c>
      <c r="AI1566" s="21"/>
      <c r="AJ1566" s="1"/>
      <c r="AK1566" s="1"/>
      <c r="AL1566" s="1"/>
      <c r="AM1566" s="14">
        <f t="shared" si="220"/>
        <v>0</v>
      </c>
      <c r="AN1566" s="1"/>
      <c r="AO1566" s="4" t="e">
        <f t="shared" si="221"/>
        <v>#DIV/0!</v>
      </c>
      <c r="AP1566" s="4" t="e">
        <f t="shared" si="225"/>
        <v>#DIV/0!</v>
      </c>
      <c r="AQ1566" s="21"/>
      <c r="AR1566" s="19"/>
      <c r="AS1566" s="2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  <c r="BF1566" s="1"/>
      <c r="BG1566" s="1"/>
      <c r="BH1566" s="1"/>
      <c r="BI1566" s="1"/>
      <c r="BJ1566" s="1"/>
      <c r="BK1566" s="1"/>
      <c r="BL1566" s="1"/>
      <c r="BM1566" s="1"/>
      <c r="BN1566" s="16">
        <f t="shared" si="222"/>
        <v>0</v>
      </c>
      <c r="BO1566" s="1"/>
      <c r="BP1566" s="1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  <c r="CC1566" s="1"/>
      <c r="CD1566" s="1"/>
      <c r="CE1566" s="1"/>
      <c r="CF1566" s="1"/>
      <c r="CG1566" s="1"/>
      <c r="CH1566" s="1"/>
      <c r="CI1566" s="1"/>
      <c r="CJ1566" s="1"/>
      <c r="CK1566" s="1"/>
      <c r="CL1566" s="1"/>
      <c r="CM1566" s="1"/>
      <c r="CN1566" s="1"/>
      <c r="CO1566" s="1"/>
      <c r="CP1566" s="1"/>
      <c r="CQ1566" s="1"/>
      <c r="CR1566" s="1"/>
      <c r="CS1566" s="1"/>
      <c r="CT1566" s="1"/>
      <c r="CU1566" s="1"/>
      <c r="CV1566" s="1"/>
      <c r="CW1566" s="1"/>
      <c r="CX1566" s="1"/>
      <c r="CY1566" s="1"/>
      <c r="CZ1566" s="1"/>
      <c r="DA1566" s="1"/>
      <c r="DB1566" s="1"/>
      <c r="DC1566" s="1"/>
      <c r="DD1566" s="1"/>
      <c r="DE1566" s="1"/>
      <c r="DF1566" s="1"/>
      <c r="DG1566" s="1"/>
      <c r="DH1566" s="1"/>
      <c r="DI1566" s="1"/>
      <c r="DJ1566" s="1"/>
      <c r="DK1566" s="30">
        <f t="shared" si="223"/>
        <v>0</v>
      </c>
      <c r="DL1566" s="1"/>
      <c r="DM1566" s="1"/>
      <c r="DN1566" s="1"/>
      <c r="DO1566" s="1"/>
      <c r="DP1566" s="1"/>
      <c r="DQ1566" s="1"/>
      <c r="DR1566" s="1"/>
      <c r="DS1566" s="1"/>
      <c r="DT1566" s="1"/>
      <c r="DU1566" s="1"/>
      <c r="DV1566" s="1"/>
      <c r="DW1566" s="1"/>
      <c r="DX1566" s="1"/>
      <c r="DY1566" s="1"/>
      <c r="DZ1566" s="1"/>
      <c r="EA1566" s="1"/>
      <c r="EB1566" s="1"/>
      <c r="EC1566" s="14">
        <f t="shared" si="224"/>
        <v>0</v>
      </c>
      <c r="ED1566" s="1" t="str" cm="1">
        <f t="array" ref="ED1566">CONCATENATE(DL1566:DL1566)</f>
        <v/>
      </c>
    </row>
    <row r="1567" spans="2:134" ht="15.75">
      <c r="B1567" s="11">
        <f t="shared" si="217"/>
        <v>1563</v>
      </c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21"/>
      <c r="T1567" s="1"/>
      <c r="U1567" s="1"/>
      <c r="V1567" s="21"/>
      <c r="W1567" s="1"/>
      <c r="X1567" s="21"/>
      <c r="Y1567" s="21"/>
      <c r="Z1567" s="20"/>
      <c r="AA1567" s="19"/>
      <c r="AB1567" s="1"/>
      <c r="AC1567" s="1"/>
      <c r="AD1567" s="15">
        <f t="shared" si="218"/>
        <v>0</v>
      </c>
      <c r="AE1567" s="1"/>
      <c r="AF1567" s="21"/>
      <c r="AG1567" s="1"/>
      <c r="AH1567" s="14">
        <f t="shared" si="219"/>
        <v>0</v>
      </c>
      <c r="AI1567" s="21"/>
      <c r="AJ1567" s="1"/>
      <c r="AK1567" s="1"/>
      <c r="AL1567" s="1"/>
      <c r="AM1567" s="14">
        <f t="shared" si="220"/>
        <v>0</v>
      </c>
      <c r="AN1567" s="1"/>
      <c r="AO1567" s="4" t="e">
        <f t="shared" si="221"/>
        <v>#DIV/0!</v>
      </c>
      <c r="AP1567" s="4" t="e">
        <f t="shared" si="225"/>
        <v>#DIV/0!</v>
      </c>
      <c r="AQ1567" s="21"/>
      <c r="AR1567" s="19"/>
      <c r="AS1567" s="2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  <c r="BF1567" s="1"/>
      <c r="BG1567" s="1"/>
      <c r="BH1567" s="1"/>
      <c r="BI1567" s="1"/>
      <c r="BJ1567" s="1"/>
      <c r="BK1567" s="1"/>
      <c r="BL1567" s="1"/>
      <c r="BM1567" s="1"/>
      <c r="BN1567" s="16">
        <f t="shared" si="222"/>
        <v>0</v>
      </c>
      <c r="BO1567" s="1"/>
      <c r="BP1567" s="1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  <c r="CC1567" s="1"/>
      <c r="CD1567" s="1"/>
      <c r="CE1567" s="1"/>
      <c r="CF1567" s="1"/>
      <c r="CG1567" s="1"/>
      <c r="CH1567" s="1"/>
      <c r="CI1567" s="1"/>
      <c r="CJ1567" s="1"/>
      <c r="CK1567" s="1"/>
      <c r="CL1567" s="1"/>
      <c r="CM1567" s="1"/>
      <c r="CN1567" s="1"/>
      <c r="CO1567" s="1"/>
      <c r="CP1567" s="1"/>
      <c r="CQ1567" s="1"/>
      <c r="CR1567" s="1"/>
      <c r="CS1567" s="1"/>
      <c r="CT1567" s="1"/>
      <c r="CU1567" s="1"/>
      <c r="CV1567" s="1"/>
      <c r="CW1567" s="1"/>
      <c r="CX1567" s="1"/>
      <c r="CY1567" s="1"/>
      <c r="CZ1567" s="1"/>
      <c r="DA1567" s="1"/>
      <c r="DB1567" s="1"/>
      <c r="DC1567" s="1"/>
      <c r="DD1567" s="1"/>
      <c r="DE1567" s="1"/>
      <c r="DF1567" s="1"/>
      <c r="DG1567" s="1"/>
      <c r="DH1567" s="1"/>
      <c r="DI1567" s="1"/>
      <c r="DJ1567" s="1"/>
      <c r="DK1567" s="30">
        <f t="shared" si="223"/>
        <v>0</v>
      </c>
      <c r="DL1567" s="1"/>
      <c r="DM1567" s="1"/>
      <c r="DN1567" s="1"/>
      <c r="DO1567" s="1"/>
      <c r="DP1567" s="1"/>
      <c r="DQ1567" s="1"/>
      <c r="DR1567" s="1"/>
      <c r="DS1567" s="1"/>
      <c r="DT1567" s="1"/>
      <c r="DU1567" s="1"/>
      <c r="DV1567" s="1"/>
      <c r="DW1567" s="1"/>
      <c r="DX1567" s="1"/>
      <c r="DY1567" s="1"/>
      <c r="DZ1567" s="1"/>
      <c r="EA1567" s="1"/>
      <c r="EB1567" s="1"/>
      <c r="EC1567" s="14">
        <f t="shared" si="224"/>
        <v>0</v>
      </c>
      <c r="ED1567" s="1" t="str" cm="1">
        <f t="array" ref="ED1567">CONCATENATE(DL1567:DL1567)</f>
        <v/>
      </c>
    </row>
    <row r="1568" spans="2:134" ht="15.75">
      <c r="B1568" s="11">
        <f t="shared" si="217"/>
        <v>1564</v>
      </c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21"/>
      <c r="T1568" s="1"/>
      <c r="U1568" s="1"/>
      <c r="V1568" s="21"/>
      <c r="W1568" s="1"/>
      <c r="X1568" s="21"/>
      <c r="Y1568" s="21"/>
      <c r="Z1568" s="20"/>
      <c r="AA1568" s="19"/>
      <c r="AB1568" s="1"/>
      <c r="AC1568" s="1"/>
      <c r="AD1568" s="15">
        <f t="shared" si="218"/>
        <v>0</v>
      </c>
      <c r="AE1568" s="1"/>
      <c r="AF1568" s="21"/>
      <c r="AG1568" s="1"/>
      <c r="AH1568" s="14">
        <f t="shared" si="219"/>
        <v>0</v>
      </c>
      <c r="AI1568" s="21"/>
      <c r="AJ1568" s="1"/>
      <c r="AK1568" s="1"/>
      <c r="AL1568" s="1"/>
      <c r="AM1568" s="14">
        <f t="shared" si="220"/>
        <v>0</v>
      </c>
      <c r="AN1568" s="1"/>
      <c r="AO1568" s="4" t="e">
        <f t="shared" si="221"/>
        <v>#DIV/0!</v>
      </c>
      <c r="AP1568" s="4" t="e">
        <f t="shared" si="225"/>
        <v>#DIV/0!</v>
      </c>
      <c r="AQ1568" s="21"/>
      <c r="AR1568" s="19"/>
      <c r="AS1568" s="2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  <c r="BF1568" s="1"/>
      <c r="BG1568" s="1"/>
      <c r="BH1568" s="1"/>
      <c r="BI1568" s="1"/>
      <c r="BJ1568" s="1"/>
      <c r="BK1568" s="1"/>
      <c r="BL1568" s="1"/>
      <c r="BM1568" s="1"/>
      <c r="BN1568" s="16">
        <f t="shared" si="222"/>
        <v>0</v>
      </c>
      <c r="BO1568" s="1"/>
      <c r="BP1568" s="1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  <c r="CC1568" s="1"/>
      <c r="CD1568" s="1"/>
      <c r="CE1568" s="1"/>
      <c r="CF1568" s="1"/>
      <c r="CG1568" s="1"/>
      <c r="CH1568" s="1"/>
      <c r="CI1568" s="1"/>
      <c r="CJ1568" s="1"/>
      <c r="CK1568" s="1"/>
      <c r="CL1568" s="1"/>
      <c r="CM1568" s="1"/>
      <c r="CN1568" s="1"/>
      <c r="CO1568" s="1"/>
      <c r="CP1568" s="1"/>
      <c r="CQ1568" s="1"/>
      <c r="CR1568" s="1"/>
      <c r="CS1568" s="1"/>
      <c r="CT1568" s="1"/>
      <c r="CU1568" s="1"/>
      <c r="CV1568" s="1"/>
      <c r="CW1568" s="1"/>
      <c r="CX1568" s="1"/>
      <c r="CY1568" s="1"/>
      <c r="CZ1568" s="1"/>
      <c r="DA1568" s="1"/>
      <c r="DB1568" s="1"/>
      <c r="DC1568" s="1"/>
      <c r="DD1568" s="1"/>
      <c r="DE1568" s="1"/>
      <c r="DF1568" s="1"/>
      <c r="DG1568" s="1"/>
      <c r="DH1568" s="1"/>
      <c r="DI1568" s="1"/>
      <c r="DJ1568" s="1"/>
      <c r="DK1568" s="30">
        <f t="shared" si="223"/>
        <v>0</v>
      </c>
      <c r="DL1568" s="1"/>
      <c r="DM1568" s="1"/>
      <c r="DN1568" s="1"/>
      <c r="DO1568" s="1"/>
      <c r="DP1568" s="1"/>
      <c r="DQ1568" s="1"/>
      <c r="DR1568" s="1"/>
      <c r="DS1568" s="1"/>
      <c r="DT1568" s="1"/>
      <c r="DU1568" s="1"/>
      <c r="DV1568" s="1"/>
      <c r="DW1568" s="1"/>
      <c r="DX1568" s="1"/>
      <c r="DY1568" s="1"/>
      <c r="DZ1568" s="1"/>
      <c r="EA1568" s="1"/>
      <c r="EB1568" s="1"/>
      <c r="EC1568" s="14">
        <f t="shared" si="224"/>
        <v>0</v>
      </c>
      <c r="ED1568" s="1" t="str" cm="1">
        <f t="array" ref="ED1568">CONCATENATE(DL1568:DL1568)</f>
        <v/>
      </c>
    </row>
    <row r="1569" spans="2:134" ht="15.75">
      <c r="B1569" s="11">
        <f t="shared" si="217"/>
        <v>1565</v>
      </c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21"/>
      <c r="T1569" s="1"/>
      <c r="U1569" s="1"/>
      <c r="V1569" s="21"/>
      <c r="W1569" s="1"/>
      <c r="X1569" s="21"/>
      <c r="Y1569" s="21"/>
      <c r="Z1569" s="20"/>
      <c r="AA1569" s="19"/>
      <c r="AB1569" s="1"/>
      <c r="AC1569" s="1"/>
      <c r="AD1569" s="15">
        <f t="shared" si="218"/>
        <v>0</v>
      </c>
      <c r="AE1569" s="1"/>
      <c r="AF1569" s="21"/>
      <c r="AG1569" s="1"/>
      <c r="AH1569" s="14">
        <f t="shared" si="219"/>
        <v>0</v>
      </c>
      <c r="AI1569" s="21"/>
      <c r="AJ1569" s="1"/>
      <c r="AK1569" s="1"/>
      <c r="AL1569" s="1"/>
      <c r="AM1569" s="14">
        <f t="shared" si="220"/>
        <v>0</v>
      </c>
      <c r="AN1569" s="1"/>
      <c r="AO1569" s="4" t="e">
        <f t="shared" si="221"/>
        <v>#DIV/0!</v>
      </c>
      <c r="AP1569" s="4" t="e">
        <f t="shared" si="225"/>
        <v>#DIV/0!</v>
      </c>
      <c r="AQ1569" s="21"/>
      <c r="AR1569" s="19"/>
      <c r="AS1569" s="2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  <c r="BF1569" s="1"/>
      <c r="BG1569" s="1"/>
      <c r="BH1569" s="1"/>
      <c r="BI1569" s="1"/>
      <c r="BJ1569" s="1"/>
      <c r="BK1569" s="1"/>
      <c r="BL1569" s="1"/>
      <c r="BM1569" s="1"/>
      <c r="BN1569" s="16">
        <f t="shared" si="222"/>
        <v>0</v>
      </c>
      <c r="BO1569" s="1"/>
      <c r="BP1569" s="1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  <c r="CC1569" s="1"/>
      <c r="CD1569" s="1"/>
      <c r="CE1569" s="1"/>
      <c r="CF1569" s="1"/>
      <c r="CG1569" s="1"/>
      <c r="CH1569" s="1"/>
      <c r="CI1569" s="1"/>
      <c r="CJ1569" s="1"/>
      <c r="CK1569" s="1"/>
      <c r="CL1569" s="1"/>
      <c r="CM1569" s="1"/>
      <c r="CN1569" s="1"/>
      <c r="CO1569" s="1"/>
      <c r="CP1569" s="1"/>
      <c r="CQ1569" s="1"/>
      <c r="CR1569" s="1"/>
      <c r="CS1569" s="1"/>
      <c r="CT1569" s="1"/>
      <c r="CU1569" s="1"/>
      <c r="CV1569" s="1"/>
      <c r="CW1569" s="1"/>
      <c r="CX1569" s="1"/>
      <c r="CY1569" s="1"/>
      <c r="CZ1569" s="1"/>
      <c r="DA1569" s="1"/>
      <c r="DB1569" s="1"/>
      <c r="DC1569" s="1"/>
      <c r="DD1569" s="1"/>
      <c r="DE1569" s="1"/>
      <c r="DF1569" s="1"/>
      <c r="DG1569" s="1"/>
      <c r="DH1569" s="1"/>
      <c r="DI1569" s="1"/>
      <c r="DJ1569" s="1"/>
      <c r="DK1569" s="30">
        <f t="shared" si="223"/>
        <v>0</v>
      </c>
      <c r="DL1569" s="1"/>
      <c r="DM1569" s="1"/>
      <c r="DN1569" s="1"/>
      <c r="DO1569" s="1"/>
      <c r="DP1569" s="1"/>
      <c r="DQ1569" s="1"/>
      <c r="DR1569" s="1"/>
      <c r="DS1569" s="1"/>
      <c r="DT1569" s="1"/>
      <c r="DU1569" s="1"/>
      <c r="DV1569" s="1"/>
      <c r="DW1569" s="1"/>
      <c r="DX1569" s="1"/>
      <c r="DY1569" s="1"/>
      <c r="DZ1569" s="1"/>
      <c r="EA1569" s="1"/>
      <c r="EB1569" s="1"/>
      <c r="EC1569" s="14">
        <f t="shared" si="224"/>
        <v>0</v>
      </c>
      <c r="ED1569" s="1" t="str" cm="1">
        <f t="array" ref="ED1569">CONCATENATE(DL1569:DL1569)</f>
        <v/>
      </c>
    </row>
    <row r="1570" spans="2:134" ht="15.75">
      <c r="B1570" s="11">
        <f t="shared" si="217"/>
        <v>1566</v>
      </c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21"/>
      <c r="T1570" s="1"/>
      <c r="U1570" s="1"/>
      <c r="V1570" s="21"/>
      <c r="W1570" s="1"/>
      <c r="X1570" s="21"/>
      <c r="Y1570" s="21"/>
      <c r="Z1570" s="20"/>
      <c r="AA1570" s="19"/>
      <c r="AB1570" s="1"/>
      <c r="AC1570" s="1"/>
      <c r="AD1570" s="15">
        <f t="shared" si="218"/>
        <v>0</v>
      </c>
      <c r="AE1570" s="1"/>
      <c r="AF1570" s="21"/>
      <c r="AG1570" s="1"/>
      <c r="AH1570" s="14">
        <f t="shared" si="219"/>
        <v>0</v>
      </c>
      <c r="AI1570" s="21"/>
      <c r="AJ1570" s="1"/>
      <c r="AK1570" s="1"/>
      <c r="AL1570" s="1"/>
      <c r="AM1570" s="14">
        <f t="shared" si="220"/>
        <v>0</v>
      </c>
      <c r="AN1570" s="1"/>
      <c r="AO1570" s="4" t="e">
        <f t="shared" si="221"/>
        <v>#DIV/0!</v>
      </c>
      <c r="AP1570" s="4" t="e">
        <f t="shared" si="225"/>
        <v>#DIV/0!</v>
      </c>
      <c r="AQ1570" s="21"/>
      <c r="AR1570" s="19"/>
      <c r="AS1570" s="2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  <c r="BF1570" s="1"/>
      <c r="BG1570" s="1"/>
      <c r="BH1570" s="1"/>
      <c r="BI1570" s="1"/>
      <c r="BJ1570" s="1"/>
      <c r="BK1570" s="1"/>
      <c r="BL1570" s="1"/>
      <c r="BM1570" s="1"/>
      <c r="BN1570" s="16">
        <f t="shared" si="222"/>
        <v>0</v>
      </c>
      <c r="BO1570" s="1"/>
      <c r="BP1570" s="1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  <c r="CC1570" s="1"/>
      <c r="CD1570" s="1"/>
      <c r="CE1570" s="1"/>
      <c r="CF1570" s="1"/>
      <c r="CG1570" s="1"/>
      <c r="CH1570" s="1"/>
      <c r="CI1570" s="1"/>
      <c r="CJ1570" s="1"/>
      <c r="CK1570" s="1"/>
      <c r="CL1570" s="1"/>
      <c r="CM1570" s="1"/>
      <c r="CN1570" s="1"/>
      <c r="CO1570" s="1"/>
      <c r="CP1570" s="1"/>
      <c r="CQ1570" s="1"/>
      <c r="CR1570" s="1"/>
      <c r="CS1570" s="1"/>
      <c r="CT1570" s="1"/>
      <c r="CU1570" s="1"/>
      <c r="CV1570" s="1"/>
      <c r="CW1570" s="1"/>
      <c r="CX1570" s="1"/>
      <c r="CY1570" s="1"/>
      <c r="CZ1570" s="1"/>
      <c r="DA1570" s="1"/>
      <c r="DB1570" s="1"/>
      <c r="DC1570" s="1"/>
      <c r="DD1570" s="1"/>
      <c r="DE1570" s="1"/>
      <c r="DF1570" s="1"/>
      <c r="DG1570" s="1"/>
      <c r="DH1570" s="1"/>
      <c r="DI1570" s="1"/>
      <c r="DJ1570" s="1"/>
      <c r="DK1570" s="30">
        <f t="shared" si="223"/>
        <v>0</v>
      </c>
      <c r="DL1570" s="1"/>
      <c r="DM1570" s="1"/>
      <c r="DN1570" s="1"/>
      <c r="DO1570" s="1"/>
      <c r="DP1570" s="1"/>
      <c r="DQ1570" s="1"/>
      <c r="DR1570" s="1"/>
      <c r="DS1570" s="1"/>
      <c r="DT1570" s="1"/>
      <c r="DU1570" s="1"/>
      <c r="DV1570" s="1"/>
      <c r="DW1570" s="1"/>
      <c r="DX1570" s="1"/>
      <c r="DY1570" s="1"/>
      <c r="DZ1570" s="1"/>
      <c r="EA1570" s="1"/>
      <c r="EB1570" s="1"/>
      <c r="EC1570" s="14">
        <f t="shared" si="224"/>
        <v>0</v>
      </c>
      <c r="ED1570" s="1" t="str" cm="1">
        <f t="array" ref="ED1570">CONCATENATE(DL1570:DL1570)</f>
        <v/>
      </c>
    </row>
    <row r="1571" spans="2:134" ht="15.75">
      <c r="B1571" s="11">
        <f t="shared" si="217"/>
        <v>1567</v>
      </c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21"/>
      <c r="T1571" s="1"/>
      <c r="U1571" s="1"/>
      <c r="V1571" s="21"/>
      <c r="W1571" s="1"/>
      <c r="X1571" s="21"/>
      <c r="Y1571" s="21"/>
      <c r="Z1571" s="20"/>
      <c r="AA1571" s="19"/>
      <c r="AB1571" s="1"/>
      <c r="AC1571" s="1"/>
      <c r="AD1571" s="15">
        <f t="shared" si="218"/>
        <v>0</v>
      </c>
      <c r="AE1571" s="1"/>
      <c r="AF1571" s="21"/>
      <c r="AG1571" s="1"/>
      <c r="AH1571" s="14">
        <f t="shared" si="219"/>
        <v>0</v>
      </c>
      <c r="AI1571" s="21"/>
      <c r="AJ1571" s="1"/>
      <c r="AK1571" s="1"/>
      <c r="AL1571" s="1"/>
      <c r="AM1571" s="14">
        <f t="shared" si="220"/>
        <v>0</v>
      </c>
      <c r="AN1571" s="1"/>
      <c r="AO1571" s="4" t="e">
        <f t="shared" si="221"/>
        <v>#DIV/0!</v>
      </c>
      <c r="AP1571" s="4" t="e">
        <f t="shared" si="225"/>
        <v>#DIV/0!</v>
      </c>
      <c r="AQ1571" s="21"/>
      <c r="AR1571" s="19"/>
      <c r="AS1571" s="2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  <c r="BF1571" s="1"/>
      <c r="BG1571" s="1"/>
      <c r="BH1571" s="1"/>
      <c r="BI1571" s="1"/>
      <c r="BJ1571" s="1"/>
      <c r="BK1571" s="1"/>
      <c r="BL1571" s="1"/>
      <c r="BM1571" s="1"/>
      <c r="BN1571" s="16">
        <f t="shared" si="222"/>
        <v>0</v>
      </c>
      <c r="BO1571" s="1"/>
      <c r="BP1571" s="1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  <c r="CC1571" s="1"/>
      <c r="CD1571" s="1"/>
      <c r="CE1571" s="1"/>
      <c r="CF1571" s="1"/>
      <c r="CG1571" s="1"/>
      <c r="CH1571" s="1"/>
      <c r="CI1571" s="1"/>
      <c r="CJ1571" s="1"/>
      <c r="CK1571" s="1"/>
      <c r="CL1571" s="1"/>
      <c r="CM1571" s="1"/>
      <c r="CN1571" s="1"/>
      <c r="CO1571" s="1"/>
      <c r="CP1571" s="1"/>
      <c r="CQ1571" s="1"/>
      <c r="CR1571" s="1"/>
      <c r="CS1571" s="1"/>
      <c r="CT1571" s="1"/>
      <c r="CU1571" s="1"/>
      <c r="CV1571" s="1"/>
      <c r="CW1571" s="1"/>
      <c r="CX1571" s="1"/>
      <c r="CY1571" s="1"/>
      <c r="CZ1571" s="1"/>
      <c r="DA1571" s="1"/>
      <c r="DB1571" s="1"/>
      <c r="DC1571" s="1"/>
      <c r="DD1571" s="1"/>
      <c r="DE1571" s="1"/>
      <c r="DF1571" s="1"/>
      <c r="DG1571" s="1"/>
      <c r="DH1571" s="1"/>
      <c r="DI1571" s="1"/>
      <c r="DJ1571" s="1"/>
      <c r="DK1571" s="30">
        <f t="shared" si="223"/>
        <v>0</v>
      </c>
      <c r="DL1571" s="1"/>
      <c r="DM1571" s="1"/>
      <c r="DN1571" s="1"/>
      <c r="DO1571" s="1"/>
      <c r="DP1571" s="1"/>
      <c r="DQ1571" s="1"/>
      <c r="DR1571" s="1"/>
      <c r="DS1571" s="1"/>
      <c r="DT1571" s="1"/>
      <c r="DU1571" s="1"/>
      <c r="DV1571" s="1"/>
      <c r="DW1571" s="1"/>
      <c r="DX1571" s="1"/>
      <c r="DY1571" s="1"/>
      <c r="DZ1571" s="1"/>
      <c r="EA1571" s="1"/>
      <c r="EB1571" s="1"/>
      <c r="EC1571" s="14">
        <f t="shared" si="224"/>
        <v>0</v>
      </c>
      <c r="ED1571" s="1" t="str" cm="1">
        <f t="array" ref="ED1571">CONCATENATE(DL1571:DL1571)</f>
        <v/>
      </c>
    </row>
    <row r="1572" spans="2:134" ht="15.75">
      <c r="B1572" s="11">
        <f t="shared" si="217"/>
        <v>1568</v>
      </c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21"/>
      <c r="T1572" s="1"/>
      <c r="U1572" s="1"/>
      <c r="V1572" s="21"/>
      <c r="W1572" s="1"/>
      <c r="X1572" s="21"/>
      <c r="Y1572" s="21"/>
      <c r="Z1572" s="20"/>
      <c r="AA1572" s="19"/>
      <c r="AB1572" s="1"/>
      <c r="AC1572" s="1"/>
      <c r="AD1572" s="15">
        <f t="shared" si="218"/>
        <v>0</v>
      </c>
      <c r="AE1572" s="1"/>
      <c r="AF1572" s="21"/>
      <c r="AG1572" s="1"/>
      <c r="AH1572" s="14">
        <f t="shared" si="219"/>
        <v>0</v>
      </c>
      <c r="AI1572" s="21"/>
      <c r="AJ1572" s="1"/>
      <c r="AK1572" s="1"/>
      <c r="AL1572" s="1"/>
      <c r="AM1572" s="14">
        <f t="shared" si="220"/>
        <v>0</v>
      </c>
      <c r="AN1572" s="1"/>
      <c r="AO1572" s="4" t="e">
        <f t="shared" si="221"/>
        <v>#DIV/0!</v>
      </c>
      <c r="AP1572" s="4" t="e">
        <f t="shared" si="225"/>
        <v>#DIV/0!</v>
      </c>
      <c r="AQ1572" s="21"/>
      <c r="AR1572" s="19"/>
      <c r="AS1572" s="2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  <c r="BF1572" s="1"/>
      <c r="BG1572" s="1"/>
      <c r="BH1572" s="1"/>
      <c r="BI1572" s="1"/>
      <c r="BJ1572" s="1"/>
      <c r="BK1572" s="1"/>
      <c r="BL1572" s="1"/>
      <c r="BM1572" s="1"/>
      <c r="BN1572" s="16">
        <f t="shared" si="222"/>
        <v>0</v>
      </c>
      <c r="BO1572" s="1"/>
      <c r="BP1572" s="1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  <c r="CC1572" s="1"/>
      <c r="CD1572" s="1"/>
      <c r="CE1572" s="1"/>
      <c r="CF1572" s="1"/>
      <c r="CG1572" s="1"/>
      <c r="CH1572" s="1"/>
      <c r="CI1572" s="1"/>
      <c r="CJ1572" s="1"/>
      <c r="CK1572" s="1"/>
      <c r="CL1572" s="1"/>
      <c r="CM1572" s="1"/>
      <c r="CN1572" s="1"/>
      <c r="CO1572" s="1"/>
      <c r="CP1572" s="1"/>
      <c r="CQ1572" s="1"/>
      <c r="CR1572" s="1"/>
      <c r="CS1572" s="1"/>
      <c r="CT1572" s="1"/>
      <c r="CU1572" s="1"/>
      <c r="CV1572" s="1"/>
      <c r="CW1572" s="1"/>
      <c r="CX1572" s="1"/>
      <c r="CY1572" s="1"/>
      <c r="CZ1572" s="1"/>
      <c r="DA1572" s="1"/>
      <c r="DB1572" s="1"/>
      <c r="DC1572" s="1"/>
      <c r="DD1572" s="1"/>
      <c r="DE1572" s="1"/>
      <c r="DF1572" s="1"/>
      <c r="DG1572" s="1"/>
      <c r="DH1572" s="1"/>
      <c r="DI1572" s="1"/>
      <c r="DJ1572" s="1"/>
      <c r="DK1572" s="30">
        <f t="shared" si="223"/>
        <v>0</v>
      </c>
      <c r="DL1572" s="1"/>
      <c r="DM1572" s="1"/>
      <c r="DN1572" s="1"/>
      <c r="DO1572" s="1"/>
      <c r="DP1572" s="1"/>
      <c r="DQ1572" s="1"/>
      <c r="DR1572" s="1"/>
      <c r="DS1572" s="1"/>
      <c r="DT1572" s="1"/>
      <c r="DU1572" s="1"/>
      <c r="DV1572" s="1"/>
      <c r="DW1572" s="1"/>
      <c r="DX1572" s="1"/>
      <c r="DY1572" s="1"/>
      <c r="DZ1572" s="1"/>
      <c r="EA1572" s="1"/>
      <c r="EB1572" s="1"/>
      <c r="EC1572" s="14">
        <f t="shared" si="224"/>
        <v>0</v>
      </c>
      <c r="ED1572" s="1" t="str" cm="1">
        <f t="array" ref="ED1572">CONCATENATE(DL1572:DL1572)</f>
        <v/>
      </c>
    </row>
    <row r="1573" spans="2:134" ht="15.75">
      <c r="B1573" s="11">
        <f t="shared" si="217"/>
        <v>1569</v>
      </c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21"/>
      <c r="T1573" s="1"/>
      <c r="U1573" s="1"/>
      <c r="V1573" s="21"/>
      <c r="W1573" s="1"/>
      <c r="X1573" s="21"/>
      <c r="Y1573" s="21"/>
      <c r="Z1573" s="20"/>
      <c r="AA1573" s="19"/>
      <c r="AB1573" s="1"/>
      <c r="AC1573" s="1"/>
      <c r="AD1573" s="15">
        <f t="shared" si="218"/>
        <v>0</v>
      </c>
      <c r="AE1573" s="1"/>
      <c r="AF1573" s="21"/>
      <c r="AG1573" s="1"/>
      <c r="AH1573" s="14">
        <f t="shared" si="219"/>
        <v>0</v>
      </c>
      <c r="AI1573" s="21"/>
      <c r="AJ1573" s="1"/>
      <c r="AK1573" s="1"/>
      <c r="AL1573" s="1"/>
      <c r="AM1573" s="14">
        <f t="shared" si="220"/>
        <v>0</v>
      </c>
      <c r="AN1573" s="1"/>
      <c r="AO1573" s="4" t="e">
        <f t="shared" si="221"/>
        <v>#DIV/0!</v>
      </c>
      <c r="AP1573" s="4" t="e">
        <f t="shared" si="225"/>
        <v>#DIV/0!</v>
      </c>
      <c r="AQ1573" s="21"/>
      <c r="AR1573" s="19"/>
      <c r="AS1573" s="2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  <c r="BF1573" s="1"/>
      <c r="BG1573" s="1"/>
      <c r="BH1573" s="1"/>
      <c r="BI1573" s="1"/>
      <c r="BJ1573" s="1"/>
      <c r="BK1573" s="1"/>
      <c r="BL1573" s="1"/>
      <c r="BM1573" s="1"/>
      <c r="BN1573" s="16">
        <f t="shared" si="222"/>
        <v>0</v>
      </c>
      <c r="BO1573" s="1"/>
      <c r="BP1573" s="1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  <c r="CC1573" s="1"/>
      <c r="CD1573" s="1"/>
      <c r="CE1573" s="1"/>
      <c r="CF1573" s="1"/>
      <c r="CG1573" s="1"/>
      <c r="CH1573" s="1"/>
      <c r="CI1573" s="1"/>
      <c r="CJ1573" s="1"/>
      <c r="CK1573" s="1"/>
      <c r="CL1573" s="1"/>
      <c r="CM1573" s="1"/>
      <c r="CN1573" s="1"/>
      <c r="CO1573" s="1"/>
      <c r="CP1573" s="1"/>
      <c r="CQ1573" s="1"/>
      <c r="CR1573" s="1"/>
      <c r="CS1573" s="1"/>
      <c r="CT1573" s="1"/>
      <c r="CU1573" s="1"/>
      <c r="CV1573" s="1"/>
      <c r="CW1573" s="1"/>
      <c r="CX1573" s="1"/>
      <c r="CY1573" s="1"/>
      <c r="CZ1573" s="1"/>
      <c r="DA1573" s="1"/>
      <c r="DB1573" s="1"/>
      <c r="DC1573" s="1"/>
      <c r="DD1573" s="1"/>
      <c r="DE1573" s="1"/>
      <c r="DF1573" s="1"/>
      <c r="DG1573" s="1"/>
      <c r="DH1573" s="1"/>
      <c r="DI1573" s="1"/>
      <c r="DJ1573" s="1"/>
      <c r="DK1573" s="30">
        <f t="shared" si="223"/>
        <v>0</v>
      </c>
      <c r="DL1573" s="1"/>
      <c r="DM1573" s="1"/>
      <c r="DN1573" s="1"/>
      <c r="DO1573" s="1"/>
      <c r="DP1573" s="1"/>
      <c r="DQ1573" s="1"/>
      <c r="DR1573" s="1"/>
      <c r="DS1573" s="1"/>
      <c r="DT1573" s="1"/>
      <c r="DU1573" s="1"/>
      <c r="DV1573" s="1"/>
      <c r="DW1573" s="1"/>
      <c r="DX1573" s="1"/>
      <c r="DY1573" s="1"/>
      <c r="DZ1573" s="1"/>
      <c r="EA1573" s="1"/>
      <c r="EB1573" s="1"/>
      <c r="EC1573" s="14">
        <f t="shared" si="224"/>
        <v>0</v>
      </c>
      <c r="ED1573" s="1" t="str" cm="1">
        <f t="array" ref="ED1573">CONCATENATE(DL1573:DL1573)</f>
        <v/>
      </c>
    </row>
    <row r="1574" spans="2:134" ht="15.75">
      <c r="B1574" s="11">
        <f t="shared" si="217"/>
        <v>1570</v>
      </c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21"/>
      <c r="T1574" s="1"/>
      <c r="U1574" s="1"/>
      <c r="V1574" s="21"/>
      <c r="W1574" s="1"/>
      <c r="X1574" s="21"/>
      <c r="Y1574" s="21"/>
      <c r="Z1574" s="20"/>
      <c r="AA1574" s="19"/>
      <c r="AB1574" s="1"/>
      <c r="AC1574" s="1"/>
      <c r="AD1574" s="15">
        <f t="shared" si="218"/>
        <v>0</v>
      </c>
      <c r="AE1574" s="1"/>
      <c r="AF1574" s="21"/>
      <c r="AG1574" s="1"/>
      <c r="AH1574" s="14">
        <f t="shared" si="219"/>
        <v>0</v>
      </c>
      <c r="AI1574" s="21"/>
      <c r="AJ1574" s="1"/>
      <c r="AK1574" s="1"/>
      <c r="AL1574" s="1"/>
      <c r="AM1574" s="14">
        <f t="shared" si="220"/>
        <v>0</v>
      </c>
      <c r="AN1574" s="1"/>
      <c r="AO1574" s="4" t="e">
        <f t="shared" si="221"/>
        <v>#DIV/0!</v>
      </c>
      <c r="AP1574" s="4" t="e">
        <f t="shared" si="225"/>
        <v>#DIV/0!</v>
      </c>
      <c r="AQ1574" s="21"/>
      <c r="AR1574" s="19"/>
      <c r="AS1574" s="2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  <c r="BF1574" s="1"/>
      <c r="BG1574" s="1"/>
      <c r="BH1574" s="1"/>
      <c r="BI1574" s="1"/>
      <c r="BJ1574" s="1"/>
      <c r="BK1574" s="1"/>
      <c r="BL1574" s="1"/>
      <c r="BM1574" s="1"/>
      <c r="BN1574" s="16">
        <f t="shared" si="222"/>
        <v>0</v>
      </c>
      <c r="BO1574" s="1"/>
      <c r="BP1574" s="1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  <c r="CC1574" s="1"/>
      <c r="CD1574" s="1"/>
      <c r="CE1574" s="1"/>
      <c r="CF1574" s="1"/>
      <c r="CG1574" s="1"/>
      <c r="CH1574" s="1"/>
      <c r="CI1574" s="1"/>
      <c r="CJ1574" s="1"/>
      <c r="CK1574" s="1"/>
      <c r="CL1574" s="1"/>
      <c r="CM1574" s="1"/>
      <c r="CN1574" s="1"/>
      <c r="CO1574" s="1"/>
      <c r="CP1574" s="1"/>
      <c r="CQ1574" s="1"/>
      <c r="CR1574" s="1"/>
      <c r="CS1574" s="1"/>
      <c r="CT1574" s="1"/>
      <c r="CU1574" s="1"/>
      <c r="CV1574" s="1"/>
      <c r="CW1574" s="1"/>
      <c r="CX1574" s="1"/>
      <c r="CY1574" s="1"/>
      <c r="CZ1574" s="1"/>
      <c r="DA1574" s="1"/>
      <c r="DB1574" s="1"/>
      <c r="DC1574" s="1"/>
      <c r="DD1574" s="1"/>
      <c r="DE1574" s="1"/>
      <c r="DF1574" s="1"/>
      <c r="DG1574" s="1"/>
      <c r="DH1574" s="1"/>
      <c r="DI1574" s="1"/>
      <c r="DJ1574" s="1"/>
      <c r="DK1574" s="30">
        <f t="shared" si="223"/>
        <v>0</v>
      </c>
      <c r="DL1574" s="1"/>
      <c r="DM1574" s="1"/>
      <c r="DN1574" s="1"/>
      <c r="DO1574" s="1"/>
      <c r="DP1574" s="1"/>
      <c r="DQ1574" s="1"/>
      <c r="DR1574" s="1"/>
      <c r="DS1574" s="1"/>
      <c r="DT1574" s="1"/>
      <c r="DU1574" s="1"/>
      <c r="DV1574" s="1"/>
      <c r="DW1574" s="1"/>
      <c r="DX1574" s="1"/>
      <c r="DY1574" s="1"/>
      <c r="DZ1574" s="1"/>
      <c r="EA1574" s="1"/>
      <c r="EB1574" s="1"/>
      <c r="EC1574" s="14">
        <f t="shared" si="224"/>
        <v>0</v>
      </c>
      <c r="ED1574" s="1" t="str" cm="1">
        <f t="array" ref="ED1574">CONCATENATE(DL1574:DL1574)</f>
        <v/>
      </c>
    </row>
    <row r="1575" spans="2:134" ht="15.75">
      <c r="B1575" s="11">
        <f t="shared" si="217"/>
        <v>1571</v>
      </c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21"/>
      <c r="T1575" s="1"/>
      <c r="U1575" s="1"/>
      <c r="V1575" s="21"/>
      <c r="W1575" s="1"/>
      <c r="X1575" s="21"/>
      <c r="Y1575" s="21"/>
      <c r="Z1575" s="20"/>
      <c r="AA1575" s="19"/>
      <c r="AB1575" s="1"/>
      <c r="AC1575" s="1"/>
      <c r="AD1575" s="15">
        <f t="shared" si="218"/>
        <v>0</v>
      </c>
      <c r="AE1575" s="1"/>
      <c r="AF1575" s="21"/>
      <c r="AG1575" s="1"/>
      <c r="AH1575" s="14">
        <f t="shared" si="219"/>
        <v>0</v>
      </c>
      <c r="AI1575" s="21"/>
      <c r="AJ1575" s="1"/>
      <c r="AK1575" s="1"/>
      <c r="AL1575" s="1"/>
      <c r="AM1575" s="14">
        <f t="shared" si="220"/>
        <v>0</v>
      </c>
      <c r="AN1575" s="1"/>
      <c r="AO1575" s="4" t="e">
        <f t="shared" si="221"/>
        <v>#DIV/0!</v>
      </c>
      <c r="AP1575" s="4" t="e">
        <f t="shared" si="225"/>
        <v>#DIV/0!</v>
      </c>
      <c r="AQ1575" s="21"/>
      <c r="AR1575" s="19"/>
      <c r="AS1575" s="2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  <c r="BF1575" s="1"/>
      <c r="BG1575" s="1"/>
      <c r="BH1575" s="1"/>
      <c r="BI1575" s="1"/>
      <c r="BJ1575" s="1"/>
      <c r="BK1575" s="1"/>
      <c r="BL1575" s="1"/>
      <c r="BM1575" s="1"/>
      <c r="BN1575" s="16">
        <f t="shared" si="222"/>
        <v>0</v>
      </c>
      <c r="BO1575" s="1"/>
      <c r="BP1575" s="1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  <c r="CC1575" s="1"/>
      <c r="CD1575" s="1"/>
      <c r="CE1575" s="1"/>
      <c r="CF1575" s="1"/>
      <c r="CG1575" s="1"/>
      <c r="CH1575" s="1"/>
      <c r="CI1575" s="1"/>
      <c r="CJ1575" s="1"/>
      <c r="CK1575" s="1"/>
      <c r="CL1575" s="1"/>
      <c r="CM1575" s="1"/>
      <c r="CN1575" s="1"/>
      <c r="CO1575" s="1"/>
      <c r="CP1575" s="1"/>
      <c r="CQ1575" s="1"/>
      <c r="CR1575" s="1"/>
      <c r="CS1575" s="1"/>
      <c r="CT1575" s="1"/>
      <c r="CU1575" s="1"/>
      <c r="CV1575" s="1"/>
      <c r="CW1575" s="1"/>
      <c r="CX1575" s="1"/>
      <c r="CY1575" s="1"/>
      <c r="CZ1575" s="1"/>
      <c r="DA1575" s="1"/>
      <c r="DB1575" s="1"/>
      <c r="DC1575" s="1"/>
      <c r="DD1575" s="1"/>
      <c r="DE1575" s="1"/>
      <c r="DF1575" s="1"/>
      <c r="DG1575" s="1"/>
      <c r="DH1575" s="1"/>
      <c r="DI1575" s="1"/>
      <c r="DJ1575" s="1"/>
      <c r="DK1575" s="30">
        <f t="shared" si="223"/>
        <v>0</v>
      </c>
      <c r="DL1575" s="1"/>
      <c r="DM1575" s="1"/>
      <c r="DN1575" s="1"/>
      <c r="DO1575" s="1"/>
      <c r="DP1575" s="1"/>
      <c r="DQ1575" s="1"/>
      <c r="DR1575" s="1"/>
      <c r="DS1575" s="1"/>
      <c r="DT1575" s="1"/>
      <c r="DU1575" s="1"/>
      <c r="DV1575" s="1"/>
      <c r="DW1575" s="1"/>
      <c r="DX1575" s="1"/>
      <c r="DY1575" s="1"/>
      <c r="DZ1575" s="1"/>
      <c r="EA1575" s="1"/>
      <c r="EB1575" s="1"/>
      <c r="EC1575" s="14">
        <f t="shared" si="224"/>
        <v>0</v>
      </c>
      <c r="ED1575" s="1" t="str" cm="1">
        <f t="array" ref="ED1575">CONCATENATE(DL1575:DL1575)</f>
        <v/>
      </c>
    </row>
    <row r="1576" spans="2:134" ht="15.75">
      <c r="B1576" s="11">
        <f t="shared" si="217"/>
        <v>1572</v>
      </c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21"/>
      <c r="T1576" s="1"/>
      <c r="U1576" s="1"/>
      <c r="V1576" s="21"/>
      <c r="W1576" s="1"/>
      <c r="X1576" s="21"/>
      <c r="Y1576" s="21"/>
      <c r="Z1576" s="20"/>
      <c r="AA1576" s="19"/>
      <c r="AB1576" s="1"/>
      <c r="AC1576" s="1"/>
      <c r="AD1576" s="15">
        <f t="shared" si="218"/>
        <v>0</v>
      </c>
      <c r="AE1576" s="1"/>
      <c r="AF1576" s="21"/>
      <c r="AG1576" s="1"/>
      <c r="AH1576" s="14">
        <f t="shared" si="219"/>
        <v>0</v>
      </c>
      <c r="AI1576" s="21"/>
      <c r="AJ1576" s="1"/>
      <c r="AK1576" s="1"/>
      <c r="AL1576" s="1"/>
      <c r="AM1576" s="14">
        <f t="shared" si="220"/>
        <v>0</v>
      </c>
      <c r="AN1576" s="1"/>
      <c r="AO1576" s="4" t="e">
        <f t="shared" si="221"/>
        <v>#DIV/0!</v>
      </c>
      <c r="AP1576" s="4" t="e">
        <f t="shared" si="225"/>
        <v>#DIV/0!</v>
      </c>
      <c r="AQ1576" s="21"/>
      <c r="AR1576" s="19"/>
      <c r="AS1576" s="2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  <c r="BF1576" s="1"/>
      <c r="BG1576" s="1"/>
      <c r="BH1576" s="1"/>
      <c r="BI1576" s="1"/>
      <c r="BJ1576" s="1"/>
      <c r="BK1576" s="1"/>
      <c r="BL1576" s="1"/>
      <c r="BM1576" s="1"/>
      <c r="BN1576" s="16">
        <f t="shared" si="222"/>
        <v>0</v>
      </c>
      <c r="BO1576" s="1"/>
      <c r="BP1576" s="1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  <c r="CC1576" s="1"/>
      <c r="CD1576" s="1"/>
      <c r="CE1576" s="1"/>
      <c r="CF1576" s="1"/>
      <c r="CG1576" s="1"/>
      <c r="CH1576" s="1"/>
      <c r="CI1576" s="1"/>
      <c r="CJ1576" s="1"/>
      <c r="CK1576" s="1"/>
      <c r="CL1576" s="1"/>
      <c r="CM1576" s="1"/>
      <c r="CN1576" s="1"/>
      <c r="CO1576" s="1"/>
      <c r="CP1576" s="1"/>
      <c r="CQ1576" s="1"/>
      <c r="CR1576" s="1"/>
      <c r="CS1576" s="1"/>
      <c r="CT1576" s="1"/>
      <c r="CU1576" s="1"/>
      <c r="CV1576" s="1"/>
      <c r="CW1576" s="1"/>
      <c r="CX1576" s="1"/>
      <c r="CY1576" s="1"/>
      <c r="CZ1576" s="1"/>
      <c r="DA1576" s="1"/>
      <c r="DB1576" s="1"/>
      <c r="DC1576" s="1"/>
      <c r="DD1576" s="1"/>
      <c r="DE1576" s="1"/>
      <c r="DF1576" s="1"/>
      <c r="DG1576" s="1"/>
      <c r="DH1576" s="1"/>
      <c r="DI1576" s="1"/>
      <c r="DJ1576" s="1"/>
      <c r="DK1576" s="30">
        <f t="shared" si="223"/>
        <v>0</v>
      </c>
      <c r="DL1576" s="1"/>
      <c r="DM1576" s="1"/>
      <c r="DN1576" s="1"/>
      <c r="DO1576" s="1"/>
      <c r="DP1576" s="1"/>
      <c r="DQ1576" s="1"/>
      <c r="DR1576" s="1"/>
      <c r="DS1576" s="1"/>
      <c r="DT1576" s="1"/>
      <c r="DU1576" s="1"/>
      <c r="DV1576" s="1"/>
      <c r="DW1576" s="1"/>
      <c r="DX1576" s="1"/>
      <c r="DY1576" s="1"/>
      <c r="DZ1576" s="1"/>
      <c r="EA1576" s="1"/>
      <c r="EB1576" s="1"/>
      <c r="EC1576" s="14">
        <f t="shared" si="224"/>
        <v>0</v>
      </c>
      <c r="ED1576" s="1" t="str" cm="1">
        <f t="array" ref="ED1576">CONCATENATE(DL1576:DL1576)</f>
        <v/>
      </c>
    </row>
    <row r="1577" spans="2:134" ht="15.75">
      <c r="B1577" s="11">
        <f t="shared" si="217"/>
        <v>1573</v>
      </c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21"/>
      <c r="T1577" s="1"/>
      <c r="U1577" s="1"/>
      <c r="V1577" s="21"/>
      <c r="W1577" s="1"/>
      <c r="X1577" s="21"/>
      <c r="Y1577" s="21"/>
      <c r="Z1577" s="20"/>
      <c r="AA1577" s="19"/>
      <c r="AB1577" s="1"/>
      <c r="AC1577" s="1"/>
      <c r="AD1577" s="15">
        <f t="shared" si="218"/>
        <v>0</v>
      </c>
      <c r="AE1577" s="1"/>
      <c r="AF1577" s="21"/>
      <c r="AG1577" s="1"/>
      <c r="AH1577" s="14">
        <f t="shared" si="219"/>
        <v>0</v>
      </c>
      <c r="AI1577" s="21"/>
      <c r="AJ1577" s="1"/>
      <c r="AK1577" s="1"/>
      <c r="AL1577" s="1"/>
      <c r="AM1577" s="14">
        <f t="shared" si="220"/>
        <v>0</v>
      </c>
      <c r="AN1577" s="1"/>
      <c r="AO1577" s="4" t="e">
        <f t="shared" si="221"/>
        <v>#DIV/0!</v>
      </c>
      <c r="AP1577" s="4" t="e">
        <f t="shared" si="225"/>
        <v>#DIV/0!</v>
      </c>
      <c r="AQ1577" s="21"/>
      <c r="AR1577" s="19"/>
      <c r="AS1577" s="2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  <c r="BF1577" s="1"/>
      <c r="BG1577" s="1"/>
      <c r="BH1577" s="1"/>
      <c r="BI1577" s="1"/>
      <c r="BJ1577" s="1"/>
      <c r="BK1577" s="1"/>
      <c r="BL1577" s="1"/>
      <c r="BM1577" s="1"/>
      <c r="BN1577" s="16">
        <f t="shared" si="222"/>
        <v>0</v>
      </c>
      <c r="BO1577" s="1"/>
      <c r="BP1577" s="1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  <c r="CC1577" s="1"/>
      <c r="CD1577" s="1"/>
      <c r="CE1577" s="1"/>
      <c r="CF1577" s="1"/>
      <c r="CG1577" s="1"/>
      <c r="CH1577" s="1"/>
      <c r="CI1577" s="1"/>
      <c r="CJ1577" s="1"/>
      <c r="CK1577" s="1"/>
      <c r="CL1577" s="1"/>
      <c r="CM1577" s="1"/>
      <c r="CN1577" s="1"/>
      <c r="CO1577" s="1"/>
      <c r="CP1577" s="1"/>
      <c r="CQ1577" s="1"/>
      <c r="CR1577" s="1"/>
      <c r="CS1577" s="1"/>
      <c r="CT1577" s="1"/>
      <c r="CU1577" s="1"/>
      <c r="CV1577" s="1"/>
      <c r="CW1577" s="1"/>
      <c r="CX1577" s="1"/>
      <c r="CY1577" s="1"/>
      <c r="CZ1577" s="1"/>
      <c r="DA1577" s="1"/>
      <c r="DB1577" s="1"/>
      <c r="DC1577" s="1"/>
      <c r="DD1577" s="1"/>
      <c r="DE1577" s="1"/>
      <c r="DF1577" s="1"/>
      <c r="DG1577" s="1"/>
      <c r="DH1577" s="1"/>
      <c r="DI1577" s="1"/>
      <c r="DJ1577" s="1"/>
      <c r="DK1577" s="30">
        <f t="shared" si="223"/>
        <v>0</v>
      </c>
      <c r="DL1577" s="1"/>
      <c r="DM1577" s="1"/>
      <c r="DN1577" s="1"/>
      <c r="DO1577" s="1"/>
      <c r="DP1577" s="1"/>
      <c r="DQ1577" s="1"/>
      <c r="DR1577" s="1"/>
      <c r="DS1577" s="1"/>
      <c r="DT1577" s="1"/>
      <c r="DU1577" s="1"/>
      <c r="DV1577" s="1"/>
      <c r="DW1577" s="1"/>
      <c r="DX1577" s="1"/>
      <c r="DY1577" s="1"/>
      <c r="DZ1577" s="1"/>
      <c r="EA1577" s="1"/>
      <c r="EB1577" s="1"/>
      <c r="EC1577" s="14">
        <f t="shared" si="224"/>
        <v>0</v>
      </c>
      <c r="ED1577" s="1" t="str" cm="1">
        <f t="array" ref="ED1577">CONCATENATE(DL1577:DL1577)</f>
        <v/>
      </c>
    </row>
    <row r="1578" spans="2:134" ht="15.75">
      <c r="B1578" s="11">
        <f t="shared" si="217"/>
        <v>1574</v>
      </c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21"/>
      <c r="T1578" s="1"/>
      <c r="U1578" s="1"/>
      <c r="V1578" s="21"/>
      <c r="W1578" s="1"/>
      <c r="X1578" s="21"/>
      <c r="Y1578" s="21"/>
      <c r="Z1578" s="20"/>
      <c r="AA1578" s="19"/>
      <c r="AB1578" s="1"/>
      <c r="AC1578" s="1"/>
      <c r="AD1578" s="15">
        <f t="shared" si="218"/>
        <v>0</v>
      </c>
      <c r="AE1578" s="1"/>
      <c r="AF1578" s="21"/>
      <c r="AG1578" s="1"/>
      <c r="AH1578" s="14">
        <f t="shared" si="219"/>
        <v>0</v>
      </c>
      <c r="AI1578" s="21"/>
      <c r="AJ1578" s="1"/>
      <c r="AK1578" s="1"/>
      <c r="AL1578" s="1"/>
      <c r="AM1578" s="14">
        <f t="shared" si="220"/>
        <v>0</v>
      </c>
      <c r="AN1578" s="1"/>
      <c r="AO1578" s="4" t="e">
        <f t="shared" si="221"/>
        <v>#DIV/0!</v>
      </c>
      <c r="AP1578" s="4" t="e">
        <f t="shared" si="225"/>
        <v>#DIV/0!</v>
      </c>
      <c r="AQ1578" s="21"/>
      <c r="AR1578" s="19"/>
      <c r="AS1578" s="2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  <c r="BF1578" s="1"/>
      <c r="BG1578" s="1"/>
      <c r="BH1578" s="1"/>
      <c r="BI1578" s="1"/>
      <c r="BJ1578" s="1"/>
      <c r="BK1578" s="1"/>
      <c r="BL1578" s="1"/>
      <c r="BM1578" s="1"/>
      <c r="BN1578" s="16">
        <f t="shared" si="222"/>
        <v>0</v>
      </c>
      <c r="BO1578" s="1"/>
      <c r="BP1578" s="1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  <c r="CC1578" s="1"/>
      <c r="CD1578" s="1"/>
      <c r="CE1578" s="1"/>
      <c r="CF1578" s="1"/>
      <c r="CG1578" s="1"/>
      <c r="CH1578" s="1"/>
      <c r="CI1578" s="1"/>
      <c r="CJ1578" s="1"/>
      <c r="CK1578" s="1"/>
      <c r="CL1578" s="1"/>
      <c r="CM1578" s="1"/>
      <c r="CN1578" s="1"/>
      <c r="CO1578" s="1"/>
      <c r="CP1578" s="1"/>
      <c r="CQ1578" s="1"/>
      <c r="CR1578" s="1"/>
      <c r="CS1578" s="1"/>
      <c r="CT1578" s="1"/>
      <c r="CU1578" s="1"/>
      <c r="CV1578" s="1"/>
      <c r="CW1578" s="1"/>
      <c r="CX1578" s="1"/>
      <c r="CY1578" s="1"/>
      <c r="CZ1578" s="1"/>
      <c r="DA1578" s="1"/>
      <c r="DB1578" s="1"/>
      <c r="DC1578" s="1"/>
      <c r="DD1578" s="1"/>
      <c r="DE1578" s="1"/>
      <c r="DF1578" s="1"/>
      <c r="DG1578" s="1"/>
      <c r="DH1578" s="1"/>
      <c r="DI1578" s="1"/>
      <c r="DJ1578" s="1"/>
      <c r="DK1578" s="30">
        <f t="shared" si="223"/>
        <v>0</v>
      </c>
      <c r="DL1578" s="1"/>
      <c r="DM1578" s="1"/>
      <c r="DN1578" s="1"/>
      <c r="DO1578" s="1"/>
      <c r="DP1578" s="1"/>
      <c r="DQ1578" s="1"/>
      <c r="DR1578" s="1"/>
      <c r="DS1578" s="1"/>
      <c r="DT1578" s="1"/>
      <c r="DU1578" s="1"/>
      <c r="DV1578" s="1"/>
      <c r="DW1578" s="1"/>
      <c r="DX1578" s="1"/>
      <c r="DY1578" s="1"/>
      <c r="DZ1578" s="1"/>
      <c r="EA1578" s="1"/>
      <c r="EB1578" s="1"/>
      <c r="EC1578" s="14">
        <f t="shared" si="224"/>
        <v>0</v>
      </c>
      <c r="ED1578" s="1" t="str" cm="1">
        <f t="array" ref="ED1578">CONCATENATE(DL1578:DL1578)</f>
        <v/>
      </c>
    </row>
    <row r="1579" spans="2:134" ht="15.75">
      <c r="B1579" s="11">
        <f t="shared" si="217"/>
        <v>1575</v>
      </c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21"/>
      <c r="T1579" s="1"/>
      <c r="U1579" s="1"/>
      <c r="V1579" s="21"/>
      <c r="W1579" s="1"/>
      <c r="X1579" s="21"/>
      <c r="Y1579" s="21"/>
      <c r="Z1579" s="20"/>
      <c r="AA1579" s="19"/>
      <c r="AB1579" s="1"/>
      <c r="AC1579" s="1"/>
      <c r="AD1579" s="15">
        <f t="shared" si="218"/>
        <v>0</v>
      </c>
      <c r="AE1579" s="1"/>
      <c r="AF1579" s="21"/>
      <c r="AG1579" s="1"/>
      <c r="AH1579" s="14">
        <f t="shared" si="219"/>
        <v>0</v>
      </c>
      <c r="AI1579" s="21"/>
      <c r="AJ1579" s="1"/>
      <c r="AK1579" s="1"/>
      <c r="AL1579" s="1"/>
      <c r="AM1579" s="14">
        <f t="shared" si="220"/>
        <v>0</v>
      </c>
      <c r="AN1579" s="1"/>
      <c r="AO1579" s="4" t="e">
        <f t="shared" si="221"/>
        <v>#DIV/0!</v>
      </c>
      <c r="AP1579" s="4" t="e">
        <f t="shared" si="225"/>
        <v>#DIV/0!</v>
      </c>
      <c r="AQ1579" s="21"/>
      <c r="AR1579" s="19"/>
      <c r="AS1579" s="2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  <c r="BF1579" s="1"/>
      <c r="BG1579" s="1"/>
      <c r="BH1579" s="1"/>
      <c r="BI1579" s="1"/>
      <c r="BJ1579" s="1"/>
      <c r="BK1579" s="1"/>
      <c r="BL1579" s="1"/>
      <c r="BM1579" s="1"/>
      <c r="BN1579" s="16">
        <f t="shared" si="222"/>
        <v>0</v>
      </c>
      <c r="BO1579" s="1"/>
      <c r="BP1579" s="1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  <c r="CC1579" s="1"/>
      <c r="CD1579" s="1"/>
      <c r="CE1579" s="1"/>
      <c r="CF1579" s="1"/>
      <c r="CG1579" s="1"/>
      <c r="CH1579" s="1"/>
      <c r="CI1579" s="1"/>
      <c r="CJ1579" s="1"/>
      <c r="CK1579" s="1"/>
      <c r="CL1579" s="1"/>
      <c r="CM1579" s="1"/>
      <c r="CN1579" s="1"/>
      <c r="CO1579" s="1"/>
      <c r="CP1579" s="1"/>
      <c r="CQ1579" s="1"/>
      <c r="CR1579" s="1"/>
      <c r="CS1579" s="1"/>
      <c r="CT1579" s="1"/>
      <c r="CU1579" s="1"/>
      <c r="CV1579" s="1"/>
      <c r="CW1579" s="1"/>
      <c r="CX1579" s="1"/>
      <c r="CY1579" s="1"/>
      <c r="CZ1579" s="1"/>
      <c r="DA1579" s="1"/>
      <c r="DB1579" s="1"/>
      <c r="DC1579" s="1"/>
      <c r="DD1579" s="1"/>
      <c r="DE1579" s="1"/>
      <c r="DF1579" s="1"/>
      <c r="DG1579" s="1"/>
      <c r="DH1579" s="1"/>
      <c r="DI1579" s="1"/>
      <c r="DJ1579" s="1"/>
      <c r="DK1579" s="30">
        <f t="shared" si="223"/>
        <v>0</v>
      </c>
      <c r="DL1579" s="1"/>
      <c r="DM1579" s="1"/>
      <c r="DN1579" s="1"/>
      <c r="DO1579" s="1"/>
      <c r="DP1579" s="1"/>
      <c r="DQ1579" s="1"/>
      <c r="DR1579" s="1"/>
      <c r="DS1579" s="1"/>
      <c r="DT1579" s="1"/>
      <c r="DU1579" s="1"/>
      <c r="DV1579" s="1"/>
      <c r="DW1579" s="1"/>
      <c r="DX1579" s="1"/>
      <c r="DY1579" s="1"/>
      <c r="DZ1579" s="1"/>
      <c r="EA1579" s="1"/>
      <c r="EB1579" s="1"/>
      <c r="EC1579" s="14">
        <f t="shared" si="224"/>
        <v>0</v>
      </c>
      <c r="ED1579" s="1" t="str" cm="1">
        <f t="array" ref="ED1579">CONCATENATE(DL1579:DL1579)</f>
        <v/>
      </c>
    </row>
    <row r="1580" spans="2:134" ht="15.75">
      <c r="B1580" s="11">
        <f t="shared" si="217"/>
        <v>1576</v>
      </c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21"/>
      <c r="T1580" s="1"/>
      <c r="U1580" s="1"/>
      <c r="V1580" s="21"/>
      <c r="W1580" s="1"/>
      <c r="X1580" s="21"/>
      <c r="Y1580" s="21"/>
      <c r="Z1580" s="20"/>
      <c r="AA1580" s="19"/>
      <c r="AB1580" s="1"/>
      <c r="AC1580" s="1"/>
      <c r="AD1580" s="15">
        <f t="shared" si="218"/>
        <v>0</v>
      </c>
      <c r="AE1580" s="1"/>
      <c r="AF1580" s="21"/>
      <c r="AG1580" s="1"/>
      <c r="AH1580" s="14">
        <f t="shared" si="219"/>
        <v>0</v>
      </c>
      <c r="AI1580" s="21"/>
      <c r="AJ1580" s="1"/>
      <c r="AK1580" s="1"/>
      <c r="AL1580" s="1"/>
      <c r="AM1580" s="14">
        <f t="shared" si="220"/>
        <v>0</v>
      </c>
      <c r="AN1580" s="1"/>
      <c r="AO1580" s="4" t="e">
        <f t="shared" si="221"/>
        <v>#DIV/0!</v>
      </c>
      <c r="AP1580" s="4" t="e">
        <f t="shared" si="225"/>
        <v>#DIV/0!</v>
      </c>
      <c r="AQ1580" s="21"/>
      <c r="AR1580" s="19"/>
      <c r="AS1580" s="2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  <c r="BF1580" s="1"/>
      <c r="BG1580" s="1"/>
      <c r="BH1580" s="1"/>
      <c r="BI1580" s="1"/>
      <c r="BJ1580" s="1"/>
      <c r="BK1580" s="1"/>
      <c r="BL1580" s="1"/>
      <c r="BM1580" s="1"/>
      <c r="BN1580" s="16">
        <f t="shared" si="222"/>
        <v>0</v>
      </c>
      <c r="BO1580" s="1"/>
      <c r="BP1580" s="1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  <c r="CC1580" s="1"/>
      <c r="CD1580" s="1"/>
      <c r="CE1580" s="1"/>
      <c r="CF1580" s="1"/>
      <c r="CG1580" s="1"/>
      <c r="CH1580" s="1"/>
      <c r="CI1580" s="1"/>
      <c r="CJ1580" s="1"/>
      <c r="CK1580" s="1"/>
      <c r="CL1580" s="1"/>
      <c r="CM1580" s="1"/>
      <c r="CN1580" s="1"/>
      <c r="CO1580" s="1"/>
      <c r="CP1580" s="1"/>
      <c r="CQ1580" s="1"/>
      <c r="CR1580" s="1"/>
      <c r="CS1580" s="1"/>
      <c r="CT1580" s="1"/>
      <c r="CU1580" s="1"/>
      <c r="CV1580" s="1"/>
      <c r="CW1580" s="1"/>
      <c r="CX1580" s="1"/>
      <c r="CY1580" s="1"/>
      <c r="CZ1580" s="1"/>
      <c r="DA1580" s="1"/>
      <c r="DB1580" s="1"/>
      <c r="DC1580" s="1"/>
      <c r="DD1580" s="1"/>
      <c r="DE1580" s="1"/>
      <c r="DF1580" s="1"/>
      <c r="DG1580" s="1"/>
      <c r="DH1580" s="1"/>
      <c r="DI1580" s="1"/>
      <c r="DJ1580" s="1"/>
      <c r="DK1580" s="30">
        <f t="shared" si="223"/>
        <v>0</v>
      </c>
      <c r="DL1580" s="1"/>
      <c r="DM1580" s="1"/>
      <c r="DN1580" s="1"/>
      <c r="DO1580" s="1"/>
      <c r="DP1580" s="1"/>
      <c r="DQ1580" s="1"/>
      <c r="DR1580" s="1"/>
      <c r="DS1580" s="1"/>
      <c r="DT1580" s="1"/>
      <c r="DU1580" s="1"/>
      <c r="DV1580" s="1"/>
      <c r="DW1580" s="1"/>
      <c r="DX1580" s="1"/>
      <c r="DY1580" s="1"/>
      <c r="DZ1580" s="1"/>
      <c r="EA1580" s="1"/>
      <c r="EB1580" s="1"/>
      <c r="EC1580" s="14">
        <f t="shared" si="224"/>
        <v>0</v>
      </c>
      <c r="ED1580" s="1" t="str" cm="1">
        <f t="array" ref="ED1580">CONCATENATE(DL1580:DL1580)</f>
        <v/>
      </c>
    </row>
    <row r="1581" spans="2:134" ht="15.75">
      <c r="B1581" s="11">
        <f t="shared" si="217"/>
        <v>1577</v>
      </c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21"/>
      <c r="T1581" s="1"/>
      <c r="U1581" s="1"/>
      <c r="V1581" s="21"/>
      <c r="W1581" s="1"/>
      <c r="X1581" s="21"/>
      <c r="Y1581" s="21"/>
      <c r="Z1581" s="20"/>
      <c r="AA1581" s="19"/>
      <c r="AB1581" s="1"/>
      <c r="AC1581" s="1"/>
      <c r="AD1581" s="15">
        <f t="shared" si="218"/>
        <v>0</v>
      </c>
      <c r="AE1581" s="1"/>
      <c r="AF1581" s="21"/>
      <c r="AG1581" s="1"/>
      <c r="AH1581" s="14">
        <f t="shared" si="219"/>
        <v>0</v>
      </c>
      <c r="AI1581" s="21"/>
      <c r="AJ1581" s="1"/>
      <c r="AK1581" s="1"/>
      <c r="AL1581" s="1"/>
      <c r="AM1581" s="14">
        <f t="shared" si="220"/>
        <v>0</v>
      </c>
      <c r="AN1581" s="1"/>
      <c r="AO1581" s="4" t="e">
        <f t="shared" si="221"/>
        <v>#DIV/0!</v>
      </c>
      <c r="AP1581" s="4" t="e">
        <f t="shared" si="225"/>
        <v>#DIV/0!</v>
      </c>
      <c r="AQ1581" s="21"/>
      <c r="AR1581" s="19"/>
      <c r="AS1581" s="2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  <c r="BF1581" s="1"/>
      <c r="BG1581" s="1"/>
      <c r="BH1581" s="1"/>
      <c r="BI1581" s="1"/>
      <c r="BJ1581" s="1"/>
      <c r="BK1581" s="1"/>
      <c r="BL1581" s="1"/>
      <c r="BM1581" s="1"/>
      <c r="BN1581" s="16">
        <f t="shared" si="222"/>
        <v>0</v>
      </c>
      <c r="BO1581" s="1"/>
      <c r="BP1581" s="1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  <c r="CC1581" s="1"/>
      <c r="CD1581" s="1"/>
      <c r="CE1581" s="1"/>
      <c r="CF1581" s="1"/>
      <c r="CG1581" s="1"/>
      <c r="CH1581" s="1"/>
      <c r="CI1581" s="1"/>
      <c r="CJ1581" s="1"/>
      <c r="CK1581" s="1"/>
      <c r="CL1581" s="1"/>
      <c r="CM1581" s="1"/>
      <c r="CN1581" s="1"/>
      <c r="CO1581" s="1"/>
      <c r="CP1581" s="1"/>
      <c r="CQ1581" s="1"/>
      <c r="CR1581" s="1"/>
      <c r="CS1581" s="1"/>
      <c r="CT1581" s="1"/>
      <c r="CU1581" s="1"/>
      <c r="CV1581" s="1"/>
      <c r="CW1581" s="1"/>
      <c r="CX1581" s="1"/>
      <c r="CY1581" s="1"/>
      <c r="CZ1581" s="1"/>
      <c r="DA1581" s="1"/>
      <c r="DB1581" s="1"/>
      <c r="DC1581" s="1"/>
      <c r="DD1581" s="1"/>
      <c r="DE1581" s="1"/>
      <c r="DF1581" s="1"/>
      <c r="DG1581" s="1"/>
      <c r="DH1581" s="1"/>
      <c r="DI1581" s="1"/>
      <c r="DJ1581" s="1"/>
      <c r="DK1581" s="30">
        <f t="shared" si="223"/>
        <v>0</v>
      </c>
      <c r="DL1581" s="1"/>
      <c r="DM1581" s="1"/>
      <c r="DN1581" s="1"/>
      <c r="DO1581" s="1"/>
      <c r="DP1581" s="1"/>
      <c r="DQ1581" s="1"/>
      <c r="DR1581" s="1"/>
      <c r="DS1581" s="1"/>
      <c r="DT1581" s="1"/>
      <c r="DU1581" s="1"/>
      <c r="DV1581" s="1"/>
      <c r="DW1581" s="1"/>
      <c r="DX1581" s="1"/>
      <c r="DY1581" s="1"/>
      <c r="DZ1581" s="1"/>
      <c r="EA1581" s="1"/>
      <c r="EB1581" s="1"/>
      <c r="EC1581" s="14">
        <f t="shared" si="224"/>
        <v>0</v>
      </c>
      <c r="ED1581" s="1" t="str" cm="1">
        <f t="array" ref="ED1581">CONCATENATE(DL1581:DL1581)</f>
        <v/>
      </c>
    </row>
    <row r="1582" spans="2:134" ht="15.75">
      <c r="B1582" s="11">
        <f t="shared" si="217"/>
        <v>1578</v>
      </c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21"/>
      <c r="T1582" s="1"/>
      <c r="U1582" s="1"/>
      <c r="V1582" s="21"/>
      <c r="W1582" s="1"/>
      <c r="X1582" s="21"/>
      <c r="Y1582" s="21"/>
      <c r="Z1582" s="20"/>
      <c r="AA1582" s="19"/>
      <c r="AB1582" s="1"/>
      <c r="AC1582" s="1"/>
      <c r="AD1582" s="15">
        <f t="shared" si="218"/>
        <v>0</v>
      </c>
      <c r="AE1582" s="1"/>
      <c r="AF1582" s="21"/>
      <c r="AG1582" s="1"/>
      <c r="AH1582" s="14">
        <f t="shared" si="219"/>
        <v>0</v>
      </c>
      <c r="AI1582" s="21"/>
      <c r="AJ1582" s="1"/>
      <c r="AK1582" s="1"/>
      <c r="AL1582" s="1"/>
      <c r="AM1582" s="14">
        <f t="shared" si="220"/>
        <v>0</v>
      </c>
      <c r="AN1582" s="1"/>
      <c r="AO1582" s="4" t="e">
        <f t="shared" si="221"/>
        <v>#DIV/0!</v>
      </c>
      <c r="AP1582" s="4" t="e">
        <f t="shared" si="225"/>
        <v>#DIV/0!</v>
      </c>
      <c r="AQ1582" s="21"/>
      <c r="AR1582" s="19"/>
      <c r="AS1582" s="2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  <c r="BF1582" s="1"/>
      <c r="BG1582" s="1"/>
      <c r="BH1582" s="1"/>
      <c r="BI1582" s="1"/>
      <c r="BJ1582" s="1"/>
      <c r="BK1582" s="1"/>
      <c r="BL1582" s="1"/>
      <c r="BM1582" s="1"/>
      <c r="BN1582" s="16">
        <f t="shared" si="222"/>
        <v>0</v>
      </c>
      <c r="BO1582" s="1"/>
      <c r="BP1582" s="1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  <c r="CC1582" s="1"/>
      <c r="CD1582" s="1"/>
      <c r="CE1582" s="1"/>
      <c r="CF1582" s="1"/>
      <c r="CG1582" s="1"/>
      <c r="CH1582" s="1"/>
      <c r="CI1582" s="1"/>
      <c r="CJ1582" s="1"/>
      <c r="CK1582" s="1"/>
      <c r="CL1582" s="1"/>
      <c r="CM1582" s="1"/>
      <c r="CN1582" s="1"/>
      <c r="CO1582" s="1"/>
      <c r="CP1582" s="1"/>
      <c r="CQ1582" s="1"/>
      <c r="CR1582" s="1"/>
      <c r="CS1582" s="1"/>
      <c r="CT1582" s="1"/>
      <c r="CU1582" s="1"/>
      <c r="CV1582" s="1"/>
      <c r="CW1582" s="1"/>
      <c r="CX1582" s="1"/>
      <c r="CY1582" s="1"/>
      <c r="CZ1582" s="1"/>
      <c r="DA1582" s="1"/>
      <c r="DB1582" s="1"/>
      <c r="DC1582" s="1"/>
      <c r="DD1582" s="1"/>
      <c r="DE1582" s="1"/>
      <c r="DF1582" s="1"/>
      <c r="DG1582" s="1"/>
      <c r="DH1582" s="1"/>
      <c r="DI1582" s="1"/>
      <c r="DJ1582" s="1"/>
      <c r="DK1582" s="30">
        <f t="shared" si="223"/>
        <v>0</v>
      </c>
      <c r="DL1582" s="1"/>
      <c r="DM1582" s="1"/>
      <c r="DN1582" s="1"/>
      <c r="DO1582" s="1"/>
      <c r="DP1582" s="1"/>
      <c r="DQ1582" s="1"/>
      <c r="DR1582" s="1"/>
      <c r="DS1582" s="1"/>
      <c r="DT1582" s="1"/>
      <c r="DU1582" s="1"/>
      <c r="DV1582" s="1"/>
      <c r="DW1582" s="1"/>
      <c r="DX1582" s="1"/>
      <c r="DY1582" s="1"/>
      <c r="DZ1582" s="1"/>
      <c r="EA1582" s="1"/>
      <c r="EB1582" s="1"/>
      <c r="EC1582" s="14">
        <f t="shared" si="224"/>
        <v>0</v>
      </c>
      <c r="ED1582" s="1" t="str" cm="1">
        <f t="array" ref="ED1582">CONCATENATE(DL1582:DL1582)</f>
        <v/>
      </c>
    </row>
    <row r="1583" spans="2:134" ht="15.75">
      <c r="B1583" s="11">
        <f t="shared" si="217"/>
        <v>1579</v>
      </c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21"/>
      <c r="T1583" s="1"/>
      <c r="U1583" s="1"/>
      <c r="V1583" s="21"/>
      <c r="W1583" s="1"/>
      <c r="X1583" s="21"/>
      <c r="Y1583" s="21"/>
      <c r="Z1583" s="20"/>
      <c r="AA1583" s="19"/>
      <c r="AB1583" s="1"/>
      <c r="AC1583" s="1"/>
      <c r="AD1583" s="15">
        <f t="shared" si="218"/>
        <v>0</v>
      </c>
      <c r="AE1583" s="1"/>
      <c r="AF1583" s="21"/>
      <c r="AG1583" s="1"/>
      <c r="AH1583" s="14">
        <f t="shared" si="219"/>
        <v>0</v>
      </c>
      <c r="AI1583" s="21"/>
      <c r="AJ1583" s="1"/>
      <c r="AK1583" s="1"/>
      <c r="AL1583" s="1"/>
      <c r="AM1583" s="14">
        <f t="shared" si="220"/>
        <v>0</v>
      </c>
      <c r="AN1583" s="1"/>
      <c r="AO1583" s="4" t="e">
        <f t="shared" si="221"/>
        <v>#DIV/0!</v>
      </c>
      <c r="AP1583" s="4" t="e">
        <f t="shared" si="225"/>
        <v>#DIV/0!</v>
      </c>
      <c r="AQ1583" s="21"/>
      <c r="AR1583" s="19"/>
      <c r="AS1583" s="2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  <c r="BF1583" s="1"/>
      <c r="BG1583" s="1"/>
      <c r="BH1583" s="1"/>
      <c r="BI1583" s="1"/>
      <c r="BJ1583" s="1"/>
      <c r="BK1583" s="1"/>
      <c r="BL1583" s="1"/>
      <c r="BM1583" s="1"/>
      <c r="BN1583" s="16">
        <f t="shared" si="222"/>
        <v>0</v>
      </c>
      <c r="BO1583" s="1"/>
      <c r="BP1583" s="1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  <c r="CC1583" s="1"/>
      <c r="CD1583" s="1"/>
      <c r="CE1583" s="1"/>
      <c r="CF1583" s="1"/>
      <c r="CG1583" s="1"/>
      <c r="CH1583" s="1"/>
      <c r="CI1583" s="1"/>
      <c r="CJ1583" s="1"/>
      <c r="CK1583" s="1"/>
      <c r="CL1583" s="1"/>
      <c r="CM1583" s="1"/>
      <c r="CN1583" s="1"/>
      <c r="CO1583" s="1"/>
      <c r="CP1583" s="1"/>
      <c r="CQ1583" s="1"/>
      <c r="CR1583" s="1"/>
      <c r="CS1583" s="1"/>
      <c r="CT1583" s="1"/>
      <c r="CU1583" s="1"/>
      <c r="CV1583" s="1"/>
      <c r="CW1583" s="1"/>
      <c r="CX1583" s="1"/>
      <c r="CY1583" s="1"/>
      <c r="CZ1583" s="1"/>
      <c r="DA1583" s="1"/>
      <c r="DB1583" s="1"/>
      <c r="DC1583" s="1"/>
      <c r="DD1583" s="1"/>
      <c r="DE1583" s="1"/>
      <c r="DF1583" s="1"/>
      <c r="DG1583" s="1"/>
      <c r="DH1583" s="1"/>
      <c r="DI1583" s="1"/>
      <c r="DJ1583" s="1"/>
      <c r="DK1583" s="30">
        <f t="shared" si="223"/>
        <v>0</v>
      </c>
      <c r="DL1583" s="1"/>
      <c r="DM1583" s="1"/>
      <c r="DN1583" s="1"/>
      <c r="DO1583" s="1"/>
      <c r="DP1583" s="1"/>
      <c r="DQ1583" s="1"/>
      <c r="DR1583" s="1"/>
      <c r="DS1583" s="1"/>
      <c r="DT1583" s="1"/>
      <c r="DU1583" s="1"/>
      <c r="DV1583" s="1"/>
      <c r="DW1583" s="1"/>
      <c r="DX1583" s="1"/>
      <c r="DY1583" s="1"/>
      <c r="DZ1583" s="1"/>
      <c r="EA1583" s="1"/>
      <c r="EB1583" s="1"/>
      <c r="EC1583" s="14">
        <f t="shared" si="224"/>
        <v>0</v>
      </c>
      <c r="ED1583" s="1" t="str" cm="1">
        <f t="array" ref="ED1583">CONCATENATE(DL1583:DL1583)</f>
        <v/>
      </c>
    </row>
    <row r="1584" spans="2:134" ht="15.75">
      <c r="B1584" s="11">
        <f t="shared" si="217"/>
        <v>1580</v>
      </c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21"/>
      <c r="T1584" s="1"/>
      <c r="U1584" s="1"/>
      <c r="V1584" s="21"/>
      <c r="W1584" s="1"/>
      <c r="X1584" s="21"/>
      <c r="Y1584" s="21"/>
      <c r="Z1584" s="20"/>
      <c r="AA1584" s="19"/>
      <c r="AB1584" s="1"/>
      <c r="AC1584" s="1"/>
      <c r="AD1584" s="15">
        <f t="shared" si="218"/>
        <v>0</v>
      </c>
      <c r="AE1584" s="1"/>
      <c r="AF1584" s="21"/>
      <c r="AG1584" s="1"/>
      <c r="AH1584" s="14">
        <f t="shared" si="219"/>
        <v>0</v>
      </c>
      <c r="AI1584" s="21"/>
      <c r="AJ1584" s="1"/>
      <c r="AK1584" s="1"/>
      <c r="AL1584" s="1"/>
      <c r="AM1584" s="14">
        <f t="shared" si="220"/>
        <v>0</v>
      </c>
      <c r="AN1584" s="1"/>
      <c r="AO1584" s="4" t="e">
        <f t="shared" si="221"/>
        <v>#DIV/0!</v>
      </c>
      <c r="AP1584" s="4" t="e">
        <f t="shared" si="225"/>
        <v>#DIV/0!</v>
      </c>
      <c r="AQ1584" s="21"/>
      <c r="AR1584" s="19"/>
      <c r="AS1584" s="2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  <c r="BF1584" s="1"/>
      <c r="BG1584" s="1"/>
      <c r="BH1584" s="1"/>
      <c r="BI1584" s="1"/>
      <c r="BJ1584" s="1"/>
      <c r="BK1584" s="1"/>
      <c r="BL1584" s="1"/>
      <c r="BM1584" s="1"/>
      <c r="BN1584" s="16">
        <f t="shared" si="222"/>
        <v>0</v>
      </c>
      <c r="BO1584" s="1"/>
      <c r="BP1584" s="1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  <c r="CC1584" s="1"/>
      <c r="CD1584" s="1"/>
      <c r="CE1584" s="1"/>
      <c r="CF1584" s="1"/>
      <c r="CG1584" s="1"/>
      <c r="CH1584" s="1"/>
      <c r="CI1584" s="1"/>
      <c r="CJ1584" s="1"/>
      <c r="CK1584" s="1"/>
      <c r="CL1584" s="1"/>
      <c r="CM1584" s="1"/>
      <c r="CN1584" s="1"/>
      <c r="CO1584" s="1"/>
      <c r="CP1584" s="1"/>
      <c r="CQ1584" s="1"/>
      <c r="CR1584" s="1"/>
      <c r="CS1584" s="1"/>
      <c r="CT1584" s="1"/>
      <c r="CU1584" s="1"/>
      <c r="CV1584" s="1"/>
      <c r="CW1584" s="1"/>
      <c r="CX1584" s="1"/>
      <c r="CY1584" s="1"/>
      <c r="CZ1584" s="1"/>
      <c r="DA1584" s="1"/>
      <c r="DB1584" s="1"/>
      <c r="DC1584" s="1"/>
      <c r="DD1584" s="1"/>
      <c r="DE1584" s="1"/>
      <c r="DF1584" s="1"/>
      <c r="DG1584" s="1"/>
      <c r="DH1584" s="1"/>
      <c r="DI1584" s="1"/>
      <c r="DJ1584" s="1"/>
      <c r="DK1584" s="30">
        <f t="shared" si="223"/>
        <v>0</v>
      </c>
      <c r="DL1584" s="1"/>
      <c r="DM1584" s="1"/>
      <c r="DN1584" s="1"/>
      <c r="DO1584" s="1"/>
      <c r="DP1584" s="1"/>
      <c r="DQ1584" s="1"/>
      <c r="DR1584" s="1"/>
      <c r="DS1584" s="1"/>
      <c r="DT1584" s="1"/>
      <c r="DU1584" s="1"/>
      <c r="DV1584" s="1"/>
      <c r="DW1584" s="1"/>
      <c r="DX1584" s="1"/>
      <c r="DY1584" s="1"/>
      <c r="DZ1584" s="1"/>
      <c r="EA1584" s="1"/>
      <c r="EB1584" s="1"/>
      <c r="EC1584" s="14">
        <f t="shared" si="224"/>
        <v>0</v>
      </c>
      <c r="ED1584" s="1" t="str" cm="1">
        <f t="array" ref="ED1584">CONCATENATE(DL1584:DL1584)</f>
        <v/>
      </c>
    </row>
    <row r="1585" spans="2:134" ht="15.75">
      <c r="B1585" s="11">
        <f t="shared" si="217"/>
        <v>1581</v>
      </c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21"/>
      <c r="T1585" s="1"/>
      <c r="U1585" s="1"/>
      <c r="V1585" s="21"/>
      <c r="W1585" s="1"/>
      <c r="X1585" s="21"/>
      <c r="Y1585" s="21"/>
      <c r="Z1585" s="20"/>
      <c r="AA1585" s="19"/>
      <c r="AB1585" s="1"/>
      <c r="AC1585" s="1"/>
      <c r="AD1585" s="15">
        <f t="shared" si="218"/>
        <v>0</v>
      </c>
      <c r="AE1585" s="1"/>
      <c r="AF1585" s="21"/>
      <c r="AG1585" s="1"/>
      <c r="AH1585" s="14">
        <f t="shared" si="219"/>
        <v>0</v>
      </c>
      <c r="AI1585" s="21"/>
      <c r="AJ1585" s="1"/>
      <c r="AK1585" s="1"/>
      <c r="AL1585" s="1"/>
      <c r="AM1585" s="14">
        <f t="shared" si="220"/>
        <v>0</v>
      </c>
      <c r="AN1585" s="1"/>
      <c r="AO1585" s="4" t="e">
        <f t="shared" si="221"/>
        <v>#DIV/0!</v>
      </c>
      <c r="AP1585" s="4" t="e">
        <f t="shared" si="225"/>
        <v>#DIV/0!</v>
      </c>
      <c r="AQ1585" s="21"/>
      <c r="AR1585" s="19"/>
      <c r="AS1585" s="2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  <c r="BF1585" s="1"/>
      <c r="BG1585" s="1"/>
      <c r="BH1585" s="1"/>
      <c r="BI1585" s="1"/>
      <c r="BJ1585" s="1"/>
      <c r="BK1585" s="1"/>
      <c r="BL1585" s="1"/>
      <c r="BM1585" s="1"/>
      <c r="BN1585" s="16">
        <f t="shared" si="222"/>
        <v>0</v>
      </c>
      <c r="BO1585" s="1"/>
      <c r="BP1585" s="1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  <c r="CC1585" s="1"/>
      <c r="CD1585" s="1"/>
      <c r="CE1585" s="1"/>
      <c r="CF1585" s="1"/>
      <c r="CG1585" s="1"/>
      <c r="CH1585" s="1"/>
      <c r="CI1585" s="1"/>
      <c r="CJ1585" s="1"/>
      <c r="CK1585" s="1"/>
      <c r="CL1585" s="1"/>
      <c r="CM1585" s="1"/>
      <c r="CN1585" s="1"/>
      <c r="CO1585" s="1"/>
      <c r="CP1585" s="1"/>
      <c r="CQ1585" s="1"/>
      <c r="CR1585" s="1"/>
      <c r="CS1585" s="1"/>
      <c r="CT1585" s="1"/>
      <c r="CU1585" s="1"/>
      <c r="CV1585" s="1"/>
      <c r="CW1585" s="1"/>
      <c r="CX1585" s="1"/>
      <c r="CY1585" s="1"/>
      <c r="CZ1585" s="1"/>
      <c r="DA1585" s="1"/>
      <c r="DB1585" s="1"/>
      <c r="DC1585" s="1"/>
      <c r="DD1585" s="1"/>
      <c r="DE1585" s="1"/>
      <c r="DF1585" s="1"/>
      <c r="DG1585" s="1"/>
      <c r="DH1585" s="1"/>
      <c r="DI1585" s="1"/>
      <c r="DJ1585" s="1"/>
      <c r="DK1585" s="30">
        <f t="shared" si="223"/>
        <v>0</v>
      </c>
      <c r="DL1585" s="1"/>
      <c r="DM1585" s="1"/>
      <c r="DN1585" s="1"/>
      <c r="DO1585" s="1"/>
      <c r="DP1585" s="1"/>
      <c r="DQ1585" s="1"/>
      <c r="DR1585" s="1"/>
      <c r="DS1585" s="1"/>
      <c r="DT1585" s="1"/>
      <c r="DU1585" s="1"/>
      <c r="DV1585" s="1"/>
      <c r="DW1585" s="1"/>
      <c r="DX1585" s="1"/>
      <c r="DY1585" s="1"/>
      <c r="DZ1585" s="1"/>
      <c r="EA1585" s="1"/>
      <c r="EB1585" s="1"/>
      <c r="EC1585" s="14">
        <f t="shared" si="224"/>
        <v>0</v>
      </c>
      <c r="ED1585" s="1" t="str" cm="1">
        <f t="array" ref="ED1585">CONCATENATE(DL1585:DL1585)</f>
        <v/>
      </c>
    </row>
    <row r="1586" spans="2:134" ht="15.75">
      <c r="B1586" s="11">
        <f t="shared" si="217"/>
        <v>1582</v>
      </c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21"/>
      <c r="T1586" s="1"/>
      <c r="U1586" s="1"/>
      <c r="V1586" s="21"/>
      <c r="W1586" s="1"/>
      <c r="X1586" s="21"/>
      <c r="Y1586" s="21"/>
      <c r="Z1586" s="20"/>
      <c r="AA1586" s="19"/>
      <c r="AB1586" s="1"/>
      <c r="AC1586" s="1"/>
      <c r="AD1586" s="15">
        <f t="shared" si="218"/>
        <v>0</v>
      </c>
      <c r="AE1586" s="1"/>
      <c r="AF1586" s="21"/>
      <c r="AG1586" s="1"/>
      <c r="AH1586" s="14">
        <f t="shared" si="219"/>
        <v>0</v>
      </c>
      <c r="AI1586" s="21"/>
      <c r="AJ1586" s="1"/>
      <c r="AK1586" s="1"/>
      <c r="AL1586" s="1"/>
      <c r="AM1586" s="14">
        <f t="shared" si="220"/>
        <v>0</v>
      </c>
      <c r="AN1586" s="1"/>
      <c r="AO1586" s="4" t="e">
        <f t="shared" si="221"/>
        <v>#DIV/0!</v>
      </c>
      <c r="AP1586" s="4" t="e">
        <f t="shared" si="225"/>
        <v>#DIV/0!</v>
      </c>
      <c r="AQ1586" s="21"/>
      <c r="AR1586" s="19"/>
      <c r="AS1586" s="2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  <c r="BF1586" s="1"/>
      <c r="BG1586" s="1"/>
      <c r="BH1586" s="1"/>
      <c r="BI1586" s="1"/>
      <c r="BJ1586" s="1"/>
      <c r="BK1586" s="1"/>
      <c r="BL1586" s="1"/>
      <c r="BM1586" s="1"/>
      <c r="BN1586" s="16">
        <f t="shared" si="222"/>
        <v>0</v>
      </c>
      <c r="BO1586" s="1"/>
      <c r="BP1586" s="1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  <c r="CC1586" s="1"/>
      <c r="CD1586" s="1"/>
      <c r="CE1586" s="1"/>
      <c r="CF1586" s="1"/>
      <c r="CG1586" s="1"/>
      <c r="CH1586" s="1"/>
      <c r="CI1586" s="1"/>
      <c r="CJ1586" s="1"/>
      <c r="CK1586" s="1"/>
      <c r="CL1586" s="1"/>
      <c r="CM1586" s="1"/>
      <c r="CN1586" s="1"/>
      <c r="CO1586" s="1"/>
      <c r="CP1586" s="1"/>
      <c r="CQ1586" s="1"/>
      <c r="CR1586" s="1"/>
      <c r="CS1586" s="1"/>
      <c r="CT1586" s="1"/>
      <c r="CU1586" s="1"/>
      <c r="CV1586" s="1"/>
      <c r="CW1586" s="1"/>
      <c r="CX1586" s="1"/>
      <c r="CY1586" s="1"/>
      <c r="CZ1586" s="1"/>
      <c r="DA1586" s="1"/>
      <c r="DB1586" s="1"/>
      <c r="DC1586" s="1"/>
      <c r="DD1586" s="1"/>
      <c r="DE1586" s="1"/>
      <c r="DF1586" s="1"/>
      <c r="DG1586" s="1"/>
      <c r="DH1586" s="1"/>
      <c r="DI1586" s="1"/>
      <c r="DJ1586" s="1"/>
      <c r="DK1586" s="30">
        <f t="shared" si="223"/>
        <v>0</v>
      </c>
      <c r="DL1586" s="1"/>
      <c r="DM1586" s="1"/>
      <c r="DN1586" s="1"/>
      <c r="DO1586" s="1"/>
      <c r="DP1586" s="1"/>
      <c r="DQ1586" s="1"/>
      <c r="DR1586" s="1"/>
      <c r="DS1586" s="1"/>
      <c r="DT1586" s="1"/>
      <c r="DU1586" s="1"/>
      <c r="DV1586" s="1"/>
      <c r="DW1586" s="1"/>
      <c r="DX1586" s="1"/>
      <c r="DY1586" s="1"/>
      <c r="DZ1586" s="1"/>
      <c r="EA1586" s="1"/>
      <c r="EB1586" s="1"/>
      <c r="EC1586" s="14">
        <f t="shared" si="224"/>
        <v>0</v>
      </c>
      <c r="ED1586" s="1" t="str" cm="1">
        <f t="array" ref="ED1586">CONCATENATE(DL1586:DL1586)</f>
        <v/>
      </c>
    </row>
    <row r="1587" spans="2:134" ht="15.75">
      <c r="B1587" s="11">
        <f t="shared" si="217"/>
        <v>1583</v>
      </c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21"/>
      <c r="T1587" s="1"/>
      <c r="U1587" s="1"/>
      <c r="V1587" s="21"/>
      <c r="W1587" s="1"/>
      <c r="X1587" s="21"/>
      <c r="Y1587" s="21"/>
      <c r="Z1587" s="20"/>
      <c r="AA1587" s="19"/>
      <c r="AB1587" s="1"/>
      <c r="AC1587" s="1"/>
      <c r="AD1587" s="15">
        <f t="shared" si="218"/>
        <v>0</v>
      </c>
      <c r="AE1587" s="1"/>
      <c r="AF1587" s="21"/>
      <c r="AG1587" s="1"/>
      <c r="AH1587" s="14">
        <f t="shared" si="219"/>
        <v>0</v>
      </c>
      <c r="AI1587" s="21"/>
      <c r="AJ1587" s="1"/>
      <c r="AK1587" s="1"/>
      <c r="AL1587" s="1"/>
      <c r="AM1587" s="14">
        <f t="shared" si="220"/>
        <v>0</v>
      </c>
      <c r="AN1587" s="1"/>
      <c r="AO1587" s="4" t="e">
        <f t="shared" si="221"/>
        <v>#DIV/0!</v>
      </c>
      <c r="AP1587" s="4" t="e">
        <f t="shared" si="225"/>
        <v>#DIV/0!</v>
      </c>
      <c r="AQ1587" s="21"/>
      <c r="AR1587" s="19"/>
      <c r="AS1587" s="2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  <c r="BF1587" s="1"/>
      <c r="BG1587" s="1"/>
      <c r="BH1587" s="1"/>
      <c r="BI1587" s="1"/>
      <c r="BJ1587" s="1"/>
      <c r="BK1587" s="1"/>
      <c r="BL1587" s="1"/>
      <c r="BM1587" s="1"/>
      <c r="BN1587" s="16">
        <f t="shared" si="222"/>
        <v>0</v>
      </c>
      <c r="BO1587" s="1"/>
      <c r="BP1587" s="1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  <c r="CC1587" s="1"/>
      <c r="CD1587" s="1"/>
      <c r="CE1587" s="1"/>
      <c r="CF1587" s="1"/>
      <c r="CG1587" s="1"/>
      <c r="CH1587" s="1"/>
      <c r="CI1587" s="1"/>
      <c r="CJ1587" s="1"/>
      <c r="CK1587" s="1"/>
      <c r="CL1587" s="1"/>
      <c r="CM1587" s="1"/>
      <c r="CN1587" s="1"/>
      <c r="CO1587" s="1"/>
      <c r="CP1587" s="1"/>
      <c r="CQ1587" s="1"/>
      <c r="CR1587" s="1"/>
      <c r="CS1587" s="1"/>
      <c r="CT1587" s="1"/>
      <c r="CU1587" s="1"/>
      <c r="CV1587" s="1"/>
      <c r="CW1587" s="1"/>
      <c r="CX1587" s="1"/>
      <c r="CY1587" s="1"/>
      <c r="CZ1587" s="1"/>
      <c r="DA1587" s="1"/>
      <c r="DB1587" s="1"/>
      <c r="DC1587" s="1"/>
      <c r="DD1587" s="1"/>
      <c r="DE1587" s="1"/>
      <c r="DF1587" s="1"/>
      <c r="DG1587" s="1"/>
      <c r="DH1587" s="1"/>
      <c r="DI1587" s="1"/>
      <c r="DJ1587" s="1"/>
      <c r="DK1587" s="30">
        <f t="shared" si="223"/>
        <v>0</v>
      </c>
      <c r="DL1587" s="1"/>
      <c r="DM1587" s="1"/>
      <c r="DN1587" s="1"/>
      <c r="DO1587" s="1"/>
      <c r="DP1587" s="1"/>
      <c r="DQ1587" s="1"/>
      <c r="DR1587" s="1"/>
      <c r="DS1587" s="1"/>
      <c r="DT1587" s="1"/>
      <c r="DU1587" s="1"/>
      <c r="DV1587" s="1"/>
      <c r="DW1587" s="1"/>
      <c r="DX1587" s="1"/>
      <c r="DY1587" s="1"/>
      <c r="DZ1587" s="1"/>
      <c r="EA1587" s="1"/>
      <c r="EB1587" s="1"/>
      <c r="EC1587" s="14">
        <f t="shared" si="224"/>
        <v>0</v>
      </c>
      <c r="ED1587" s="1" t="str" cm="1">
        <f t="array" ref="ED1587">CONCATENATE(DL1587:DL1587)</f>
        <v/>
      </c>
    </row>
    <row r="1588" spans="2:134" ht="15.75">
      <c r="B1588" s="11">
        <f t="shared" si="217"/>
        <v>1584</v>
      </c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21"/>
      <c r="T1588" s="1"/>
      <c r="U1588" s="1"/>
      <c r="V1588" s="21"/>
      <c r="W1588" s="1"/>
      <c r="X1588" s="21"/>
      <c r="Y1588" s="21"/>
      <c r="Z1588" s="20"/>
      <c r="AA1588" s="19"/>
      <c r="AB1588" s="1"/>
      <c r="AC1588" s="1"/>
      <c r="AD1588" s="15">
        <f t="shared" si="218"/>
        <v>0</v>
      </c>
      <c r="AE1588" s="1"/>
      <c r="AF1588" s="21"/>
      <c r="AG1588" s="1"/>
      <c r="AH1588" s="14">
        <f t="shared" si="219"/>
        <v>0</v>
      </c>
      <c r="AI1588" s="21"/>
      <c r="AJ1588" s="1"/>
      <c r="AK1588" s="1"/>
      <c r="AL1588" s="1"/>
      <c r="AM1588" s="14">
        <f t="shared" si="220"/>
        <v>0</v>
      </c>
      <c r="AN1588" s="1"/>
      <c r="AO1588" s="4" t="e">
        <f t="shared" si="221"/>
        <v>#DIV/0!</v>
      </c>
      <c r="AP1588" s="4" t="e">
        <f t="shared" si="225"/>
        <v>#DIV/0!</v>
      </c>
      <c r="AQ1588" s="21"/>
      <c r="AR1588" s="19"/>
      <c r="AS1588" s="2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  <c r="BF1588" s="1"/>
      <c r="BG1588" s="1"/>
      <c r="BH1588" s="1"/>
      <c r="BI1588" s="1"/>
      <c r="BJ1588" s="1"/>
      <c r="BK1588" s="1"/>
      <c r="BL1588" s="1"/>
      <c r="BM1588" s="1"/>
      <c r="BN1588" s="16">
        <f t="shared" si="222"/>
        <v>0</v>
      </c>
      <c r="BO1588" s="1"/>
      <c r="BP1588" s="1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  <c r="CC1588" s="1"/>
      <c r="CD1588" s="1"/>
      <c r="CE1588" s="1"/>
      <c r="CF1588" s="1"/>
      <c r="CG1588" s="1"/>
      <c r="CH1588" s="1"/>
      <c r="CI1588" s="1"/>
      <c r="CJ1588" s="1"/>
      <c r="CK1588" s="1"/>
      <c r="CL1588" s="1"/>
      <c r="CM1588" s="1"/>
      <c r="CN1588" s="1"/>
      <c r="CO1588" s="1"/>
      <c r="CP1588" s="1"/>
      <c r="CQ1588" s="1"/>
      <c r="CR1588" s="1"/>
      <c r="CS1588" s="1"/>
      <c r="CT1588" s="1"/>
      <c r="CU1588" s="1"/>
      <c r="CV1588" s="1"/>
      <c r="CW1588" s="1"/>
      <c r="CX1588" s="1"/>
      <c r="CY1588" s="1"/>
      <c r="CZ1588" s="1"/>
      <c r="DA1588" s="1"/>
      <c r="DB1588" s="1"/>
      <c r="DC1588" s="1"/>
      <c r="DD1588" s="1"/>
      <c r="DE1588" s="1"/>
      <c r="DF1588" s="1"/>
      <c r="DG1588" s="1"/>
      <c r="DH1588" s="1"/>
      <c r="DI1588" s="1"/>
      <c r="DJ1588" s="1"/>
      <c r="DK1588" s="30">
        <f t="shared" si="223"/>
        <v>0</v>
      </c>
      <c r="DL1588" s="1"/>
      <c r="DM1588" s="1"/>
      <c r="DN1588" s="1"/>
      <c r="DO1588" s="1"/>
      <c r="DP1588" s="1"/>
      <c r="DQ1588" s="1"/>
      <c r="DR1588" s="1"/>
      <c r="DS1588" s="1"/>
      <c r="DT1588" s="1"/>
      <c r="DU1588" s="1"/>
      <c r="DV1588" s="1"/>
      <c r="DW1588" s="1"/>
      <c r="DX1588" s="1"/>
      <c r="DY1588" s="1"/>
      <c r="DZ1588" s="1"/>
      <c r="EA1588" s="1"/>
      <c r="EB1588" s="1"/>
      <c r="EC1588" s="14">
        <f t="shared" si="224"/>
        <v>0</v>
      </c>
      <c r="ED1588" s="1" t="str" cm="1">
        <f t="array" ref="ED1588">CONCATENATE(DL1588:DL1588)</f>
        <v/>
      </c>
    </row>
    <row r="1589" spans="2:134" ht="15.75">
      <c r="B1589" s="11">
        <f t="shared" si="217"/>
        <v>1585</v>
      </c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21"/>
      <c r="T1589" s="1"/>
      <c r="U1589" s="1"/>
      <c r="V1589" s="21"/>
      <c r="W1589" s="1"/>
      <c r="X1589" s="21"/>
      <c r="Y1589" s="21"/>
      <c r="Z1589" s="20"/>
      <c r="AA1589" s="19"/>
      <c r="AB1589" s="1"/>
      <c r="AC1589" s="1"/>
      <c r="AD1589" s="15">
        <f t="shared" si="218"/>
        <v>0</v>
      </c>
      <c r="AE1589" s="1"/>
      <c r="AF1589" s="21"/>
      <c r="AG1589" s="1"/>
      <c r="AH1589" s="14">
        <f t="shared" si="219"/>
        <v>0</v>
      </c>
      <c r="AI1589" s="21"/>
      <c r="AJ1589" s="1"/>
      <c r="AK1589" s="1"/>
      <c r="AL1589" s="1"/>
      <c r="AM1589" s="14">
        <f t="shared" si="220"/>
        <v>0</v>
      </c>
      <c r="AN1589" s="1"/>
      <c r="AO1589" s="4" t="e">
        <f t="shared" si="221"/>
        <v>#DIV/0!</v>
      </c>
      <c r="AP1589" s="4" t="e">
        <f t="shared" si="225"/>
        <v>#DIV/0!</v>
      </c>
      <c r="AQ1589" s="21"/>
      <c r="AR1589" s="19"/>
      <c r="AS1589" s="2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  <c r="BF1589" s="1"/>
      <c r="BG1589" s="1"/>
      <c r="BH1589" s="1"/>
      <c r="BI1589" s="1"/>
      <c r="BJ1589" s="1"/>
      <c r="BK1589" s="1"/>
      <c r="BL1589" s="1"/>
      <c r="BM1589" s="1"/>
      <c r="BN1589" s="16">
        <f t="shared" si="222"/>
        <v>0</v>
      </c>
      <c r="BO1589" s="1"/>
      <c r="BP1589" s="1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  <c r="CC1589" s="1"/>
      <c r="CD1589" s="1"/>
      <c r="CE1589" s="1"/>
      <c r="CF1589" s="1"/>
      <c r="CG1589" s="1"/>
      <c r="CH1589" s="1"/>
      <c r="CI1589" s="1"/>
      <c r="CJ1589" s="1"/>
      <c r="CK1589" s="1"/>
      <c r="CL1589" s="1"/>
      <c r="CM1589" s="1"/>
      <c r="CN1589" s="1"/>
      <c r="CO1589" s="1"/>
      <c r="CP1589" s="1"/>
      <c r="CQ1589" s="1"/>
      <c r="CR1589" s="1"/>
      <c r="CS1589" s="1"/>
      <c r="CT1589" s="1"/>
      <c r="CU1589" s="1"/>
      <c r="CV1589" s="1"/>
      <c r="CW1589" s="1"/>
      <c r="CX1589" s="1"/>
      <c r="CY1589" s="1"/>
      <c r="CZ1589" s="1"/>
      <c r="DA1589" s="1"/>
      <c r="DB1589" s="1"/>
      <c r="DC1589" s="1"/>
      <c r="DD1589" s="1"/>
      <c r="DE1589" s="1"/>
      <c r="DF1589" s="1"/>
      <c r="DG1589" s="1"/>
      <c r="DH1589" s="1"/>
      <c r="DI1589" s="1"/>
      <c r="DJ1589" s="1"/>
      <c r="DK1589" s="30">
        <f t="shared" si="223"/>
        <v>0</v>
      </c>
      <c r="DL1589" s="1"/>
      <c r="DM1589" s="1"/>
      <c r="DN1589" s="1"/>
      <c r="DO1589" s="1"/>
      <c r="DP1589" s="1"/>
      <c r="DQ1589" s="1"/>
      <c r="DR1589" s="1"/>
      <c r="DS1589" s="1"/>
      <c r="DT1589" s="1"/>
      <c r="DU1589" s="1"/>
      <c r="DV1589" s="1"/>
      <c r="DW1589" s="1"/>
      <c r="DX1589" s="1"/>
      <c r="DY1589" s="1"/>
      <c r="DZ1589" s="1"/>
      <c r="EA1589" s="1"/>
      <c r="EB1589" s="1"/>
      <c r="EC1589" s="14">
        <f t="shared" si="224"/>
        <v>0</v>
      </c>
      <c r="ED1589" s="1" t="str" cm="1">
        <f t="array" ref="ED1589">CONCATENATE(DL1589:DL1589)</f>
        <v/>
      </c>
    </row>
    <row r="1590" spans="2:134" ht="15.75">
      <c r="B1590" s="11">
        <f t="shared" si="217"/>
        <v>1586</v>
      </c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21"/>
      <c r="T1590" s="1"/>
      <c r="U1590" s="1"/>
      <c r="V1590" s="21"/>
      <c r="W1590" s="1"/>
      <c r="X1590" s="21"/>
      <c r="Y1590" s="21"/>
      <c r="Z1590" s="20"/>
      <c r="AA1590" s="19"/>
      <c r="AB1590" s="1"/>
      <c r="AC1590" s="1"/>
      <c r="AD1590" s="15">
        <f t="shared" si="218"/>
        <v>0</v>
      </c>
      <c r="AE1590" s="1"/>
      <c r="AF1590" s="21"/>
      <c r="AG1590" s="1"/>
      <c r="AH1590" s="14">
        <f t="shared" si="219"/>
        <v>0</v>
      </c>
      <c r="AI1590" s="21"/>
      <c r="AJ1590" s="1"/>
      <c r="AK1590" s="1"/>
      <c r="AL1590" s="1"/>
      <c r="AM1590" s="14">
        <f t="shared" si="220"/>
        <v>0</v>
      </c>
      <c r="AN1590" s="1"/>
      <c r="AO1590" s="4" t="e">
        <f t="shared" si="221"/>
        <v>#DIV/0!</v>
      </c>
      <c r="AP1590" s="4" t="e">
        <f t="shared" si="225"/>
        <v>#DIV/0!</v>
      </c>
      <c r="AQ1590" s="21"/>
      <c r="AR1590" s="19"/>
      <c r="AS1590" s="2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  <c r="BF1590" s="1"/>
      <c r="BG1590" s="1"/>
      <c r="BH1590" s="1"/>
      <c r="BI1590" s="1"/>
      <c r="BJ1590" s="1"/>
      <c r="BK1590" s="1"/>
      <c r="BL1590" s="1"/>
      <c r="BM1590" s="1"/>
      <c r="BN1590" s="16">
        <f t="shared" si="222"/>
        <v>0</v>
      </c>
      <c r="BO1590" s="1"/>
      <c r="BP1590" s="1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  <c r="CC1590" s="1"/>
      <c r="CD1590" s="1"/>
      <c r="CE1590" s="1"/>
      <c r="CF1590" s="1"/>
      <c r="CG1590" s="1"/>
      <c r="CH1590" s="1"/>
      <c r="CI1590" s="1"/>
      <c r="CJ1590" s="1"/>
      <c r="CK1590" s="1"/>
      <c r="CL1590" s="1"/>
      <c r="CM1590" s="1"/>
      <c r="CN1590" s="1"/>
      <c r="CO1590" s="1"/>
      <c r="CP1590" s="1"/>
      <c r="CQ1590" s="1"/>
      <c r="CR1590" s="1"/>
      <c r="CS1590" s="1"/>
      <c r="CT1590" s="1"/>
      <c r="CU1590" s="1"/>
      <c r="CV1590" s="1"/>
      <c r="CW1590" s="1"/>
      <c r="CX1590" s="1"/>
      <c r="CY1590" s="1"/>
      <c r="CZ1590" s="1"/>
      <c r="DA1590" s="1"/>
      <c r="DB1590" s="1"/>
      <c r="DC1590" s="1"/>
      <c r="DD1590" s="1"/>
      <c r="DE1590" s="1"/>
      <c r="DF1590" s="1"/>
      <c r="DG1590" s="1"/>
      <c r="DH1590" s="1"/>
      <c r="DI1590" s="1"/>
      <c r="DJ1590" s="1"/>
      <c r="DK1590" s="30">
        <f t="shared" si="223"/>
        <v>0</v>
      </c>
      <c r="DL1590" s="1"/>
      <c r="DM1590" s="1"/>
      <c r="DN1590" s="1"/>
      <c r="DO1590" s="1"/>
      <c r="DP1590" s="1"/>
      <c r="DQ1590" s="1"/>
      <c r="DR1590" s="1"/>
      <c r="DS1590" s="1"/>
      <c r="DT1590" s="1"/>
      <c r="DU1590" s="1"/>
      <c r="DV1590" s="1"/>
      <c r="DW1590" s="1"/>
      <c r="DX1590" s="1"/>
      <c r="DY1590" s="1"/>
      <c r="DZ1590" s="1"/>
      <c r="EA1590" s="1"/>
      <c r="EB1590" s="1"/>
      <c r="EC1590" s="14">
        <f t="shared" si="224"/>
        <v>0</v>
      </c>
      <c r="ED1590" s="1" t="str" cm="1">
        <f t="array" ref="ED1590">CONCATENATE(DL1590:DL1590)</f>
        <v/>
      </c>
    </row>
    <row r="1591" spans="2:134" ht="15.75">
      <c r="B1591" s="11">
        <f t="shared" si="217"/>
        <v>1587</v>
      </c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21"/>
      <c r="T1591" s="1"/>
      <c r="U1591" s="1"/>
      <c r="V1591" s="21"/>
      <c r="W1591" s="1"/>
      <c r="X1591" s="21"/>
      <c r="Y1591" s="21"/>
      <c r="Z1591" s="20"/>
      <c r="AA1591" s="19"/>
      <c r="AB1591" s="1"/>
      <c r="AC1591" s="1"/>
      <c r="AD1591" s="15">
        <f t="shared" si="218"/>
        <v>0</v>
      </c>
      <c r="AE1591" s="1"/>
      <c r="AF1591" s="21"/>
      <c r="AG1591" s="1"/>
      <c r="AH1591" s="14">
        <f t="shared" si="219"/>
        <v>0</v>
      </c>
      <c r="AI1591" s="21"/>
      <c r="AJ1591" s="1"/>
      <c r="AK1591" s="1"/>
      <c r="AL1591" s="1"/>
      <c r="AM1591" s="14">
        <f t="shared" si="220"/>
        <v>0</v>
      </c>
      <c r="AN1591" s="1"/>
      <c r="AO1591" s="4" t="e">
        <f t="shared" si="221"/>
        <v>#DIV/0!</v>
      </c>
      <c r="AP1591" s="4" t="e">
        <f t="shared" si="225"/>
        <v>#DIV/0!</v>
      </c>
      <c r="AQ1591" s="21"/>
      <c r="AR1591" s="19"/>
      <c r="AS1591" s="2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  <c r="BF1591" s="1"/>
      <c r="BG1591" s="1"/>
      <c r="BH1591" s="1"/>
      <c r="BI1591" s="1"/>
      <c r="BJ1591" s="1"/>
      <c r="BK1591" s="1"/>
      <c r="BL1591" s="1"/>
      <c r="BM1591" s="1"/>
      <c r="BN1591" s="16">
        <f t="shared" si="222"/>
        <v>0</v>
      </c>
      <c r="BO1591" s="1"/>
      <c r="BP1591" s="1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  <c r="CC1591" s="1"/>
      <c r="CD1591" s="1"/>
      <c r="CE1591" s="1"/>
      <c r="CF1591" s="1"/>
      <c r="CG1591" s="1"/>
      <c r="CH1591" s="1"/>
      <c r="CI1591" s="1"/>
      <c r="CJ1591" s="1"/>
      <c r="CK1591" s="1"/>
      <c r="CL1591" s="1"/>
      <c r="CM1591" s="1"/>
      <c r="CN1591" s="1"/>
      <c r="CO1591" s="1"/>
      <c r="CP1591" s="1"/>
      <c r="CQ1591" s="1"/>
      <c r="CR1591" s="1"/>
      <c r="CS1591" s="1"/>
      <c r="CT1591" s="1"/>
      <c r="CU1591" s="1"/>
      <c r="CV1591" s="1"/>
      <c r="CW1591" s="1"/>
      <c r="CX1591" s="1"/>
      <c r="CY1591" s="1"/>
      <c r="CZ1591" s="1"/>
      <c r="DA1591" s="1"/>
      <c r="DB1591" s="1"/>
      <c r="DC1591" s="1"/>
      <c r="DD1591" s="1"/>
      <c r="DE1591" s="1"/>
      <c r="DF1591" s="1"/>
      <c r="DG1591" s="1"/>
      <c r="DH1591" s="1"/>
      <c r="DI1591" s="1"/>
      <c r="DJ1591" s="1"/>
      <c r="DK1591" s="30">
        <f t="shared" si="223"/>
        <v>0</v>
      </c>
      <c r="DL1591" s="1"/>
      <c r="DM1591" s="1"/>
      <c r="DN1591" s="1"/>
      <c r="DO1591" s="1"/>
      <c r="DP1591" s="1"/>
      <c r="DQ1591" s="1"/>
      <c r="DR1591" s="1"/>
      <c r="DS1591" s="1"/>
      <c r="DT1591" s="1"/>
      <c r="DU1591" s="1"/>
      <c r="DV1591" s="1"/>
      <c r="DW1591" s="1"/>
      <c r="DX1591" s="1"/>
      <c r="DY1591" s="1"/>
      <c r="DZ1591" s="1"/>
      <c r="EA1591" s="1"/>
      <c r="EB1591" s="1"/>
      <c r="EC1591" s="14">
        <f t="shared" si="224"/>
        <v>0</v>
      </c>
      <c r="ED1591" s="1" t="str" cm="1">
        <f t="array" ref="ED1591">CONCATENATE(DL1591:DL1591)</f>
        <v/>
      </c>
    </row>
    <row r="1592" spans="2:134" ht="15.75">
      <c r="B1592" s="11">
        <f t="shared" si="217"/>
        <v>1588</v>
      </c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21"/>
      <c r="T1592" s="1"/>
      <c r="U1592" s="1"/>
      <c r="V1592" s="21"/>
      <c r="W1592" s="1"/>
      <c r="X1592" s="21"/>
      <c r="Y1592" s="21"/>
      <c r="Z1592" s="20"/>
      <c r="AA1592" s="19"/>
      <c r="AB1592" s="1"/>
      <c r="AC1592" s="1"/>
      <c r="AD1592" s="15">
        <f t="shared" si="218"/>
        <v>0</v>
      </c>
      <c r="AE1592" s="1"/>
      <c r="AF1592" s="21"/>
      <c r="AG1592" s="1"/>
      <c r="AH1592" s="14">
        <f t="shared" si="219"/>
        <v>0</v>
      </c>
      <c r="AI1592" s="21"/>
      <c r="AJ1592" s="1"/>
      <c r="AK1592" s="1"/>
      <c r="AL1592" s="1"/>
      <c r="AM1592" s="14">
        <f t="shared" si="220"/>
        <v>0</v>
      </c>
      <c r="AN1592" s="1"/>
      <c r="AO1592" s="4" t="e">
        <f t="shared" si="221"/>
        <v>#DIV/0!</v>
      </c>
      <c r="AP1592" s="4" t="e">
        <f t="shared" si="225"/>
        <v>#DIV/0!</v>
      </c>
      <c r="AQ1592" s="21"/>
      <c r="AR1592" s="19"/>
      <c r="AS1592" s="2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  <c r="BF1592" s="1"/>
      <c r="BG1592" s="1"/>
      <c r="BH1592" s="1"/>
      <c r="BI1592" s="1"/>
      <c r="BJ1592" s="1"/>
      <c r="BK1592" s="1"/>
      <c r="BL1592" s="1"/>
      <c r="BM1592" s="1"/>
      <c r="BN1592" s="16">
        <f t="shared" si="222"/>
        <v>0</v>
      </c>
      <c r="BO1592" s="1"/>
      <c r="BP1592" s="1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  <c r="CC1592" s="1"/>
      <c r="CD1592" s="1"/>
      <c r="CE1592" s="1"/>
      <c r="CF1592" s="1"/>
      <c r="CG1592" s="1"/>
      <c r="CH1592" s="1"/>
      <c r="CI1592" s="1"/>
      <c r="CJ1592" s="1"/>
      <c r="CK1592" s="1"/>
      <c r="CL1592" s="1"/>
      <c r="CM1592" s="1"/>
      <c r="CN1592" s="1"/>
      <c r="CO1592" s="1"/>
      <c r="CP1592" s="1"/>
      <c r="CQ1592" s="1"/>
      <c r="CR1592" s="1"/>
      <c r="CS1592" s="1"/>
      <c r="CT1592" s="1"/>
      <c r="CU1592" s="1"/>
      <c r="CV1592" s="1"/>
      <c r="CW1592" s="1"/>
      <c r="CX1592" s="1"/>
      <c r="CY1592" s="1"/>
      <c r="CZ1592" s="1"/>
      <c r="DA1592" s="1"/>
      <c r="DB1592" s="1"/>
      <c r="DC1592" s="1"/>
      <c r="DD1592" s="1"/>
      <c r="DE1592" s="1"/>
      <c r="DF1592" s="1"/>
      <c r="DG1592" s="1"/>
      <c r="DH1592" s="1"/>
      <c r="DI1592" s="1"/>
      <c r="DJ1592" s="1"/>
      <c r="DK1592" s="30">
        <f t="shared" si="223"/>
        <v>0</v>
      </c>
      <c r="DL1592" s="1"/>
      <c r="DM1592" s="1"/>
      <c r="DN1592" s="1"/>
      <c r="DO1592" s="1"/>
      <c r="DP1592" s="1"/>
      <c r="DQ1592" s="1"/>
      <c r="DR1592" s="1"/>
      <c r="DS1592" s="1"/>
      <c r="DT1592" s="1"/>
      <c r="DU1592" s="1"/>
      <c r="DV1592" s="1"/>
      <c r="DW1592" s="1"/>
      <c r="DX1592" s="1"/>
      <c r="DY1592" s="1"/>
      <c r="DZ1592" s="1"/>
      <c r="EA1592" s="1"/>
      <c r="EB1592" s="1"/>
      <c r="EC1592" s="14">
        <f t="shared" si="224"/>
        <v>0</v>
      </c>
      <c r="ED1592" s="1" t="str" cm="1">
        <f t="array" ref="ED1592">CONCATENATE(DL1592:DL1592)</f>
        <v/>
      </c>
    </row>
    <row r="1593" spans="2:134" ht="15.75">
      <c r="B1593" s="11">
        <f t="shared" si="217"/>
        <v>1589</v>
      </c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21"/>
      <c r="T1593" s="1"/>
      <c r="U1593" s="1"/>
      <c r="V1593" s="21"/>
      <c r="W1593" s="1"/>
      <c r="X1593" s="21"/>
      <c r="Y1593" s="21"/>
      <c r="Z1593" s="20"/>
      <c r="AA1593" s="19"/>
      <c r="AB1593" s="1"/>
      <c r="AC1593" s="1"/>
      <c r="AD1593" s="15">
        <f t="shared" si="218"/>
        <v>0</v>
      </c>
      <c r="AE1593" s="1"/>
      <c r="AF1593" s="21"/>
      <c r="AG1593" s="1"/>
      <c r="AH1593" s="14">
        <f t="shared" si="219"/>
        <v>0</v>
      </c>
      <c r="AI1593" s="21"/>
      <c r="AJ1593" s="1"/>
      <c r="AK1593" s="1"/>
      <c r="AL1593" s="1"/>
      <c r="AM1593" s="14">
        <f t="shared" si="220"/>
        <v>0</v>
      </c>
      <c r="AN1593" s="1"/>
      <c r="AO1593" s="4" t="e">
        <f t="shared" si="221"/>
        <v>#DIV/0!</v>
      </c>
      <c r="AP1593" s="4" t="e">
        <f t="shared" si="225"/>
        <v>#DIV/0!</v>
      </c>
      <c r="AQ1593" s="21"/>
      <c r="AR1593" s="19"/>
      <c r="AS1593" s="2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  <c r="BF1593" s="1"/>
      <c r="BG1593" s="1"/>
      <c r="BH1593" s="1"/>
      <c r="BI1593" s="1"/>
      <c r="BJ1593" s="1"/>
      <c r="BK1593" s="1"/>
      <c r="BL1593" s="1"/>
      <c r="BM1593" s="1"/>
      <c r="BN1593" s="16">
        <f t="shared" si="222"/>
        <v>0</v>
      </c>
      <c r="BO1593" s="1"/>
      <c r="BP1593" s="1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  <c r="CC1593" s="1"/>
      <c r="CD1593" s="1"/>
      <c r="CE1593" s="1"/>
      <c r="CF1593" s="1"/>
      <c r="CG1593" s="1"/>
      <c r="CH1593" s="1"/>
      <c r="CI1593" s="1"/>
      <c r="CJ1593" s="1"/>
      <c r="CK1593" s="1"/>
      <c r="CL1593" s="1"/>
      <c r="CM1593" s="1"/>
      <c r="CN1593" s="1"/>
      <c r="CO1593" s="1"/>
      <c r="CP1593" s="1"/>
      <c r="CQ1593" s="1"/>
      <c r="CR1593" s="1"/>
      <c r="CS1593" s="1"/>
      <c r="CT1593" s="1"/>
      <c r="CU1593" s="1"/>
      <c r="CV1593" s="1"/>
      <c r="CW1593" s="1"/>
      <c r="CX1593" s="1"/>
      <c r="CY1593" s="1"/>
      <c r="CZ1593" s="1"/>
      <c r="DA1593" s="1"/>
      <c r="DB1593" s="1"/>
      <c r="DC1593" s="1"/>
      <c r="DD1593" s="1"/>
      <c r="DE1593" s="1"/>
      <c r="DF1593" s="1"/>
      <c r="DG1593" s="1"/>
      <c r="DH1593" s="1"/>
      <c r="DI1593" s="1"/>
      <c r="DJ1593" s="1"/>
      <c r="DK1593" s="30">
        <f t="shared" si="223"/>
        <v>0</v>
      </c>
      <c r="DL1593" s="1"/>
      <c r="DM1593" s="1"/>
      <c r="DN1593" s="1"/>
      <c r="DO1593" s="1"/>
      <c r="DP1593" s="1"/>
      <c r="DQ1593" s="1"/>
      <c r="DR1593" s="1"/>
      <c r="DS1593" s="1"/>
      <c r="DT1593" s="1"/>
      <c r="DU1593" s="1"/>
      <c r="DV1593" s="1"/>
      <c r="DW1593" s="1"/>
      <c r="DX1593" s="1"/>
      <c r="DY1593" s="1"/>
      <c r="DZ1593" s="1"/>
      <c r="EA1593" s="1"/>
      <c r="EB1593" s="1"/>
      <c r="EC1593" s="14">
        <f t="shared" si="224"/>
        <v>0</v>
      </c>
      <c r="ED1593" s="1" t="str" cm="1">
        <f t="array" ref="ED1593">CONCATENATE(DL1593:DL1593)</f>
        <v/>
      </c>
    </row>
    <row r="1594" spans="2:134" ht="15.75">
      <c r="B1594" s="11">
        <f t="shared" si="217"/>
        <v>1590</v>
      </c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21"/>
      <c r="T1594" s="1"/>
      <c r="U1594" s="1"/>
      <c r="V1594" s="21"/>
      <c r="W1594" s="1"/>
      <c r="X1594" s="21"/>
      <c r="Y1594" s="21"/>
      <c r="Z1594" s="20"/>
      <c r="AA1594" s="19"/>
      <c r="AB1594" s="1"/>
      <c r="AC1594" s="1"/>
      <c r="AD1594" s="15">
        <f t="shared" si="218"/>
        <v>0</v>
      </c>
      <c r="AE1594" s="1"/>
      <c r="AF1594" s="21"/>
      <c r="AG1594" s="1"/>
      <c r="AH1594" s="14">
        <f t="shared" si="219"/>
        <v>0</v>
      </c>
      <c r="AI1594" s="21"/>
      <c r="AJ1594" s="1"/>
      <c r="AK1594" s="1"/>
      <c r="AL1594" s="1"/>
      <c r="AM1594" s="14">
        <f t="shared" si="220"/>
        <v>0</v>
      </c>
      <c r="AN1594" s="1"/>
      <c r="AO1594" s="4" t="e">
        <f t="shared" si="221"/>
        <v>#DIV/0!</v>
      </c>
      <c r="AP1594" s="4" t="e">
        <f t="shared" si="225"/>
        <v>#DIV/0!</v>
      </c>
      <c r="AQ1594" s="21"/>
      <c r="AR1594" s="19"/>
      <c r="AS1594" s="2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  <c r="BF1594" s="1"/>
      <c r="BG1594" s="1"/>
      <c r="BH1594" s="1"/>
      <c r="BI1594" s="1"/>
      <c r="BJ1594" s="1"/>
      <c r="BK1594" s="1"/>
      <c r="BL1594" s="1"/>
      <c r="BM1594" s="1"/>
      <c r="BN1594" s="16">
        <f t="shared" si="222"/>
        <v>0</v>
      </c>
      <c r="BO1594" s="1"/>
      <c r="BP1594" s="1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  <c r="CC1594" s="1"/>
      <c r="CD1594" s="1"/>
      <c r="CE1594" s="1"/>
      <c r="CF1594" s="1"/>
      <c r="CG1594" s="1"/>
      <c r="CH1594" s="1"/>
      <c r="CI1594" s="1"/>
      <c r="CJ1594" s="1"/>
      <c r="CK1594" s="1"/>
      <c r="CL1594" s="1"/>
      <c r="CM1594" s="1"/>
      <c r="CN1594" s="1"/>
      <c r="CO1594" s="1"/>
      <c r="CP1594" s="1"/>
      <c r="CQ1594" s="1"/>
      <c r="CR1594" s="1"/>
      <c r="CS1594" s="1"/>
      <c r="CT1594" s="1"/>
      <c r="CU1594" s="1"/>
      <c r="CV1594" s="1"/>
      <c r="CW1594" s="1"/>
      <c r="CX1594" s="1"/>
      <c r="CY1594" s="1"/>
      <c r="CZ1594" s="1"/>
      <c r="DA1594" s="1"/>
      <c r="DB1594" s="1"/>
      <c r="DC1594" s="1"/>
      <c r="DD1594" s="1"/>
      <c r="DE1594" s="1"/>
      <c r="DF1594" s="1"/>
      <c r="DG1594" s="1"/>
      <c r="DH1594" s="1"/>
      <c r="DI1594" s="1"/>
      <c r="DJ1594" s="1"/>
      <c r="DK1594" s="30">
        <f t="shared" si="223"/>
        <v>0</v>
      </c>
      <c r="DL1594" s="1"/>
      <c r="DM1594" s="1"/>
      <c r="DN1594" s="1"/>
      <c r="DO1594" s="1"/>
      <c r="DP1594" s="1"/>
      <c r="DQ1594" s="1"/>
      <c r="DR1594" s="1"/>
      <c r="DS1594" s="1"/>
      <c r="DT1594" s="1"/>
      <c r="DU1594" s="1"/>
      <c r="DV1594" s="1"/>
      <c r="DW1594" s="1"/>
      <c r="DX1594" s="1"/>
      <c r="DY1594" s="1"/>
      <c r="DZ1594" s="1"/>
      <c r="EA1594" s="1"/>
      <c r="EB1594" s="1"/>
      <c r="EC1594" s="14">
        <f t="shared" si="224"/>
        <v>0</v>
      </c>
      <c r="ED1594" s="1" t="str" cm="1">
        <f t="array" ref="ED1594">CONCATENATE(DL1594:DL1594)</f>
        <v/>
      </c>
    </row>
    <row r="1595" spans="2:134" ht="15.75">
      <c r="B1595" s="11">
        <f t="shared" si="217"/>
        <v>1591</v>
      </c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21"/>
      <c r="T1595" s="1"/>
      <c r="U1595" s="1"/>
      <c r="V1595" s="21"/>
      <c r="W1595" s="1"/>
      <c r="X1595" s="21"/>
      <c r="Y1595" s="21"/>
      <c r="Z1595" s="20"/>
      <c r="AA1595" s="19"/>
      <c r="AB1595" s="1"/>
      <c r="AC1595" s="1"/>
      <c r="AD1595" s="15">
        <f t="shared" si="218"/>
        <v>0</v>
      </c>
      <c r="AE1595" s="1"/>
      <c r="AF1595" s="21"/>
      <c r="AG1595" s="1"/>
      <c r="AH1595" s="14">
        <f t="shared" si="219"/>
        <v>0</v>
      </c>
      <c r="AI1595" s="21"/>
      <c r="AJ1595" s="1"/>
      <c r="AK1595" s="1"/>
      <c r="AL1595" s="1"/>
      <c r="AM1595" s="14">
        <f t="shared" si="220"/>
        <v>0</v>
      </c>
      <c r="AN1595" s="1"/>
      <c r="AO1595" s="4" t="e">
        <f t="shared" si="221"/>
        <v>#DIV/0!</v>
      </c>
      <c r="AP1595" s="4" t="e">
        <f t="shared" si="225"/>
        <v>#DIV/0!</v>
      </c>
      <c r="AQ1595" s="21"/>
      <c r="AR1595" s="19"/>
      <c r="AS1595" s="2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  <c r="BF1595" s="1"/>
      <c r="BG1595" s="1"/>
      <c r="BH1595" s="1"/>
      <c r="BI1595" s="1"/>
      <c r="BJ1595" s="1"/>
      <c r="BK1595" s="1"/>
      <c r="BL1595" s="1"/>
      <c r="BM1595" s="1"/>
      <c r="BN1595" s="16">
        <f t="shared" si="222"/>
        <v>0</v>
      </c>
      <c r="BO1595" s="1"/>
      <c r="BP1595" s="1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  <c r="CC1595" s="1"/>
      <c r="CD1595" s="1"/>
      <c r="CE1595" s="1"/>
      <c r="CF1595" s="1"/>
      <c r="CG1595" s="1"/>
      <c r="CH1595" s="1"/>
      <c r="CI1595" s="1"/>
      <c r="CJ1595" s="1"/>
      <c r="CK1595" s="1"/>
      <c r="CL1595" s="1"/>
      <c r="CM1595" s="1"/>
      <c r="CN1595" s="1"/>
      <c r="CO1595" s="1"/>
      <c r="CP1595" s="1"/>
      <c r="CQ1595" s="1"/>
      <c r="CR1595" s="1"/>
      <c r="CS1595" s="1"/>
      <c r="CT1595" s="1"/>
      <c r="CU1595" s="1"/>
      <c r="CV1595" s="1"/>
      <c r="CW1595" s="1"/>
      <c r="CX1595" s="1"/>
      <c r="CY1595" s="1"/>
      <c r="CZ1595" s="1"/>
      <c r="DA1595" s="1"/>
      <c r="DB1595" s="1"/>
      <c r="DC1595" s="1"/>
      <c r="DD1595" s="1"/>
      <c r="DE1595" s="1"/>
      <c r="DF1595" s="1"/>
      <c r="DG1595" s="1"/>
      <c r="DH1595" s="1"/>
      <c r="DI1595" s="1"/>
      <c r="DJ1595" s="1"/>
      <c r="DK1595" s="30">
        <f t="shared" si="223"/>
        <v>0</v>
      </c>
      <c r="DL1595" s="1"/>
      <c r="DM1595" s="1"/>
      <c r="DN1595" s="1"/>
      <c r="DO1595" s="1"/>
      <c r="DP1595" s="1"/>
      <c r="DQ1595" s="1"/>
      <c r="DR1595" s="1"/>
      <c r="DS1595" s="1"/>
      <c r="DT1595" s="1"/>
      <c r="DU1595" s="1"/>
      <c r="DV1595" s="1"/>
      <c r="DW1595" s="1"/>
      <c r="DX1595" s="1"/>
      <c r="DY1595" s="1"/>
      <c r="DZ1595" s="1"/>
      <c r="EA1595" s="1"/>
      <c r="EB1595" s="1"/>
      <c r="EC1595" s="14">
        <f t="shared" si="224"/>
        <v>0</v>
      </c>
      <c r="ED1595" s="1" t="str" cm="1">
        <f t="array" ref="ED1595">CONCATENATE(DL1595:DL1595)</f>
        <v/>
      </c>
    </row>
    <row r="1596" spans="2:134" ht="15.75">
      <c r="B1596" s="11">
        <f t="shared" si="217"/>
        <v>1592</v>
      </c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21"/>
      <c r="T1596" s="1"/>
      <c r="U1596" s="1"/>
      <c r="V1596" s="21"/>
      <c r="W1596" s="1"/>
      <c r="X1596" s="21"/>
      <c r="Y1596" s="21"/>
      <c r="Z1596" s="20"/>
      <c r="AA1596" s="19"/>
      <c r="AB1596" s="1"/>
      <c r="AC1596" s="1"/>
      <c r="AD1596" s="15">
        <f t="shared" si="218"/>
        <v>0</v>
      </c>
      <c r="AE1596" s="1"/>
      <c r="AF1596" s="21"/>
      <c r="AG1596" s="1"/>
      <c r="AH1596" s="14">
        <f t="shared" si="219"/>
        <v>0</v>
      </c>
      <c r="AI1596" s="21"/>
      <c r="AJ1596" s="1"/>
      <c r="AK1596" s="1"/>
      <c r="AL1596" s="1"/>
      <c r="AM1596" s="14">
        <f t="shared" si="220"/>
        <v>0</v>
      </c>
      <c r="AN1596" s="1"/>
      <c r="AO1596" s="4" t="e">
        <f t="shared" si="221"/>
        <v>#DIV/0!</v>
      </c>
      <c r="AP1596" s="4" t="e">
        <f t="shared" si="225"/>
        <v>#DIV/0!</v>
      </c>
      <c r="AQ1596" s="21"/>
      <c r="AR1596" s="19"/>
      <c r="AS1596" s="2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  <c r="BF1596" s="1"/>
      <c r="BG1596" s="1"/>
      <c r="BH1596" s="1"/>
      <c r="BI1596" s="1"/>
      <c r="BJ1596" s="1"/>
      <c r="BK1596" s="1"/>
      <c r="BL1596" s="1"/>
      <c r="BM1596" s="1"/>
      <c r="BN1596" s="16">
        <f t="shared" si="222"/>
        <v>0</v>
      </c>
      <c r="BO1596" s="1"/>
      <c r="BP1596" s="1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  <c r="CC1596" s="1"/>
      <c r="CD1596" s="1"/>
      <c r="CE1596" s="1"/>
      <c r="CF1596" s="1"/>
      <c r="CG1596" s="1"/>
      <c r="CH1596" s="1"/>
      <c r="CI1596" s="1"/>
      <c r="CJ1596" s="1"/>
      <c r="CK1596" s="1"/>
      <c r="CL1596" s="1"/>
      <c r="CM1596" s="1"/>
      <c r="CN1596" s="1"/>
      <c r="CO1596" s="1"/>
      <c r="CP1596" s="1"/>
      <c r="CQ1596" s="1"/>
      <c r="CR1596" s="1"/>
      <c r="CS1596" s="1"/>
      <c r="CT1596" s="1"/>
      <c r="CU1596" s="1"/>
      <c r="CV1596" s="1"/>
      <c r="CW1596" s="1"/>
      <c r="CX1596" s="1"/>
      <c r="CY1596" s="1"/>
      <c r="CZ1596" s="1"/>
      <c r="DA1596" s="1"/>
      <c r="DB1596" s="1"/>
      <c r="DC1596" s="1"/>
      <c r="DD1596" s="1"/>
      <c r="DE1596" s="1"/>
      <c r="DF1596" s="1"/>
      <c r="DG1596" s="1"/>
      <c r="DH1596" s="1"/>
      <c r="DI1596" s="1"/>
      <c r="DJ1596" s="1"/>
      <c r="DK1596" s="30">
        <f t="shared" si="223"/>
        <v>0</v>
      </c>
      <c r="DL1596" s="1"/>
      <c r="DM1596" s="1"/>
      <c r="DN1596" s="1"/>
      <c r="DO1596" s="1"/>
      <c r="DP1596" s="1"/>
      <c r="DQ1596" s="1"/>
      <c r="DR1596" s="1"/>
      <c r="DS1596" s="1"/>
      <c r="DT1596" s="1"/>
      <c r="DU1596" s="1"/>
      <c r="DV1596" s="1"/>
      <c r="DW1596" s="1"/>
      <c r="DX1596" s="1"/>
      <c r="DY1596" s="1"/>
      <c r="DZ1596" s="1"/>
      <c r="EA1596" s="1"/>
      <c r="EB1596" s="1"/>
      <c r="EC1596" s="14">
        <f t="shared" si="224"/>
        <v>0</v>
      </c>
      <c r="ED1596" s="1" t="str" cm="1">
        <f t="array" ref="ED1596">CONCATENATE(DL1596:DL1596)</f>
        <v/>
      </c>
    </row>
    <row r="1597" spans="2:134" ht="15.75">
      <c r="B1597" s="11">
        <f t="shared" si="217"/>
        <v>1593</v>
      </c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21"/>
      <c r="T1597" s="1"/>
      <c r="U1597" s="1"/>
      <c r="V1597" s="21"/>
      <c r="W1597" s="1"/>
      <c r="X1597" s="21"/>
      <c r="Y1597" s="21"/>
      <c r="Z1597" s="20"/>
      <c r="AA1597" s="19"/>
      <c r="AB1597" s="1"/>
      <c r="AC1597" s="1"/>
      <c r="AD1597" s="15">
        <f t="shared" si="218"/>
        <v>0</v>
      </c>
      <c r="AE1597" s="1"/>
      <c r="AF1597" s="21"/>
      <c r="AG1597" s="1"/>
      <c r="AH1597" s="14">
        <f t="shared" si="219"/>
        <v>0</v>
      </c>
      <c r="AI1597" s="21"/>
      <c r="AJ1597" s="1"/>
      <c r="AK1597" s="1"/>
      <c r="AL1597" s="1"/>
      <c r="AM1597" s="14">
        <f t="shared" si="220"/>
        <v>0</v>
      </c>
      <c r="AN1597" s="1"/>
      <c r="AO1597" s="4" t="e">
        <f t="shared" si="221"/>
        <v>#DIV/0!</v>
      </c>
      <c r="AP1597" s="4" t="e">
        <f t="shared" si="225"/>
        <v>#DIV/0!</v>
      </c>
      <c r="AQ1597" s="21"/>
      <c r="AR1597" s="19"/>
      <c r="AS1597" s="2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  <c r="BF1597" s="1"/>
      <c r="BG1597" s="1"/>
      <c r="BH1597" s="1"/>
      <c r="BI1597" s="1"/>
      <c r="BJ1597" s="1"/>
      <c r="BK1597" s="1"/>
      <c r="BL1597" s="1"/>
      <c r="BM1597" s="1"/>
      <c r="BN1597" s="16">
        <f t="shared" si="222"/>
        <v>0</v>
      </c>
      <c r="BO1597" s="1"/>
      <c r="BP1597" s="1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  <c r="CC1597" s="1"/>
      <c r="CD1597" s="1"/>
      <c r="CE1597" s="1"/>
      <c r="CF1597" s="1"/>
      <c r="CG1597" s="1"/>
      <c r="CH1597" s="1"/>
      <c r="CI1597" s="1"/>
      <c r="CJ1597" s="1"/>
      <c r="CK1597" s="1"/>
      <c r="CL1597" s="1"/>
      <c r="CM1597" s="1"/>
      <c r="CN1597" s="1"/>
      <c r="CO1597" s="1"/>
      <c r="CP1597" s="1"/>
      <c r="CQ1597" s="1"/>
      <c r="CR1597" s="1"/>
      <c r="CS1597" s="1"/>
      <c r="CT1597" s="1"/>
      <c r="CU1597" s="1"/>
      <c r="CV1597" s="1"/>
      <c r="CW1597" s="1"/>
      <c r="CX1597" s="1"/>
      <c r="CY1597" s="1"/>
      <c r="CZ1597" s="1"/>
      <c r="DA1597" s="1"/>
      <c r="DB1597" s="1"/>
      <c r="DC1597" s="1"/>
      <c r="DD1597" s="1"/>
      <c r="DE1597" s="1"/>
      <c r="DF1597" s="1"/>
      <c r="DG1597" s="1"/>
      <c r="DH1597" s="1"/>
      <c r="DI1597" s="1"/>
      <c r="DJ1597" s="1"/>
      <c r="DK1597" s="30">
        <f t="shared" si="223"/>
        <v>0</v>
      </c>
      <c r="DL1597" s="1"/>
      <c r="DM1597" s="1"/>
      <c r="DN1597" s="1"/>
      <c r="DO1597" s="1"/>
      <c r="DP1597" s="1"/>
      <c r="DQ1597" s="1"/>
      <c r="DR1597" s="1"/>
      <c r="DS1597" s="1"/>
      <c r="DT1597" s="1"/>
      <c r="DU1597" s="1"/>
      <c r="DV1597" s="1"/>
      <c r="DW1597" s="1"/>
      <c r="DX1597" s="1"/>
      <c r="DY1597" s="1"/>
      <c r="DZ1597" s="1"/>
      <c r="EA1597" s="1"/>
      <c r="EB1597" s="1"/>
      <c r="EC1597" s="14">
        <f t="shared" si="224"/>
        <v>0</v>
      </c>
      <c r="ED1597" s="1" t="str" cm="1">
        <f t="array" ref="ED1597">CONCATENATE(DL1597:DL1597)</f>
        <v/>
      </c>
    </row>
    <row r="1598" spans="2:134" ht="15.75">
      <c r="B1598" s="11">
        <f t="shared" si="217"/>
        <v>1594</v>
      </c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21"/>
      <c r="T1598" s="1"/>
      <c r="U1598" s="1"/>
      <c r="V1598" s="21"/>
      <c r="W1598" s="1"/>
      <c r="X1598" s="21"/>
      <c r="Y1598" s="21"/>
      <c r="Z1598" s="20"/>
      <c r="AA1598" s="19"/>
      <c r="AB1598" s="1"/>
      <c r="AC1598" s="1"/>
      <c r="AD1598" s="15">
        <f t="shared" si="218"/>
        <v>0</v>
      </c>
      <c r="AE1598" s="1"/>
      <c r="AF1598" s="21"/>
      <c r="AG1598" s="1"/>
      <c r="AH1598" s="14">
        <f t="shared" si="219"/>
        <v>0</v>
      </c>
      <c r="AI1598" s="21"/>
      <c r="AJ1598" s="1"/>
      <c r="AK1598" s="1"/>
      <c r="AL1598" s="1"/>
      <c r="AM1598" s="14">
        <f t="shared" si="220"/>
        <v>0</v>
      </c>
      <c r="AN1598" s="1"/>
      <c r="AO1598" s="4" t="e">
        <f t="shared" si="221"/>
        <v>#DIV/0!</v>
      </c>
      <c r="AP1598" s="4" t="e">
        <f t="shared" si="225"/>
        <v>#DIV/0!</v>
      </c>
      <c r="AQ1598" s="21"/>
      <c r="AR1598" s="19"/>
      <c r="AS1598" s="2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  <c r="BF1598" s="1"/>
      <c r="BG1598" s="1"/>
      <c r="BH1598" s="1"/>
      <c r="BI1598" s="1"/>
      <c r="BJ1598" s="1"/>
      <c r="BK1598" s="1"/>
      <c r="BL1598" s="1"/>
      <c r="BM1598" s="1"/>
      <c r="BN1598" s="16">
        <f t="shared" si="222"/>
        <v>0</v>
      </c>
      <c r="BO1598" s="1"/>
      <c r="BP1598" s="1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  <c r="CC1598" s="1"/>
      <c r="CD1598" s="1"/>
      <c r="CE1598" s="1"/>
      <c r="CF1598" s="1"/>
      <c r="CG1598" s="1"/>
      <c r="CH1598" s="1"/>
      <c r="CI1598" s="1"/>
      <c r="CJ1598" s="1"/>
      <c r="CK1598" s="1"/>
      <c r="CL1598" s="1"/>
      <c r="CM1598" s="1"/>
      <c r="CN1598" s="1"/>
      <c r="CO1598" s="1"/>
      <c r="CP1598" s="1"/>
      <c r="CQ1598" s="1"/>
      <c r="CR1598" s="1"/>
      <c r="CS1598" s="1"/>
      <c r="CT1598" s="1"/>
      <c r="CU1598" s="1"/>
      <c r="CV1598" s="1"/>
      <c r="CW1598" s="1"/>
      <c r="CX1598" s="1"/>
      <c r="CY1598" s="1"/>
      <c r="CZ1598" s="1"/>
      <c r="DA1598" s="1"/>
      <c r="DB1598" s="1"/>
      <c r="DC1598" s="1"/>
      <c r="DD1598" s="1"/>
      <c r="DE1598" s="1"/>
      <c r="DF1598" s="1"/>
      <c r="DG1598" s="1"/>
      <c r="DH1598" s="1"/>
      <c r="DI1598" s="1"/>
      <c r="DJ1598" s="1"/>
      <c r="DK1598" s="30">
        <f t="shared" si="223"/>
        <v>0</v>
      </c>
      <c r="DL1598" s="1"/>
      <c r="DM1598" s="1"/>
      <c r="DN1598" s="1"/>
      <c r="DO1598" s="1"/>
      <c r="DP1598" s="1"/>
      <c r="DQ1598" s="1"/>
      <c r="DR1598" s="1"/>
      <c r="DS1598" s="1"/>
      <c r="DT1598" s="1"/>
      <c r="DU1598" s="1"/>
      <c r="DV1598" s="1"/>
      <c r="DW1598" s="1"/>
      <c r="DX1598" s="1"/>
      <c r="DY1598" s="1"/>
      <c r="DZ1598" s="1"/>
      <c r="EA1598" s="1"/>
      <c r="EB1598" s="1"/>
      <c r="EC1598" s="14">
        <f t="shared" si="224"/>
        <v>0</v>
      </c>
      <c r="ED1598" s="1" t="str" cm="1">
        <f t="array" ref="ED1598">CONCATENATE(DL1598:DL1598)</f>
        <v/>
      </c>
    </row>
    <row r="1599" spans="2:134" ht="15.75">
      <c r="B1599" s="11">
        <f t="shared" si="217"/>
        <v>1595</v>
      </c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21"/>
      <c r="T1599" s="1"/>
      <c r="U1599" s="1"/>
      <c r="V1599" s="21"/>
      <c r="W1599" s="1"/>
      <c r="X1599" s="21"/>
      <c r="Y1599" s="21"/>
      <c r="Z1599" s="20"/>
      <c r="AA1599" s="19"/>
      <c r="AB1599" s="1"/>
      <c r="AC1599" s="1"/>
      <c r="AD1599" s="15">
        <f t="shared" si="218"/>
        <v>0</v>
      </c>
      <c r="AE1599" s="1"/>
      <c r="AF1599" s="21"/>
      <c r="AG1599" s="1"/>
      <c r="AH1599" s="14">
        <f t="shared" si="219"/>
        <v>0</v>
      </c>
      <c r="AI1599" s="21"/>
      <c r="AJ1599" s="1"/>
      <c r="AK1599" s="1"/>
      <c r="AL1599" s="1"/>
      <c r="AM1599" s="14">
        <f t="shared" si="220"/>
        <v>0</v>
      </c>
      <c r="AN1599" s="1"/>
      <c r="AO1599" s="4" t="e">
        <f t="shared" si="221"/>
        <v>#DIV/0!</v>
      </c>
      <c r="AP1599" s="4" t="e">
        <f t="shared" si="225"/>
        <v>#DIV/0!</v>
      </c>
      <c r="AQ1599" s="21"/>
      <c r="AR1599" s="19"/>
      <c r="AS1599" s="2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  <c r="BF1599" s="1"/>
      <c r="BG1599" s="1"/>
      <c r="BH1599" s="1"/>
      <c r="BI1599" s="1"/>
      <c r="BJ1599" s="1"/>
      <c r="BK1599" s="1"/>
      <c r="BL1599" s="1"/>
      <c r="BM1599" s="1"/>
      <c r="BN1599" s="16">
        <f t="shared" si="222"/>
        <v>0</v>
      </c>
      <c r="BO1599" s="1"/>
      <c r="BP1599" s="1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  <c r="CC1599" s="1"/>
      <c r="CD1599" s="1"/>
      <c r="CE1599" s="1"/>
      <c r="CF1599" s="1"/>
      <c r="CG1599" s="1"/>
      <c r="CH1599" s="1"/>
      <c r="CI1599" s="1"/>
      <c r="CJ1599" s="1"/>
      <c r="CK1599" s="1"/>
      <c r="CL1599" s="1"/>
      <c r="CM1599" s="1"/>
      <c r="CN1599" s="1"/>
      <c r="CO1599" s="1"/>
      <c r="CP1599" s="1"/>
      <c r="CQ1599" s="1"/>
      <c r="CR1599" s="1"/>
      <c r="CS1599" s="1"/>
      <c r="CT1599" s="1"/>
      <c r="CU1599" s="1"/>
      <c r="CV1599" s="1"/>
      <c r="CW1599" s="1"/>
      <c r="CX1599" s="1"/>
      <c r="CY1599" s="1"/>
      <c r="CZ1599" s="1"/>
      <c r="DA1599" s="1"/>
      <c r="DB1599" s="1"/>
      <c r="DC1599" s="1"/>
      <c r="DD1599" s="1"/>
      <c r="DE1599" s="1"/>
      <c r="DF1599" s="1"/>
      <c r="DG1599" s="1"/>
      <c r="DH1599" s="1"/>
      <c r="DI1599" s="1"/>
      <c r="DJ1599" s="1"/>
      <c r="DK1599" s="30">
        <f t="shared" si="223"/>
        <v>0</v>
      </c>
      <c r="DL1599" s="1"/>
      <c r="DM1599" s="1"/>
      <c r="DN1599" s="1"/>
      <c r="DO1599" s="1"/>
      <c r="DP1599" s="1"/>
      <c r="DQ1599" s="1"/>
      <c r="DR1599" s="1"/>
      <c r="DS1599" s="1"/>
      <c r="DT1599" s="1"/>
      <c r="DU1599" s="1"/>
      <c r="DV1599" s="1"/>
      <c r="DW1599" s="1"/>
      <c r="DX1599" s="1"/>
      <c r="DY1599" s="1"/>
      <c r="DZ1599" s="1"/>
      <c r="EA1599" s="1"/>
      <c r="EB1599" s="1"/>
      <c r="EC1599" s="14">
        <f t="shared" si="224"/>
        <v>0</v>
      </c>
      <c r="ED1599" s="1" t="str" cm="1">
        <f t="array" ref="ED1599">CONCATENATE(DL1599:DL1599)</f>
        <v/>
      </c>
    </row>
    <row r="1600" spans="2:134" ht="15.75">
      <c r="B1600" s="11">
        <f t="shared" si="217"/>
        <v>1596</v>
      </c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21"/>
      <c r="T1600" s="1"/>
      <c r="U1600" s="1"/>
      <c r="V1600" s="21"/>
      <c r="W1600" s="1"/>
      <c r="X1600" s="21"/>
      <c r="Y1600" s="21"/>
      <c r="Z1600" s="20"/>
      <c r="AA1600" s="19"/>
      <c r="AB1600" s="1"/>
      <c r="AC1600" s="1"/>
      <c r="AD1600" s="15">
        <f t="shared" si="218"/>
        <v>0</v>
      </c>
      <c r="AE1600" s="1"/>
      <c r="AF1600" s="21"/>
      <c r="AG1600" s="1"/>
      <c r="AH1600" s="14">
        <f t="shared" si="219"/>
        <v>0</v>
      </c>
      <c r="AI1600" s="21"/>
      <c r="AJ1600" s="1"/>
      <c r="AK1600" s="1"/>
      <c r="AL1600" s="1"/>
      <c r="AM1600" s="14">
        <f t="shared" si="220"/>
        <v>0</v>
      </c>
      <c r="AN1600" s="1"/>
      <c r="AO1600" s="4" t="e">
        <f t="shared" si="221"/>
        <v>#DIV/0!</v>
      </c>
      <c r="AP1600" s="4" t="e">
        <f t="shared" si="225"/>
        <v>#DIV/0!</v>
      </c>
      <c r="AQ1600" s="21"/>
      <c r="AR1600" s="19"/>
      <c r="AS1600" s="2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  <c r="BF1600" s="1"/>
      <c r="BG1600" s="1"/>
      <c r="BH1600" s="1"/>
      <c r="BI1600" s="1"/>
      <c r="BJ1600" s="1"/>
      <c r="BK1600" s="1"/>
      <c r="BL1600" s="1"/>
      <c r="BM1600" s="1"/>
      <c r="BN1600" s="16">
        <f t="shared" si="222"/>
        <v>0</v>
      </c>
      <c r="BO1600" s="1"/>
      <c r="BP1600" s="1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  <c r="CC1600" s="1"/>
      <c r="CD1600" s="1"/>
      <c r="CE1600" s="1"/>
      <c r="CF1600" s="1"/>
      <c r="CG1600" s="1"/>
      <c r="CH1600" s="1"/>
      <c r="CI1600" s="1"/>
      <c r="CJ1600" s="1"/>
      <c r="CK1600" s="1"/>
      <c r="CL1600" s="1"/>
      <c r="CM1600" s="1"/>
      <c r="CN1600" s="1"/>
      <c r="CO1600" s="1"/>
      <c r="CP1600" s="1"/>
      <c r="CQ1600" s="1"/>
      <c r="CR1600" s="1"/>
      <c r="CS1600" s="1"/>
      <c r="CT1600" s="1"/>
      <c r="CU1600" s="1"/>
      <c r="CV1600" s="1"/>
      <c r="CW1600" s="1"/>
      <c r="CX1600" s="1"/>
      <c r="CY1600" s="1"/>
      <c r="CZ1600" s="1"/>
      <c r="DA1600" s="1"/>
      <c r="DB1600" s="1"/>
      <c r="DC1600" s="1"/>
      <c r="DD1600" s="1"/>
      <c r="DE1600" s="1"/>
      <c r="DF1600" s="1"/>
      <c r="DG1600" s="1"/>
      <c r="DH1600" s="1"/>
      <c r="DI1600" s="1"/>
      <c r="DJ1600" s="1"/>
      <c r="DK1600" s="30">
        <f t="shared" si="223"/>
        <v>0</v>
      </c>
      <c r="DL1600" s="1"/>
      <c r="DM1600" s="1"/>
      <c r="DN1600" s="1"/>
      <c r="DO1600" s="1"/>
      <c r="DP1600" s="1"/>
      <c r="DQ1600" s="1"/>
      <c r="DR1600" s="1"/>
      <c r="DS1600" s="1"/>
      <c r="DT1600" s="1"/>
      <c r="DU1600" s="1"/>
      <c r="DV1600" s="1"/>
      <c r="DW1600" s="1"/>
      <c r="DX1600" s="1"/>
      <c r="DY1600" s="1"/>
      <c r="DZ1600" s="1"/>
      <c r="EA1600" s="1"/>
      <c r="EB1600" s="1"/>
      <c r="EC1600" s="14">
        <f t="shared" si="224"/>
        <v>0</v>
      </c>
      <c r="ED1600" s="1" t="str" cm="1">
        <f t="array" ref="ED1600">CONCATENATE(DL1600:DL1600)</f>
        <v/>
      </c>
    </row>
    <row r="1601" spans="2:134" ht="15.75">
      <c r="B1601" s="11">
        <f t="shared" si="217"/>
        <v>1597</v>
      </c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21"/>
      <c r="T1601" s="1"/>
      <c r="U1601" s="1"/>
      <c r="V1601" s="21"/>
      <c r="W1601" s="1"/>
      <c r="X1601" s="21"/>
      <c r="Y1601" s="21"/>
      <c r="Z1601" s="20"/>
      <c r="AA1601" s="19"/>
      <c r="AB1601" s="1"/>
      <c r="AC1601" s="1"/>
      <c r="AD1601" s="15">
        <f t="shared" si="218"/>
        <v>0</v>
      </c>
      <c r="AE1601" s="1"/>
      <c r="AF1601" s="21"/>
      <c r="AG1601" s="1"/>
      <c r="AH1601" s="14">
        <f t="shared" si="219"/>
        <v>0</v>
      </c>
      <c r="AI1601" s="21"/>
      <c r="AJ1601" s="1"/>
      <c r="AK1601" s="1"/>
      <c r="AL1601" s="1"/>
      <c r="AM1601" s="14">
        <f t="shared" si="220"/>
        <v>0</v>
      </c>
      <c r="AN1601" s="1"/>
      <c r="AO1601" s="4" t="e">
        <f t="shared" si="221"/>
        <v>#DIV/0!</v>
      </c>
      <c r="AP1601" s="4" t="e">
        <f t="shared" si="225"/>
        <v>#DIV/0!</v>
      </c>
      <c r="AQ1601" s="21"/>
      <c r="AR1601" s="19"/>
      <c r="AS1601" s="2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  <c r="BF1601" s="1"/>
      <c r="BG1601" s="1"/>
      <c r="BH1601" s="1"/>
      <c r="BI1601" s="1"/>
      <c r="BJ1601" s="1"/>
      <c r="BK1601" s="1"/>
      <c r="BL1601" s="1"/>
      <c r="BM1601" s="1"/>
      <c r="BN1601" s="16">
        <f t="shared" si="222"/>
        <v>0</v>
      </c>
      <c r="BO1601" s="1"/>
      <c r="BP1601" s="1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  <c r="CC1601" s="1"/>
      <c r="CD1601" s="1"/>
      <c r="CE1601" s="1"/>
      <c r="CF1601" s="1"/>
      <c r="CG1601" s="1"/>
      <c r="CH1601" s="1"/>
      <c r="CI1601" s="1"/>
      <c r="CJ1601" s="1"/>
      <c r="CK1601" s="1"/>
      <c r="CL1601" s="1"/>
      <c r="CM1601" s="1"/>
      <c r="CN1601" s="1"/>
      <c r="CO1601" s="1"/>
      <c r="CP1601" s="1"/>
      <c r="CQ1601" s="1"/>
      <c r="CR1601" s="1"/>
      <c r="CS1601" s="1"/>
      <c r="CT1601" s="1"/>
      <c r="CU1601" s="1"/>
      <c r="CV1601" s="1"/>
      <c r="CW1601" s="1"/>
      <c r="CX1601" s="1"/>
      <c r="CY1601" s="1"/>
      <c r="CZ1601" s="1"/>
      <c r="DA1601" s="1"/>
      <c r="DB1601" s="1"/>
      <c r="DC1601" s="1"/>
      <c r="DD1601" s="1"/>
      <c r="DE1601" s="1"/>
      <c r="DF1601" s="1"/>
      <c r="DG1601" s="1"/>
      <c r="DH1601" s="1"/>
      <c r="DI1601" s="1"/>
      <c r="DJ1601" s="1"/>
      <c r="DK1601" s="30">
        <f t="shared" si="223"/>
        <v>0</v>
      </c>
      <c r="DL1601" s="1"/>
      <c r="DM1601" s="1"/>
      <c r="DN1601" s="1"/>
      <c r="DO1601" s="1"/>
      <c r="DP1601" s="1"/>
      <c r="DQ1601" s="1"/>
      <c r="DR1601" s="1"/>
      <c r="DS1601" s="1"/>
      <c r="DT1601" s="1"/>
      <c r="DU1601" s="1"/>
      <c r="DV1601" s="1"/>
      <c r="DW1601" s="1"/>
      <c r="DX1601" s="1"/>
      <c r="DY1601" s="1"/>
      <c r="DZ1601" s="1"/>
      <c r="EA1601" s="1"/>
      <c r="EB1601" s="1"/>
      <c r="EC1601" s="14">
        <f t="shared" si="224"/>
        <v>0</v>
      </c>
      <c r="ED1601" s="1" t="str" cm="1">
        <f t="array" ref="ED1601">CONCATENATE(DL1601:DL1601)</f>
        <v/>
      </c>
    </row>
    <row r="1602" spans="2:134" ht="15.75">
      <c r="B1602" s="11">
        <f t="shared" si="217"/>
        <v>1598</v>
      </c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21"/>
      <c r="T1602" s="1"/>
      <c r="U1602" s="1"/>
      <c r="V1602" s="21"/>
      <c r="W1602" s="1"/>
      <c r="X1602" s="21"/>
      <c r="Y1602" s="21"/>
      <c r="Z1602" s="20"/>
      <c r="AA1602" s="19"/>
      <c r="AB1602" s="1"/>
      <c r="AC1602" s="1"/>
      <c r="AD1602" s="15">
        <f t="shared" si="218"/>
        <v>0</v>
      </c>
      <c r="AE1602" s="1"/>
      <c r="AF1602" s="21"/>
      <c r="AG1602" s="1"/>
      <c r="AH1602" s="14">
        <f t="shared" si="219"/>
        <v>0</v>
      </c>
      <c r="AI1602" s="21"/>
      <c r="AJ1602" s="1"/>
      <c r="AK1602" s="1"/>
      <c r="AL1602" s="1"/>
      <c r="AM1602" s="14">
        <f t="shared" si="220"/>
        <v>0</v>
      </c>
      <c r="AN1602" s="1"/>
      <c r="AO1602" s="4" t="e">
        <f t="shared" si="221"/>
        <v>#DIV/0!</v>
      </c>
      <c r="AP1602" s="4" t="e">
        <f t="shared" si="225"/>
        <v>#DIV/0!</v>
      </c>
      <c r="AQ1602" s="21"/>
      <c r="AR1602" s="19"/>
      <c r="AS1602" s="2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  <c r="BF1602" s="1"/>
      <c r="BG1602" s="1"/>
      <c r="BH1602" s="1"/>
      <c r="BI1602" s="1"/>
      <c r="BJ1602" s="1"/>
      <c r="BK1602" s="1"/>
      <c r="BL1602" s="1"/>
      <c r="BM1602" s="1"/>
      <c r="BN1602" s="16">
        <f t="shared" si="222"/>
        <v>0</v>
      </c>
      <c r="BO1602" s="1"/>
      <c r="BP1602" s="1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  <c r="CC1602" s="1"/>
      <c r="CD1602" s="1"/>
      <c r="CE1602" s="1"/>
      <c r="CF1602" s="1"/>
      <c r="CG1602" s="1"/>
      <c r="CH1602" s="1"/>
      <c r="CI1602" s="1"/>
      <c r="CJ1602" s="1"/>
      <c r="CK1602" s="1"/>
      <c r="CL1602" s="1"/>
      <c r="CM1602" s="1"/>
      <c r="CN1602" s="1"/>
      <c r="CO1602" s="1"/>
      <c r="CP1602" s="1"/>
      <c r="CQ1602" s="1"/>
      <c r="CR1602" s="1"/>
      <c r="CS1602" s="1"/>
      <c r="CT1602" s="1"/>
      <c r="CU1602" s="1"/>
      <c r="CV1602" s="1"/>
      <c r="CW1602" s="1"/>
      <c r="CX1602" s="1"/>
      <c r="CY1602" s="1"/>
      <c r="CZ1602" s="1"/>
      <c r="DA1602" s="1"/>
      <c r="DB1602" s="1"/>
      <c r="DC1602" s="1"/>
      <c r="DD1602" s="1"/>
      <c r="DE1602" s="1"/>
      <c r="DF1602" s="1"/>
      <c r="DG1602" s="1"/>
      <c r="DH1602" s="1"/>
      <c r="DI1602" s="1"/>
      <c r="DJ1602" s="1"/>
      <c r="DK1602" s="30">
        <f t="shared" si="223"/>
        <v>0</v>
      </c>
      <c r="DL1602" s="1"/>
      <c r="DM1602" s="1"/>
      <c r="DN1602" s="1"/>
      <c r="DO1602" s="1"/>
      <c r="DP1602" s="1"/>
      <c r="DQ1602" s="1"/>
      <c r="DR1602" s="1"/>
      <c r="DS1602" s="1"/>
      <c r="DT1602" s="1"/>
      <c r="DU1602" s="1"/>
      <c r="DV1602" s="1"/>
      <c r="DW1602" s="1"/>
      <c r="DX1602" s="1"/>
      <c r="DY1602" s="1"/>
      <c r="DZ1602" s="1"/>
      <c r="EA1602" s="1"/>
      <c r="EB1602" s="1"/>
      <c r="EC1602" s="14">
        <f t="shared" si="224"/>
        <v>0</v>
      </c>
      <c r="ED1602" s="1" t="str" cm="1">
        <f t="array" ref="ED1602">CONCATENATE(DL1602:DL1602)</f>
        <v/>
      </c>
    </row>
    <row r="1603" spans="2:134" ht="15.75">
      <c r="B1603" s="11">
        <f t="shared" si="217"/>
        <v>1599</v>
      </c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21"/>
      <c r="T1603" s="1"/>
      <c r="U1603" s="1"/>
      <c r="V1603" s="21"/>
      <c r="W1603" s="1"/>
      <c r="X1603" s="21"/>
      <c r="Y1603" s="21"/>
      <c r="Z1603" s="20"/>
      <c r="AA1603" s="19"/>
      <c r="AB1603" s="1"/>
      <c r="AC1603" s="1"/>
      <c r="AD1603" s="15">
        <f t="shared" si="218"/>
        <v>0</v>
      </c>
      <c r="AE1603" s="1"/>
      <c r="AF1603" s="21"/>
      <c r="AG1603" s="1"/>
      <c r="AH1603" s="14">
        <f t="shared" si="219"/>
        <v>0</v>
      </c>
      <c r="AI1603" s="21"/>
      <c r="AJ1603" s="1"/>
      <c r="AK1603" s="1"/>
      <c r="AL1603" s="1"/>
      <c r="AM1603" s="14">
        <f t="shared" si="220"/>
        <v>0</v>
      </c>
      <c r="AN1603" s="1"/>
      <c r="AO1603" s="4" t="e">
        <f t="shared" si="221"/>
        <v>#DIV/0!</v>
      </c>
      <c r="AP1603" s="4" t="e">
        <f t="shared" si="225"/>
        <v>#DIV/0!</v>
      </c>
      <c r="AQ1603" s="21"/>
      <c r="AR1603" s="19"/>
      <c r="AS1603" s="2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  <c r="BF1603" s="1"/>
      <c r="BG1603" s="1"/>
      <c r="BH1603" s="1"/>
      <c r="BI1603" s="1"/>
      <c r="BJ1603" s="1"/>
      <c r="BK1603" s="1"/>
      <c r="BL1603" s="1"/>
      <c r="BM1603" s="1"/>
      <c r="BN1603" s="16">
        <f t="shared" si="222"/>
        <v>0</v>
      </c>
      <c r="BO1603" s="1"/>
      <c r="BP1603" s="1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  <c r="CC1603" s="1"/>
      <c r="CD1603" s="1"/>
      <c r="CE1603" s="1"/>
      <c r="CF1603" s="1"/>
      <c r="CG1603" s="1"/>
      <c r="CH1603" s="1"/>
      <c r="CI1603" s="1"/>
      <c r="CJ1603" s="1"/>
      <c r="CK1603" s="1"/>
      <c r="CL1603" s="1"/>
      <c r="CM1603" s="1"/>
      <c r="CN1603" s="1"/>
      <c r="CO1603" s="1"/>
      <c r="CP1603" s="1"/>
      <c r="CQ1603" s="1"/>
      <c r="CR1603" s="1"/>
      <c r="CS1603" s="1"/>
      <c r="CT1603" s="1"/>
      <c r="CU1603" s="1"/>
      <c r="CV1603" s="1"/>
      <c r="CW1603" s="1"/>
      <c r="CX1603" s="1"/>
      <c r="CY1603" s="1"/>
      <c r="CZ1603" s="1"/>
      <c r="DA1603" s="1"/>
      <c r="DB1603" s="1"/>
      <c r="DC1603" s="1"/>
      <c r="DD1603" s="1"/>
      <c r="DE1603" s="1"/>
      <c r="DF1603" s="1"/>
      <c r="DG1603" s="1"/>
      <c r="DH1603" s="1"/>
      <c r="DI1603" s="1"/>
      <c r="DJ1603" s="1"/>
      <c r="DK1603" s="30">
        <f t="shared" si="223"/>
        <v>0</v>
      </c>
      <c r="DL1603" s="1"/>
      <c r="DM1603" s="1"/>
      <c r="DN1603" s="1"/>
      <c r="DO1603" s="1"/>
      <c r="DP1603" s="1"/>
      <c r="DQ1603" s="1"/>
      <c r="DR1603" s="1"/>
      <c r="DS1603" s="1"/>
      <c r="DT1603" s="1"/>
      <c r="DU1603" s="1"/>
      <c r="DV1603" s="1"/>
      <c r="DW1603" s="1"/>
      <c r="DX1603" s="1"/>
      <c r="DY1603" s="1"/>
      <c r="DZ1603" s="1"/>
      <c r="EA1603" s="1"/>
      <c r="EB1603" s="1"/>
      <c r="EC1603" s="14">
        <f t="shared" si="224"/>
        <v>0</v>
      </c>
      <c r="ED1603" s="1" t="str" cm="1">
        <f t="array" ref="ED1603">CONCATENATE(DL1603:DL1603)</f>
        <v/>
      </c>
    </row>
    <row r="1604" spans="2:134" ht="15.75">
      <c r="B1604" s="11">
        <f t="shared" si="217"/>
        <v>1600</v>
      </c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21"/>
      <c r="T1604" s="1"/>
      <c r="U1604" s="1"/>
      <c r="V1604" s="21"/>
      <c r="W1604" s="1"/>
      <c r="X1604" s="21"/>
      <c r="Y1604" s="21"/>
      <c r="Z1604" s="20"/>
      <c r="AA1604" s="19"/>
      <c r="AB1604" s="1"/>
      <c r="AC1604" s="1"/>
      <c r="AD1604" s="15">
        <f t="shared" si="218"/>
        <v>0</v>
      </c>
      <c r="AE1604" s="1"/>
      <c r="AF1604" s="21"/>
      <c r="AG1604" s="1"/>
      <c r="AH1604" s="14">
        <f t="shared" si="219"/>
        <v>0</v>
      </c>
      <c r="AI1604" s="21"/>
      <c r="AJ1604" s="1"/>
      <c r="AK1604" s="1"/>
      <c r="AL1604" s="1"/>
      <c r="AM1604" s="14">
        <f t="shared" si="220"/>
        <v>0</v>
      </c>
      <c r="AN1604" s="1"/>
      <c r="AO1604" s="4" t="e">
        <f t="shared" si="221"/>
        <v>#DIV/0!</v>
      </c>
      <c r="AP1604" s="4" t="e">
        <f t="shared" si="225"/>
        <v>#DIV/0!</v>
      </c>
      <c r="AQ1604" s="21"/>
      <c r="AR1604" s="19"/>
      <c r="AS1604" s="2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  <c r="BF1604" s="1"/>
      <c r="BG1604" s="1"/>
      <c r="BH1604" s="1"/>
      <c r="BI1604" s="1"/>
      <c r="BJ1604" s="1"/>
      <c r="BK1604" s="1"/>
      <c r="BL1604" s="1"/>
      <c r="BM1604" s="1"/>
      <c r="BN1604" s="16">
        <f t="shared" si="222"/>
        <v>0</v>
      </c>
      <c r="BO1604" s="1"/>
      <c r="BP1604" s="1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  <c r="CC1604" s="1"/>
      <c r="CD1604" s="1"/>
      <c r="CE1604" s="1"/>
      <c r="CF1604" s="1"/>
      <c r="CG1604" s="1"/>
      <c r="CH1604" s="1"/>
      <c r="CI1604" s="1"/>
      <c r="CJ1604" s="1"/>
      <c r="CK1604" s="1"/>
      <c r="CL1604" s="1"/>
      <c r="CM1604" s="1"/>
      <c r="CN1604" s="1"/>
      <c r="CO1604" s="1"/>
      <c r="CP1604" s="1"/>
      <c r="CQ1604" s="1"/>
      <c r="CR1604" s="1"/>
      <c r="CS1604" s="1"/>
      <c r="CT1604" s="1"/>
      <c r="CU1604" s="1"/>
      <c r="CV1604" s="1"/>
      <c r="CW1604" s="1"/>
      <c r="CX1604" s="1"/>
      <c r="CY1604" s="1"/>
      <c r="CZ1604" s="1"/>
      <c r="DA1604" s="1"/>
      <c r="DB1604" s="1"/>
      <c r="DC1604" s="1"/>
      <c r="DD1604" s="1"/>
      <c r="DE1604" s="1"/>
      <c r="DF1604" s="1"/>
      <c r="DG1604" s="1"/>
      <c r="DH1604" s="1"/>
      <c r="DI1604" s="1"/>
      <c r="DJ1604" s="1"/>
      <c r="DK1604" s="30">
        <f t="shared" si="223"/>
        <v>0</v>
      </c>
      <c r="DL1604" s="1"/>
      <c r="DM1604" s="1"/>
      <c r="DN1604" s="1"/>
      <c r="DO1604" s="1"/>
      <c r="DP1604" s="1"/>
      <c r="DQ1604" s="1"/>
      <c r="DR1604" s="1"/>
      <c r="DS1604" s="1"/>
      <c r="DT1604" s="1"/>
      <c r="DU1604" s="1"/>
      <c r="DV1604" s="1"/>
      <c r="DW1604" s="1"/>
      <c r="DX1604" s="1"/>
      <c r="DY1604" s="1"/>
      <c r="DZ1604" s="1"/>
      <c r="EA1604" s="1"/>
      <c r="EB1604" s="1"/>
      <c r="EC1604" s="14">
        <f t="shared" si="224"/>
        <v>0</v>
      </c>
      <c r="ED1604" s="1" t="str" cm="1">
        <f t="array" ref="ED1604">CONCATENATE(DL1604:DL1604)</f>
        <v/>
      </c>
    </row>
    <row r="1605" spans="2:134" ht="15.75">
      <c r="B1605" s="11">
        <f t="shared" si="217"/>
        <v>1601</v>
      </c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21"/>
      <c r="T1605" s="1"/>
      <c r="U1605" s="1"/>
      <c r="V1605" s="21"/>
      <c r="W1605" s="1"/>
      <c r="X1605" s="21"/>
      <c r="Y1605" s="21"/>
      <c r="Z1605" s="20"/>
      <c r="AA1605" s="19"/>
      <c r="AB1605" s="1"/>
      <c r="AC1605" s="1"/>
      <c r="AD1605" s="15">
        <f t="shared" si="218"/>
        <v>0</v>
      </c>
      <c r="AE1605" s="1"/>
      <c r="AF1605" s="21"/>
      <c r="AG1605" s="1"/>
      <c r="AH1605" s="14">
        <f t="shared" si="219"/>
        <v>0</v>
      </c>
      <c r="AI1605" s="21"/>
      <c r="AJ1605" s="1"/>
      <c r="AK1605" s="1"/>
      <c r="AL1605" s="1"/>
      <c r="AM1605" s="14">
        <f t="shared" si="220"/>
        <v>0</v>
      </c>
      <c r="AN1605" s="1"/>
      <c r="AO1605" s="4" t="e">
        <f t="shared" si="221"/>
        <v>#DIV/0!</v>
      </c>
      <c r="AP1605" s="4" t="e">
        <f t="shared" si="225"/>
        <v>#DIV/0!</v>
      </c>
      <c r="AQ1605" s="21"/>
      <c r="AR1605" s="19"/>
      <c r="AS1605" s="2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  <c r="BF1605" s="1"/>
      <c r="BG1605" s="1"/>
      <c r="BH1605" s="1"/>
      <c r="BI1605" s="1"/>
      <c r="BJ1605" s="1"/>
      <c r="BK1605" s="1"/>
      <c r="BL1605" s="1"/>
      <c r="BM1605" s="1"/>
      <c r="BN1605" s="16">
        <f t="shared" si="222"/>
        <v>0</v>
      </c>
      <c r="BO1605" s="1"/>
      <c r="BP1605" s="1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  <c r="CC1605" s="1"/>
      <c r="CD1605" s="1"/>
      <c r="CE1605" s="1"/>
      <c r="CF1605" s="1"/>
      <c r="CG1605" s="1"/>
      <c r="CH1605" s="1"/>
      <c r="CI1605" s="1"/>
      <c r="CJ1605" s="1"/>
      <c r="CK1605" s="1"/>
      <c r="CL1605" s="1"/>
      <c r="CM1605" s="1"/>
      <c r="CN1605" s="1"/>
      <c r="CO1605" s="1"/>
      <c r="CP1605" s="1"/>
      <c r="CQ1605" s="1"/>
      <c r="CR1605" s="1"/>
      <c r="CS1605" s="1"/>
      <c r="CT1605" s="1"/>
      <c r="CU1605" s="1"/>
      <c r="CV1605" s="1"/>
      <c r="CW1605" s="1"/>
      <c r="CX1605" s="1"/>
      <c r="CY1605" s="1"/>
      <c r="CZ1605" s="1"/>
      <c r="DA1605" s="1"/>
      <c r="DB1605" s="1"/>
      <c r="DC1605" s="1"/>
      <c r="DD1605" s="1"/>
      <c r="DE1605" s="1"/>
      <c r="DF1605" s="1"/>
      <c r="DG1605" s="1"/>
      <c r="DH1605" s="1"/>
      <c r="DI1605" s="1"/>
      <c r="DJ1605" s="1"/>
      <c r="DK1605" s="30">
        <f t="shared" si="223"/>
        <v>0</v>
      </c>
      <c r="DL1605" s="1"/>
      <c r="DM1605" s="1"/>
      <c r="DN1605" s="1"/>
      <c r="DO1605" s="1"/>
      <c r="DP1605" s="1"/>
      <c r="DQ1605" s="1"/>
      <c r="DR1605" s="1"/>
      <c r="DS1605" s="1"/>
      <c r="DT1605" s="1"/>
      <c r="DU1605" s="1"/>
      <c r="DV1605" s="1"/>
      <c r="DW1605" s="1"/>
      <c r="DX1605" s="1"/>
      <c r="DY1605" s="1"/>
      <c r="DZ1605" s="1"/>
      <c r="EA1605" s="1"/>
      <c r="EB1605" s="1"/>
      <c r="EC1605" s="14">
        <f t="shared" si="224"/>
        <v>0</v>
      </c>
      <c r="ED1605" s="1" t="str" cm="1">
        <f t="array" ref="ED1605">CONCATENATE(DL1605:DL1605)</f>
        <v/>
      </c>
    </row>
    <row r="1606" spans="2:134" ht="15.75">
      <c r="B1606" s="11">
        <f t="shared" ref="B1606:B1669" si="226">ROW(B1606)-4</f>
        <v>1602</v>
      </c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21"/>
      <c r="T1606" s="1"/>
      <c r="U1606" s="1"/>
      <c r="V1606" s="21"/>
      <c r="W1606" s="1"/>
      <c r="X1606" s="21"/>
      <c r="Y1606" s="21"/>
      <c r="Z1606" s="20"/>
      <c r="AA1606" s="19"/>
      <c r="AB1606" s="1"/>
      <c r="AC1606" s="1"/>
      <c r="AD1606" s="15">
        <f t="shared" ref="AD1606:AD1669" si="227">IF((AC1606-AB1606)*1440&lt;0,(AC1606-AB1606)*1440+1440,(AC1606-AB1606)*1440)-(AT1606+BG1606+BM1606+DL1606)</f>
        <v>0</v>
      </c>
      <c r="AE1606" s="1"/>
      <c r="AF1606" s="21"/>
      <c r="AG1606" s="1"/>
      <c r="AH1606" s="14">
        <f t="shared" ref="AH1606:AH1669" si="228">AF1606+AG1606</f>
        <v>0</v>
      </c>
      <c r="AI1606" s="21"/>
      <c r="AJ1606" s="1"/>
      <c r="AK1606" s="1"/>
      <c r="AL1606" s="1"/>
      <c r="AM1606" s="14">
        <f t="shared" ref="AM1606:AM1669" si="229">AJ1606-AL1606</f>
        <v>0</v>
      </c>
      <c r="AN1606" s="1"/>
      <c r="AO1606" s="4" t="e">
        <f t="shared" ref="AO1606:AO1669" si="230">(AE1606+AF1606)/(AA1606/60)</f>
        <v>#DIV/0!</v>
      </c>
      <c r="AP1606" s="4" t="e">
        <f t="shared" si="225"/>
        <v>#DIV/0!</v>
      </c>
      <c r="AQ1606" s="21"/>
      <c r="AR1606" s="19"/>
      <c r="AS1606" s="2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  <c r="BF1606" s="1"/>
      <c r="BG1606" s="1"/>
      <c r="BH1606" s="1"/>
      <c r="BI1606" s="1"/>
      <c r="BJ1606" s="1"/>
      <c r="BK1606" s="1"/>
      <c r="BL1606" s="1"/>
      <c r="BM1606" s="1"/>
      <c r="BN1606" s="16">
        <f t="shared" ref="BN1606:BN1669" si="231">SUM(AT1606:BM1606)</f>
        <v>0</v>
      </c>
      <c r="BO1606" s="1"/>
      <c r="BP1606" s="1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  <c r="CC1606" s="1"/>
      <c r="CD1606" s="1"/>
      <c r="CE1606" s="1"/>
      <c r="CF1606" s="1"/>
      <c r="CG1606" s="1"/>
      <c r="CH1606" s="1"/>
      <c r="CI1606" s="1"/>
      <c r="CJ1606" s="1"/>
      <c r="CK1606" s="1"/>
      <c r="CL1606" s="1"/>
      <c r="CM1606" s="1"/>
      <c r="CN1606" s="1"/>
      <c r="CO1606" s="1"/>
      <c r="CP1606" s="1"/>
      <c r="CQ1606" s="1"/>
      <c r="CR1606" s="1"/>
      <c r="CS1606" s="1"/>
      <c r="CT1606" s="1"/>
      <c r="CU1606" s="1"/>
      <c r="CV1606" s="1"/>
      <c r="CW1606" s="1"/>
      <c r="CX1606" s="1"/>
      <c r="CY1606" s="1"/>
      <c r="CZ1606" s="1"/>
      <c r="DA1606" s="1"/>
      <c r="DB1606" s="1"/>
      <c r="DC1606" s="1"/>
      <c r="DD1606" s="1"/>
      <c r="DE1606" s="1"/>
      <c r="DF1606" s="1"/>
      <c r="DG1606" s="1"/>
      <c r="DH1606" s="1"/>
      <c r="DI1606" s="1"/>
      <c r="DJ1606" s="1"/>
      <c r="DK1606" s="30">
        <f t="shared" ref="DK1606:DK1669" si="232">SUM(BO1606:DJ1606,DM1606:EB1606)</f>
        <v>0</v>
      </c>
      <c r="DL1606" s="1"/>
      <c r="DM1606" s="1"/>
      <c r="DN1606" s="1"/>
      <c r="DO1606" s="1"/>
      <c r="DP1606" s="1"/>
      <c r="DQ1606" s="1"/>
      <c r="DR1606" s="1"/>
      <c r="DS1606" s="1"/>
      <c r="DT1606" s="1"/>
      <c r="DU1606" s="1"/>
      <c r="DV1606" s="1"/>
      <c r="DW1606" s="1"/>
      <c r="DX1606" s="1"/>
      <c r="DY1606" s="1"/>
      <c r="DZ1606" s="1"/>
      <c r="EA1606" s="1"/>
      <c r="EB1606" s="1"/>
      <c r="EC1606" s="14">
        <f t="shared" ref="EC1606:EC1669" si="233">DK1606</f>
        <v>0</v>
      </c>
      <c r="ED1606" s="1" t="str" cm="1">
        <f t="array" ref="ED1606">CONCATENATE(DL1606:DL1606)</f>
        <v/>
      </c>
    </row>
    <row r="1607" spans="2:134" ht="15.75">
      <c r="B1607" s="11">
        <f t="shared" si="226"/>
        <v>1603</v>
      </c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21"/>
      <c r="T1607" s="1"/>
      <c r="U1607" s="1"/>
      <c r="V1607" s="21"/>
      <c r="W1607" s="1"/>
      <c r="X1607" s="21"/>
      <c r="Y1607" s="21"/>
      <c r="Z1607" s="20"/>
      <c r="AA1607" s="19"/>
      <c r="AB1607" s="1"/>
      <c r="AC1607" s="1"/>
      <c r="AD1607" s="15">
        <f t="shared" si="227"/>
        <v>0</v>
      </c>
      <c r="AE1607" s="1"/>
      <c r="AF1607" s="21"/>
      <c r="AG1607" s="1"/>
      <c r="AH1607" s="14">
        <f t="shared" si="228"/>
        <v>0</v>
      </c>
      <c r="AI1607" s="21"/>
      <c r="AJ1607" s="1"/>
      <c r="AK1607" s="1"/>
      <c r="AL1607" s="1"/>
      <c r="AM1607" s="14">
        <f t="shared" si="229"/>
        <v>0</v>
      </c>
      <c r="AN1607" s="1"/>
      <c r="AO1607" s="4" t="e">
        <f t="shared" si="230"/>
        <v>#DIV/0!</v>
      </c>
      <c r="AP1607" s="4" t="e">
        <f t="shared" si="225"/>
        <v>#DIV/0!</v>
      </c>
      <c r="AQ1607" s="21"/>
      <c r="AR1607" s="19"/>
      <c r="AS1607" s="2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  <c r="BF1607" s="1"/>
      <c r="BG1607" s="1"/>
      <c r="BH1607" s="1"/>
      <c r="BI1607" s="1"/>
      <c r="BJ1607" s="1"/>
      <c r="BK1607" s="1"/>
      <c r="BL1607" s="1"/>
      <c r="BM1607" s="1"/>
      <c r="BN1607" s="16">
        <f t="shared" si="231"/>
        <v>0</v>
      </c>
      <c r="BO1607" s="1"/>
      <c r="BP1607" s="1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  <c r="CC1607" s="1"/>
      <c r="CD1607" s="1"/>
      <c r="CE1607" s="1"/>
      <c r="CF1607" s="1"/>
      <c r="CG1607" s="1"/>
      <c r="CH1607" s="1"/>
      <c r="CI1607" s="1"/>
      <c r="CJ1607" s="1"/>
      <c r="CK1607" s="1"/>
      <c r="CL1607" s="1"/>
      <c r="CM1607" s="1"/>
      <c r="CN1607" s="1"/>
      <c r="CO1607" s="1"/>
      <c r="CP1607" s="1"/>
      <c r="CQ1607" s="1"/>
      <c r="CR1607" s="1"/>
      <c r="CS1607" s="1"/>
      <c r="CT1607" s="1"/>
      <c r="CU1607" s="1"/>
      <c r="CV1607" s="1"/>
      <c r="CW1607" s="1"/>
      <c r="CX1607" s="1"/>
      <c r="CY1607" s="1"/>
      <c r="CZ1607" s="1"/>
      <c r="DA1607" s="1"/>
      <c r="DB1607" s="1"/>
      <c r="DC1607" s="1"/>
      <c r="DD1607" s="1"/>
      <c r="DE1607" s="1"/>
      <c r="DF1607" s="1"/>
      <c r="DG1607" s="1"/>
      <c r="DH1607" s="1"/>
      <c r="DI1607" s="1"/>
      <c r="DJ1607" s="1"/>
      <c r="DK1607" s="30">
        <f t="shared" si="232"/>
        <v>0</v>
      </c>
      <c r="DL1607" s="1"/>
      <c r="DM1607" s="1"/>
      <c r="DN1607" s="1"/>
      <c r="DO1607" s="1"/>
      <c r="DP1607" s="1"/>
      <c r="DQ1607" s="1"/>
      <c r="DR1607" s="1"/>
      <c r="DS1607" s="1"/>
      <c r="DT1607" s="1"/>
      <c r="DU1607" s="1"/>
      <c r="DV1607" s="1"/>
      <c r="DW1607" s="1"/>
      <c r="DX1607" s="1"/>
      <c r="DY1607" s="1"/>
      <c r="DZ1607" s="1"/>
      <c r="EA1607" s="1"/>
      <c r="EB1607" s="1"/>
      <c r="EC1607" s="14">
        <f t="shared" si="233"/>
        <v>0</v>
      </c>
      <c r="ED1607" s="1" t="str" cm="1">
        <f t="array" ref="ED1607">CONCATENATE(DL1607:DL1607)</f>
        <v/>
      </c>
    </row>
    <row r="1608" spans="2:134" ht="15.75">
      <c r="B1608" s="11">
        <f t="shared" si="226"/>
        <v>1604</v>
      </c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21"/>
      <c r="T1608" s="1"/>
      <c r="U1608" s="1"/>
      <c r="V1608" s="21"/>
      <c r="W1608" s="1"/>
      <c r="X1608" s="21"/>
      <c r="Y1608" s="21"/>
      <c r="Z1608" s="20"/>
      <c r="AA1608" s="19"/>
      <c r="AB1608" s="1"/>
      <c r="AC1608" s="1"/>
      <c r="AD1608" s="15">
        <f t="shared" si="227"/>
        <v>0</v>
      </c>
      <c r="AE1608" s="1"/>
      <c r="AF1608" s="21"/>
      <c r="AG1608" s="1"/>
      <c r="AH1608" s="14">
        <f t="shared" si="228"/>
        <v>0</v>
      </c>
      <c r="AI1608" s="21"/>
      <c r="AJ1608" s="1"/>
      <c r="AK1608" s="1"/>
      <c r="AL1608" s="1"/>
      <c r="AM1608" s="14">
        <f t="shared" si="229"/>
        <v>0</v>
      </c>
      <c r="AN1608" s="1"/>
      <c r="AO1608" s="4" t="e">
        <f t="shared" si="230"/>
        <v>#DIV/0!</v>
      </c>
      <c r="AP1608" s="4" t="e">
        <f t="shared" si="225"/>
        <v>#DIV/0!</v>
      </c>
      <c r="AQ1608" s="21"/>
      <c r="AR1608" s="19"/>
      <c r="AS1608" s="2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  <c r="BF1608" s="1"/>
      <c r="BG1608" s="1"/>
      <c r="BH1608" s="1"/>
      <c r="BI1608" s="1"/>
      <c r="BJ1608" s="1"/>
      <c r="BK1608" s="1"/>
      <c r="BL1608" s="1"/>
      <c r="BM1608" s="1"/>
      <c r="BN1608" s="16">
        <f t="shared" si="231"/>
        <v>0</v>
      </c>
      <c r="BO1608" s="1"/>
      <c r="BP1608" s="1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  <c r="CC1608" s="1"/>
      <c r="CD1608" s="1"/>
      <c r="CE1608" s="1"/>
      <c r="CF1608" s="1"/>
      <c r="CG1608" s="1"/>
      <c r="CH1608" s="1"/>
      <c r="CI1608" s="1"/>
      <c r="CJ1608" s="1"/>
      <c r="CK1608" s="1"/>
      <c r="CL1608" s="1"/>
      <c r="CM1608" s="1"/>
      <c r="CN1608" s="1"/>
      <c r="CO1608" s="1"/>
      <c r="CP1608" s="1"/>
      <c r="CQ1608" s="1"/>
      <c r="CR1608" s="1"/>
      <c r="CS1608" s="1"/>
      <c r="CT1608" s="1"/>
      <c r="CU1608" s="1"/>
      <c r="CV1608" s="1"/>
      <c r="CW1608" s="1"/>
      <c r="CX1608" s="1"/>
      <c r="CY1608" s="1"/>
      <c r="CZ1608" s="1"/>
      <c r="DA1608" s="1"/>
      <c r="DB1608" s="1"/>
      <c r="DC1608" s="1"/>
      <c r="DD1608" s="1"/>
      <c r="DE1608" s="1"/>
      <c r="DF1608" s="1"/>
      <c r="DG1608" s="1"/>
      <c r="DH1608" s="1"/>
      <c r="DI1608" s="1"/>
      <c r="DJ1608" s="1"/>
      <c r="DK1608" s="30">
        <f t="shared" si="232"/>
        <v>0</v>
      </c>
      <c r="DL1608" s="1"/>
      <c r="DM1608" s="1"/>
      <c r="DN1608" s="1"/>
      <c r="DO1608" s="1"/>
      <c r="DP1608" s="1"/>
      <c r="DQ1608" s="1"/>
      <c r="DR1608" s="1"/>
      <c r="DS1608" s="1"/>
      <c r="DT1608" s="1"/>
      <c r="DU1608" s="1"/>
      <c r="DV1608" s="1"/>
      <c r="DW1608" s="1"/>
      <c r="DX1608" s="1"/>
      <c r="DY1608" s="1"/>
      <c r="DZ1608" s="1"/>
      <c r="EA1608" s="1"/>
      <c r="EB1608" s="1"/>
      <c r="EC1608" s="14">
        <f t="shared" si="233"/>
        <v>0</v>
      </c>
      <c r="ED1608" s="1" t="str" cm="1">
        <f t="array" ref="ED1608">CONCATENATE(DL1608:DL1608)</f>
        <v/>
      </c>
    </row>
    <row r="1609" spans="2:134" ht="15.75">
      <c r="B1609" s="11">
        <f t="shared" si="226"/>
        <v>1605</v>
      </c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21"/>
      <c r="T1609" s="1"/>
      <c r="U1609" s="1"/>
      <c r="V1609" s="21"/>
      <c r="W1609" s="1"/>
      <c r="X1609" s="21"/>
      <c r="Y1609" s="21"/>
      <c r="Z1609" s="20"/>
      <c r="AA1609" s="19"/>
      <c r="AB1609" s="1"/>
      <c r="AC1609" s="1"/>
      <c r="AD1609" s="15">
        <f t="shared" si="227"/>
        <v>0</v>
      </c>
      <c r="AE1609" s="1"/>
      <c r="AF1609" s="21"/>
      <c r="AG1609" s="1"/>
      <c r="AH1609" s="14">
        <f t="shared" si="228"/>
        <v>0</v>
      </c>
      <c r="AI1609" s="21"/>
      <c r="AJ1609" s="1"/>
      <c r="AK1609" s="1"/>
      <c r="AL1609" s="1"/>
      <c r="AM1609" s="14">
        <f t="shared" si="229"/>
        <v>0</v>
      </c>
      <c r="AN1609" s="1"/>
      <c r="AO1609" s="4" t="e">
        <f t="shared" si="230"/>
        <v>#DIV/0!</v>
      </c>
      <c r="AP1609" s="4" t="e">
        <f t="shared" si="225"/>
        <v>#DIV/0!</v>
      </c>
      <c r="AQ1609" s="21"/>
      <c r="AR1609" s="19"/>
      <c r="AS1609" s="2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  <c r="BF1609" s="1"/>
      <c r="BG1609" s="1"/>
      <c r="BH1609" s="1"/>
      <c r="BI1609" s="1"/>
      <c r="BJ1609" s="1"/>
      <c r="BK1609" s="1"/>
      <c r="BL1609" s="1"/>
      <c r="BM1609" s="1"/>
      <c r="BN1609" s="16">
        <f t="shared" si="231"/>
        <v>0</v>
      </c>
      <c r="BO1609" s="1"/>
      <c r="BP1609" s="1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  <c r="CC1609" s="1"/>
      <c r="CD1609" s="1"/>
      <c r="CE1609" s="1"/>
      <c r="CF1609" s="1"/>
      <c r="CG1609" s="1"/>
      <c r="CH1609" s="1"/>
      <c r="CI1609" s="1"/>
      <c r="CJ1609" s="1"/>
      <c r="CK1609" s="1"/>
      <c r="CL1609" s="1"/>
      <c r="CM1609" s="1"/>
      <c r="CN1609" s="1"/>
      <c r="CO1609" s="1"/>
      <c r="CP1609" s="1"/>
      <c r="CQ1609" s="1"/>
      <c r="CR1609" s="1"/>
      <c r="CS1609" s="1"/>
      <c r="CT1609" s="1"/>
      <c r="CU1609" s="1"/>
      <c r="CV1609" s="1"/>
      <c r="CW1609" s="1"/>
      <c r="CX1609" s="1"/>
      <c r="CY1609" s="1"/>
      <c r="CZ1609" s="1"/>
      <c r="DA1609" s="1"/>
      <c r="DB1609" s="1"/>
      <c r="DC1609" s="1"/>
      <c r="DD1609" s="1"/>
      <c r="DE1609" s="1"/>
      <c r="DF1609" s="1"/>
      <c r="DG1609" s="1"/>
      <c r="DH1609" s="1"/>
      <c r="DI1609" s="1"/>
      <c r="DJ1609" s="1"/>
      <c r="DK1609" s="30">
        <f t="shared" si="232"/>
        <v>0</v>
      </c>
      <c r="DL1609" s="1"/>
      <c r="DM1609" s="1"/>
      <c r="DN1609" s="1"/>
      <c r="DO1609" s="1"/>
      <c r="DP1609" s="1"/>
      <c r="DQ1609" s="1"/>
      <c r="DR1609" s="1"/>
      <c r="DS1609" s="1"/>
      <c r="DT1609" s="1"/>
      <c r="DU1609" s="1"/>
      <c r="DV1609" s="1"/>
      <c r="DW1609" s="1"/>
      <c r="DX1609" s="1"/>
      <c r="DY1609" s="1"/>
      <c r="DZ1609" s="1"/>
      <c r="EA1609" s="1"/>
      <c r="EB1609" s="1"/>
      <c r="EC1609" s="14">
        <f t="shared" si="233"/>
        <v>0</v>
      </c>
      <c r="ED1609" s="1" t="str" cm="1">
        <f t="array" ref="ED1609">CONCATENATE(DL1609:DL1609)</f>
        <v/>
      </c>
    </row>
    <row r="1610" spans="2:134" ht="15.75">
      <c r="B1610" s="11">
        <f t="shared" si="226"/>
        <v>1606</v>
      </c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21"/>
      <c r="T1610" s="1"/>
      <c r="U1610" s="1"/>
      <c r="V1610" s="21"/>
      <c r="W1610" s="1"/>
      <c r="X1610" s="21"/>
      <c r="Y1610" s="21"/>
      <c r="Z1610" s="20"/>
      <c r="AA1610" s="19"/>
      <c r="AB1610" s="1"/>
      <c r="AC1610" s="1"/>
      <c r="AD1610" s="15">
        <f t="shared" si="227"/>
        <v>0</v>
      </c>
      <c r="AE1610" s="1"/>
      <c r="AF1610" s="21"/>
      <c r="AG1610" s="1"/>
      <c r="AH1610" s="14">
        <f t="shared" si="228"/>
        <v>0</v>
      </c>
      <c r="AI1610" s="21"/>
      <c r="AJ1610" s="1"/>
      <c r="AK1610" s="1"/>
      <c r="AL1610" s="1"/>
      <c r="AM1610" s="14">
        <f t="shared" si="229"/>
        <v>0</v>
      </c>
      <c r="AN1610" s="1"/>
      <c r="AO1610" s="4" t="e">
        <f t="shared" si="230"/>
        <v>#DIV/0!</v>
      </c>
      <c r="AP1610" s="4" t="e">
        <f t="shared" si="225"/>
        <v>#DIV/0!</v>
      </c>
      <c r="AQ1610" s="21"/>
      <c r="AR1610" s="19"/>
      <c r="AS1610" s="2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  <c r="BF1610" s="1"/>
      <c r="BG1610" s="1"/>
      <c r="BH1610" s="1"/>
      <c r="BI1610" s="1"/>
      <c r="BJ1610" s="1"/>
      <c r="BK1610" s="1"/>
      <c r="BL1610" s="1"/>
      <c r="BM1610" s="1"/>
      <c r="BN1610" s="16">
        <f t="shared" si="231"/>
        <v>0</v>
      </c>
      <c r="BO1610" s="1"/>
      <c r="BP1610" s="1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  <c r="CC1610" s="1"/>
      <c r="CD1610" s="1"/>
      <c r="CE1610" s="1"/>
      <c r="CF1610" s="1"/>
      <c r="CG1610" s="1"/>
      <c r="CH1610" s="1"/>
      <c r="CI1610" s="1"/>
      <c r="CJ1610" s="1"/>
      <c r="CK1610" s="1"/>
      <c r="CL1610" s="1"/>
      <c r="CM1610" s="1"/>
      <c r="CN1610" s="1"/>
      <c r="CO1610" s="1"/>
      <c r="CP1610" s="1"/>
      <c r="CQ1610" s="1"/>
      <c r="CR1610" s="1"/>
      <c r="CS1610" s="1"/>
      <c r="CT1610" s="1"/>
      <c r="CU1610" s="1"/>
      <c r="CV1610" s="1"/>
      <c r="CW1610" s="1"/>
      <c r="CX1610" s="1"/>
      <c r="CY1610" s="1"/>
      <c r="CZ1610" s="1"/>
      <c r="DA1610" s="1"/>
      <c r="DB1610" s="1"/>
      <c r="DC1610" s="1"/>
      <c r="DD1610" s="1"/>
      <c r="DE1610" s="1"/>
      <c r="DF1610" s="1"/>
      <c r="DG1610" s="1"/>
      <c r="DH1610" s="1"/>
      <c r="DI1610" s="1"/>
      <c r="DJ1610" s="1"/>
      <c r="DK1610" s="30">
        <f t="shared" si="232"/>
        <v>0</v>
      </c>
      <c r="DL1610" s="1"/>
      <c r="DM1610" s="1"/>
      <c r="DN1610" s="1"/>
      <c r="DO1610" s="1"/>
      <c r="DP1610" s="1"/>
      <c r="DQ1610" s="1"/>
      <c r="DR1610" s="1"/>
      <c r="DS1610" s="1"/>
      <c r="DT1610" s="1"/>
      <c r="DU1610" s="1"/>
      <c r="DV1610" s="1"/>
      <c r="DW1610" s="1"/>
      <c r="DX1610" s="1"/>
      <c r="DY1610" s="1"/>
      <c r="DZ1610" s="1"/>
      <c r="EA1610" s="1"/>
      <c r="EB1610" s="1"/>
      <c r="EC1610" s="14">
        <f t="shared" si="233"/>
        <v>0</v>
      </c>
      <c r="ED1610" s="1" t="str" cm="1">
        <f t="array" ref="ED1610">CONCATENATE(DL1610:DL1610)</f>
        <v/>
      </c>
    </row>
    <row r="1611" spans="2:134" ht="15.75">
      <c r="B1611" s="11">
        <f t="shared" si="226"/>
        <v>1607</v>
      </c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21"/>
      <c r="T1611" s="1"/>
      <c r="U1611" s="1"/>
      <c r="V1611" s="21"/>
      <c r="W1611" s="1"/>
      <c r="X1611" s="21"/>
      <c r="Y1611" s="21"/>
      <c r="Z1611" s="20"/>
      <c r="AA1611" s="19"/>
      <c r="AB1611" s="1"/>
      <c r="AC1611" s="1"/>
      <c r="AD1611" s="15">
        <f t="shared" si="227"/>
        <v>0</v>
      </c>
      <c r="AE1611" s="1"/>
      <c r="AF1611" s="21"/>
      <c r="AG1611" s="1"/>
      <c r="AH1611" s="14">
        <f t="shared" si="228"/>
        <v>0</v>
      </c>
      <c r="AI1611" s="21"/>
      <c r="AJ1611" s="1"/>
      <c r="AK1611" s="1"/>
      <c r="AL1611" s="1"/>
      <c r="AM1611" s="14">
        <f t="shared" si="229"/>
        <v>0</v>
      </c>
      <c r="AN1611" s="1"/>
      <c r="AO1611" s="4" t="e">
        <f t="shared" si="230"/>
        <v>#DIV/0!</v>
      </c>
      <c r="AP1611" s="4" t="e">
        <f t="shared" si="225"/>
        <v>#DIV/0!</v>
      </c>
      <c r="AQ1611" s="21"/>
      <c r="AR1611" s="19"/>
      <c r="AS1611" s="2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  <c r="BF1611" s="1"/>
      <c r="BG1611" s="1"/>
      <c r="BH1611" s="1"/>
      <c r="BI1611" s="1"/>
      <c r="BJ1611" s="1"/>
      <c r="BK1611" s="1"/>
      <c r="BL1611" s="1"/>
      <c r="BM1611" s="1"/>
      <c r="BN1611" s="16">
        <f t="shared" si="231"/>
        <v>0</v>
      </c>
      <c r="BO1611" s="1"/>
      <c r="BP1611" s="1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  <c r="CC1611" s="1"/>
      <c r="CD1611" s="1"/>
      <c r="CE1611" s="1"/>
      <c r="CF1611" s="1"/>
      <c r="CG1611" s="1"/>
      <c r="CH1611" s="1"/>
      <c r="CI1611" s="1"/>
      <c r="CJ1611" s="1"/>
      <c r="CK1611" s="1"/>
      <c r="CL1611" s="1"/>
      <c r="CM1611" s="1"/>
      <c r="CN1611" s="1"/>
      <c r="CO1611" s="1"/>
      <c r="CP1611" s="1"/>
      <c r="CQ1611" s="1"/>
      <c r="CR1611" s="1"/>
      <c r="CS1611" s="1"/>
      <c r="CT1611" s="1"/>
      <c r="CU1611" s="1"/>
      <c r="CV1611" s="1"/>
      <c r="CW1611" s="1"/>
      <c r="CX1611" s="1"/>
      <c r="CY1611" s="1"/>
      <c r="CZ1611" s="1"/>
      <c r="DA1611" s="1"/>
      <c r="DB1611" s="1"/>
      <c r="DC1611" s="1"/>
      <c r="DD1611" s="1"/>
      <c r="DE1611" s="1"/>
      <c r="DF1611" s="1"/>
      <c r="DG1611" s="1"/>
      <c r="DH1611" s="1"/>
      <c r="DI1611" s="1"/>
      <c r="DJ1611" s="1"/>
      <c r="DK1611" s="30">
        <f t="shared" si="232"/>
        <v>0</v>
      </c>
      <c r="DL1611" s="1"/>
      <c r="DM1611" s="1"/>
      <c r="DN1611" s="1"/>
      <c r="DO1611" s="1"/>
      <c r="DP1611" s="1"/>
      <c r="DQ1611" s="1"/>
      <c r="DR1611" s="1"/>
      <c r="DS1611" s="1"/>
      <c r="DT1611" s="1"/>
      <c r="DU1611" s="1"/>
      <c r="DV1611" s="1"/>
      <c r="DW1611" s="1"/>
      <c r="DX1611" s="1"/>
      <c r="DY1611" s="1"/>
      <c r="DZ1611" s="1"/>
      <c r="EA1611" s="1"/>
      <c r="EB1611" s="1"/>
      <c r="EC1611" s="14">
        <f t="shared" si="233"/>
        <v>0</v>
      </c>
      <c r="ED1611" s="1" t="str" cm="1">
        <f t="array" ref="ED1611">CONCATENATE(DL1611:DL1611)</f>
        <v/>
      </c>
    </row>
    <row r="1612" spans="2:134" ht="15.75">
      <c r="B1612" s="11">
        <f t="shared" si="226"/>
        <v>1608</v>
      </c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21"/>
      <c r="T1612" s="1"/>
      <c r="U1612" s="1"/>
      <c r="V1612" s="21"/>
      <c r="W1612" s="1"/>
      <c r="X1612" s="21"/>
      <c r="Y1612" s="21"/>
      <c r="Z1612" s="20"/>
      <c r="AA1612" s="19"/>
      <c r="AB1612" s="1"/>
      <c r="AC1612" s="1"/>
      <c r="AD1612" s="15">
        <f t="shared" si="227"/>
        <v>0</v>
      </c>
      <c r="AE1612" s="1"/>
      <c r="AF1612" s="21"/>
      <c r="AG1612" s="1"/>
      <c r="AH1612" s="14">
        <f t="shared" si="228"/>
        <v>0</v>
      </c>
      <c r="AI1612" s="21"/>
      <c r="AJ1612" s="1"/>
      <c r="AK1612" s="1"/>
      <c r="AL1612" s="1"/>
      <c r="AM1612" s="14">
        <f t="shared" si="229"/>
        <v>0</v>
      </c>
      <c r="AN1612" s="1"/>
      <c r="AO1612" s="4" t="e">
        <f t="shared" si="230"/>
        <v>#DIV/0!</v>
      </c>
      <c r="AP1612" s="4" t="e">
        <f t="shared" ref="AP1612:AP1675" si="234">AH1612/(AD1612/60)</f>
        <v>#DIV/0!</v>
      </c>
      <c r="AQ1612" s="21"/>
      <c r="AR1612" s="19"/>
      <c r="AS1612" s="2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  <c r="BF1612" s="1"/>
      <c r="BG1612" s="1"/>
      <c r="BH1612" s="1"/>
      <c r="BI1612" s="1"/>
      <c r="BJ1612" s="1"/>
      <c r="BK1612" s="1"/>
      <c r="BL1612" s="1"/>
      <c r="BM1612" s="1"/>
      <c r="BN1612" s="16">
        <f t="shared" si="231"/>
        <v>0</v>
      </c>
      <c r="BO1612" s="1"/>
      <c r="BP1612" s="1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  <c r="CC1612" s="1"/>
      <c r="CD1612" s="1"/>
      <c r="CE1612" s="1"/>
      <c r="CF1612" s="1"/>
      <c r="CG1612" s="1"/>
      <c r="CH1612" s="1"/>
      <c r="CI1612" s="1"/>
      <c r="CJ1612" s="1"/>
      <c r="CK1612" s="1"/>
      <c r="CL1612" s="1"/>
      <c r="CM1612" s="1"/>
      <c r="CN1612" s="1"/>
      <c r="CO1612" s="1"/>
      <c r="CP1612" s="1"/>
      <c r="CQ1612" s="1"/>
      <c r="CR1612" s="1"/>
      <c r="CS1612" s="1"/>
      <c r="CT1612" s="1"/>
      <c r="CU1612" s="1"/>
      <c r="CV1612" s="1"/>
      <c r="CW1612" s="1"/>
      <c r="CX1612" s="1"/>
      <c r="CY1612" s="1"/>
      <c r="CZ1612" s="1"/>
      <c r="DA1612" s="1"/>
      <c r="DB1612" s="1"/>
      <c r="DC1612" s="1"/>
      <c r="DD1612" s="1"/>
      <c r="DE1612" s="1"/>
      <c r="DF1612" s="1"/>
      <c r="DG1612" s="1"/>
      <c r="DH1612" s="1"/>
      <c r="DI1612" s="1"/>
      <c r="DJ1612" s="1"/>
      <c r="DK1612" s="30">
        <f t="shared" si="232"/>
        <v>0</v>
      </c>
      <c r="DL1612" s="1"/>
      <c r="DM1612" s="1"/>
      <c r="DN1612" s="1"/>
      <c r="DO1612" s="1"/>
      <c r="DP1612" s="1"/>
      <c r="DQ1612" s="1"/>
      <c r="DR1612" s="1"/>
      <c r="DS1612" s="1"/>
      <c r="DT1612" s="1"/>
      <c r="DU1612" s="1"/>
      <c r="DV1612" s="1"/>
      <c r="DW1612" s="1"/>
      <c r="DX1612" s="1"/>
      <c r="DY1612" s="1"/>
      <c r="DZ1612" s="1"/>
      <c r="EA1612" s="1"/>
      <c r="EB1612" s="1"/>
      <c r="EC1612" s="14">
        <f t="shared" si="233"/>
        <v>0</v>
      </c>
      <c r="ED1612" s="1" t="str" cm="1">
        <f t="array" ref="ED1612">CONCATENATE(DL1612:DL1612)</f>
        <v/>
      </c>
    </row>
    <row r="1613" spans="2:134" ht="15.75">
      <c r="B1613" s="11">
        <f t="shared" si="226"/>
        <v>1609</v>
      </c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21"/>
      <c r="T1613" s="1"/>
      <c r="U1613" s="1"/>
      <c r="V1613" s="21"/>
      <c r="W1613" s="1"/>
      <c r="X1613" s="21"/>
      <c r="Y1613" s="21"/>
      <c r="Z1613" s="20"/>
      <c r="AA1613" s="19"/>
      <c r="AB1613" s="1"/>
      <c r="AC1613" s="1"/>
      <c r="AD1613" s="15">
        <f t="shared" si="227"/>
        <v>0</v>
      </c>
      <c r="AE1613" s="1"/>
      <c r="AF1613" s="21"/>
      <c r="AG1613" s="1"/>
      <c r="AH1613" s="14">
        <f t="shared" si="228"/>
        <v>0</v>
      </c>
      <c r="AI1613" s="21"/>
      <c r="AJ1613" s="1"/>
      <c r="AK1613" s="1"/>
      <c r="AL1613" s="1"/>
      <c r="AM1613" s="14">
        <f t="shared" si="229"/>
        <v>0</v>
      </c>
      <c r="AN1613" s="1"/>
      <c r="AO1613" s="4" t="e">
        <f t="shared" si="230"/>
        <v>#DIV/0!</v>
      </c>
      <c r="AP1613" s="4" t="e">
        <f t="shared" si="234"/>
        <v>#DIV/0!</v>
      </c>
      <c r="AQ1613" s="21"/>
      <c r="AR1613" s="19"/>
      <c r="AS1613" s="2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  <c r="BF1613" s="1"/>
      <c r="BG1613" s="1"/>
      <c r="BH1613" s="1"/>
      <c r="BI1613" s="1"/>
      <c r="BJ1613" s="1"/>
      <c r="BK1613" s="1"/>
      <c r="BL1613" s="1"/>
      <c r="BM1613" s="1"/>
      <c r="BN1613" s="16">
        <f t="shared" si="231"/>
        <v>0</v>
      </c>
      <c r="BO1613" s="1"/>
      <c r="BP1613" s="1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  <c r="CC1613" s="1"/>
      <c r="CD1613" s="1"/>
      <c r="CE1613" s="1"/>
      <c r="CF1613" s="1"/>
      <c r="CG1613" s="1"/>
      <c r="CH1613" s="1"/>
      <c r="CI1613" s="1"/>
      <c r="CJ1613" s="1"/>
      <c r="CK1613" s="1"/>
      <c r="CL1613" s="1"/>
      <c r="CM1613" s="1"/>
      <c r="CN1613" s="1"/>
      <c r="CO1613" s="1"/>
      <c r="CP1613" s="1"/>
      <c r="CQ1613" s="1"/>
      <c r="CR1613" s="1"/>
      <c r="CS1613" s="1"/>
      <c r="CT1613" s="1"/>
      <c r="CU1613" s="1"/>
      <c r="CV1613" s="1"/>
      <c r="CW1613" s="1"/>
      <c r="CX1613" s="1"/>
      <c r="CY1613" s="1"/>
      <c r="CZ1613" s="1"/>
      <c r="DA1613" s="1"/>
      <c r="DB1613" s="1"/>
      <c r="DC1613" s="1"/>
      <c r="DD1613" s="1"/>
      <c r="DE1613" s="1"/>
      <c r="DF1613" s="1"/>
      <c r="DG1613" s="1"/>
      <c r="DH1613" s="1"/>
      <c r="DI1613" s="1"/>
      <c r="DJ1613" s="1"/>
      <c r="DK1613" s="30">
        <f t="shared" si="232"/>
        <v>0</v>
      </c>
      <c r="DL1613" s="1"/>
      <c r="DM1613" s="1"/>
      <c r="DN1613" s="1"/>
      <c r="DO1613" s="1"/>
      <c r="DP1613" s="1"/>
      <c r="DQ1613" s="1"/>
      <c r="DR1613" s="1"/>
      <c r="DS1613" s="1"/>
      <c r="DT1613" s="1"/>
      <c r="DU1613" s="1"/>
      <c r="DV1613" s="1"/>
      <c r="DW1613" s="1"/>
      <c r="DX1613" s="1"/>
      <c r="DY1613" s="1"/>
      <c r="DZ1613" s="1"/>
      <c r="EA1613" s="1"/>
      <c r="EB1613" s="1"/>
      <c r="EC1613" s="14">
        <f t="shared" si="233"/>
        <v>0</v>
      </c>
      <c r="ED1613" s="1" t="str" cm="1">
        <f t="array" ref="ED1613">CONCATENATE(DL1613:DL1613)</f>
        <v/>
      </c>
    </row>
    <row r="1614" spans="2:134" ht="15.75">
      <c r="B1614" s="11">
        <f t="shared" si="226"/>
        <v>1610</v>
      </c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21"/>
      <c r="T1614" s="1"/>
      <c r="U1614" s="1"/>
      <c r="V1614" s="21"/>
      <c r="W1614" s="1"/>
      <c r="X1614" s="21"/>
      <c r="Y1614" s="21"/>
      <c r="Z1614" s="20"/>
      <c r="AA1614" s="19"/>
      <c r="AB1614" s="1"/>
      <c r="AC1614" s="1"/>
      <c r="AD1614" s="15">
        <f t="shared" si="227"/>
        <v>0</v>
      </c>
      <c r="AE1614" s="1"/>
      <c r="AF1614" s="21"/>
      <c r="AG1614" s="1"/>
      <c r="AH1614" s="14">
        <f t="shared" si="228"/>
        <v>0</v>
      </c>
      <c r="AI1614" s="21"/>
      <c r="AJ1614" s="1"/>
      <c r="AK1614" s="1"/>
      <c r="AL1614" s="1"/>
      <c r="AM1614" s="14">
        <f t="shared" si="229"/>
        <v>0</v>
      </c>
      <c r="AN1614" s="1"/>
      <c r="AO1614" s="4" t="e">
        <f t="shared" si="230"/>
        <v>#DIV/0!</v>
      </c>
      <c r="AP1614" s="4" t="e">
        <f t="shared" si="234"/>
        <v>#DIV/0!</v>
      </c>
      <c r="AQ1614" s="21"/>
      <c r="AR1614" s="19"/>
      <c r="AS1614" s="2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  <c r="BF1614" s="1"/>
      <c r="BG1614" s="1"/>
      <c r="BH1614" s="1"/>
      <c r="BI1614" s="1"/>
      <c r="BJ1614" s="1"/>
      <c r="BK1614" s="1"/>
      <c r="BL1614" s="1"/>
      <c r="BM1614" s="1"/>
      <c r="BN1614" s="16">
        <f t="shared" si="231"/>
        <v>0</v>
      </c>
      <c r="BO1614" s="1"/>
      <c r="BP1614" s="1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  <c r="CC1614" s="1"/>
      <c r="CD1614" s="1"/>
      <c r="CE1614" s="1"/>
      <c r="CF1614" s="1"/>
      <c r="CG1614" s="1"/>
      <c r="CH1614" s="1"/>
      <c r="CI1614" s="1"/>
      <c r="CJ1614" s="1"/>
      <c r="CK1614" s="1"/>
      <c r="CL1614" s="1"/>
      <c r="CM1614" s="1"/>
      <c r="CN1614" s="1"/>
      <c r="CO1614" s="1"/>
      <c r="CP1614" s="1"/>
      <c r="CQ1614" s="1"/>
      <c r="CR1614" s="1"/>
      <c r="CS1614" s="1"/>
      <c r="CT1614" s="1"/>
      <c r="CU1614" s="1"/>
      <c r="CV1614" s="1"/>
      <c r="CW1614" s="1"/>
      <c r="CX1614" s="1"/>
      <c r="CY1614" s="1"/>
      <c r="CZ1614" s="1"/>
      <c r="DA1614" s="1"/>
      <c r="DB1614" s="1"/>
      <c r="DC1614" s="1"/>
      <c r="DD1614" s="1"/>
      <c r="DE1614" s="1"/>
      <c r="DF1614" s="1"/>
      <c r="DG1614" s="1"/>
      <c r="DH1614" s="1"/>
      <c r="DI1614" s="1"/>
      <c r="DJ1614" s="1"/>
      <c r="DK1614" s="30">
        <f t="shared" si="232"/>
        <v>0</v>
      </c>
      <c r="DL1614" s="1"/>
      <c r="DM1614" s="1"/>
      <c r="DN1614" s="1"/>
      <c r="DO1614" s="1"/>
      <c r="DP1614" s="1"/>
      <c r="DQ1614" s="1"/>
      <c r="DR1614" s="1"/>
      <c r="DS1614" s="1"/>
      <c r="DT1614" s="1"/>
      <c r="DU1614" s="1"/>
      <c r="DV1614" s="1"/>
      <c r="DW1614" s="1"/>
      <c r="DX1614" s="1"/>
      <c r="DY1614" s="1"/>
      <c r="DZ1614" s="1"/>
      <c r="EA1614" s="1"/>
      <c r="EB1614" s="1"/>
      <c r="EC1614" s="14">
        <f t="shared" si="233"/>
        <v>0</v>
      </c>
      <c r="ED1614" s="1" t="str" cm="1">
        <f t="array" ref="ED1614">CONCATENATE(DL1614:DL1614)</f>
        <v/>
      </c>
    </row>
    <row r="1615" spans="2:134" ht="15.75">
      <c r="B1615" s="11">
        <f t="shared" si="226"/>
        <v>1611</v>
      </c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21"/>
      <c r="T1615" s="1"/>
      <c r="U1615" s="1"/>
      <c r="V1615" s="21"/>
      <c r="W1615" s="1"/>
      <c r="X1615" s="21"/>
      <c r="Y1615" s="21"/>
      <c r="Z1615" s="20"/>
      <c r="AA1615" s="19"/>
      <c r="AB1615" s="1"/>
      <c r="AC1615" s="1"/>
      <c r="AD1615" s="15">
        <f t="shared" si="227"/>
        <v>0</v>
      </c>
      <c r="AE1615" s="1"/>
      <c r="AF1615" s="21"/>
      <c r="AG1615" s="1"/>
      <c r="AH1615" s="14">
        <f t="shared" si="228"/>
        <v>0</v>
      </c>
      <c r="AI1615" s="21"/>
      <c r="AJ1615" s="1"/>
      <c r="AK1615" s="1"/>
      <c r="AL1615" s="1"/>
      <c r="AM1615" s="14">
        <f t="shared" si="229"/>
        <v>0</v>
      </c>
      <c r="AN1615" s="1"/>
      <c r="AO1615" s="4" t="e">
        <f t="shared" si="230"/>
        <v>#DIV/0!</v>
      </c>
      <c r="AP1615" s="4" t="e">
        <f t="shared" si="234"/>
        <v>#DIV/0!</v>
      </c>
      <c r="AQ1615" s="21"/>
      <c r="AR1615" s="19"/>
      <c r="AS1615" s="2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  <c r="BF1615" s="1"/>
      <c r="BG1615" s="1"/>
      <c r="BH1615" s="1"/>
      <c r="BI1615" s="1"/>
      <c r="BJ1615" s="1"/>
      <c r="BK1615" s="1"/>
      <c r="BL1615" s="1"/>
      <c r="BM1615" s="1"/>
      <c r="BN1615" s="16">
        <f t="shared" si="231"/>
        <v>0</v>
      </c>
      <c r="BO1615" s="1"/>
      <c r="BP1615" s="1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  <c r="CC1615" s="1"/>
      <c r="CD1615" s="1"/>
      <c r="CE1615" s="1"/>
      <c r="CF1615" s="1"/>
      <c r="CG1615" s="1"/>
      <c r="CH1615" s="1"/>
      <c r="CI1615" s="1"/>
      <c r="CJ1615" s="1"/>
      <c r="CK1615" s="1"/>
      <c r="CL1615" s="1"/>
      <c r="CM1615" s="1"/>
      <c r="CN1615" s="1"/>
      <c r="CO1615" s="1"/>
      <c r="CP1615" s="1"/>
      <c r="CQ1615" s="1"/>
      <c r="CR1615" s="1"/>
      <c r="CS1615" s="1"/>
      <c r="CT1615" s="1"/>
      <c r="CU1615" s="1"/>
      <c r="CV1615" s="1"/>
      <c r="CW1615" s="1"/>
      <c r="CX1615" s="1"/>
      <c r="CY1615" s="1"/>
      <c r="CZ1615" s="1"/>
      <c r="DA1615" s="1"/>
      <c r="DB1615" s="1"/>
      <c r="DC1615" s="1"/>
      <c r="DD1615" s="1"/>
      <c r="DE1615" s="1"/>
      <c r="DF1615" s="1"/>
      <c r="DG1615" s="1"/>
      <c r="DH1615" s="1"/>
      <c r="DI1615" s="1"/>
      <c r="DJ1615" s="1"/>
      <c r="DK1615" s="30">
        <f t="shared" si="232"/>
        <v>0</v>
      </c>
      <c r="DL1615" s="1"/>
      <c r="DM1615" s="1"/>
      <c r="DN1615" s="1"/>
      <c r="DO1615" s="1"/>
      <c r="DP1615" s="1"/>
      <c r="DQ1615" s="1"/>
      <c r="DR1615" s="1"/>
      <c r="DS1615" s="1"/>
      <c r="DT1615" s="1"/>
      <c r="DU1615" s="1"/>
      <c r="DV1615" s="1"/>
      <c r="DW1615" s="1"/>
      <c r="DX1615" s="1"/>
      <c r="DY1615" s="1"/>
      <c r="DZ1615" s="1"/>
      <c r="EA1615" s="1"/>
      <c r="EB1615" s="1"/>
      <c r="EC1615" s="14">
        <f t="shared" si="233"/>
        <v>0</v>
      </c>
      <c r="ED1615" s="1" t="str" cm="1">
        <f t="array" ref="ED1615">CONCATENATE(DL1615:DL1615)</f>
        <v/>
      </c>
    </row>
    <row r="1616" spans="2:134" ht="15.75">
      <c r="B1616" s="11">
        <f t="shared" si="226"/>
        <v>1612</v>
      </c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21"/>
      <c r="T1616" s="1"/>
      <c r="U1616" s="1"/>
      <c r="V1616" s="21"/>
      <c r="W1616" s="1"/>
      <c r="X1616" s="21"/>
      <c r="Y1616" s="21"/>
      <c r="Z1616" s="20"/>
      <c r="AA1616" s="19"/>
      <c r="AB1616" s="1"/>
      <c r="AC1616" s="1"/>
      <c r="AD1616" s="15">
        <f t="shared" si="227"/>
        <v>0</v>
      </c>
      <c r="AE1616" s="1"/>
      <c r="AF1616" s="21"/>
      <c r="AG1616" s="1"/>
      <c r="AH1616" s="14">
        <f t="shared" si="228"/>
        <v>0</v>
      </c>
      <c r="AI1616" s="21"/>
      <c r="AJ1616" s="1"/>
      <c r="AK1616" s="1"/>
      <c r="AL1616" s="1"/>
      <c r="AM1616" s="14">
        <f t="shared" si="229"/>
        <v>0</v>
      </c>
      <c r="AN1616" s="1"/>
      <c r="AO1616" s="4" t="e">
        <f t="shared" si="230"/>
        <v>#DIV/0!</v>
      </c>
      <c r="AP1616" s="4" t="e">
        <f t="shared" si="234"/>
        <v>#DIV/0!</v>
      </c>
      <c r="AQ1616" s="21"/>
      <c r="AR1616" s="19"/>
      <c r="AS1616" s="2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  <c r="BF1616" s="1"/>
      <c r="BG1616" s="1"/>
      <c r="BH1616" s="1"/>
      <c r="BI1616" s="1"/>
      <c r="BJ1616" s="1"/>
      <c r="BK1616" s="1"/>
      <c r="BL1616" s="1"/>
      <c r="BM1616" s="1"/>
      <c r="BN1616" s="16">
        <f t="shared" si="231"/>
        <v>0</v>
      </c>
      <c r="BO1616" s="1"/>
      <c r="BP1616" s="1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  <c r="CC1616" s="1"/>
      <c r="CD1616" s="1"/>
      <c r="CE1616" s="1"/>
      <c r="CF1616" s="1"/>
      <c r="CG1616" s="1"/>
      <c r="CH1616" s="1"/>
      <c r="CI1616" s="1"/>
      <c r="CJ1616" s="1"/>
      <c r="CK1616" s="1"/>
      <c r="CL1616" s="1"/>
      <c r="CM1616" s="1"/>
      <c r="CN1616" s="1"/>
      <c r="CO1616" s="1"/>
      <c r="CP1616" s="1"/>
      <c r="CQ1616" s="1"/>
      <c r="CR1616" s="1"/>
      <c r="CS1616" s="1"/>
      <c r="CT1616" s="1"/>
      <c r="CU1616" s="1"/>
      <c r="CV1616" s="1"/>
      <c r="CW1616" s="1"/>
      <c r="CX1616" s="1"/>
      <c r="CY1616" s="1"/>
      <c r="CZ1616" s="1"/>
      <c r="DA1616" s="1"/>
      <c r="DB1616" s="1"/>
      <c r="DC1616" s="1"/>
      <c r="DD1616" s="1"/>
      <c r="DE1616" s="1"/>
      <c r="DF1616" s="1"/>
      <c r="DG1616" s="1"/>
      <c r="DH1616" s="1"/>
      <c r="DI1616" s="1"/>
      <c r="DJ1616" s="1"/>
      <c r="DK1616" s="30">
        <f t="shared" si="232"/>
        <v>0</v>
      </c>
      <c r="DL1616" s="1"/>
      <c r="DM1616" s="1"/>
      <c r="DN1616" s="1"/>
      <c r="DO1616" s="1"/>
      <c r="DP1616" s="1"/>
      <c r="DQ1616" s="1"/>
      <c r="DR1616" s="1"/>
      <c r="DS1616" s="1"/>
      <c r="DT1616" s="1"/>
      <c r="DU1616" s="1"/>
      <c r="DV1616" s="1"/>
      <c r="DW1616" s="1"/>
      <c r="DX1616" s="1"/>
      <c r="DY1616" s="1"/>
      <c r="DZ1616" s="1"/>
      <c r="EA1616" s="1"/>
      <c r="EB1616" s="1"/>
      <c r="EC1616" s="14">
        <f t="shared" si="233"/>
        <v>0</v>
      </c>
      <c r="ED1616" s="1" t="str" cm="1">
        <f t="array" ref="ED1616">CONCATENATE(DL1616:DL1616)</f>
        <v/>
      </c>
    </row>
    <row r="1617" spans="2:134" ht="15.75">
      <c r="B1617" s="11">
        <f t="shared" si="226"/>
        <v>1613</v>
      </c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21"/>
      <c r="T1617" s="1"/>
      <c r="U1617" s="1"/>
      <c r="V1617" s="21"/>
      <c r="W1617" s="1"/>
      <c r="X1617" s="21"/>
      <c r="Y1617" s="21"/>
      <c r="Z1617" s="20"/>
      <c r="AA1617" s="19"/>
      <c r="AB1617" s="1"/>
      <c r="AC1617" s="1"/>
      <c r="AD1617" s="15">
        <f t="shared" si="227"/>
        <v>0</v>
      </c>
      <c r="AE1617" s="1"/>
      <c r="AF1617" s="21"/>
      <c r="AG1617" s="1"/>
      <c r="AH1617" s="14">
        <f t="shared" si="228"/>
        <v>0</v>
      </c>
      <c r="AI1617" s="21"/>
      <c r="AJ1617" s="1"/>
      <c r="AK1617" s="1"/>
      <c r="AL1617" s="1"/>
      <c r="AM1617" s="14">
        <f t="shared" si="229"/>
        <v>0</v>
      </c>
      <c r="AN1617" s="1"/>
      <c r="AO1617" s="4" t="e">
        <f t="shared" si="230"/>
        <v>#DIV/0!</v>
      </c>
      <c r="AP1617" s="4" t="e">
        <f t="shared" si="234"/>
        <v>#DIV/0!</v>
      </c>
      <c r="AQ1617" s="21"/>
      <c r="AR1617" s="19"/>
      <c r="AS1617" s="2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  <c r="BF1617" s="1"/>
      <c r="BG1617" s="1"/>
      <c r="BH1617" s="1"/>
      <c r="BI1617" s="1"/>
      <c r="BJ1617" s="1"/>
      <c r="BK1617" s="1"/>
      <c r="BL1617" s="1"/>
      <c r="BM1617" s="1"/>
      <c r="BN1617" s="16">
        <f t="shared" si="231"/>
        <v>0</v>
      </c>
      <c r="BO1617" s="1"/>
      <c r="BP1617" s="1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  <c r="CC1617" s="1"/>
      <c r="CD1617" s="1"/>
      <c r="CE1617" s="1"/>
      <c r="CF1617" s="1"/>
      <c r="CG1617" s="1"/>
      <c r="CH1617" s="1"/>
      <c r="CI1617" s="1"/>
      <c r="CJ1617" s="1"/>
      <c r="CK1617" s="1"/>
      <c r="CL1617" s="1"/>
      <c r="CM1617" s="1"/>
      <c r="CN1617" s="1"/>
      <c r="CO1617" s="1"/>
      <c r="CP1617" s="1"/>
      <c r="CQ1617" s="1"/>
      <c r="CR1617" s="1"/>
      <c r="CS1617" s="1"/>
      <c r="CT1617" s="1"/>
      <c r="CU1617" s="1"/>
      <c r="CV1617" s="1"/>
      <c r="CW1617" s="1"/>
      <c r="CX1617" s="1"/>
      <c r="CY1617" s="1"/>
      <c r="CZ1617" s="1"/>
      <c r="DA1617" s="1"/>
      <c r="DB1617" s="1"/>
      <c r="DC1617" s="1"/>
      <c r="DD1617" s="1"/>
      <c r="DE1617" s="1"/>
      <c r="DF1617" s="1"/>
      <c r="DG1617" s="1"/>
      <c r="DH1617" s="1"/>
      <c r="DI1617" s="1"/>
      <c r="DJ1617" s="1"/>
      <c r="DK1617" s="30">
        <f t="shared" si="232"/>
        <v>0</v>
      </c>
      <c r="DL1617" s="1"/>
      <c r="DM1617" s="1"/>
      <c r="DN1617" s="1"/>
      <c r="DO1617" s="1"/>
      <c r="DP1617" s="1"/>
      <c r="DQ1617" s="1"/>
      <c r="DR1617" s="1"/>
      <c r="DS1617" s="1"/>
      <c r="DT1617" s="1"/>
      <c r="DU1617" s="1"/>
      <c r="DV1617" s="1"/>
      <c r="DW1617" s="1"/>
      <c r="DX1617" s="1"/>
      <c r="DY1617" s="1"/>
      <c r="DZ1617" s="1"/>
      <c r="EA1617" s="1"/>
      <c r="EB1617" s="1"/>
      <c r="EC1617" s="14">
        <f t="shared" si="233"/>
        <v>0</v>
      </c>
      <c r="ED1617" s="1" t="str" cm="1">
        <f t="array" ref="ED1617">CONCATENATE(DL1617:DL1617)</f>
        <v/>
      </c>
    </row>
    <row r="1618" spans="2:134" ht="15.75">
      <c r="B1618" s="11">
        <f t="shared" si="226"/>
        <v>1614</v>
      </c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21"/>
      <c r="T1618" s="1"/>
      <c r="U1618" s="1"/>
      <c r="V1618" s="21"/>
      <c r="W1618" s="1"/>
      <c r="X1618" s="21"/>
      <c r="Y1618" s="21"/>
      <c r="Z1618" s="20"/>
      <c r="AA1618" s="19"/>
      <c r="AB1618" s="1"/>
      <c r="AC1618" s="1"/>
      <c r="AD1618" s="15">
        <f t="shared" si="227"/>
        <v>0</v>
      </c>
      <c r="AE1618" s="1"/>
      <c r="AF1618" s="21"/>
      <c r="AG1618" s="1"/>
      <c r="AH1618" s="14">
        <f t="shared" si="228"/>
        <v>0</v>
      </c>
      <c r="AI1618" s="21"/>
      <c r="AJ1618" s="1"/>
      <c r="AK1618" s="1"/>
      <c r="AL1618" s="1"/>
      <c r="AM1618" s="14">
        <f t="shared" si="229"/>
        <v>0</v>
      </c>
      <c r="AN1618" s="1"/>
      <c r="AO1618" s="4" t="e">
        <f t="shared" si="230"/>
        <v>#DIV/0!</v>
      </c>
      <c r="AP1618" s="4" t="e">
        <f t="shared" si="234"/>
        <v>#DIV/0!</v>
      </c>
      <c r="AQ1618" s="21"/>
      <c r="AR1618" s="19"/>
      <c r="AS1618" s="2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  <c r="BF1618" s="1"/>
      <c r="BG1618" s="1"/>
      <c r="BH1618" s="1"/>
      <c r="BI1618" s="1"/>
      <c r="BJ1618" s="1"/>
      <c r="BK1618" s="1"/>
      <c r="BL1618" s="1"/>
      <c r="BM1618" s="1"/>
      <c r="BN1618" s="16">
        <f t="shared" si="231"/>
        <v>0</v>
      </c>
      <c r="BO1618" s="1"/>
      <c r="BP1618" s="1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  <c r="CC1618" s="1"/>
      <c r="CD1618" s="1"/>
      <c r="CE1618" s="1"/>
      <c r="CF1618" s="1"/>
      <c r="CG1618" s="1"/>
      <c r="CH1618" s="1"/>
      <c r="CI1618" s="1"/>
      <c r="CJ1618" s="1"/>
      <c r="CK1618" s="1"/>
      <c r="CL1618" s="1"/>
      <c r="CM1618" s="1"/>
      <c r="CN1618" s="1"/>
      <c r="CO1618" s="1"/>
      <c r="CP1618" s="1"/>
      <c r="CQ1618" s="1"/>
      <c r="CR1618" s="1"/>
      <c r="CS1618" s="1"/>
      <c r="CT1618" s="1"/>
      <c r="CU1618" s="1"/>
      <c r="CV1618" s="1"/>
      <c r="CW1618" s="1"/>
      <c r="CX1618" s="1"/>
      <c r="CY1618" s="1"/>
      <c r="CZ1618" s="1"/>
      <c r="DA1618" s="1"/>
      <c r="DB1618" s="1"/>
      <c r="DC1618" s="1"/>
      <c r="DD1618" s="1"/>
      <c r="DE1618" s="1"/>
      <c r="DF1618" s="1"/>
      <c r="DG1618" s="1"/>
      <c r="DH1618" s="1"/>
      <c r="DI1618" s="1"/>
      <c r="DJ1618" s="1"/>
      <c r="DK1618" s="30">
        <f t="shared" si="232"/>
        <v>0</v>
      </c>
      <c r="DL1618" s="1"/>
      <c r="DM1618" s="1"/>
      <c r="DN1618" s="1"/>
      <c r="DO1618" s="1"/>
      <c r="DP1618" s="1"/>
      <c r="DQ1618" s="1"/>
      <c r="DR1618" s="1"/>
      <c r="DS1618" s="1"/>
      <c r="DT1618" s="1"/>
      <c r="DU1618" s="1"/>
      <c r="DV1618" s="1"/>
      <c r="DW1618" s="1"/>
      <c r="DX1618" s="1"/>
      <c r="DY1618" s="1"/>
      <c r="DZ1618" s="1"/>
      <c r="EA1618" s="1"/>
      <c r="EB1618" s="1"/>
      <c r="EC1618" s="14">
        <f t="shared" si="233"/>
        <v>0</v>
      </c>
      <c r="ED1618" s="1" t="str" cm="1">
        <f t="array" ref="ED1618">CONCATENATE(DL1618:DL1618)</f>
        <v/>
      </c>
    </row>
    <row r="1619" spans="2:134" ht="15.75">
      <c r="B1619" s="11">
        <f t="shared" si="226"/>
        <v>1615</v>
      </c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21"/>
      <c r="T1619" s="1"/>
      <c r="U1619" s="1"/>
      <c r="V1619" s="21"/>
      <c r="W1619" s="1"/>
      <c r="X1619" s="21"/>
      <c r="Y1619" s="21"/>
      <c r="Z1619" s="20"/>
      <c r="AA1619" s="19"/>
      <c r="AB1619" s="1"/>
      <c r="AC1619" s="1"/>
      <c r="AD1619" s="15">
        <f t="shared" si="227"/>
        <v>0</v>
      </c>
      <c r="AE1619" s="1"/>
      <c r="AF1619" s="21"/>
      <c r="AG1619" s="1"/>
      <c r="AH1619" s="14">
        <f t="shared" si="228"/>
        <v>0</v>
      </c>
      <c r="AI1619" s="21"/>
      <c r="AJ1619" s="1"/>
      <c r="AK1619" s="1"/>
      <c r="AL1619" s="1"/>
      <c r="AM1619" s="14">
        <f t="shared" si="229"/>
        <v>0</v>
      </c>
      <c r="AN1619" s="1"/>
      <c r="AO1619" s="4" t="e">
        <f t="shared" si="230"/>
        <v>#DIV/0!</v>
      </c>
      <c r="AP1619" s="4" t="e">
        <f t="shared" si="234"/>
        <v>#DIV/0!</v>
      </c>
      <c r="AQ1619" s="21"/>
      <c r="AR1619" s="19"/>
      <c r="AS1619" s="2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  <c r="BF1619" s="1"/>
      <c r="BG1619" s="1"/>
      <c r="BH1619" s="1"/>
      <c r="BI1619" s="1"/>
      <c r="BJ1619" s="1"/>
      <c r="BK1619" s="1"/>
      <c r="BL1619" s="1"/>
      <c r="BM1619" s="1"/>
      <c r="BN1619" s="16">
        <f t="shared" si="231"/>
        <v>0</v>
      </c>
      <c r="BO1619" s="1"/>
      <c r="BP1619" s="1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  <c r="CC1619" s="1"/>
      <c r="CD1619" s="1"/>
      <c r="CE1619" s="1"/>
      <c r="CF1619" s="1"/>
      <c r="CG1619" s="1"/>
      <c r="CH1619" s="1"/>
      <c r="CI1619" s="1"/>
      <c r="CJ1619" s="1"/>
      <c r="CK1619" s="1"/>
      <c r="CL1619" s="1"/>
      <c r="CM1619" s="1"/>
      <c r="CN1619" s="1"/>
      <c r="CO1619" s="1"/>
      <c r="CP1619" s="1"/>
      <c r="CQ1619" s="1"/>
      <c r="CR1619" s="1"/>
      <c r="CS1619" s="1"/>
      <c r="CT1619" s="1"/>
      <c r="CU1619" s="1"/>
      <c r="CV1619" s="1"/>
      <c r="CW1619" s="1"/>
      <c r="CX1619" s="1"/>
      <c r="CY1619" s="1"/>
      <c r="CZ1619" s="1"/>
      <c r="DA1619" s="1"/>
      <c r="DB1619" s="1"/>
      <c r="DC1619" s="1"/>
      <c r="DD1619" s="1"/>
      <c r="DE1619" s="1"/>
      <c r="DF1619" s="1"/>
      <c r="DG1619" s="1"/>
      <c r="DH1619" s="1"/>
      <c r="DI1619" s="1"/>
      <c r="DJ1619" s="1"/>
      <c r="DK1619" s="30">
        <f t="shared" si="232"/>
        <v>0</v>
      </c>
      <c r="DL1619" s="1"/>
      <c r="DM1619" s="1"/>
      <c r="DN1619" s="1"/>
      <c r="DO1619" s="1"/>
      <c r="DP1619" s="1"/>
      <c r="DQ1619" s="1"/>
      <c r="DR1619" s="1"/>
      <c r="DS1619" s="1"/>
      <c r="DT1619" s="1"/>
      <c r="DU1619" s="1"/>
      <c r="DV1619" s="1"/>
      <c r="DW1619" s="1"/>
      <c r="DX1619" s="1"/>
      <c r="DY1619" s="1"/>
      <c r="DZ1619" s="1"/>
      <c r="EA1619" s="1"/>
      <c r="EB1619" s="1"/>
      <c r="EC1619" s="14">
        <f t="shared" si="233"/>
        <v>0</v>
      </c>
      <c r="ED1619" s="1" t="str" cm="1">
        <f t="array" ref="ED1619">CONCATENATE(DL1619:DL1619)</f>
        <v/>
      </c>
    </row>
    <row r="1620" spans="2:134" ht="15.75">
      <c r="B1620" s="11">
        <f t="shared" si="226"/>
        <v>1616</v>
      </c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21"/>
      <c r="T1620" s="1"/>
      <c r="U1620" s="1"/>
      <c r="V1620" s="21"/>
      <c r="W1620" s="1"/>
      <c r="X1620" s="21"/>
      <c r="Y1620" s="21"/>
      <c r="Z1620" s="20"/>
      <c r="AA1620" s="19"/>
      <c r="AB1620" s="1"/>
      <c r="AC1620" s="1"/>
      <c r="AD1620" s="15">
        <f t="shared" si="227"/>
        <v>0</v>
      </c>
      <c r="AE1620" s="1"/>
      <c r="AF1620" s="21"/>
      <c r="AG1620" s="1"/>
      <c r="AH1620" s="14">
        <f t="shared" si="228"/>
        <v>0</v>
      </c>
      <c r="AI1620" s="21"/>
      <c r="AJ1620" s="1"/>
      <c r="AK1620" s="1"/>
      <c r="AL1620" s="1"/>
      <c r="AM1620" s="14">
        <f t="shared" si="229"/>
        <v>0</v>
      </c>
      <c r="AN1620" s="1"/>
      <c r="AO1620" s="4" t="e">
        <f t="shared" si="230"/>
        <v>#DIV/0!</v>
      </c>
      <c r="AP1620" s="4" t="e">
        <f t="shared" si="234"/>
        <v>#DIV/0!</v>
      </c>
      <c r="AQ1620" s="21"/>
      <c r="AR1620" s="19"/>
      <c r="AS1620" s="2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  <c r="BF1620" s="1"/>
      <c r="BG1620" s="1"/>
      <c r="BH1620" s="1"/>
      <c r="BI1620" s="1"/>
      <c r="BJ1620" s="1"/>
      <c r="BK1620" s="1"/>
      <c r="BL1620" s="1"/>
      <c r="BM1620" s="1"/>
      <c r="BN1620" s="16">
        <f t="shared" si="231"/>
        <v>0</v>
      </c>
      <c r="BO1620" s="1"/>
      <c r="BP1620" s="1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  <c r="CC1620" s="1"/>
      <c r="CD1620" s="1"/>
      <c r="CE1620" s="1"/>
      <c r="CF1620" s="1"/>
      <c r="CG1620" s="1"/>
      <c r="CH1620" s="1"/>
      <c r="CI1620" s="1"/>
      <c r="CJ1620" s="1"/>
      <c r="CK1620" s="1"/>
      <c r="CL1620" s="1"/>
      <c r="CM1620" s="1"/>
      <c r="CN1620" s="1"/>
      <c r="CO1620" s="1"/>
      <c r="CP1620" s="1"/>
      <c r="CQ1620" s="1"/>
      <c r="CR1620" s="1"/>
      <c r="CS1620" s="1"/>
      <c r="CT1620" s="1"/>
      <c r="CU1620" s="1"/>
      <c r="CV1620" s="1"/>
      <c r="CW1620" s="1"/>
      <c r="CX1620" s="1"/>
      <c r="CY1620" s="1"/>
      <c r="CZ1620" s="1"/>
      <c r="DA1620" s="1"/>
      <c r="DB1620" s="1"/>
      <c r="DC1620" s="1"/>
      <c r="DD1620" s="1"/>
      <c r="DE1620" s="1"/>
      <c r="DF1620" s="1"/>
      <c r="DG1620" s="1"/>
      <c r="DH1620" s="1"/>
      <c r="DI1620" s="1"/>
      <c r="DJ1620" s="1"/>
      <c r="DK1620" s="30">
        <f t="shared" si="232"/>
        <v>0</v>
      </c>
      <c r="DL1620" s="1"/>
      <c r="DM1620" s="1"/>
      <c r="DN1620" s="1"/>
      <c r="DO1620" s="1"/>
      <c r="DP1620" s="1"/>
      <c r="DQ1620" s="1"/>
      <c r="DR1620" s="1"/>
      <c r="DS1620" s="1"/>
      <c r="DT1620" s="1"/>
      <c r="DU1620" s="1"/>
      <c r="DV1620" s="1"/>
      <c r="DW1620" s="1"/>
      <c r="DX1620" s="1"/>
      <c r="DY1620" s="1"/>
      <c r="DZ1620" s="1"/>
      <c r="EA1620" s="1"/>
      <c r="EB1620" s="1"/>
      <c r="EC1620" s="14">
        <f t="shared" si="233"/>
        <v>0</v>
      </c>
      <c r="ED1620" s="1" t="str" cm="1">
        <f t="array" ref="ED1620">CONCATENATE(DL1620:DL1620)</f>
        <v/>
      </c>
    </row>
    <row r="1621" spans="2:134" ht="15.75">
      <c r="B1621" s="11">
        <f t="shared" si="226"/>
        <v>1617</v>
      </c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21"/>
      <c r="T1621" s="1"/>
      <c r="U1621" s="1"/>
      <c r="V1621" s="21"/>
      <c r="W1621" s="1"/>
      <c r="X1621" s="21"/>
      <c r="Y1621" s="21"/>
      <c r="Z1621" s="20"/>
      <c r="AA1621" s="19"/>
      <c r="AB1621" s="1"/>
      <c r="AC1621" s="1"/>
      <c r="AD1621" s="15">
        <f t="shared" si="227"/>
        <v>0</v>
      </c>
      <c r="AE1621" s="1"/>
      <c r="AF1621" s="21"/>
      <c r="AG1621" s="1"/>
      <c r="AH1621" s="14">
        <f t="shared" si="228"/>
        <v>0</v>
      </c>
      <c r="AI1621" s="21"/>
      <c r="AJ1621" s="1"/>
      <c r="AK1621" s="1"/>
      <c r="AL1621" s="1"/>
      <c r="AM1621" s="14">
        <f t="shared" si="229"/>
        <v>0</v>
      </c>
      <c r="AN1621" s="1"/>
      <c r="AO1621" s="4" t="e">
        <f t="shared" si="230"/>
        <v>#DIV/0!</v>
      </c>
      <c r="AP1621" s="4" t="e">
        <f t="shared" si="234"/>
        <v>#DIV/0!</v>
      </c>
      <c r="AQ1621" s="21"/>
      <c r="AR1621" s="19"/>
      <c r="AS1621" s="2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  <c r="BF1621" s="1"/>
      <c r="BG1621" s="1"/>
      <c r="BH1621" s="1"/>
      <c r="BI1621" s="1"/>
      <c r="BJ1621" s="1"/>
      <c r="BK1621" s="1"/>
      <c r="BL1621" s="1"/>
      <c r="BM1621" s="1"/>
      <c r="BN1621" s="16">
        <f t="shared" si="231"/>
        <v>0</v>
      </c>
      <c r="BO1621" s="1"/>
      <c r="BP1621" s="1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  <c r="CC1621" s="1"/>
      <c r="CD1621" s="1"/>
      <c r="CE1621" s="1"/>
      <c r="CF1621" s="1"/>
      <c r="CG1621" s="1"/>
      <c r="CH1621" s="1"/>
      <c r="CI1621" s="1"/>
      <c r="CJ1621" s="1"/>
      <c r="CK1621" s="1"/>
      <c r="CL1621" s="1"/>
      <c r="CM1621" s="1"/>
      <c r="CN1621" s="1"/>
      <c r="CO1621" s="1"/>
      <c r="CP1621" s="1"/>
      <c r="CQ1621" s="1"/>
      <c r="CR1621" s="1"/>
      <c r="CS1621" s="1"/>
      <c r="CT1621" s="1"/>
      <c r="CU1621" s="1"/>
      <c r="CV1621" s="1"/>
      <c r="CW1621" s="1"/>
      <c r="CX1621" s="1"/>
      <c r="CY1621" s="1"/>
      <c r="CZ1621" s="1"/>
      <c r="DA1621" s="1"/>
      <c r="DB1621" s="1"/>
      <c r="DC1621" s="1"/>
      <c r="DD1621" s="1"/>
      <c r="DE1621" s="1"/>
      <c r="DF1621" s="1"/>
      <c r="DG1621" s="1"/>
      <c r="DH1621" s="1"/>
      <c r="DI1621" s="1"/>
      <c r="DJ1621" s="1"/>
      <c r="DK1621" s="30">
        <f t="shared" si="232"/>
        <v>0</v>
      </c>
      <c r="DL1621" s="1"/>
      <c r="DM1621" s="1"/>
      <c r="DN1621" s="1"/>
      <c r="DO1621" s="1"/>
      <c r="DP1621" s="1"/>
      <c r="DQ1621" s="1"/>
      <c r="DR1621" s="1"/>
      <c r="DS1621" s="1"/>
      <c r="DT1621" s="1"/>
      <c r="DU1621" s="1"/>
      <c r="DV1621" s="1"/>
      <c r="DW1621" s="1"/>
      <c r="DX1621" s="1"/>
      <c r="DY1621" s="1"/>
      <c r="DZ1621" s="1"/>
      <c r="EA1621" s="1"/>
      <c r="EB1621" s="1"/>
      <c r="EC1621" s="14">
        <f t="shared" si="233"/>
        <v>0</v>
      </c>
      <c r="ED1621" s="1" t="str" cm="1">
        <f t="array" ref="ED1621">CONCATENATE(DL1621:DL1621)</f>
        <v/>
      </c>
    </row>
    <row r="1622" spans="2:134" ht="15.75">
      <c r="B1622" s="11">
        <f t="shared" si="226"/>
        <v>1618</v>
      </c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21"/>
      <c r="T1622" s="1"/>
      <c r="U1622" s="1"/>
      <c r="V1622" s="21"/>
      <c r="W1622" s="1"/>
      <c r="X1622" s="21"/>
      <c r="Y1622" s="21"/>
      <c r="Z1622" s="20"/>
      <c r="AA1622" s="19"/>
      <c r="AB1622" s="1"/>
      <c r="AC1622" s="1"/>
      <c r="AD1622" s="15">
        <f t="shared" si="227"/>
        <v>0</v>
      </c>
      <c r="AE1622" s="1"/>
      <c r="AF1622" s="21"/>
      <c r="AG1622" s="1"/>
      <c r="AH1622" s="14">
        <f t="shared" si="228"/>
        <v>0</v>
      </c>
      <c r="AI1622" s="21"/>
      <c r="AJ1622" s="1"/>
      <c r="AK1622" s="1"/>
      <c r="AL1622" s="1"/>
      <c r="AM1622" s="14">
        <f t="shared" si="229"/>
        <v>0</v>
      </c>
      <c r="AN1622" s="1"/>
      <c r="AO1622" s="4" t="e">
        <f t="shared" si="230"/>
        <v>#DIV/0!</v>
      </c>
      <c r="AP1622" s="4" t="e">
        <f t="shared" si="234"/>
        <v>#DIV/0!</v>
      </c>
      <c r="AQ1622" s="21"/>
      <c r="AR1622" s="19"/>
      <c r="AS1622" s="2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  <c r="BF1622" s="1"/>
      <c r="BG1622" s="1"/>
      <c r="BH1622" s="1"/>
      <c r="BI1622" s="1"/>
      <c r="BJ1622" s="1"/>
      <c r="BK1622" s="1"/>
      <c r="BL1622" s="1"/>
      <c r="BM1622" s="1"/>
      <c r="BN1622" s="16">
        <f t="shared" si="231"/>
        <v>0</v>
      </c>
      <c r="BO1622" s="1"/>
      <c r="BP1622" s="1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  <c r="CC1622" s="1"/>
      <c r="CD1622" s="1"/>
      <c r="CE1622" s="1"/>
      <c r="CF1622" s="1"/>
      <c r="CG1622" s="1"/>
      <c r="CH1622" s="1"/>
      <c r="CI1622" s="1"/>
      <c r="CJ1622" s="1"/>
      <c r="CK1622" s="1"/>
      <c r="CL1622" s="1"/>
      <c r="CM1622" s="1"/>
      <c r="CN1622" s="1"/>
      <c r="CO1622" s="1"/>
      <c r="CP1622" s="1"/>
      <c r="CQ1622" s="1"/>
      <c r="CR1622" s="1"/>
      <c r="CS1622" s="1"/>
      <c r="CT1622" s="1"/>
      <c r="CU1622" s="1"/>
      <c r="CV1622" s="1"/>
      <c r="CW1622" s="1"/>
      <c r="CX1622" s="1"/>
      <c r="CY1622" s="1"/>
      <c r="CZ1622" s="1"/>
      <c r="DA1622" s="1"/>
      <c r="DB1622" s="1"/>
      <c r="DC1622" s="1"/>
      <c r="DD1622" s="1"/>
      <c r="DE1622" s="1"/>
      <c r="DF1622" s="1"/>
      <c r="DG1622" s="1"/>
      <c r="DH1622" s="1"/>
      <c r="DI1622" s="1"/>
      <c r="DJ1622" s="1"/>
      <c r="DK1622" s="30">
        <f t="shared" si="232"/>
        <v>0</v>
      </c>
      <c r="DL1622" s="1"/>
      <c r="DM1622" s="1"/>
      <c r="DN1622" s="1"/>
      <c r="DO1622" s="1"/>
      <c r="DP1622" s="1"/>
      <c r="DQ1622" s="1"/>
      <c r="DR1622" s="1"/>
      <c r="DS1622" s="1"/>
      <c r="DT1622" s="1"/>
      <c r="DU1622" s="1"/>
      <c r="DV1622" s="1"/>
      <c r="DW1622" s="1"/>
      <c r="DX1622" s="1"/>
      <c r="DY1622" s="1"/>
      <c r="DZ1622" s="1"/>
      <c r="EA1622" s="1"/>
      <c r="EB1622" s="1"/>
      <c r="EC1622" s="14">
        <f t="shared" si="233"/>
        <v>0</v>
      </c>
      <c r="ED1622" s="1" t="str" cm="1">
        <f t="array" ref="ED1622">CONCATENATE(DL1622:DL1622)</f>
        <v/>
      </c>
    </row>
    <row r="1623" spans="2:134" ht="15.75">
      <c r="B1623" s="11">
        <f t="shared" si="226"/>
        <v>1619</v>
      </c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21"/>
      <c r="T1623" s="1"/>
      <c r="U1623" s="1"/>
      <c r="V1623" s="21"/>
      <c r="W1623" s="1"/>
      <c r="X1623" s="21"/>
      <c r="Y1623" s="21"/>
      <c r="Z1623" s="20"/>
      <c r="AA1623" s="19"/>
      <c r="AB1623" s="1"/>
      <c r="AC1623" s="1"/>
      <c r="AD1623" s="15">
        <f t="shared" si="227"/>
        <v>0</v>
      </c>
      <c r="AE1623" s="1"/>
      <c r="AF1623" s="21"/>
      <c r="AG1623" s="1"/>
      <c r="AH1623" s="14">
        <f t="shared" si="228"/>
        <v>0</v>
      </c>
      <c r="AI1623" s="21"/>
      <c r="AJ1623" s="1"/>
      <c r="AK1623" s="1"/>
      <c r="AL1623" s="1"/>
      <c r="AM1623" s="14">
        <f t="shared" si="229"/>
        <v>0</v>
      </c>
      <c r="AN1623" s="1"/>
      <c r="AO1623" s="4" t="e">
        <f t="shared" si="230"/>
        <v>#DIV/0!</v>
      </c>
      <c r="AP1623" s="4" t="e">
        <f t="shared" si="234"/>
        <v>#DIV/0!</v>
      </c>
      <c r="AQ1623" s="21"/>
      <c r="AR1623" s="19"/>
      <c r="AS1623" s="2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  <c r="BF1623" s="1"/>
      <c r="BG1623" s="1"/>
      <c r="BH1623" s="1"/>
      <c r="BI1623" s="1"/>
      <c r="BJ1623" s="1"/>
      <c r="BK1623" s="1"/>
      <c r="BL1623" s="1"/>
      <c r="BM1623" s="1"/>
      <c r="BN1623" s="16">
        <f t="shared" si="231"/>
        <v>0</v>
      </c>
      <c r="BO1623" s="1"/>
      <c r="BP1623" s="1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  <c r="CC1623" s="1"/>
      <c r="CD1623" s="1"/>
      <c r="CE1623" s="1"/>
      <c r="CF1623" s="1"/>
      <c r="CG1623" s="1"/>
      <c r="CH1623" s="1"/>
      <c r="CI1623" s="1"/>
      <c r="CJ1623" s="1"/>
      <c r="CK1623" s="1"/>
      <c r="CL1623" s="1"/>
      <c r="CM1623" s="1"/>
      <c r="CN1623" s="1"/>
      <c r="CO1623" s="1"/>
      <c r="CP1623" s="1"/>
      <c r="CQ1623" s="1"/>
      <c r="CR1623" s="1"/>
      <c r="CS1623" s="1"/>
      <c r="CT1623" s="1"/>
      <c r="CU1623" s="1"/>
      <c r="CV1623" s="1"/>
      <c r="CW1623" s="1"/>
      <c r="CX1623" s="1"/>
      <c r="CY1623" s="1"/>
      <c r="CZ1623" s="1"/>
      <c r="DA1623" s="1"/>
      <c r="DB1623" s="1"/>
      <c r="DC1623" s="1"/>
      <c r="DD1623" s="1"/>
      <c r="DE1623" s="1"/>
      <c r="DF1623" s="1"/>
      <c r="DG1623" s="1"/>
      <c r="DH1623" s="1"/>
      <c r="DI1623" s="1"/>
      <c r="DJ1623" s="1"/>
      <c r="DK1623" s="30">
        <f t="shared" si="232"/>
        <v>0</v>
      </c>
      <c r="DL1623" s="1"/>
      <c r="DM1623" s="1"/>
      <c r="DN1623" s="1"/>
      <c r="DO1623" s="1"/>
      <c r="DP1623" s="1"/>
      <c r="DQ1623" s="1"/>
      <c r="DR1623" s="1"/>
      <c r="DS1623" s="1"/>
      <c r="DT1623" s="1"/>
      <c r="DU1623" s="1"/>
      <c r="DV1623" s="1"/>
      <c r="DW1623" s="1"/>
      <c r="DX1623" s="1"/>
      <c r="DY1623" s="1"/>
      <c r="DZ1623" s="1"/>
      <c r="EA1623" s="1"/>
      <c r="EB1623" s="1"/>
      <c r="EC1623" s="14">
        <f t="shared" si="233"/>
        <v>0</v>
      </c>
      <c r="ED1623" s="1" t="str" cm="1">
        <f t="array" ref="ED1623">CONCATENATE(DL1623:DL1623)</f>
        <v/>
      </c>
    </row>
    <row r="1624" spans="2:134" ht="15.75">
      <c r="B1624" s="11">
        <f t="shared" si="226"/>
        <v>1620</v>
      </c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21"/>
      <c r="T1624" s="1"/>
      <c r="U1624" s="1"/>
      <c r="V1624" s="21"/>
      <c r="W1624" s="1"/>
      <c r="X1624" s="21"/>
      <c r="Y1624" s="21"/>
      <c r="Z1624" s="20"/>
      <c r="AA1624" s="19"/>
      <c r="AB1624" s="1"/>
      <c r="AC1624" s="1"/>
      <c r="AD1624" s="15">
        <f t="shared" si="227"/>
        <v>0</v>
      </c>
      <c r="AE1624" s="1"/>
      <c r="AF1624" s="21"/>
      <c r="AG1624" s="1"/>
      <c r="AH1624" s="14">
        <f t="shared" si="228"/>
        <v>0</v>
      </c>
      <c r="AI1624" s="21"/>
      <c r="AJ1624" s="1"/>
      <c r="AK1624" s="1"/>
      <c r="AL1624" s="1"/>
      <c r="AM1624" s="14">
        <f t="shared" si="229"/>
        <v>0</v>
      </c>
      <c r="AN1624" s="1"/>
      <c r="AO1624" s="4" t="e">
        <f t="shared" si="230"/>
        <v>#DIV/0!</v>
      </c>
      <c r="AP1624" s="4" t="e">
        <f t="shared" si="234"/>
        <v>#DIV/0!</v>
      </c>
      <c r="AQ1624" s="21"/>
      <c r="AR1624" s="19"/>
      <c r="AS1624" s="2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  <c r="BF1624" s="1"/>
      <c r="BG1624" s="1"/>
      <c r="BH1624" s="1"/>
      <c r="BI1624" s="1"/>
      <c r="BJ1624" s="1"/>
      <c r="BK1624" s="1"/>
      <c r="BL1624" s="1"/>
      <c r="BM1624" s="1"/>
      <c r="BN1624" s="16">
        <f t="shared" si="231"/>
        <v>0</v>
      </c>
      <c r="BO1624" s="1"/>
      <c r="BP1624" s="1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  <c r="CC1624" s="1"/>
      <c r="CD1624" s="1"/>
      <c r="CE1624" s="1"/>
      <c r="CF1624" s="1"/>
      <c r="CG1624" s="1"/>
      <c r="CH1624" s="1"/>
      <c r="CI1624" s="1"/>
      <c r="CJ1624" s="1"/>
      <c r="CK1624" s="1"/>
      <c r="CL1624" s="1"/>
      <c r="CM1624" s="1"/>
      <c r="CN1624" s="1"/>
      <c r="CO1624" s="1"/>
      <c r="CP1624" s="1"/>
      <c r="CQ1624" s="1"/>
      <c r="CR1624" s="1"/>
      <c r="CS1624" s="1"/>
      <c r="CT1624" s="1"/>
      <c r="CU1624" s="1"/>
      <c r="CV1624" s="1"/>
      <c r="CW1624" s="1"/>
      <c r="CX1624" s="1"/>
      <c r="CY1624" s="1"/>
      <c r="CZ1624" s="1"/>
      <c r="DA1624" s="1"/>
      <c r="DB1624" s="1"/>
      <c r="DC1624" s="1"/>
      <c r="DD1624" s="1"/>
      <c r="DE1624" s="1"/>
      <c r="DF1624" s="1"/>
      <c r="DG1624" s="1"/>
      <c r="DH1624" s="1"/>
      <c r="DI1624" s="1"/>
      <c r="DJ1624" s="1"/>
      <c r="DK1624" s="30">
        <f t="shared" si="232"/>
        <v>0</v>
      </c>
      <c r="DL1624" s="1"/>
      <c r="DM1624" s="1"/>
      <c r="DN1624" s="1"/>
      <c r="DO1624" s="1"/>
      <c r="DP1624" s="1"/>
      <c r="DQ1624" s="1"/>
      <c r="DR1624" s="1"/>
      <c r="DS1624" s="1"/>
      <c r="DT1624" s="1"/>
      <c r="DU1624" s="1"/>
      <c r="DV1624" s="1"/>
      <c r="DW1624" s="1"/>
      <c r="DX1624" s="1"/>
      <c r="DY1624" s="1"/>
      <c r="DZ1624" s="1"/>
      <c r="EA1624" s="1"/>
      <c r="EB1624" s="1"/>
      <c r="EC1624" s="14">
        <f t="shared" si="233"/>
        <v>0</v>
      </c>
      <c r="ED1624" s="1" t="str" cm="1">
        <f t="array" ref="ED1624">CONCATENATE(DL1624:DL1624)</f>
        <v/>
      </c>
    </row>
    <row r="1625" spans="2:134" ht="15.75">
      <c r="B1625" s="11">
        <f t="shared" si="226"/>
        <v>1621</v>
      </c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21"/>
      <c r="T1625" s="1"/>
      <c r="U1625" s="1"/>
      <c r="V1625" s="21"/>
      <c r="W1625" s="1"/>
      <c r="X1625" s="21"/>
      <c r="Y1625" s="21"/>
      <c r="Z1625" s="20"/>
      <c r="AA1625" s="19"/>
      <c r="AB1625" s="1"/>
      <c r="AC1625" s="1"/>
      <c r="AD1625" s="15">
        <f t="shared" si="227"/>
        <v>0</v>
      </c>
      <c r="AE1625" s="1"/>
      <c r="AF1625" s="21"/>
      <c r="AG1625" s="1"/>
      <c r="AH1625" s="14">
        <f t="shared" si="228"/>
        <v>0</v>
      </c>
      <c r="AI1625" s="21"/>
      <c r="AJ1625" s="1"/>
      <c r="AK1625" s="1"/>
      <c r="AL1625" s="1"/>
      <c r="AM1625" s="14">
        <f t="shared" si="229"/>
        <v>0</v>
      </c>
      <c r="AN1625" s="1"/>
      <c r="AO1625" s="4" t="e">
        <f t="shared" si="230"/>
        <v>#DIV/0!</v>
      </c>
      <c r="AP1625" s="4" t="e">
        <f t="shared" si="234"/>
        <v>#DIV/0!</v>
      </c>
      <c r="AQ1625" s="21"/>
      <c r="AR1625" s="19"/>
      <c r="AS1625" s="2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  <c r="BF1625" s="1"/>
      <c r="BG1625" s="1"/>
      <c r="BH1625" s="1"/>
      <c r="BI1625" s="1"/>
      <c r="BJ1625" s="1"/>
      <c r="BK1625" s="1"/>
      <c r="BL1625" s="1"/>
      <c r="BM1625" s="1"/>
      <c r="BN1625" s="16">
        <f t="shared" si="231"/>
        <v>0</v>
      </c>
      <c r="BO1625" s="1"/>
      <c r="BP1625" s="1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  <c r="CC1625" s="1"/>
      <c r="CD1625" s="1"/>
      <c r="CE1625" s="1"/>
      <c r="CF1625" s="1"/>
      <c r="CG1625" s="1"/>
      <c r="CH1625" s="1"/>
      <c r="CI1625" s="1"/>
      <c r="CJ1625" s="1"/>
      <c r="CK1625" s="1"/>
      <c r="CL1625" s="1"/>
      <c r="CM1625" s="1"/>
      <c r="CN1625" s="1"/>
      <c r="CO1625" s="1"/>
      <c r="CP1625" s="1"/>
      <c r="CQ1625" s="1"/>
      <c r="CR1625" s="1"/>
      <c r="CS1625" s="1"/>
      <c r="CT1625" s="1"/>
      <c r="CU1625" s="1"/>
      <c r="CV1625" s="1"/>
      <c r="CW1625" s="1"/>
      <c r="CX1625" s="1"/>
      <c r="CY1625" s="1"/>
      <c r="CZ1625" s="1"/>
      <c r="DA1625" s="1"/>
      <c r="DB1625" s="1"/>
      <c r="DC1625" s="1"/>
      <c r="DD1625" s="1"/>
      <c r="DE1625" s="1"/>
      <c r="DF1625" s="1"/>
      <c r="DG1625" s="1"/>
      <c r="DH1625" s="1"/>
      <c r="DI1625" s="1"/>
      <c r="DJ1625" s="1"/>
      <c r="DK1625" s="30">
        <f t="shared" si="232"/>
        <v>0</v>
      </c>
      <c r="DL1625" s="1"/>
      <c r="DM1625" s="1"/>
      <c r="DN1625" s="1"/>
      <c r="DO1625" s="1"/>
      <c r="DP1625" s="1"/>
      <c r="DQ1625" s="1"/>
      <c r="DR1625" s="1"/>
      <c r="DS1625" s="1"/>
      <c r="DT1625" s="1"/>
      <c r="DU1625" s="1"/>
      <c r="DV1625" s="1"/>
      <c r="DW1625" s="1"/>
      <c r="DX1625" s="1"/>
      <c r="DY1625" s="1"/>
      <c r="DZ1625" s="1"/>
      <c r="EA1625" s="1"/>
      <c r="EB1625" s="1"/>
      <c r="EC1625" s="14">
        <f t="shared" si="233"/>
        <v>0</v>
      </c>
      <c r="ED1625" s="1" t="str" cm="1">
        <f t="array" ref="ED1625">CONCATENATE(DL1625:DL1625)</f>
        <v/>
      </c>
    </row>
    <row r="1626" spans="2:134" ht="15.75">
      <c r="B1626" s="11">
        <f t="shared" si="226"/>
        <v>1622</v>
      </c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21"/>
      <c r="T1626" s="1"/>
      <c r="U1626" s="1"/>
      <c r="V1626" s="21"/>
      <c r="W1626" s="1"/>
      <c r="X1626" s="21"/>
      <c r="Y1626" s="21"/>
      <c r="Z1626" s="20"/>
      <c r="AA1626" s="19"/>
      <c r="AB1626" s="1"/>
      <c r="AC1626" s="1"/>
      <c r="AD1626" s="15">
        <f t="shared" si="227"/>
        <v>0</v>
      </c>
      <c r="AE1626" s="1"/>
      <c r="AF1626" s="21"/>
      <c r="AG1626" s="1"/>
      <c r="AH1626" s="14">
        <f t="shared" si="228"/>
        <v>0</v>
      </c>
      <c r="AI1626" s="21"/>
      <c r="AJ1626" s="1"/>
      <c r="AK1626" s="1"/>
      <c r="AL1626" s="1"/>
      <c r="AM1626" s="14">
        <f t="shared" si="229"/>
        <v>0</v>
      </c>
      <c r="AN1626" s="1"/>
      <c r="AO1626" s="4" t="e">
        <f t="shared" si="230"/>
        <v>#DIV/0!</v>
      </c>
      <c r="AP1626" s="4" t="e">
        <f t="shared" si="234"/>
        <v>#DIV/0!</v>
      </c>
      <c r="AQ1626" s="21"/>
      <c r="AR1626" s="19"/>
      <c r="AS1626" s="2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1"/>
      <c r="BK1626" s="1"/>
      <c r="BL1626" s="1"/>
      <c r="BM1626" s="1"/>
      <c r="BN1626" s="16">
        <f t="shared" si="231"/>
        <v>0</v>
      </c>
      <c r="BO1626" s="1"/>
      <c r="BP1626" s="1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  <c r="CC1626" s="1"/>
      <c r="CD1626" s="1"/>
      <c r="CE1626" s="1"/>
      <c r="CF1626" s="1"/>
      <c r="CG1626" s="1"/>
      <c r="CH1626" s="1"/>
      <c r="CI1626" s="1"/>
      <c r="CJ1626" s="1"/>
      <c r="CK1626" s="1"/>
      <c r="CL1626" s="1"/>
      <c r="CM1626" s="1"/>
      <c r="CN1626" s="1"/>
      <c r="CO1626" s="1"/>
      <c r="CP1626" s="1"/>
      <c r="CQ1626" s="1"/>
      <c r="CR1626" s="1"/>
      <c r="CS1626" s="1"/>
      <c r="CT1626" s="1"/>
      <c r="CU1626" s="1"/>
      <c r="CV1626" s="1"/>
      <c r="CW1626" s="1"/>
      <c r="CX1626" s="1"/>
      <c r="CY1626" s="1"/>
      <c r="CZ1626" s="1"/>
      <c r="DA1626" s="1"/>
      <c r="DB1626" s="1"/>
      <c r="DC1626" s="1"/>
      <c r="DD1626" s="1"/>
      <c r="DE1626" s="1"/>
      <c r="DF1626" s="1"/>
      <c r="DG1626" s="1"/>
      <c r="DH1626" s="1"/>
      <c r="DI1626" s="1"/>
      <c r="DJ1626" s="1"/>
      <c r="DK1626" s="30">
        <f t="shared" si="232"/>
        <v>0</v>
      </c>
      <c r="DL1626" s="1"/>
      <c r="DM1626" s="1"/>
      <c r="DN1626" s="1"/>
      <c r="DO1626" s="1"/>
      <c r="DP1626" s="1"/>
      <c r="DQ1626" s="1"/>
      <c r="DR1626" s="1"/>
      <c r="DS1626" s="1"/>
      <c r="DT1626" s="1"/>
      <c r="DU1626" s="1"/>
      <c r="DV1626" s="1"/>
      <c r="DW1626" s="1"/>
      <c r="DX1626" s="1"/>
      <c r="DY1626" s="1"/>
      <c r="DZ1626" s="1"/>
      <c r="EA1626" s="1"/>
      <c r="EB1626" s="1"/>
      <c r="EC1626" s="14">
        <f t="shared" si="233"/>
        <v>0</v>
      </c>
      <c r="ED1626" s="1" t="str" cm="1">
        <f t="array" ref="ED1626">CONCATENATE(DL1626:DL1626)</f>
        <v/>
      </c>
    </row>
    <row r="1627" spans="2:134" ht="15.75">
      <c r="B1627" s="11">
        <f t="shared" si="226"/>
        <v>1623</v>
      </c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21"/>
      <c r="T1627" s="1"/>
      <c r="U1627" s="1"/>
      <c r="V1627" s="21"/>
      <c r="W1627" s="1"/>
      <c r="X1627" s="21"/>
      <c r="Y1627" s="21"/>
      <c r="Z1627" s="20"/>
      <c r="AA1627" s="19"/>
      <c r="AB1627" s="1"/>
      <c r="AC1627" s="1"/>
      <c r="AD1627" s="15">
        <f t="shared" si="227"/>
        <v>0</v>
      </c>
      <c r="AE1627" s="1"/>
      <c r="AF1627" s="21"/>
      <c r="AG1627" s="1"/>
      <c r="AH1627" s="14">
        <f t="shared" si="228"/>
        <v>0</v>
      </c>
      <c r="AI1627" s="21"/>
      <c r="AJ1627" s="1"/>
      <c r="AK1627" s="1"/>
      <c r="AL1627" s="1"/>
      <c r="AM1627" s="14">
        <f t="shared" si="229"/>
        <v>0</v>
      </c>
      <c r="AN1627" s="1"/>
      <c r="AO1627" s="4" t="e">
        <f t="shared" si="230"/>
        <v>#DIV/0!</v>
      </c>
      <c r="AP1627" s="4" t="e">
        <f t="shared" si="234"/>
        <v>#DIV/0!</v>
      </c>
      <c r="AQ1627" s="21"/>
      <c r="AR1627" s="19"/>
      <c r="AS1627" s="2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1"/>
      <c r="BK1627" s="1"/>
      <c r="BL1627" s="1"/>
      <c r="BM1627" s="1"/>
      <c r="BN1627" s="16">
        <f t="shared" si="231"/>
        <v>0</v>
      </c>
      <c r="BO1627" s="1"/>
      <c r="BP1627" s="1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  <c r="CC1627" s="1"/>
      <c r="CD1627" s="1"/>
      <c r="CE1627" s="1"/>
      <c r="CF1627" s="1"/>
      <c r="CG1627" s="1"/>
      <c r="CH1627" s="1"/>
      <c r="CI1627" s="1"/>
      <c r="CJ1627" s="1"/>
      <c r="CK1627" s="1"/>
      <c r="CL1627" s="1"/>
      <c r="CM1627" s="1"/>
      <c r="CN1627" s="1"/>
      <c r="CO1627" s="1"/>
      <c r="CP1627" s="1"/>
      <c r="CQ1627" s="1"/>
      <c r="CR1627" s="1"/>
      <c r="CS1627" s="1"/>
      <c r="CT1627" s="1"/>
      <c r="CU1627" s="1"/>
      <c r="CV1627" s="1"/>
      <c r="CW1627" s="1"/>
      <c r="CX1627" s="1"/>
      <c r="CY1627" s="1"/>
      <c r="CZ1627" s="1"/>
      <c r="DA1627" s="1"/>
      <c r="DB1627" s="1"/>
      <c r="DC1627" s="1"/>
      <c r="DD1627" s="1"/>
      <c r="DE1627" s="1"/>
      <c r="DF1627" s="1"/>
      <c r="DG1627" s="1"/>
      <c r="DH1627" s="1"/>
      <c r="DI1627" s="1"/>
      <c r="DJ1627" s="1"/>
      <c r="DK1627" s="30">
        <f t="shared" si="232"/>
        <v>0</v>
      </c>
      <c r="DL1627" s="1"/>
      <c r="DM1627" s="1"/>
      <c r="DN1627" s="1"/>
      <c r="DO1627" s="1"/>
      <c r="DP1627" s="1"/>
      <c r="DQ1627" s="1"/>
      <c r="DR1627" s="1"/>
      <c r="DS1627" s="1"/>
      <c r="DT1627" s="1"/>
      <c r="DU1627" s="1"/>
      <c r="DV1627" s="1"/>
      <c r="DW1627" s="1"/>
      <c r="DX1627" s="1"/>
      <c r="DY1627" s="1"/>
      <c r="DZ1627" s="1"/>
      <c r="EA1627" s="1"/>
      <c r="EB1627" s="1"/>
      <c r="EC1627" s="14">
        <f t="shared" si="233"/>
        <v>0</v>
      </c>
      <c r="ED1627" s="1" t="str" cm="1">
        <f t="array" ref="ED1627">CONCATENATE(DL1627:DL1627)</f>
        <v/>
      </c>
    </row>
    <row r="1628" spans="2:134" ht="15.75">
      <c r="B1628" s="11">
        <f t="shared" si="226"/>
        <v>1624</v>
      </c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21"/>
      <c r="T1628" s="1"/>
      <c r="U1628" s="1"/>
      <c r="V1628" s="21"/>
      <c r="W1628" s="1"/>
      <c r="X1628" s="21"/>
      <c r="Y1628" s="21"/>
      <c r="Z1628" s="20"/>
      <c r="AA1628" s="19"/>
      <c r="AB1628" s="1"/>
      <c r="AC1628" s="1"/>
      <c r="AD1628" s="15">
        <f t="shared" si="227"/>
        <v>0</v>
      </c>
      <c r="AE1628" s="1"/>
      <c r="AF1628" s="21"/>
      <c r="AG1628" s="1"/>
      <c r="AH1628" s="14">
        <f t="shared" si="228"/>
        <v>0</v>
      </c>
      <c r="AI1628" s="21"/>
      <c r="AJ1628" s="1"/>
      <c r="AK1628" s="1"/>
      <c r="AL1628" s="1"/>
      <c r="AM1628" s="14">
        <f t="shared" si="229"/>
        <v>0</v>
      </c>
      <c r="AN1628" s="1"/>
      <c r="AO1628" s="4" t="e">
        <f t="shared" si="230"/>
        <v>#DIV/0!</v>
      </c>
      <c r="AP1628" s="4" t="e">
        <f t="shared" si="234"/>
        <v>#DIV/0!</v>
      </c>
      <c r="AQ1628" s="21"/>
      <c r="AR1628" s="19"/>
      <c r="AS1628" s="2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1"/>
      <c r="BK1628" s="1"/>
      <c r="BL1628" s="1"/>
      <c r="BM1628" s="1"/>
      <c r="BN1628" s="16">
        <f t="shared" si="231"/>
        <v>0</v>
      </c>
      <c r="BO1628" s="1"/>
      <c r="BP1628" s="1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  <c r="CC1628" s="1"/>
      <c r="CD1628" s="1"/>
      <c r="CE1628" s="1"/>
      <c r="CF1628" s="1"/>
      <c r="CG1628" s="1"/>
      <c r="CH1628" s="1"/>
      <c r="CI1628" s="1"/>
      <c r="CJ1628" s="1"/>
      <c r="CK1628" s="1"/>
      <c r="CL1628" s="1"/>
      <c r="CM1628" s="1"/>
      <c r="CN1628" s="1"/>
      <c r="CO1628" s="1"/>
      <c r="CP1628" s="1"/>
      <c r="CQ1628" s="1"/>
      <c r="CR1628" s="1"/>
      <c r="CS1628" s="1"/>
      <c r="CT1628" s="1"/>
      <c r="CU1628" s="1"/>
      <c r="CV1628" s="1"/>
      <c r="CW1628" s="1"/>
      <c r="CX1628" s="1"/>
      <c r="CY1628" s="1"/>
      <c r="CZ1628" s="1"/>
      <c r="DA1628" s="1"/>
      <c r="DB1628" s="1"/>
      <c r="DC1628" s="1"/>
      <c r="DD1628" s="1"/>
      <c r="DE1628" s="1"/>
      <c r="DF1628" s="1"/>
      <c r="DG1628" s="1"/>
      <c r="DH1628" s="1"/>
      <c r="DI1628" s="1"/>
      <c r="DJ1628" s="1"/>
      <c r="DK1628" s="30">
        <f t="shared" si="232"/>
        <v>0</v>
      </c>
      <c r="DL1628" s="1"/>
      <c r="DM1628" s="1"/>
      <c r="DN1628" s="1"/>
      <c r="DO1628" s="1"/>
      <c r="DP1628" s="1"/>
      <c r="DQ1628" s="1"/>
      <c r="DR1628" s="1"/>
      <c r="DS1628" s="1"/>
      <c r="DT1628" s="1"/>
      <c r="DU1628" s="1"/>
      <c r="DV1628" s="1"/>
      <c r="DW1628" s="1"/>
      <c r="DX1628" s="1"/>
      <c r="DY1628" s="1"/>
      <c r="DZ1628" s="1"/>
      <c r="EA1628" s="1"/>
      <c r="EB1628" s="1"/>
      <c r="EC1628" s="14">
        <f t="shared" si="233"/>
        <v>0</v>
      </c>
      <c r="ED1628" s="1" t="str" cm="1">
        <f t="array" ref="ED1628">CONCATENATE(DL1628:DL1628)</f>
        <v/>
      </c>
    </row>
    <row r="1629" spans="2:134" ht="15.75">
      <c r="B1629" s="11">
        <f t="shared" si="226"/>
        <v>1625</v>
      </c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21"/>
      <c r="T1629" s="1"/>
      <c r="U1629" s="1"/>
      <c r="V1629" s="21"/>
      <c r="W1629" s="1"/>
      <c r="X1629" s="21"/>
      <c r="Y1629" s="21"/>
      <c r="Z1629" s="20"/>
      <c r="AA1629" s="19"/>
      <c r="AB1629" s="1"/>
      <c r="AC1629" s="1"/>
      <c r="AD1629" s="15">
        <f t="shared" si="227"/>
        <v>0</v>
      </c>
      <c r="AE1629" s="1"/>
      <c r="AF1629" s="21"/>
      <c r="AG1629" s="1"/>
      <c r="AH1629" s="14">
        <f t="shared" si="228"/>
        <v>0</v>
      </c>
      <c r="AI1629" s="21"/>
      <c r="AJ1629" s="1"/>
      <c r="AK1629" s="1"/>
      <c r="AL1629" s="1"/>
      <c r="AM1629" s="14">
        <f t="shared" si="229"/>
        <v>0</v>
      </c>
      <c r="AN1629" s="1"/>
      <c r="AO1629" s="4" t="e">
        <f t="shared" si="230"/>
        <v>#DIV/0!</v>
      </c>
      <c r="AP1629" s="4" t="e">
        <f t="shared" si="234"/>
        <v>#DIV/0!</v>
      </c>
      <c r="AQ1629" s="21"/>
      <c r="AR1629" s="19"/>
      <c r="AS1629" s="2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1"/>
      <c r="BK1629" s="1"/>
      <c r="BL1629" s="1"/>
      <c r="BM1629" s="1"/>
      <c r="BN1629" s="16">
        <f t="shared" si="231"/>
        <v>0</v>
      </c>
      <c r="BO1629" s="1"/>
      <c r="BP1629" s="1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  <c r="CC1629" s="1"/>
      <c r="CD1629" s="1"/>
      <c r="CE1629" s="1"/>
      <c r="CF1629" s="1"/>
      <c r="CG1629" s="1"/>
      <c r="CH1629" s="1"/>
      <c r="CI1629" s="1"/>
      <c r="CJ1629" s="1"/>
      <c r="CK1629" s="1"/>
      <c r="CL1629" s="1"/>
      <c r="CM1629" s="1"/>
      <c r="CN1629" s="1"/>
      <c r="CO1629" s="1"/>
      <c r="CP1629" s="1"/>
      <c r="CQ1629" s="1"/>
      <c r="CR1629" s="1"/>
      <c r="CS1629" s="1"/>
      <c r="CT1629" s="1"/>
      <c r="CU1629" s="1"/>
      <c r="CV1629" s="1"/>
      <c r="CW1629" s="1"/>
      <c r="CX1629" s="1"/>
      <c r="CY1629" s="1"/>
      <c r="CZ1629" s="1"/>
      <c r="DA1629" s="1"/>
      <c r="DB1629" s="1"/>
      <c r="DC1629" s="1"/>
      <c r="DD1629" s="1"/>
      <c r="DE1629" s="1"/>
      <c r="DF1629" s="1"/>
      <c r="DG1629" s="1"/>
      <c r="DH1629" s="1"/>
      <c r="DI1629" s="1"/>
      <c r="DJ1629" s="1"/>
      <c r="DK1629" s="30">
        <f t="shared" si="232"/>
        <v>0</v>
      </c>
      <c r="DL1629" s="1"/>
      <c r="DM1629" s="1"/>
      <c r="DN1629" s="1"/>
      <c r="DO1629" s="1"/>
      <c r="DP1629" s="1"/>
      <c r="DQ1629" s="1"/>
      <c r="DR1629" s="1"/>
      <c r="DS1629" s="1"/>
      <c r="DT1629" s="1"/>
      <c r="DU1629" s="1"/>
      <c r="DV1629" s="1"/>
      <c r="DW1629" s="1"/>
      <c r="DX1629" s="1"/>
      <c r="DY1629" s="1"/>
      <c r="DZ1629" s="1"/>
      <c r="EA1629" s="1"/>
      <c r="EB1629" s="1"/>
      <c r="EC1629" s="14">
        <f t="shared" si="233"/>
        <v>0</v>
      </c>
      <c r="ED1629" s="1" t="str" cm="1">
        <f t="array" ref="ED1629">CONCATENATE(DL1629:DL1629)</f>
        <v/>
      </c>
    </row>
    <row r="1630" spans="2:134" ht="15.75">
      <c r="B1630" s="11">
        <f t="shared" si="226"/>
        <v>1626</v>
      </c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21"/>
      <c r="T1630" s="1"/>
      <c r="U1630" s="1"/>
      <c r="V1630" s="21"/>
      <c r="W1630" s="1"/>
      <c r="X1630" s="21"/>
      <c r="Y1630" s="21"/>
      <c r="Z1630" s="20"/>
      <c r="AA1630" s="19"/>
      <c r="AB1630" s="1"/>
      <c r="AC1630" s="1"/>
      <c r="AD1630" s="15">
        <f t="shared" si="227"/>
        <v>0</v>
      </c>
      <c r="AE1630" s="1"/>
      <c r="AF1630" s="21"/>
      <c r="AG1630" s="1"/>
      <c r="AH1630" s="14">
        <f t="shared" si="228"/>
        <v>0</v>
      </c>
      <c r="AI1630" s="21"/>
      <c r="AJ1630" s="1"/>
      <c r="AK1630" s="1"/>
      <c r="AL1630" s="1"/>
      <c r="AM1630" s="14">
        <f t="shared" si="229"/>
        <v>0</v>
      </c>
      <c r="AN1630" s="1"/>
      <c r="AO1630" s="4" t="e">
        <f t="shared" si="230"/>
        <v>#DIV/0!</v>
      </c>
      <c r="AP1630" s="4" t="e">
        <f t="shared" si="234"/>
        <v>#DIV/0!</v>
      </c>
      <c r="AQ1630" s="21"/>
      <c r="AR1630" s="19"/>
      <c r="AS1630" s="2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1"/>
      <c r="BK1630" s="1"/>
      <c r="BL1630" s="1"/>
      <c r="BM1630" s="1"/>
      <c r="BN1630" s="16">
        <f t="shared" si="231"/>
        <v>0</v>
      </c>
      <c r="BO1630" s="1"/>
      <c r="BP1630" s="1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  <c r="CC1630" s="1"/>
      <c r="CD1630" s="1"/>
      <c r="CE1630" s="1"/>
      <c r="CF1630" s="1"/>
      <c r="CG1630" s="1"/>
      <c r="CH1630" s="1"/>
      <c r="CI1630" s="1"/>
      <c r="CJ1630" s="1"/>
      <c r="CK1630" s="1"/>
      <c r="CL1630" s="1"/>
      <c r="CM1630" s="1"/>
      <c r="CN1630" s="1"/>
      <c r="CO1630" s="1"/>
      <c r="CP1630" s="1"/>
      <c r="CQ1630" s="1"/>
      <c r="CR1630" s="1"/>
      <c r="CS1630" s="1"/>
      <c r="CT1630" s="1"/>
      <c r="CU1630" s="1"/>
      <c r="CV1630" s="1"/>
      <c r="CW1630" s="1"/>
      <c r="CX1630" s="1"/>
      <c r="CY1630" s="1"/>
      <c r="CZ1630" s="1"/>
      <c r="DA1630" s="1"/>
      <c r="DB1630" s="1"/>
      <c r="DC1630" s="1"/>
      <c r="DD1630" s="1"/>
      <c r="DE1630" s="1"/>
      <c r="DF1630" s="1"/>
      <c r="DG1630" s="1"/>
      <c r="DH1630" s="1"/>
      <c r="DI1630" s="1"/>
      <c r="DJ1630" s="1"/>
      <c r="DK1630" s="30">
        <f t="shared" si="232"/>
        <v>0</v>
      </c>
      <c r="DL1630" s="1"/>
      <c r="DM1630" s="1"/>
      <c r="DN1630" s="1"/>
      <c r="DO1630" s="1"/>
      <c r="DP1630" s="1"/>
      <c r="DQ1630" s="1"/>
      <c r="DR1630" s="1"/>
      <c r="DS1630" s="1"/>
      <c r="DT1630" s="1"/>
      <c r="DU1630" s="1"/>
      <c r="DV1630" s="1"/>
      <c r="DW1630" s="1"/>
      <c r="DX1630" s="1"/>
      <c r="DY1630" s="1"/>
      <c r="DZ1630" s="1"/>
      <c r="EA1630" s="1"/>
      <c r="EB1630" s="1"/>
      <c r="EC1630" s="14">
        <f t="shared" si="233"/>
        <v>0</v>
      </c>
      <c r="ED1630" s="1" t="str" cm="1">
        <f t="array" ref="ED1630">CONCATENATE(DL1630:DL1630)</f>
        <v/>
      </c>
    </row>
    <row r="1631" spans="2:134" ht="15.75">
      <c r="B1631" s="11">
        <f t="shared" si="226"/>
        <v>1627</v>
      </c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21"/>
      <c r="T1631" s="1"/>
      <c r="U1631" s="1"/>
      <c r="V1631" s="21"/>
      <c r="W1631" s="1"/>
      <c r="X1631" s="21"/>
      <c r="Y1631" s="21"/>
      <c r="Z1631" s="20"/>
      <c r="AA1631" s="19"/>
      <c r="AB1631" s="1"/>
      <c r="AC1631" s="1"/>
      <c r="AD1631" s="15">
        <f t="shared" si="227"/>
        <v>0</v>
      </c>
      <c r="AE1631" s="1"/>
      <c r="AF1631" s="21"/>
      <c r="AG1631" s="1"/>
      <c r="AH1631" s="14">
        <f t="shared" si="228"/>
        <v>0</v>
      </c>
      <c r="AI1631" s="21"/>
      <c r="AJ1631" s="1"/>
      <c r="AK1631" s="1"/>
      <c r="AL1631" s="1"/>
      <c r="AM1631" s="14">
        <f t="shared" si="229"/>
        <v>0</v>
      </c>
      <c r="AN1631" s="1"/>
      <c r="AO1631" s="4" t="e">
        <f t="shared" si="230"/>
        <v>#DIV/0!</v>
      </c>
      <c r="AP1631" s="4" t="e">
        <f t="shared" si="234"/>
        <v>#DIV/0!</v>
      </c>
      <c r="AQ1631" s="21"/>
      <c r="AR1631" s="19"/>
      <c r="AS1631" s="2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1"/>
      <c r="BK1631" s="1"/>
      <c r="BL1631" s="1"/>
      <c r="BM1631" s="1"/>
      <c r="BN1631" s="16">
        <f t="shared" si="231"/>
        <v>0</v>
      </c>
      <c r="BO1631" s="1"/>
      <c r="BP1631" s="1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  <c r="CC1631" s="1"/>
      <c r="CD1631" s="1"/>
      <c r="CE1631" s="1"/>
      <c r="CF1631" s="1"/>
      <c r="CG1631" s="1"/>
      <c r="CH1631" s="1"/>
      <c r="CI1631" s="1"/>
      <c r="CJ1631" s="1"/>
      <c r="CK1631" s="1"/>
      <c r="CL1631" s="1"/>
      <c r="CM1631" s="1"/>
      <c r="CN1631" s="1"/>
      <c r="CO1631" s="1"/>
      <c r="CP1631" s="1"/>
      <c r="CQ1631" s="1"/>
      <c r="CR1631" s="1"/>
      <c r="CS1631" s="1"/>
      <c r="CT1631" s="1"/>
      <c r="CU1631" s="1"/>
      <c r="CV1631" s="1"/>
      <c r="CW1631" s="1"/>
      <c r="CX1631" s="1"/>
      <c r="CY1631" s="1"/>
      <c r="CZ1631" s="1"/>
      <c r="DA1631" s="1"/>
      <c r="DB1631" s="1"/>
      <c r="DC1631" s="1"/>
      <c r="DD1631" s="1"/>
      <c r="DE1631" s="1"/>
      <c r="DF1631" s="1"/>
      <c r="DG1631" s="1"/>
      <c r="DH1631" s="1"/>
      <c r="DI1631" s="1"/>
      <c r="DJ1631" s="1"/>
      <c r="DK1631" s="30">
        <f t="shared" si="232"/>
        <v>0</v>
      </c>
      <c r="DL1631" s="1"/>
      <c r="DM1631" s="1"/>
      <c r="DN1631" s="1"/>
      <c r="DO1631" s="1"/>
      <c r="DP1631" s="1"/>
      <c r="DQ1631" s="1"/>
      <c r="DR1631" s="1"/>
      <c r="DS1631" s="1"/>
      <c r="DT1631" s="1"/>
      <c r="DU1631" s="1"/>
      <c r="DV1631" s="1"/>
      <c r="DW1631" s="1"/>
      <c r="DX1631" s="1"/>
      <c r="DY1631" s="1"/>
      <c r="DZ1631" s="1"/>
      <c r="EA1631" s="1"/>
      <c r="EB1631" s="1"/>
      <c r="EC1631" s="14">
        <f t="shared" si="233"/>
        <v>0</v>
      </c>
      <c r="ED1631" s="1" t="str" cm="1">
        <f t="array" ref="ED1631">CONCATENATE(DL1631:DL1631)</f>
        <v/>
      </c>
    </row>
    <row r="1632" spans="2:134" ht="15.75">
      <c r="B1632" s="11">
        <f t="shared" si="226"/>
        <v>1628</v>
      </c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21"/>
      <c r="T1632" s="1"/>
      <c r="U1632" s="1"/>
      <c r="V1632" s="21"/>
      <c r="W1632" s="1"/>
      <c r="X1632" s="21"/>
      <c r="Y1632" s="21"/>
      <c r="Z1632" s="20"/>
      <c r="AA1632" s="19"/>
      <c r="AB1632" s="1"/>
      <c r="AC1632" s="1"/>
      <c r="AD1632" s="15">
        <f t="shared" si="227"/>
        <v>0</v>
      </c>
      <c r="AE1632" s="1"/>
      <c r="AF1632" s="21"/>
      <c r="AG1632" s="1"/>
      <c r="AH1632" s="14">
        <f t="shared" si="228"/>
        <v>0</v>
      </c>
      <c r="AI1632" s="21"/>
      <c r="AJ1632" s="1"/>
      <c r="AK1632" s="1"/>
      <c r="AL1632" s="1"/>
      <c r="AM1632" s="14">
        <f t="shared" si="229"/>
        <v>0</v>
      </c>
      <c r="AN1632" s="1"/>
      <c r="AO1632" s="4" t="e">
        <f t="shared" si="230"/>
        <v>#DIV/0!</v>
      </c>
      <c r="AP1632" s="4" t="e">
        <f t="shared" si="234"/>
        <v>#DIV/0!</v>
      </c>
      <c r="AQ1632" s="21"/>
      <c r="AR1632" s="19"/>
      <c r="AS1632" s="2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1"/>
      <c r="BK1632" s="1"/>
      <c r="BL1632" s="1"/>
      <c r="BM1632" s="1"/>
      <c r="BN1632" s="16">
        <f t="shared" si="231"/>
        <v>0</v>
      </c>
      <c r="BO1632" s="1"/>
      <c r="BP1632" s="1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  <c r="CC1632" s="1"/>
      <c r="CD1632" s="1"/>
      <c r="CE1632" s="1"/>
      <c r="CF1632" s="1"/>
      <c r="CG1632" s="1"/>
      <c r="CH1632" s="1"/>
      <c r="CI1632" s="1"/>
      <c r="CJ1632" s="1"/>
      <c r="CK1632" s="1"/>
      <c r="CL1632" s="1"/>
      <c r="CM1632" s="1"/>
      <c r="CN1632" s="1"/>
      <c r="CO1632" s="1"/>
      <c r="CP1632" s="1"/>
      <c r="CQ1632" s="1"/>
      <c r="CR1632" s="1"/>
      <c r="CS1632" s="1"/>
      <c r="CT1632" s="1"/>
      <c r="CU1632" s="1"/>
      <c r="CV1632" s="1"/>
      <c r="CW1632" s="1"/>
      <c r="CX1632" s="1"/>
      <c r="CY1632" s="1"/>
      <c r="CZ1632" s="1"/>
      <c r="DA1632" s="1"/>
      <c r="DB1632" s="1"/>
      <c r="DC1632" s="1"/>
      <c r="DD1632" s="1"/>
      <c r="DE1632" s="1"/>
      <c r="DF1632" s="1"/>
      <c r="DG1632" s="1"/>
      <c r="DH1632" s="1"/>
      <c r="DI1632" s="1"/>
      <c r="DJ1632" s="1"/>
      <c r="DK1632" s="30">
        <f t="shared" si="232"/>
        <v>0</v>
      </c>
      <c r="DL1632" s="1"/>
      <c r="DM1632" s="1"/>
      <c r="DN1632" s="1"/>
      <c r="DO1632" s="1"/>
      <c r="DP1632" s="1"/>
      <c r="DQ1632" s="1"/>
      <c r="DR1632" s="1"/>
      <c r="DS1632" s="1"/>
      <c r="DT1632" s="1"/>
      <c r="DU1632" s="1"/>
      <c r="DV1632" s="1"/>
      <c r="DW1632" s="1"/>
      <c r="DX1632" s="1"/>
      <c r="DY1632" s="1"/>
      <c r="DZ1632" s="1"/>
      <c r="EA1632" s="1"/>
      <c r="EB1632" s="1"/>
      <c r="EC1632" s="14">
        <f t="shared" si="233"/>
        <v>0</v>
      </c>
      <c r="ED1632" s="1" t="str" cm="1">
        <f t="array" ref="ED1632">CONCATENATE(DL1632:DL1632)</f>
        <v/>
      </c>
    </row>
    <row r="1633" spans="2:134" ht="15.75">
      <c r="B1633" s="11">
        <f t="shared" si="226"/>
        <v>1629</v>
      </c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21"/>
      <c r="T1633" s="1"/>
      <c r="U1633" s="1"/>
      <c r="V1633" s="21"/>
      <c r="W1633" s="1"/>
      <c r="X1633" s="21"/>
      <c r="Y1633" s="21"/>
      <c r="Z1633" s="20"/>
      <c r="AA1633" s="19"/>
      <c r="AB1633" s="1"/>
      <c r="AC1633" s="1"/>
      <c r="AD1633" s="15">
        <f t="shared" si="227"/>
        <v>0</v>
      </c>
      <c r="AE1633" s="1"/>
      <c r="AF1633" s="21"/>
      <c r="AG1633" s="1"/>
      <c r="AH1633" s="14">
        <f t="shared" si="228"/>
        <v>0</v>
      </c>
      <c r="AI1633" s="21"/>
      <c r="AJ1633" s="1"/>
      <c r="AK1633" s="1"/>
      <c r="AL1633" s="1"/>
      <c r="AM1633" s="14">
        <f t="shared" si="229"/>
        <v>0</v>
      </c>
      <c r="AN1633" s="1"/>
      <c r="AO1633" s="4" t="e">
        <f t="shared" si="230"/>
        <v>#DIV/0!</v>
      </c>
      <c r="AP1633" s="4" t="e">
        <f t="shared" si="234"/>
        <v>#DIV/0!</v>
      </c>
      <c r="AQ1633" s="21"/>
      <c r="AR1633" s="19"/>
      <c r="AS1633" s="2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1"/>
      <c r="BK1633" s="1"/>
      <c r="BL1633" s="1"/>
      <c r="BM1633" s="1"/>
      <c r="BN1633" s="16">
        <f t="shared" si="231"/>
        <v>0</v>
      </c>
      <c r="BO1633" s="1"/>
      <c r="BP1633" s="1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  <c r="CC1633" s="1"/>
      <c r="CD1633" s="1"/>
      <c r="CE1633" s="1"/>
      <c r="CF1633" s="1"/>
      <c r="CG1633" s="1"/>
      <c r="CH1633" s="1"/>
      <c r="CI1633" s="1"/>
      <c r="CJ1633" s="1"/>
      <c r="CK1633" s="1"/>
      <c r="CL1633" s="1"/>
      <c r="CM1633" s="1"/>
      <c r="CN1633" s="1"/>
      <c r="CO1633" s="1"/>
      <c r="CP1633" s="1"/>
      <c r="CQ1633" s="1"/>
      <c r="CR1633" s="1"/>
      <c r="CS1633" s="1"/>
      <c r="CT1633" s="1"/>
      <c r="CU1633" s="1"/>
      <c r="CV1633" s="1"/>
      <c r="CW1633" s="1"/>
      <c r="CX1633" s="1"/>
      <c r="CY1633" s="1"/>
      <c r="CZ1633" s="1"/>
      <c r="DA1633" s="1"/>
      <c r="DB1633" s="1"/>
      <c r="DC1633" s="1"/>
      <c r="DD1633" s="1"/>
      <c r="DE1633" s="1"/>
      <c r="DF1633" s="1"/>
      <c r="DG1633" s="1"/>
      <c r="DH1633" s="1"/>
      <c r="DI1633" s="1"/>
      <c r="DJ1633" s="1"/>
      <c r="DK1633" s="30">
        <f t="shared" si="232"/>
        <v>0</v>
      </c>
      <c r="DL1633" s="1"/>
      <c r="DM1633" s="1"/>
      <c r="DN1633" s="1"/>
      <c r="DO1633" s="1"/>
      <c r="DP1633" s="1"/>
      <c r="DQ1633" s="1"/>
      <c r="DR1633" s="1"/>
      <c r="DS1633" s="1"/>
      <c r="DT1633" s="1"/>
      <c r="DU1633" s="1"/>
      <c r="DV1633" s="1"/>
      <c r="DW1633" s="1"/>
      <c r="DX1633" s="1"/>
      <c r="DY1633" s="1"/>
      <c r="DZ1633" s="1"/>
      <c r="EA1633" s="1"/>
      <c r="EB1633" s="1"/>
      <c r="EC1633" s="14">
        <f t="shared" si="233"/>
        <v>0</v>
      </c>
      <c r="ED1633" s="1" t="str" cm="1">
        <f t="array" ref="ED1633">CONCATENATE(DL1633:DL1633)</f>
        <v/>
      </c>
    </row>
    <row r="1634" spans="2:134" ht="15.75">
      <c r="B1634" s="11">
        <f t="shared" si="226"/>
        <v>1630</v>
      </c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21"/>
      <c r="T1634" s="1"/>
      <c r="U1634" s="1"/>
      <c r="V1634" s="21"/>
      <c r="W1634" s="1"/>
      <c r="X1634" s="21"/>
      <c r="Y1634" s="21"/>
      <c r="Z1634" s="20"/>
      <c r="AA1634" s="19"/>
      <c r="AB1634" s="1"/>
      <c r="AC1634" s="1"/>
      <c r="AD1634" s="15">
        <f t="shared" si="227"/>
        <v>0</v>
      </c>
      <c r="AE1634" s="1"/>
      <c r="AF1634" s="21"/>
      <c r="AG1634" s="1"/>
      <c r="AH1634" s="14">
        <f t="shared" si="228"/>
        <v>0</v>
      </c>
      <c r="AI1634" s="21"/>
      <c r="AJ1634" s="1"/>
      <c r="AK1634" s="1"/>
      <c r="AL1634" s="1"/>
      <c r="AM1634" s="14">
        <f t="shared" si="229"/>
        <v>0</v>
      </c>
      <c r="AN1634" s="1"/>
      <c r="AO1634" s="4" t="e">
        <f t="shared" si="230"/>
        <v>#DIV/0!</v>
      </c>
      <c r="AP1634" s="4" t="e">
        <f t="shared" si="234"/>
        <v>#DIV/0!</v>
      </c>
      <c r="AQ1634" s="21"/>
      <c r="AR1634" s="19"/>
      <c r="AS1634" s="2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1"/>
      <c r="BK1634" s="1"/>
      <c r="BL1634" s="1"/>
      <c r="BM1634" s="1"/>
      <c r="BN1634" s="16">
        <f t="shared" si="231"/>
        <v>0</v>
      </c>
      <c r="BO1634" s="1"/>
      <c r="BP1634" s="1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  <c r="CC1634" s="1"/>
      <c r="CD1634" s="1"/>
      <c r="CE1634" s="1"/>
      <c r="CF1634" s="1"/>
      <c r="CG1634" s="1"/>
      <c r="CH1634" s="1"/>
      <c r="CI1634" s="1"/>
      <c r="CJ1634" s="1"/>
      <c r="CK1634" s="1"/>
      <c r="CL1634" s="1"/>
      <c r="CM1634" s="1"/>
      <c r="CN1634" s="1"/>
      <c r="CO1634" s="1"/>
      <c r="CP1634" s="1"/>
      <c r="CQ1634" s="1"/>
      <c r="CR1634" s="1"/>
      <c r="CS1634" s="1"/>
      <c r="CT1634" s="1"/>
      <c r="CU1634" s="1"/>
      <c r="CV1634" s="1"/>
      <c r="CW1634" s="1"/>
      <c r="CX1634" s="1"/>
      <c r="CY1634" s="1"/>
      <c r="CZ1634" s="1"/>
      <c r="DA1634" s="1"/>
      <c r="DB1634" s="1"/>
      <c r="DC1634" s="1"/>
      <c r="DD1634" s="1"/>
      <c r="DE1634" s="1"/>
      <c r="DF1634" s="1"/>
      <c r="DG1634" s="1"/>
      <c r="DH1634" s="1"/>
      <c r="DI1634" s="1"/>
      <c r="DJ1634" s="1"/>
      <c r="DK1634" s="30">
        <f t="shared" si="232"/>
        <v>0</v>
      </c>
      <c r="DL1634" s="1"/>
      <c r="DM1634" s="1"/>
      <c r="DN1634" s="1"/>
      <c r="DO1634" s="1"/>
      <c r="DP1634" s="1"/>
      <c r="DQ1634" s="1"/>
      <c r="DR1634" s="1"/>
      <c r="DS1634" s="1"/>
      <c r="DT1634" s="1"/>
      <c r="DU1634" s="1"/>
      <c r="DV1634" s="1"/>
      <c r="DW1634" s="1"/>
      <c r="DX1634" s="1"/>
      <c r="DY1634" s="1"/>
      <c r="DZ1634" s="1"/>
      <c r="EA1634" s="1"/>
      <c r="EB1634" s="1"/>
      <c r="EC1634" s="14">
        <f t="shared" si="233"/>
        <v>0</v>
      </c>
      <c r="ED1634" s="1" t="str" cm="1">
        <f t="array" ref="ED1634">CONCATENATE(DL1634:DL1634)</f>
        <v/>
      </c>
    </row>
    <row r="1635" spans="2:134" ht="15.75">
      <c r="B1635" s="11">
        <f t="shared" si="226"/>
        <v>1631</v>
      </c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21"/>
      <c r="T1635" s="1"/>
      <c r="U1635" s="1"/>
      <c r="V1635" s="21"/>
      <c r="W1635" s="1"/>
      <c r="X1635" s="21"/>
      <c r="Y1635" s="21"/>
      <c r="Z1635" s="20"/>
      <c r="AA1635" s="19"/>
      <c r="AB1635" s="1"/>
      <c r="AC1635" s="1"/>
      <c r="AD1635" s="15">
        <f t="shared" si="227"/>
        <v>0</v>
      </c>
      <c r="AE1635" s="1"/>
      <c r="AF1635" s="21"/>
      <c r="AG1635" s="1"/>
      <c r="AH1635" s="14">
        <f t="shared" si="228"/>
        <v>0</v>
      </c>
      <c r="AI1635" s="21"/>
      <c r="AJ1635" s="1"/>
      <c r="AK1635" s="1"/>
      <c r="AL1635" s="1"/>
      <c r="AM1635" s="14">
        <f t="shared" si="229"/>
        <v>0</v>
      </c>
      <c r="AN1635" s="1"/>
      <c r="AO1635" s="4" t="e">
        <f t="shared" si="230"/>
        <v>#DIV/0!</v>
      </c>
      <c r="AP1635" s="4" t="e">
        <f t="shared" si="234"/>
        <v>#DIV/0!</v>
      </c>
      <c r="AQ1635" s="21"/>
      <c r="AR1635" s="19"/>
      <c r="AS1635" s="2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1"/>
      <c r="BK1635" s="1"/>
      <c r="BL1635" s="1"/>
      <c r="BM1635" s="1"/>
      <c r="BN1635" s="16">
        <f t="shared" si="231"/>
        <v>0</v>
      </c>
      <c r="BO1635" s="1"/>
      <c r="BP1635" s="1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  <c r="CC1635" s="1"/>
      <c r="CD1635" s="1"/>
      <c r="CE1635" s="1"/>
      <c r="CF1635" s="1"/>
      <c r="CG1635" s="1"/>
      <c r="CH1635" s="1"/>
      <c r="CI1635" s="1"/>
      <c r="CJ1635" s="1"/>
      <c r="CK1635" s="1"/>
      <c r="CL1635" s="1"/>
      <c r="CM1635" s="1"/>
      <c r="CN1635" s="1"/>
      <c r="CO1635" s="1"/>
      <c r="CP1635" s="1"/>
      <c r="CQ1635" s="1"/>
      <c r="CR1635" s="1"/>
      <c r="CS1635" s="1"/>
      <c r="CT1635" s="1"/>
      <c r="CU1635" s="1"/>
      <c r="CV1635" s="1"/>
      <c r="CW1635" s="1"/>
      <c r="CX1635" s="1"/>
      <c r="CY1635" s="1"/>
      <c r="CZ1635" s="1"/>
      <c r="DA1635" s="1"/>
      <c r="DB1635" s="1"/>
      <c r="DC1635" s="1"/>
      <c r="DD1635" s="1"/>
      <c r="DE1635" s="1"/>
      <c r="DF1635" s="1"/>
      <c r="DG1635" s="1"/>
      <c r="DH1635" s="1"/>
      <c r="DI1635" s="1"/>
      <c r="DJ1635" s="1"/>
      <c r="DK1635" s="30">
        <f t="shared" si="232"/>
        <v>0</v>
      </c>
      <c r="DL1635" s="1"/>
      <c r="DM1635" s="1"/>
      <c r="DN1635" s="1"/>
      <c r="DO1635" s="1"/>
      <c r="DP1635" s="1"/>
      <c r="DQ1635" s="1"/>
      <c r="DR1635" s="1"/>
      <c r="DS1635" s="1"/>
      <c r="DT1635" s="1"/>
      <c r="DU1635" s="1"/>
      <c r="DV1635" s="1"/>
      <c r="DW1635" s="1"/>
      <c r="DX1635" s="1"/>
      <c r="DY1635" s="1"/>
      <c r="DZ1635" s="1"/>
      <c r="EA1635" s="1"/>
      <c r="EB1635" s="1"/>
      <c r="EC1635" s="14">
        <f t="shared" si="233"/>
        <v>0</v>
      </c>
      <c r="ED1635" s="1" t="str" cm="1">
        <f t="array" ref="ED1635">CONCATENATE(DL1635:DL1635)</f>
        <v/>
      </c>
    </row>
    <row r="1636" spans="2:134" ht="15.75">
      <c r="B1636" s="11">
        <f t="shared" si="226"/>
        <v>1632</v>
      </c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21"/>
      <c r="T1636" s="1"/>
      <c r="U1636" s="1"/>
      <c r="V1636" s="21"/>
      <c r="W1636" s="1"/>
      <c r="X1636" s="21"/>
      <c r="Y1636" s="21"/>
      <c r="Z1636" s="20"/>
      <c r="AA1636" s="19"/>
      <c r="AB1636" s="1"/>
      <c r="AC1636" s="1"/>
      <c r="AD1636" s="15">
        <f t="shared" si="227"/>
        <v>0</v>
      </c>
      <c r="AE1636" s="1"/>
      <c r="AF1636" s="21"/>
      <c r="AG1636" s="1"/>
      <c r="AH1636" s="14">
        <f t="shared" si="228"/>
        <v>0</v>
      </c>
      <c r="AI1636" s="21"/>
      <c r="AJ1636" s="1"/>
      <c r="AK1636" s="1"/>
      <c r="AL1636" s="1"/>
      <c r="AM1636" s="14">
        <f t="shared" si="229"/>
        <v>0</v>
      </c>
      <c r="AN1636" s="1"/>
      <c r="AO1636" s="4" t="e">
        <f t="shared" si="230"/>
        <v>#DIV/0!</v>
      </c>
      <c r="AP1636" s="4" t="e">
        <f t="shared" si="234"/>
        <v>#DIV/0!</v>
      </c>
      <c r="AQ1636" s="21"/>
      <c r="AR1636" s="19"/>
      <c r="AS1636" s="2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  <c r="BF1636" s="1"/>
      <c r="BG1636" s="1"/>
      <c r="BH1636" s="1"/>
      <c r="BI1636" s="1"/>
      <c r="BJ1636" s="1"/>
      <c r="BK1636" s="1"/>
      <c r="BL1636" s="1"/>
      <c r="BM1636" s="1"/>
      <c r="BN1636" s="16">
        <f t="shared" si="231"/>
        <v>0</v>
      </c>
      <c r="BO1636" s="1"/>
      <c r="BP1636" s="1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  <c r="CC1636" s="1"/>
      <c r="CD1636" s="1"/>
      <c r="CE1636" s="1"/>
      <c r="CF1636" s="1"/>
      <c r="CG1636" s="1"/>
      <c r="CH1636" s="1"/>
      <c r="CI1636" s="1"/>
      <c r="CJ1636" s="1"/>
      <c r="CK1636" s="1"/>
      <c r="CL1636" s="1"/>
      <c r="CM1636" s="1"/>
      <c r="CN1636" s="1"/>
      <c r="CO1636" s="1"/>
      <c r="CP1636" s="1"/>
      <c r="CQ1636" s="1"/>
      <c r="CR1636" s="1"/>
      <c r="CS1636" s="1"/>
      <c r="CT1636" s="1"/>
      <c r="CU1636" s="1"/>
      <c r="CV1636" s="1"/>
      <c r="CW1636" s="1"/>
      <c r="CX1636" s="1"/>
      <c r="CY1636" s="1"/>
      <c r="CZ1636" s="1"/>
      <c r="DA1636" s="1"/>
      <c r="DB1636" s="1"/>
      <c r="DC1636" s="1"/>
      <c r="DD1636" s="1"/>
      <c r="DE1636" s="1"/>
      <c r="DF1636" s="1"/>
      <c r="DG1636" s="1"/>
      <c r="DH1636" s="1"/>
      <c r="DI1636" s="1"/>
      <c r="DJ1636" s="1"/>
      <c r="DK1636" s="30">
        <f t="shared" si="232"/>
        <v>0</v>
      </c>
      <c r="DL1636" s="1"/>
      <c r="DM1636" s="1"/>
      <c r="DN1636" s="1"/>
      <c r="DO1636" s="1"/>
      <c r="DP1636" s="1"/>
      <c r="DQ1636" s="1"/>
      <c r="DR1636" s="1"/>
      <c r="DS1636" s="1"/>
      <c r="DT1636" s="1"/>
      <c r="DU1636" s="1"/>
      <c r="DV1636" s="1"/>
      <c r="DW1636" s="1"/>
      <c r="DX1636" s="1"/>
      <c r="DY1636" s="1"/>
      <c r="DZ1636" s="1"/>
      <c r="EA1636" s="1"/>
      <c r="EB1636" s="1"/>
      <c r="EC1636" s="14">
        <f t="shared" si="233"/>
        <v>0</v>
      </c>
      <c r="ED1636" s="1" t="str" cm="1">
        <f t="array" ref="ED1636">CONCATENATE(DL1636:DL1636)</f>
        <v/>
      </c>
    </row>
    <row r="1637" spans="2:134" ht="15.75">
      <c r="B1637" s="11">
        <f t="shared" si="226"/>
        <v>1633</v>
      </c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21"/>
      <c r="T1637" s="1"/>
      <c r="U1637" s="1"/>
      <c r="V1637" s="21"/>
      <c r="W1637" s="1"/>
      <c r="X1637" s="21"/>
      <c r="Y1637" s="21"/>
      <c r="Z1637" s="20"/>
      <c r="AA1637" s="19"/>
      <c r="AB1637" s="1"/>
      <c r="AC1637" s="1"/>
      <c r="AD1637" s="15">
        <f t="shared" si="227"/>
        <v>0</v>
      </c>
      <c r="AE1637" s="1"/>
      <c r="AF1637" s="21"/>
      <c r="AG1637" s="1"/>
      <c r="AH1637" s="14">
        <f t="shared" si="228"/>
        <v>0</v>
      </c>
      <c r="AI1637" s="21"/>
      <c r="AJ1637" s="1"/>
      <c r="AK1637" s="1"/>
      <c r="AL1637" s="1"/>
      <c r="AM1637" s="14">
        <f t="shared" si="229"/>
        <v>0</v>
      </c>
      <c r="AN1637" s="1"/>
      <c r="AO1637" s="4" t="e">
        <f t="shared" si="230"/>
        <v>#DIV/0!</v>
      </c>
      <c r="AP1637" s="4" t="e">
        <f t="shared" si="234"/>
        <v>#DIV/0!</v>
      </c>
      <c r="AQ1637" s="21"/>
      <c r="AR1637" s="19"/>
      <c r="AS1637" s="2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  <c r="BF1637" s="1"/>
      <c r="BG1637" s="1"/>
      <c r="BH1637" s="1"/>
      <c r="BI1637" s="1"/>
      <c r="BJ1637" s="1"/>
      <c r="BK1637" s="1"/>
      <c r="BL1637" s="1"/>
      <c r="BM1637" s="1"/>
      <c r="BN1637" s="16">
        <f t="shared" si="231"/>
        <v>0</v>
      </c>
      <c r="BO1637" s="1"/>
      <c r="BP1637" s="1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  <c r="CC1637" s="1"/>
      <c r="CD1637" s="1"/>
      <c r="CE1637" s="1"/>
      <c r="CF1637" s="1"/>
      <c r="CG1637" s="1"/>
      <c r="CH1637" s="1"/>
      <c r="CI1637" s="1"/>
      <c r="CJ1637" s="1"/>
      <c r="CK1637" s="1"/>
      <c r="CL1637" s="1"/>
      <c r="CM1637" s="1"/>
      <c r="CN1637" s="1"/>
      <c r="CO1637" s="1"/>
      <c r="CP1637" s="1"/>
      <c r="CQ1637" s="1"/>
      <c r="CR1637" s="1"/>
      <c r="CS1637" s="1"/>
      <c r="CT1637" s="1"/>
      <c r="CU1637" s="1"/>
      <c r="CV1637" s="1"/>
      <c r="CW1637" s="1"/>
      <c r="CX1637" s="1"/>
      <c r="CY1637" s="1"/>
      <c r="CZ1637" s="1"/>
      <c r="DA1637" s="1"/>
      <c r="DB1637" s="1"/>
      <c r="DC1637" s="1"/>
      <c r="DD1637" s="1"/>
      <c r="DE1637" s="1"/>
      <c r="DF1637" s="1"/>
      <c r="DG1637" s="1"/>
      <c r="DH1637" s="1"/>
      <c r="DI1637" s="1"/>
      <c r="DJ1637" s="1"/>
      <c r="DK1637" s="30">
        <f t="shared" si="232"/>
        <v>0</v>
      </c>
      <c r="DL1637" s="1"/>
      <c r="DM1637" s="1"/>
      <c r="DN1637" s="1"/>
      <c r="DO1637" s="1"/>
      <c r="DP1637" s="1"/>
      <c r="DQ1637" s="1"/>
      <c r="DR1637" s="1"/>
      <c r="DS1637" s="1"/>
      <c r="DT1637" s="1"/>
      <c r="DU1637" s="1"/>
      <c r="DV1637" s="1"/>
      <c r="DW1637" s="1"/>
      <c r="DX1637" s="1"/>
      <c r="DY1637" s="1"/>
      <c r="DZ1637" s="1"/>
      <c r="EA1637" s="1"/>
      <c r="EB1637" s="1"/>
      <c r="EC1637" s="14">
        <f t="shared" si="233"/>
        <v>0</v>
      </c>
      <c r="ED1637" s="1" t="str" cm="1">
        <f t="array" ref="ED1637">CONCATENATE(DL1637:DL1637)</f>
        <v/>
      </c>
    </row>
    <row r="1638" spans="2:134" ht="15.75">
      <c r="B1638" s="11">
        <f t="shared" si="226"/>
        <v>1634</v>
      </c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21"/>
      <c r="T1638" s="1"/>
      <c r="U1638" s="1"/>
      <c r="V1638" s="21"/>
      <c r="W1638" s="1"/>
      <c r="X1638" s="21"/>
      <c r="Y1638" s="21"/>
      <c r="Z1638" s="20"/>
      <c r="AA1638" s="19"/>
      <c r="AB1638" s="1"/>
      <c r="AC1638" s="1"/>
      <c r="AD1638" s="15">
        <f t="shared" si="227"/>
        <v>0</v>
      </c>
      <c r="AE1638" s="1"/>
      <c r="AF1638" s="21"/>
      <c r="AG1638" s="1"/>
      <c r="AH1638" s="14">
        <f t="shared" si="228"/>
        <v>0</v>
      </c>
      <c r="AI1638" s="21"/>
      <c r="AJ1638" s="1"/>
      <c r="AK1638" s="1"/>
      <c r="AL1638" s="1"/>
      <c r="AM1638" s="14">
        <f t="shared" si="229"/>
        <v>0</v>
      </c>
      <c r="AN1638" s="1"/>
      <c r="AO1638" s="4" t="e">
        <f t="shared" si="230"/>
        <v>#DIV/0!</v>
      </c>
      <c r="AP1638" s="4" t="e">
        <f t="shared" si="234"/>
        <v>#DIV/0!</v>
      </c>
      <c r="AQ1638" s="21"/>
      <c r="AR1638" s="19"/>
      <c r="AS1638" s="2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  <c r="BF1638" s="1"/>
      <c r="BG1638" s="1"/>
      <c r="BH1638" s="1"/>
      <c r="BI1638" s="1"/>
      <c r="BJ1638" s="1"/>
      <c r="BK1638" s="1"/>
      <c r="BL1638" s="1"/>
      <c r="BM1638" s="1"/>
      <c r="BN1638" s="16">
        <f t="shared" si="231"/>
        <v>0</v>
      </c>
      <c r="BO1638" s="1"/>
      <c r="BP1638" s="1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  <c r="CC1638" s="1"/>
      <c r="CD1638" s="1"/>
      <c r="CE1638" s="1"/>
      <c r="CF1638" s="1"/>
      <c r="CG1638" s="1"/>
      <c r="CH1638" s="1"/>
      <c r="CI1638" s="1"/>
      <c r="CJ1638" s="1"/>
      <c r="CK1638" s="1"/>
      <c r="CL1638" s="1"/>
      <c r="CM1638" s="1"/>
      <c r="CN1638" s="1"/>
      <c r="CO1638" s="1"/>
      <c r="CP1638" s="1"/>
      <c r="CQ1638" s="1"/>
      <c r="CR1638" s="1"/>
      <c r="CS1638" s="1"/>
      <c r="CT1638" s="1"/>
      <c r="CU1638" s="1"/>
      <c r="CV1638" s="1"/>
      <c r="CW1638" s="1"/>
      <c r="CX1638" s="1"/>
      <c r="CY1638" s="1"/>
      <c r="CZ1638" s="1"/>
      <c r="DA1638" s="1"/>
      <c r="DB1638" s="1"/>
      <c r="DC1638" s="1"/>
      <c r="DD1638" s="1"/>
      <c r="DE1638" s="1"/>
      <c r="DF1638" s="1"/>
      <c r="DG1638" s="1"/>
      <c r="DH1638" s="1"/>
      <c r="DI1638" s="1"/>
      <c r="DJ1638" s="1"/>
      <c r="DK1638" s="30">
        <f t="shared" si="232"/>
        <v>0</v>
      </c>
      <c r="DL1638" s="1"/>
      <c r="DM1638" s="1"/>
      <c r="DN1638" s="1"/>
      <c r="DO1638" s="1"/>
      <c r="DP1638" s="1"/>
      <c r="DQ1638" s="1"/>
      <c r="DR1638" s="1"/>
      <c r="DS1638" s="1"/>
      <c r="DT1638" s="1"/>
      <c r="DU1638" s="1"/>
      <c r="DV1638" s="1"/>
      <c r="DW1638" s="1"/>
      <c r="DX1638" s="1"/>
      <c r="DY1638" s="1"/>
      <c r="DZ1638" s="1"/>
      <c r="EA1638" s="1"/>
      <c r="EB1638" s="1"/>
      <c r="EC1638" s="14">
        <f t="shared" si="233"/>
        <v>0</v>
      </c>
      <c r="ED1638" s="1" t="str" cm="1">
        <f t="array" ref="ED1638">CONCATENATE(DL1638:DL1638)</f>
        <v/>
      </c>
    </row>
    <row r="1639" spans="2:134" ht="15.75">
      <c r="B1639" s="11">
        <f t="shared" si="226"/>
        <v>1635</v>
      </c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21"/>
      <c r="T1639" s="1"/>
      <c r="U1639" s="1"/>
      <c r="V1639" s="21"/>
      <c r="W1639" s="1"/>
      <c r="X1639" s="21"/>
      <c r="Y1639" s="21"/>
      <c r="Z1639" s="20"/>
      <c r="AA1639" s="19"/>
      <c r="AB1639" s="1"/>
      <c r="AC1639" s="1"/>
      <c r="AD1639" s="15">
        <f t="shared" si="227"/>
        <v>0</v>
      </c>
      <c r="AE1639" s="1"/>
      <c r="AF1639" s="21"/>
      <c r="AG1639" s="1"/>
      <c r="AH1639" s="14">
        <f t="shared" si="228"/>
        <v>0</v>
      </c>
      <c r="AI1639" s="21"/>
      <c r="AJ1639" s="1"/>
      <c r="AK1639" s="1"/>
      <c r="AL1639" s="1"/>
      <c r="AM1639" s="14">
        <f t="shared" si="229"/>
        <v>0</v>
      </c>
      <c r="AN1639" s="1"/>
      <c r="AO1639" s="4" t="e">
        <f t="shared" si="230"/>
        <v>#DIV/0!</v>
      </c>
      <c r="AP1639" s="4" t="e">
        <f t="shared" si="234"/>
        <v>#DIV/0!</v>
      </c>
      <c r="AQ1639" s="21"/>
      <c r="AR1639" s="19"/>
      <c r="AS1639" s="2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  <c r="BF1639" s="1"/>
      <c r="BG1639" s="1"/>
      <c r="BH1639" s="1"/>
      <c r="BI1639" s="1"/>
      <c r="BJ1639" s="1"/>
      <c r="BK1639" s="1"/>
      <c r="BL1639" s="1"/>
      <c r="BM1639" s="1"/>
      <c r="BN1639" s="16">
        <f t="shared" si="231"/>
        <v>0</v>
      </c>
      <c r="BO1639" s="1"/>
      <c r="BP1639" s="1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  <c r="CC1639" s="1"/>
      <c r="CD1639" s="1"/>
      <c r="CE1639" s="1"/>
      <c r="CF1639" s="1"/>
      <c r="CG1639" s="1"/>
      <c r="CH1639" s="1"/>
      <c r="CI1639" s="1"/>
      <c r="CJ1639" s="1"/>
      <c r="CK1639" s="1"/>
      <c r="CL1639" s="1"/>
      <c r="CM1639" s="1"/>
      <c r="CN1639" s="1"/>
      <c r="CO1639" s="1"/>
      <c r="CP1639" s="1"/>
      <c r="CQ1639" s="1"/>
      <c r="CR1639" s="1"/>
      <c r="CS1639" s="1"/>
      <c r="CT1639" s="1"/>
      <c r="CU1639" s="1"/>
      <c r="CV1639" s="1"/>
      <c r="CW1639" s="1"/>
      <c r="CX1639" s="1"/>
      <c r="CY1639" s="1"/>
      <c r="CZ1639" s="1"/>
      <c r="DA1639" s="1"/>
      <c r="DB1639" s="1"/>
      <c r="DC1639" s="1"/>
      <c r="DD1639" s="1"/>
      <c r="DE1639" s="1"/>
      <c r="DF1639" s="1"/>
      <c r="DG1639" s="1"/>
      <c r="DH1639" s="1"/>
      <c r="DI1639" s="1"/>
      <c r="DJ1639" s="1"/>
      <c r="DK1639" s="30">
        <f t="shared" si="232"/>
        <v>0</v>
      </c>
      <c r="DL1639" s="1"/>
      <c r="DM1639" s="1"/>
      <c r="DN1639" s="1"/>
      <c r="DO1639" s="1"/>
      <c r="DP1639" s="1"/>
      <c r="DQ1639" s="1"/>
      <c r="DR1639" s="1"/>
      <c r="DS1639" s="1"/>
      <c r="DT1639" s="1"/>
      <c r="DU1639" s="1"/>
      <c r="DV1639" s="1"/>
      <c r="DW1639" s="1"/>
      <c r="DX1639" s="1"/>
      <c r="DY1639" s="1"/>
      <c r="DZ1639" s="1"/>
      <c r="EA1639" s="1"/>
      <c r="EB1639" s="1"/>
      <c r="EC1639" s="14">
        <f t="shared" si="233"/>
        <v>0</v>
      </c>
      <c r="ED1639" s="1" t="str" cm="1">
        <f t="array" ref="ED1639">CONCATENATE(DL1639:DL1639)</f>
        <v/>
      </c>
    </row>
    <row r="1640" spans="2:134" ht="15.75">
      <c r="B1640" s="11">
        <f t="shared" si="226"/>
        <v>1636</v>
      </c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21"/>
      <c r="T1640" s="1"/>
      <c r="U1640" s="1"/>
      <c r="V1640" s="21"/>
      <c r="W1640" s="1"/>
      <c r="X1640" s="21"/>
      <c r="Y1640" s="21"/>
      <c r="Z1640" s="20"/>
      <c r="AA1640" s="19"/>
      <c r="AB1640" s="1"/>
      <c r="AC1640" s="1"/>
      <c r="AD1640" s="15">
        <f t="shared" si="227"/>
        <v>0</v>
      </c>
      <c r="AE1640" s="1"/>
      <c r="AF1640" s="21"/>
      <c r="AG1640" s="1"/>
      <c r="AH1640" s="14">
        <f t="shared" si="228"/>
        <v>0</v>
      </c>
      <c r="AI1640" s="21"/>
      <c r="AJ1640" s="1"/>
      <c r="AK1640" s="1"/>
      <c r="AL1640" s="1"/>
      <c r="AM1640" s="14">
        <f t="shared" si="229"/>
        <v>0</v>
      </c>
      <c r="AN1640" s="1"/>
      <c r="AO1640" s="4" t="e">
        <f t="shared" si="230"/>
        <v>#DIV/0!</v>
      </c>
      <c r="AP1640" s="4" t="e">
        <f t="shared" si="234"/>
        <v>#DIV/0!</v>
      </c>
      <c r="AQ1640" s="21"/>
      <c r="AR1640" s="19"/>
      <c r="AS1640" s="2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  <c r="BF1640" s="1"/>
      <c r="BG1640" s="1"/>
      <c r="BH1640" s="1"/>
      <c r="BI1640" s="1"/>
      <c r="BJ1640" s="1"/>
      <c r="BK1640" s="1"/>
      <c r="BL1640" s="1"/>
      <c r="BM1640" s="1"/>
      <c r="BN1640" s="16">
        <f t="shared" si="231"/>
        <v>0</v>
      </c>
      <c r="BO1640" s="1"/>
      <c r="BP1640" s="1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  <c r="CC1640" s="1"/>
      <c r="CD1640" s="1"/>
      <c r="CE1640" s="1"/>
      <c r="CF1640" s="1"/>
      <c r="CG1640" s="1"/>
      <c r="CH1640" s="1"/>
      <c r="CI1640" s="1"/>
      <c r="CJ1640" s="1"/>
      <c r="CK1640" s="1"/>
      <c r="CL1640" s="1"/>
      <c r="CM1640" s="1"/>
      <c r="CN1640" s="1"/>
      <c r="CO1640" s="1"/>
      <c r="CP1640" s="1"/>
      <c r="CQ1640" s="1"/>
      <c r="CR1640" s="1"/>
      <c r="CS1640" s="1"/>
      <c r="CT1640" s="1"/>
      <c r="CU1640" s="1"/>
      <c r="CV1640" s="1"/>
      <c r="CW1640" s="1"/>
      <c r="CX1640" s="1"/>
      <c r="CY1640" s="1"/>
      <c r="CZ1640" s="1"/>
      <c r="DA1640" s="1"/>
      <c r="DB1640" s="1"/>
      <c r="DC1640" s="1"/>
      <c r="DD1640" s="1"/>
      <c r="DE1640" s="1"/>
      <c r="DF1640" s="1"/>
      <c r="DG1640" s="1"/>
      <c r="DH1640" s="1"/>
      <c r="DI1640" s="1"/>
      <c r="DJ1640" s="1"/>
      <c r="DK1640" s="30">
        <f t="shared" si="232"/>
        <v>0</v>
      </c>
      <c r="DL1640" s="1"/>
      <c r="DM1640" s="1"/>
      <c r="DN1640" s="1"/>
      <c r="DO1640" s="1"/>
      <c r="DP1640" s="1"/>
      <c r="DQ1640" s="1"/>
      <c r="DR1640" s="1"/>
      <c r="DS1640" s="1"/>
      <c r="DT1640" s="1"/>
      <c r="DU1640" s="1"/>
      <c r="DV1640" s="1"/>
      <c r="DW1640" s="1"/>
      <c r="DX1640" s="1"/>
      <c r="DY1640" s="1"/>
      <c r="DZ1640" s="1"/>
      <c r="EA1640" s="1"/>
      <c r="EB1640" s="1"/>
      <c r="EC1640" s="14">
        <f t="shared" si="233"/>
        <v>0</v>
      </c>
      <c r="ED1640" s="1" t="str" cm="1">
        <f t="array" ref="ED1640">CONCATENATE(DL1640:DL1640)</f>
        <v/>
      </c>
    </row>
    <row r="1641" spans="2:134" ht="15.75">
      <c r="B1641" s="11">
        <f t="shared" si="226"/>
        <v>1637</v>
      </c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21"/>
      <c r="T1641" s="1"/>
      <c r="U1641" s="1"/>
      <c r="V1641" s="21"/>
      <c r="W1641" s="1"/>
      <c r="X1641" s="21"/>
      <c r="Y1641" s="21"/>
      <c r="Z1641" s="20"/>
      <c r="AA1641" s="19"/>
      <c r="AB1641" s="1"/>
      <c r="AC1641" s="1"/>
      <c r="AD1641" s="15">
        <f t="shared" si="227"/>
        <v>0</v>
      </c>
      <c r="AE1641" s="1"/>
      <c r="AF1641" s="21"/>
      <c r="AG1641" s="1"/>
      <c r="AH1641" s="14">
        <f t="shared" si="228"/>
        <v>0</v>
      </c>
      <c r="AI1641" s="21"/>
      <c r="AJ1641" s="1"/>
      <c r="AK1641" s="1"/>
      <c r="AL1641" s="1"/>
      <c r="AM1641" s="14">
        <f t="shared" si="229"/>
        <v>0</v>
      </c>
      <c r="AN1641" s="1"/>
      <c r="AO1641" s="4" t="e">
        <f t="shared" si="230"/>
        <v>#DIV/0!</v>
      </c>
      <c r="AP1641" s="4" t="e">
        <f t="shared" si="234"/>
        <v>#DIV/0!</v>
      </c>
      <c r="AQ1641" s="21"/>
      <c r="AR1641" s="19"/>
      <c r="AS1641" s="2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  <c r="BF1641" s="1"/>
      <c r="BG1641" s="1"/>
      <c r="BH1641" s="1"/>
      <c r="BI1641" s="1"/>
      <c r="BJ1641" s="1"/>
      <c r="BK1641" s="1"/>
      <c r="BL1641" s="1"/>
      <c r="BM1641" s="1"/>
      <c r="BN1641" s="16">
        <f t="shared" si="231"/>
        <v>0</v>
      </c>
      <c r="BO1641" s="1"/>
      <c r="BP1641" s="1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  <c r="CC1641" s="1"/>
      <c r="CD1641" s="1"/>
      <c r="CE1641" s="1"/>
      <c r="CF1641" s="1"/>
      <c r="CG1641" s="1"/>
      <c r="CH1641" s="1"/>
      <c r="CI1641" s="1"/>
      <c r="CJ1641" s="1"/>
      <c r="CK1641" s="1"/>
      <c r="CL1641" s="1"/>
      <c r="CM1641" s="1"/>
      <c r="CN1641" s="1"/>
      <c r="CO1641" s="1"/>
      <c r="CP1641" s="1"/>
      <c r="CQ1641" s="1"/>
      <c r="CR1641" s="1"/>
      <c r="CS1641" s="1"/>
      <c r="CT1641" s="1"/>
      <c r="CU1641" s="1"/>
      <c r="CV1641" s="1"/>
      <c r="CW1641" s="1"/>
      <c r="CX1641" s="1"/>
      <c r="CY1641" s="1"/>
      <c r="CZ1641" s="1"/>
      <c r="DA1641" s="1"/>
      <c r="DB1641" s="1"/>
      <c r="DC1641" s="1"/>
      <c r="DD1641" s="1"/>
      <c r="DE1641" s="1"/>
      <c r="DF1641" s="1"/>
      <c r="DG1641" s="1"/>
      <c r="DH1641" s="1"/>
      <c r="DI1641" s="1"/>
      <c r="DJ1641" s="1"/>
      <c r="DK1641" s="30">
        <f t="shared" si="232"/>
        <v>0</v>
      </c>
      <c r="DL1641" s="1"/>
      <c r="DM1641" s="1"/>
      <c r="DN1641" s="1"/>
      <c r="DO1641" s="1"/>
      <c r="DP1641" s="1"/>
      <c r="DQ1641" s="1"/>
      <c r="DR1641" s="1"/>
      <c r="DS1641" s="1"/>
      <c r="DT1641" s="1"/>
      <c r="DU1641" s="1"/>
      <c r="DV1641" s="1"/>
      <c r="DW1641" s="1"/>
      <c r="DX1641" s="1"/>
      <c r="DY1641" s="1"/>
      <c r="DZ1641" s="1"/>
      <c r="EA1641" s="1"/>
      <c r="EB1641" s="1"/>
      <c r="EC1641" s="14">
        <f t="shared" si="233"/>
        <v>0</v>
      </c>
      <c r="ED1641" s="1" t="str" cm="1">
        <f t="array" ref="ED1641">CONCATENATE(DL1641:DL1641)</f>
        <v/>
      </c>
    </row>
    <row r="1642" spans="2:134" ht="15.75">
      <c r="B1642" s="11">
        <f t="shared" si="226"/>
        <v>1638</v>
      </c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21"/>
      <c r="T1642" s="1"/>
      <c r="U1642" s="1"/>
      <c r="V1642" s="21"/>
      <c r="W1642" s="1"/>
      <c r="X1642" s="21"/>
      <c r="Y1642" s="21"/>
      <c r="Z1642" s="20"/>
      <c r="AA1642" s="19"/>
      <c r="AB1642" s="1"/>
      <c r="AC1642" s="1"/>
      <c r="AD1642" s="15">
        <f t="shared" si="227"/>
        <v>0</v>
      </c>
      <c r="AE1642" s="1"/>
      <c r="AF1642" s="21"/>
      <c r="AG1642" s="1"/>
      <c r="AH1642" s="14">
        <f t="shared" si="228"/>
        <v>0</v>
      </c>
      <c r="AI1642" s="21"/>
      <c r="AJ1642" s="1"/>
      <c r="AK1642" s="1"/>
      <c r="AL1642" s="1"/>
      <c r="AM1642" s="14">
        <f t="shared" si="229"/>
        <v>0</v>
      </c>
      <c r="AN1642" s="1"/>
      <c r="AO1642" s="4" t="e">
        <f t="shared" si="230"/>
        <v>#DIV/0!</v>
      </c>
      <c r="AP1642" s="4" t="e">
        <f t="shared" si="234"/>
        <v>#DIV/0!</v>
      </c>
      <c r="AQ1642" s="21"/>
      <c r="AR1642" s="19"/>
      <c r="AS1642" s="2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  <c r="BF1642" s="1"/>
      <c r="BG1642" s="1"/>
      <c r="BH1642" s="1"/>
      <c r="BI1642" s="1"/>
      <c r="BJ1642" s="1"/>
      <c r="BK1642" s="1"/>
      <c r="BL1642" s="1"/>
      <c r="BM1642" s="1"/>
      <c r="BN1642" s="16">
        <f t="shared" si="231"/>
        <v>0</v>
      </c>
      <c r="BO1642" s="1"/>
      <c r="BP1642" s="1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  <c r="CC1642" s="1"/>
      <c r="CD1642" s="1"/>
      <c r="CE1642" s="1"/>
      <c r="CF1642" s="1"/>
      <c r="CG1642" s="1"/>
      <c r="CH1642" s="1"/>
      <c r="CI1642" s="1"/>
      <c r="CJ1642" s="1"/>
      <c r="CK1642" s="1"/>
      <c r="CL1642" s="1"/>
      <c r="CM1642" s="1"/>
      <c r="CN1642" s="1"/>
      <c r="CO1642" s="1"/>
      <c r="CP1642" s="1"/>
      <c r="CQ1642" s="1"/>
      <c r="CR1642" s="1"/>
      <c r="CS1642" s="1"/>
      <c r="CT1642" s="1"/>
      <c r="CU1642" s="1"/>
      <c r="CV1642" s="1"/>
      <c r="CW1642" s="1"/>
      <c r="CX1642" s="1"/>
      <c r="CY1642" s="1"/>
      <c r="CZ1642" s="1"/>
      <c r="DA1642" s="1"/>
      <c r="DB1642" s="1"/>
      <c r="DC1642" s="1"/>
      <c r="DD1642" s="1"/>
      <c r="DE1642" s="1"/>
      <c r="DF1642" s="1"/>
      <c r="DG1642" s="1"/>
      <c r="DH1642" s="1"/>
      <c r="DI1642" s="1"/>
      <c r="DJ1642" s="1"/>
      <c r="DK1642" s="30">
        <f t="shared" si="232"/>
        <v>0</v>
      </c>
      <c r="DL1642" s="1"/>
      <c r="DM1642" s="1"/>
      <c r="DN1642" s="1"/>
      <c r="DO1642" s="1"/>
      <c r="DP1642" s="1"/>
      <c r="DQ1642" s="1"/>
      <c r="DR1642" s="1"/>
      <c r="DS1642" s="1"/>
      <c r="DT1642" s="1"/>
      <c r="DU1642" s="1"/>
      <c r="DV1642" s="1"/>
      <c r="DW1642" s="1"/>
      <c r="DX1642" s="1"/>
      <c r="DY1642" s="1"/>
      <c r="DZ1642" s="1"/>
      <c r="EA1642" s="1"/>
      <c r="EB1642" s="1"/>
      <c r="EC1642" s="14">
        <f t="shared" si="233"/>
        <v>0</v>
      </c>
      <c r="ED1642" s="1" t="str" cm="1">
        <f t="array" ref="ED1642">CONCATENATE(DL1642:DL1642)</f>
        <v/>
      </c>
    </row>
    <row r="1643" spans="2:134" ht="15.75">
      <c r="B1643" s="11">
        <f t="shared" si="226"/>
        <v>1639</v>
      </c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21"/>
      <c r="T1643" s="1"/>
      <c r="U1643" s="1"/>
      <c r="V1643" s="21"/>
      <c r="W1643" s="1"/>
      <c r="X1643" s="21"/>
      <c r="Y1643" s="21"/>
      <c r="Z1643" s="20"/>
      <c r="AA1643" s="19"/>
      <c r="AB1643" s="1"/>
      <c r="AC1643" s="1"/>
      <c r="AD1643" s="15">
        <f t="shared" si="227"/>
        <v>0</v>
      </c>
      <c r="AE1643" s="1"/>
      <c r="AF1643" s="21"/>
      <c r="AG1643" s="1"/>
      <c r="AH1643" s="14">
        <f t="shared" si="228"/>
        <v>0</v>
      </c>
      <c r="AI1643" s="21"/>
      <c r="AJ1643" s="1"/>
      <c r="AK1643" s="1"/>
      <c r="AL1643" s="1"/>
      <c r="AM1643" s="14">
        <f t="shared" si="229"/>
        <v>0</v>
      </c>
      <c r="AN1643" s="1"/>
      <c r="AO1643" s="4" t="e">
        <f t="shared" si="230"/>
        <v>#DIV/0!</v>
      </c>
      <c r="AP1643" s="4" t="e">
        <f t="shared" si="234"/>
        <v>#DIV/0!</v>
      </c>
      <c r="AQ1643" s="21"/>
      <c r="AR1643" s="19"/>
      <c r="AS1643" s="2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  <c r="BF1643" s="1"/>
      <c r="BG1643" s="1"/>
      <c r="BH1643" s="1"/>
      <c r="BI1643" s="1"/>
      <c r="BJ1643" s="1"/>
      <c r="BK1643" s="1"/>
      <c r="BL1643" s="1"/>
      <c r="BM1643" s="1"/>
      <c r="BN1643" s="16">
        <f t="shared" si="231"/>
        <v>0</v>
      </c>
      <c r="BO1643" s="1"/>
      <c r="BP1643" s="1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  <c r="CC1643" s="1"/>
      <c r="CD1643" s="1"/>
      <c r="CE1643" s="1"/>
      <c r="CF1643" s="1"/>
      <c r="CG1643" s="1"/>
      <c r="CH1643" s="1"/>
      <c r="CI1643" s="1"/>
      <c r="CJ1643" s="1"/>
      <c r="CK1643" s="1"/>
      <c r="CL1643" s="1"/>
      <c r="CM1643" s="1"/>
      <c r="CN1643" s="1"/>
      <c r="CO1643" s="1"/>
      <c r="CP1643" s="1"/>
      <c r="CQ1643" s="1"/>
      <c r="CR1643" s="1"/>
      <c r="CS1643" s="1"/>
      <c r="CT1643" s="1"/>
      <c r="CU1643" s="1"/>
      <c r="CV1643" s="1"/>
      <c r="CW1643" s="1"/>
      <c r="CX1643" s="1"/>
      <c r="CY1643" s="1"/>
      <c r="CZ1643" s="1"/>
      <c r="DA1643" s="1"/>
      <c r="DB1643" s="1"/>
      <c r="DC1643" s="1"/>
      <c r="DD1643" s="1"/>
      <c r="DE1643" s="1"/>
      <c r="DF1643" s="1"/>
      <c r="DG1643" s="1"/>
      <c r="DH1643" s="1"/>
      <c r="DI1643" s="1"/>
      <c r="DJ1643" s="1"/>
      <c r="DK1643" s="30">
        <f t="shared" si="232"/>
        <v>0</v>
      </c>
      <c r="DL1643" s="1"/>
      <c r="DM1643" s="1"/>
      <c r="DN1643" s="1"/>
      <c r="DO1643" s="1"/>
      <c r="DP1643" s="1"/>
      <c r="DQ1643" s="1"/>
      <c r="DR1643" s="1"/>
      <c r="DS1643" s="1"/>
      <c r="DT1643" s="1"/>
      <c r="DU1643" s="1"/>
      <c r="DV1643" s="1"/>
      <c r="DW1643" s="1"/>
      <c r="DX1643" s="1"/>
      <c r="DY1643" s="1"/>
      <c r="DZ1643" s="1"/>
      <c r="EA1643" s="1"/>
      <c r="EB1643" s="1"/>
      <c r="EC1643" s="14">
        <f t="shared" si="233"/>
        <v>0</v>
      </c>
      <c r="ED1643" s="1" t="str" cm="1">
        <f t="array" ref="ED1643">CONCATENATE(DL1643:DL1643)</f>
        <v/>
      </c>
    </row>
    <row r="1644" spans="2:134" ht="15.75">
      <c r="B1644" s="11">
        <f t="shared" si="226"/>
        <v>1640</v>
      </c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21"/>
      <c r="T1644" s="1"/>
      <c r="U1644" s="1"/>
      <c r="V1644" s="21"/>
      <c r="W1644" s="1"/>
      <c r="X1644" s="21"/>
      <c r="Y1644" s="21"/>
      <c r="Z1644" s="20"/>
      <c r="AA1644" s="19"/>
      <c r="AB1644" s="1"/>
      <c r="AC1644" s="1"/>
      <c r="AD1644" s="15">
        <f t="shared" si="227"/>
        <v>0</v>
      </c>
      <c r="AE1644" s="1"/>
      <c r="AF1644" s="21"/>
      <c r="AG1644" s="1"/>
      <c r="AH1644" s="14">
        <f t="shared" si="228"/>
        <v>0</v>
      </c>
      <c r="AI1644" s="21"/>
      <c r="AJ1644" s="1"/>
      <c r="AK1644" s="1"/>
      <c r="AL1644" s="1"/>
      <c r="AM1644" s="14">
        <f t="shared" si="229"/>
        <v>0</v>
      </c>
      <c r="AN1644" s="1"/>
      <c r="AO1644" s="4" t="e">
        <f t="shared" si="230"/>
        <v>#DIV/0!</v>
      </c>
      <c r="AP1644" s="4" t="e">
        <f t="shared" si="234"/>
        <v>#DIV/0!</v>
      </c>
      <c r="AQ1644" s="21"/>
      <c r="AR1644" s="19"/>
      <c r="AS1644" s="2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  <c r="BF1644" s="1"/>
      <c r="BG1644" s="1"/>
      <c r="BH1644" s="1"/>
      <c r="BI1644" s="1"/>
      <c r="BJ1644" s="1"/>
      <c r="BK1644" s="1"/>
      <c r="BL1644" s="1"/>
      <c r="BM1644" s="1"/>
      <c r="BN1644" s="16">
        <f t="shared" si="231"/>
        <v>0</v>
      </c>
      <c r="BO1644" s="1"/>
      <c r="BP1644" s="1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  <c r="CC1644" s="1"/>
      <c r="CD1644" s="1"/>
      <c r="CE1644" s="1"/>
      <c r="CF1644" s="1"/>
      <c r="CG1644" s="1"/>
      <c r="CH1644" s="1"/>
      <c r="CI1644" s="1"/>
      <c r="CJ1644" s="1"/>
      <c r="CK1644" s="1"/>
      <c r="CL1644" s="1"/>
      <c r="CM1644" s="1"/>
      <c r="CN1644" s="1"/>
      <c r="CO1644" s="1"/>
      <c r="CP1644" s="1"/>
      <c r="CQ1644" s="1"/>
      <c r="CR1644" s="1"/>
      <c r="CS1644" s="1"/>
      <c r="CT1644" s="1"/>
      <c r="CU1644" s="1"/>
      <c r="CV1644" s="1"/>
      <c r="CW1644" s="1"/>
      <c r="CX1644" s="1"/>
      <c r="CY1644" s="1"/>
      <c r="CZ1644" s="1"/>
      <c r="DA1644" s="1"/>
      <c r="DB1644" s="1"/>
      <c r="DC1644" s="1"/>
      <c r="DD1644" s="1"/>
      <c r="DE1644" s="1"/>
      <c r="DF1644" s="1"/>
      <c r="DG1644" s="1"/>
      <c r="DH1644" s="1"/>
      <c r="DI1644" s="1"/>
      <c r="DJ1644" s="1"/>
      <c r="DK1644" s="30">
        <f t="shared" si="232"/>
        <v>0</v>
      </c>
      <c r="DL1644" s="1"/>
      <c r="DM1644" s="1"/>
      <c r="DN1644" s="1"/>
      <c r="DO1644" s="1"/>
      <c r="DP1644" s="1"/>
      <c r="DQ1644" s="1"/>
      <c r="DR1644" s="1"/>
      <c r="DS1644" s="1"/>
      <c r="DT1644" s="1"/>
      <c r="DU1644" s="1"/>
      <c r="DV1644" s="1"/>
      <c r="DW1644" s="1"/>
      <c r="DX1644" s="1"/>
      <c r="DY1644" s="1"/>
      <c r="DZ1644" s="1"/>
      <c r="EA1644" s="1"/>
      <c r="EB1644" s="1"/>
      <c r="EC1644" s="14">
        <f t="shared" si="233"/>
        <v>0</v>
      </c>
      <c r="ED1644" s="1" t="str" cm="1">
        <f t="array" ref="ED1644">CONCATENATE(DL1644:DL1644)</f>
        <v/>
      </c>
    </row>
    <row r="1645" spans="2:134" ht="15.75">
      <c r="B1645" s="11">
        <f t="shared" si="226"/>
        <v>1641</v>
      </c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21"/>
      <c r="T1645" s="1"/>
      <c r="U1645" s="1"/>
      <c r="V1645" s="21"/>
      <c r="W1645" s="1"/>
      <c r="X1645" s="21"/>
      <c r="Y1645" s="21"/>
      <c r="Z1645" s="20"/>
      <c r="AA1645" s="19"/>
      <c r="AB1645" s="1"/>
      <c r="AC1645" s="1"/>
      <c r="AD1645" s="15">
        <f t="shared" si="227"/>
        <v>0</v>
      </c>
      <c r="AE1645" s="1"/>
      <c r="AF1645" s="21"/>
      <c r="AG1645" s="1"/>
      <c r="AH1645" s="14">
        <f t="shared" si="228"/>
        <v>0</v>
      </c>
      <c r="AI1645" s="21"/>
      <c r="AJ1645" s="1"/>
      <c r="AK1645" s="1"/>
      <c r="AL1645" s="1"/>
      <c r="AM1645" s="14">
        <f t="shared" si="229"/>
        <v>0</v>
      </c>
      <c r="AN1645" s="1"/>
      <c r="AO1645" s="4" t="e">
        <f t="shared" si="230"/>
        <v>#DIV/0!</v>
      </c>
      <c r="AP1645" s="4" t="e">
        <f t="shared" si="234"/>
        <v>#DIV/0!</v>
      </c>
      <c r="AQ1645" s="21"/>
      <c r="AR1645" s="19"/>
      <c r="AS1645" s="2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  <c r="BF1645" s="1"/>
      <c r="BG1645" s="1"/>
      <c r="BH1645" s="1"/>
      <c r="BI1645" s="1"/>
      <c r="BJ1645" s="1"/>
      <c r="BK1645" s="1"/>
      <c r="BL1645" s="1"/>
      <c r="BM1645" s="1"/>
      <c r="BN1645" s="16">
        <f t="shared" si="231"/>
        <v>0</v>
      </c>
      <c r="BO1645" s="1"/>
      <c r="BP1645" s="1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  <c r="CC1645" s="1"/>
      <c r="CD1645" s="1"/>
      <c r="CE1645" s="1"/>
      <c r="CF1645" s="1"/>
      <c r="CG1645" s="1"/>
      <c r="CH1645" s="1"/>
      <c r="CI1645" s="1"/>
      <c r="CJ1645" s="1"/>
      <c r="CK1645" s="1"/>
      <c r="CL1645" s="1"/>
      <c r="CM1645" s="1"/>
      <c r="CN1645" s="1"/>
      <c r="CO1645" s="1"/>
      <c r="CP1645" s="1"/>
      <c r="CQ1645" s="1"/>
      <c r="CR1645" s="1"/>
      <c r="CS1645" s="1"/>
      <c r="CT1645" s="1"/>
      <c r="CU1645" s="1"/>
      <c r="CV1645" s="1"/>
      <c r="CW1645" s="1"/>
      <c r="CX1645" s="1"/>
      <c r="CY1645" s="1"/>
      <c r="CZ1645" s="1"/>
      <c r="DA1645" s="1"/>
      <c r="DB1645" s="1"/>
      <c r="DC1645" s="1"/>
      <c r="DD1645" s="1"/>
      <c r="DE1645" s="1"/>
      <c r="DF1645" s="1"/>
      <c r="DG1645" s="1"/>
      <c r="DH1645" s="1"/>
      <c r="DI1645" s="1"/>
      <c r="DJ1645" s="1"/>
      <c r="DK1645" s="30">
        <f t="shared" si="232"/>
        <v>0</v>
      </c>
      <c r="DL1645" s="1"/>
      <c r="DM1645" s="1"/>
      <c r="DN1645" s="1"/>
      <c r="DO1645" s="1"/>
      <c r="DP1645" s="1"/>
      <c r="DQ1645" s="1"/>
      <c r="DR1645" s="1"/>
      <c r="DS1645" s="1"/>
      <c r="DT1645" s="1"/>
      <c r="DU1645" s="1"/>
      <c r="DV1645" s="1"/>
      <c r="DW1645" s="1"/>
      <c r="DX1645" s="1"/>
      <c r="DY1645" s="1"/>
      <c r="DZ1645" s="1"/>
      <c r="EA1645" s="1"/>
      <c r="EB1645" s="1"/>
      <c r="EC1645" s="14">
        <f t="shared" si="233"/>
        <v>0</v>
      </c>
      <c r="ED1645" s="1" t="str" cm="1">
        <f t="array" ref="ED1645">CONCATENATE(DL1645:DL1645)</f>
        <v/>
      </c>
    </row>
    <row r="1646" spans="2:134" ht="15.75">
      <c r="B1646" s="11">
        <f t="shared" si="226"/>
        <v>1642</v>
      </c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21"/>
      <c r="T1646" s="1"/>
      <c r="U1646" s="1"/>
      <c r="V1646" s="21"/>
      <c r="W1646" s="1"/>
      <c r="X1646" s="21"/>
      <c r="Y1646" s="21"/>
      <c r="Z1646" s="20"/>
      <c r="AA1646" s="19"/>
      <c r="AB1646" s="1"/>
      <c r="AC1646" s="1"/>
      <c r="AD1646" s="15">
        <f t="shared" si="227"/>
        <v>0</v>
      </c>
      <c r="AE1646" s="1"/>
      <c r="AF1646" s="21"/>
      <c r="AG1646" s="1"/>
      <c r="AH1646" s="14">
        <f t="shared" si="228"/>
        <v>0</v>
      </c>
      <c r="AI1646" s="21"/>
      <c r="AJ1646" s="1"/>
      <c r="AK1646" s="1"/>
      <c r="AL1646" s="1"/>
      <c r="AM1646" s="14">
        <f t="shared" si="229"/>
        <v>0</v>
      </c>
      <c r="AN1646" s="1"/>
      <c r="AO1646" s="4" t="e">
        <f t="shared" si="230"/>
        <v>#DIV/0!</v>
      </c>
      <c r="AP1646" s="4" t="e">
        <f t="shared" si="234"/>
        <v>#DIV/0!</v>
      </c>
      <c r="AQ1646" s="21"/>
      <c r="AR1646" s="19"/>
      <c r="AS1646" s="2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  <c r="BF1646" s="1"/>
      <c r="BG1646" s="1"/>
      <c r="BH1646" s="1"/>
      <c r="BI1646" s="1"/>
      <c r="BJ1646" s="1"/>
      <c r="BK1646" s="1"/>
      <c r="BL1646" s="1"/>
      <c r="BM1646" s="1"/>
      <c r="BN1646" s="16">
        <f t="shared" si="231"/>
        <v>0</v>
      </c>
      <c r="BO1646" s="1"/>
      <c r="BP1646" s="1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  <c r="CC1646" s="1"/>
      <c r="CD1646" s="1"/>
      <c r="CE1646" s="1"/>
      <c r="CF1646" s="1"/>
      <c r="CG1646" s="1"/>
      <c r="CH1646" s="1"/>
      <c r="CI1646" s="1"/>
      <c r="CJ1646" s="1"/>
      <c r="CK1646" s="1"/>
      <c r="CL1646" s="1"/>
      <c r="CM1646" s="1"/>
      <c r="CN1646" s="1"/>
      <c r="CO1646" s="1"/>
      <c r="CP1646" s="1"/>
      <c r="CQ1646" s="1"/>
      <c r="CR1646" s="1"/>
      <c r="CS1646" s="1"/>
      <c r="CT1646" s="1"/>
      <c r="CU1646" s="1"/>
      <c r="CV1646" s="1"/>
      <c r="CW1646" s="1"/>
      <c r="CX1646" s="1"/>
      <c r="CY1646" s="1"/>
      <c r="CZ1646" s="1"/>
      <c r="DA1646" s="1"/>
      <c r="DB1646" s="1"/>
      <c r="DC1646" s="1"/>
      <c r="DD1646" s="1"/>
      <c r="DE1646" s="1"/>
      <c r="DF1646" s="1"/>
      <c r="DG1646" s="1"/>
      <c r="DH1646" s="1"/>
      <c r="DI1646" s="1"/>
      <c r="DJ1646" s="1"/>
      <c r="DK1646" s="30">
        <f t="shared" si="232"/>
        <v>0</v>
      </c>
      <c r="DL1646" s="1"/>
      <c r="DM1646" s="1"/>
      <c r="DN1646" s="1"/>
      <c r="DO1646" s="1"/>
      <c r="DP1646" s="1"/>
      <c r="DQ1646" s="1"/>
      <c r="DR1646" s="1"/>
      <c r="DS1646" s="1"/>
      <c r="DT1646" s="1"/>
      <c r="DU1646" s="1"/>
      <c r="DV1646" s="1"/>
      <c r="DW1646" s="1"/>
      <c r="DX1646" s="1"/>
      <c r="DY1646" s="1"/>
      <c r="DZ1646" s="1"/>
      <c r="EA1646" s="1"/>
      <c r="EB1646" s="1"/>
      <c r="EC1646" s="14">
        <f t="shared" si="233"/>
        <v>0</v>
      </c>
      <c r="ED1646" s="1" t="str" cm="1">
        <f t="array" ref="ED1646">CONCATENATE(DL1646:DL1646)</f>
        <v/>
      </c>
    </row>
    <row r="1647" spans="2:134" ht="15.75">
      <c r="B1647" s="11">
        <f t="shared" si="226"/>
        <v>1643</v>
      </c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21"/>
      <c r="T1647" s="1"/>
      <c r="U1647" s="1"/>
      <c r="V1647" s="21"/>
      <c r="W1647" s="1"/>
      <c r="X1647" s="21"/>
      <c r="Y1647" s="21"/>
      <c r="Z1647" s="20"/>
      <c r="AA1647" s="19"/>
      <c r="AB1647" s="1"/>
      <c r="AC1647" s="1"/>
      <c r="AD1647" s="15">
        <f t="shared" si="227"/>
        <v>0</v>
      </c>
      <c r="AE1647" s="1"/>
      <c r="AF1647" s="21"/>
      <c r="AG1647" s="1"/>
      <c r="AH1647" s="14">
        <f t="shared" si="228"/>
        <v>0</v>
      </c>
      <c r="AI1647" s="21"/>
      <c r="AJ1647" s="1"/>
      <c r="AK1647" s="1"/>
      <c r="AL1647" s="1"/>
      <c r="AM1647" s="14">
        <f t="shared" si="229"/>
        <v>0</v>
      </c>
      <c r="AN1647" s="1"/>
      <c r="AO1647" s="4" t="e">
        <f t="shared" si="230"/>
        <v>#DIV/0!</v>
      </c>
      <c r="AP1647" s="4" t="e">
        <f t="shared" si="234"/>
        <v>#DIV/0!</v>
      </c>
      <c r="AQ1647" s="21"/>
      <c r="AR1647" s="19"/>
      <c r="AS1647" s="2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  <c r="BF1647" s="1"/>
      <c r="BG1647" s="1"/>
      <c r="BH1647" s="1"/>
      <c r="BI1647" s="1"/>
      <c r="BJ1647" s="1"/>
      <c r="BK1647" s="1"/>
      <c r="BL1647" s="1"/>
      <c r="BM1647" s="1"/>
      <c r="BN1647" s="16">
        <f t="shared" si="231"/>
        <v>0</v>
      </c>
      <c r="BO1647" s="1"/>
      <c r="BP1647" s="1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  <c r="CC1647" s="1"/>
      <c r="CD1647" s="1"/>
      <c r="CE1647" s="1"/>
      <c r="CF1647" s="1"/>
      <c r="CG1647" s="1"/>
      <c r="CH1647" s="1"/>
      <c r="CI1647" s="1"/>
      <c r="CJ1647" s="1"/>
      <c r="CK1647" s="1"/>
      <c r="CL1647" s="1"/>
      <c r="CM1647" s="1"/>
      <c r="CN1647" s="1"/>
      <c r="CO1647" s="1"/>
      <c r="CP1647" s="1"/>
      <c r="CQ1647" s="1"/>
      <c r="CR1647" s="1"/>
      <c r="CS1647" s="1"/>
      <c r="CT1647" s="1"/>
      <c r="CU1647" s="1"/>
      <c r="CV1647" s="1"/>
      <c r="CW1647" s="1"/>
      <c r="CX1647" s="1"/>
      <c r="CY1647" s="1"/>
      <c r="CZ1647" s="1"/>
      <c r="DA1647" s="1"/>
      <c r="DB1647" s="1"/>
      <c r="DC1647" s="1"/>
      <c r="DD1647" s="1"/>
      <c r="DE1647" s="1"/>
      <c r="DF1647" s="1"/>
      <c r="DG1647" s="1"/>
      <c r="DH1647" s="1"/>
      <c r="DI1647" s="1"/>
      <c r="DJ1647" s="1"/>
      <c r="DK1647" s="30">
        <f t="shared" si="232"/>
        <v>0</v>
      </c>
      <c r="DL1647" s="1"/>
      <c r="DM1647" s="1"/>
      <c r="DN1647" s="1"/>
      <c r="DO1647" s="1"/>
      <c r="DP1647" s="1"/>
      <c r="DQ1647" s="1"/>
      <c r="DR1647" s="1"/>
      <c r="DS1647" s="1"/>
      <c r="DT1647" s="1"/>
      <c r="DU1647" s="1"/>
      <c r="DV1647" s="1"/>
      <c r="DW1647" s="1"/>
      <c r="DX1647" s="1"/>
      <c r="DY1647" s="1"/>
      <c r="DZ1647" s="1"/>
      <c r="EA1647" s="1"/>
      <c r="EB1647" s="1"/>
      <c r="EC1647" s="14">
        <f t="shared" si="233"/>
        <v>0</v>
      </c>
      <c r="ED1647" s="1" t="str" cm="1">
        <f t="array" ref="ED1647">CONCATENATE(DL1647:DL1647)</f>
        <v/>
      </c>
    </row>
    <row r="1648" spans="2:134" ht="15.75">
      <c r="B1648" s="11">
        <f t="shared" si="226"/>
        <v>1644</v>
      </c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21"/>
      <c r="T1648" s="1"/>
      <c r="U1648" s="1"/>
      <c r="V1648" s="21"/>
      <c r="W1648" s="1"/>
      <c r="X1648" s="21"/>
      <c r="Y1648" s="21"/>
      <c r="Z1648" s="20"/>
      <c r="AA1648" s="19"/>
      <c r="AB1648" s="1"/>
      <c r="AC1648" s="1"/>
      <c r="AD1648" s="15">
        <f t="shared" si="227"/>
        <v>0</v>
      </c>
      <c r="AE1648" s="1"/>
      <c r="AF1648" s="21"/>
      <c r="AG1648" s="1"/>
      <c r="AH1648" s="14">
        <f t="shared" si="228"/>
        <v>0</v>
      </c>
      <c r="AI1648" s="21"/>
      <c r="AJ1648" s="1"/>
      <c r="AK1648" s="1"/>
      <c r="AL1648" s="1"/>
      <c r="AM1648" s="14">
        <f t="shared" si="229"/>
        <v>0</v>
      </c>
      <c r="AN1648" s="1"/>
      <c r="AO1648" s="4" t="e">
        <f t="shared" si="230"/>
        <v>#DIV/0!</v>
      </c>
      <c r="AP1648" s="4" t="e">
        <f t="shared" si="234"/>
        <v>#DIV/0!</v>
      </c>
      <c r="AQ1648" s="21"/>
      <c r="AR1648" s="19"/>
      <c r="AS1648" s="2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  <c r="BF1648" s="1"/>
      <c r="BG1648" s="1"/>
      <c r="BH1648" s="1"/>
      <c r="BI1648" s="1"/>
      <c r="BJ1648" s="1"/>
      <c r="BK1648" s="1"/>
      <c r="BL1648" s="1"/>
      <c r="BM1648" s="1"/>
      <c r="BN1648" s="16">
        <f t="shared" si="231"/>
        <v>0</v>
      </c>
      <c r="BO1648" s="1"/>
      <c r="BP1648" s="1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  <c r="CC1648" s="1"/>
      <c r="CD1648" s="1"/>
      <c r="CE1648" s="1"/>
      <c r="CF1648" s="1"/>
      <c r="CG1648" s="1"/>
      <c r="CH1648" s="1"/>
      <c r="CI1648" s="1"/>
      <c r="CJ1648" s="1"/>
      <c r="CK1648" s="1"/>
      <c r="CL1648" s="1"/>
      <c r="CM1648" s="1"/>
      <c r="CN1648" s="1"/>
      <c r="CO1648" s="1"/>
      <c r="CP1648" s="1"/>
      <c r="CQ1648" s="1"/>
      <c r="CR1648" s="1"/>
      <c r="CS1648" s="1"/>
      <c r="CT1648" s="1"/>
      <c r="CU1648" s="1"/>
      <c r="CV1648" s="1"/>
      <c r="CW1648" s="1"/>
      <c r="CX1648" s="1"/>
      <c r="CY1648" s="1"/>
      <c r="CZ1648" s="1"/>
      <c r="DA1648" s="1"/>
      <c r="DB1648" s="1"/>
      <c r="DC1648" s="1"/>
      <c r="DD1648" s="1"/>
      <c r="DE1648" s="1"/>
      <c r="DF1648" s="1"/>
      <c r="DG1648" s="1"/>
      <c r="DH1648" s="1"/>
      <c r="DI1648" s="1"/>
      <c r="DJ1648" s="1"/>
      <c r="DK1648" s="30">
        <f t="shared" si="232"/>
        <v>0</v>
      </c>
      <c r="DL1648" s="1"/>
      <c r="DM1648" s="1"/>
      <c r="DN1648" s="1"/>
      <c r="DO1648" s="1"/>
      <c r="DP1648" s="1"/>
      <c r="DQ1648" s="1"/>
      <c r="DR1648" s="1"/>
      <c r="DS1648" s="1"/>
      <c r="DT1648" s="1"/>
      <c r="DU1648" s="1"/>
      <c r="DV1648" s="1"/>
      <c r="DW1648" s="1"/>
      <c r="DX1648" s="1"/>
      <c r="DY1648" s="1"/>
      <c r="DZ1648" s="1"/>
      <c r="EA1648" s="1"/>
      <c r="EB1648" s="1"/>
      <c r="EC1648" s="14">
        <f t="shared" si="233"/>
        <v>0</v>
      </c>
      <c r="ED1648" s="1" t="str" cm="1">
        <f t="array" ref="ED1648">CONCATENATE(DL1648:DL1648)</f>
        <v/>
      </c>
    </row>
    <row r="1649" spans="2:134" ht="15.75">
      <c r="B1649" s="11">
        <f t="shared" si="226"/>
        <v>1645</v>
      </c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21"/>
      <c r="T1649" s="1"/>
      <c r="U1649" s="1"/>
      <c r="V1649" s="21"/>
      <c r="W1649" s="1"/>
      <c r="X1649" s="21"/>
      <c r="Y1649" s="21"/>
      <c r="Z1649" s="20"/>
      <c r="AA1649" s="19"/>
      <c r="AB1649" s="1"/>
      <c r="AC1649" s="1"/>
      <c r="AD1649" s="15">
        <f t="shared" si="227"/>
        <v>0</v>
      </c>
      <c r="AE1649" s="1"/>
      <c r="AF1649" s="21"/>
      <c r="AG1649" s="1"/>
      <c r="AH1649" s="14">
        <f t="shared" si="228"/>
        <v>0</v>
      </c>
      <c r="AI1649" s="21"/>
      <c r="AJ1649" s="1"/>
      <c r="AK1649" s="1"/>
      <c r="AL1649" s="1"/>
      <c r="AM1649" s="14">
        <f t="shared" si="229"/>
        <v>0</v>
      </c>
      <c r="AN1649" s="1"/>
      <c r="AO1649" s="4" t="e">
        <f t="shared" si="230"/>
        <v>#DIV/0!</v>
      </c>
      <c r="AP1649" s="4" t="e">
        <f t="shared" si="234"/>
        <v>#DIV/0!</v>
      </c>
      <c r="AQ1649" s="21"/>
      <c r="AR1649" s="19"/>
      <c r="AS1649" s="2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  <c r="BF1649" s="1"/>
      <c r="BG1649" s="1"/>
      <c r="BH1649" s="1"/>
      <c r="BI1649" s="1"/>
      <c r="BJ1649" s="1"/>
      <c r="BK1649" s="1"/>
      <c r="BL1649" s="1"/>
      <c r="BM1649" s="1"/>
      <c r="BN1649" s="16">
        <f t="shared" si="231"/>
        <v>0</v>
      </c>
      <c r="BO1649" s="1"/>
      <c r="BP1649" s="1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  <c r="CC1649" s="1"/>
      <c r="CD1649" s="1"/>
      <c r="CE1649" s="1"/>
      <c r="CF1649" s="1"/>
      <c r="CG1649" s="1"/>
      <c r="CH1649" s="1"/>
      <c r="CI1649" s="1"/>
      <c r="CJ1649" s="1"/>
      <c r="CK1649" s="1"/>
      <c r="CL1649" s="1"/>
      <c r="CM1649" s="1"/>
      <c r="CN1649" s="1"/>
      <c r="CO1649" s="1"/>
      <c r="CP1649" s="1"/>
      <c r="CQ1649" s="1"/>
      <c r="CR1649" s="1"/>
      <c r="CS1649" s="1"/>
      <c r="CT1649" s="1"/>
      <c r="CU1649" s="1"/>
      <c r="CV1649" s="1"/>
      <c r="CW1649" s="1"/>
      <c r="CX1649" s="1"/>
      <c r="CY1649" s="1"/>
      <c r="CZ1649" s="1"/>
      <c r="DA1649" s="1"/>
      <c r="DB1649" s="1"/>
      <c r="DC1649" s="1"/>
      <c r="DD1649" s="1"/>
      <c r="DE1649" s="1"/>
      <c r="DF1649" s="1"/>
      <c r="DG1649" s="1"/>
      <c r="DH1649" s="1"/>
      <c r="DI1649" s="1"/>
      <c r="DJ1649" s="1"/>
      <c r="DK1649" s="30">
        <f t="shared" si="232"/>
        <v>0</v>
      </c>
      <c r="DL1649" s="1"/>
      <c r="DM1649" s="1"/>
      <c r="DN1649" s="1"/>
      <c r="DO1649" s="1"/>
      <c r="DP1649" s="1"/>
      <c r="DQ1649" s="1"/>
      <c r="DR1649" s="1"/>
      <c r="DS1649" s="1"/>
      <c r="DT1649" s="1"/>
      <c r="DU1649" s="1"/>
      <c r="DV1649" s="1"/>
      <c r="DW1649" s="1"/>
      <c r="DX1649" s="1"/>
      <c r="DY1649" s="1"/>
      <c r="DZ1649" s="1"/>
      <c r="EA1649" s="1"/>
      <c r="EB1649" s="1"/>
      <c r="EC1649" s="14">
        <f t="shared" si="233"/>
        <v>0</v>
      </c>
      <c r="ED1649" s="1" t="str" cm="1">
        <f t="array" ref="ED1649">CONCATENATE(DL1649:DL1649)</f>
        <v/>
      </c>
    </row>
    <row r="1650" spans="2:134" ht="15.75">
      <c r="B1650" s="11">
        <f t="shared" si="226"/>
        <v>1646</v>
      </c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21"/>
      <c r="T1650" s="1"/>
      <c r="U1650" s="1"/>
      <c r="V1650" s="21"/>
      <c r="W1650" s="1"/>
      <c r="X1650" s="21"/>
      <c r="Y1650" s="21"/>
      <c r="Z1650" s="20"/>
      <c r="AA1650" s="19"/>
      <c r="AB1650" s="1"/>
      <c r="AC1650" s="1"/>
      <c r="AD1650" s="15">
        <f t="shared" si="227"/>
        <v>0</v>
      </c>
      <c r="AE1650" s="1"/>
      <c r="AF1650" s="21"/>
      <c r="AG1650" s="1"/>
      <c r="AH1650" s="14">
        <f t="shared" si="228"/>
        <v>0</v>
      </c>
      <c r="AI1650" s="21"/>
      <c r="AJ1650" s="1"/>
      <c r="AK1650" s="1"/>
      <c r="AL1650" s="1"/>
      <c r="AM1650" s="14">
        <f t="shared" si="229"/>
        <v>0</v>
      </c>
      <c r="AN1650" s="1"/>
      <c r="AO1650" s="4" t="e">
        <f t="shared" si="230"/>
        <v>#DIV/0!</v>
      </c>
      <c r="AP1650" s="4" t="e">
        <f t="shared" si="234"/>
        <v>#DIV/0!</v>
      </c>
      <c r="AQ1650" s="21"/>
      <c r="AR1650" s="19"/>
      <c r="AS1650" s="2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  <c r="BF1650" s="1"/>
      <c r="BG1650" s="1"/>
      <c r="BH1650" s="1"/>
      <c r="BI1650" s="1"/>
      <c r="BJ1650" s="1"/>
      <c r="BK1650" s="1"/>
      <c r="BL1650" s="1"/>
      <c r="BM1650" s="1"/>
      <c r="BN1650" s="16">
        <f t="shared" si="231"/>
        <v>0</v>
      </c>
      <c r="BO1650" s="1"/>
      <c r="BP1650" s="1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  <c r="CC1650" s="1"/>
      <c r="CD1650" s="1"/>
      <c r="CE1650" s="1"/>
      <c r="CF1650" s="1"/>
      <c r="CG1650" s="1"/>
      <c r="CH1650" s="1"/>
      <c r="CI1650" s="1"/>
      <c r="CJ1650" s="1"/>
      <c r="CK1650" s="1"/>
      <c r="CL1650" s="1"/>
      <c r="CM1650" s="1"/>
      <c r="CN1650" s="1"/>
      <c r="CO1650" s="1"/>
      <c r="CP1650" s="1"/>
      <c r="CQ1650" s="1"/>
      <c r="CR1650" s="1"/>
      <c r="CS1650" s="1"/>
      <c r="CT1650" s="1"/>
      <c r="CU1650" s="1"/>
      <c r="CV1650" s="1"/>
      <c r="CW1650" s="1"/>
      <c r="CX1650" s="1"/>
      <c r="CY1650" s="1"/>
      <c r="CZ1650" s="1"/>
      <c r="DA1650" s="1"/>
      <c r="DB1650" s="1"/>
      <c r="DC1650" s="1"/>
      <c r="DD1650" s="1"/>
      <c r="DE1650" s="1"/>
      <c r="DF1650" s="1"/>
      <c r="DG1650" s="1"/>
      <c r="DH1650" s="1"/>
      <c r="DI1650" s="1"/>
      <c r="DJ1650" s="1"/>
      <c r="DK1650" s="30">
        <f t="shared" si="232"/>
        <v>0</v>
      </c>
      <c r="DL1650" s="1"/>
      <c r="DM1650" s="1"/>
      <c r="DN1650" s="1"/>
      <c r="DO1650" s="1"/>
      <c r="DP1650" s="1"/>
      <c r="DQ1650" s="1"/>
      <c r="DR1650" s="1"/>
      <c r="DS1650" s="1"/>
      <c r="DT1650" s="1"/>
      <c r="DU1650" s="1"/>
      <c r="DV1650" s="1"/>
      <c r="DW1650" s="1"/>
      <c r="DX1650" s="1"/>
      <c r="DY1650" s="1"/>
      <c r="DZ1650" s="1"/>
      <c r="EA1650" s="1"/>
      <c r="EB1650" s="1"/>
      <c r="EC1650" s="14">
        <f t="shared" si="233"/>
        <v>0</v>
      </c>
      <c r="ED1650" s="1" t="str" cm="1">
        <f t="array" ref="ED1650">CONCATENATE(DL1650:DL1650)</f>
        <v/>
      </c>
    </row>
    <row r="1651" spans="2:134" ht="15.75">
      <c r="B1651" s="11">
        <f t="shared" si="226"/>
        <v>1647</v>
      </c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21"/>
      <c r="T1651" s="1"/>
      <c r="U1651" s="1"/>
      <c r="V1651" s="21"/>
      <c r="W1651" s="1"/>
      <c r="X1651" s="21"/>
      <c r="Y1651" s="21"/>
      <c r="Z1651" s="20"/>
      <c r="AA1651" s="19"/>
      <c r="AB1651" s="1"/>
      <c r="AC1651" s="1"/>
      <c r="AD1651" s="15">
        <f t="shared" si="227"/>
        <v>0</v>
      </c>
      <c r="AE1651" s="1"/>
      <c r="AF1651" s="21"/>
      <c r="AG1651" s="1"/>
      <c r="AH1651" s="14">
        <f t="shared" si="228"/>
        <v>0</v>
      </c>
      <c r="AI1651" s="21"/>
      <c r="AJ1651" s="1"/>
      <c r="AK1651" s="1"/>
      <c r="AL1651" s="1"/>
      <c r="AM1651" s="14">
        <f t="shared" si="229"/>
        <v>0</v>
      </c>
      <c r="AN1651" s="1"/>
      <c r="AO1651" s="4" t="e">
        <f t="shared" si="230"/>
        <v>#DIV/0!</v>
      </c>
      <c r="AP1651" s="4" t="e">
        <f t="shared" si="234"/>
        <v>#DIV/0!</v>
      </c>
      <c r="AQ1651" s="21"/>
      <c r="AR1651" s="19"/>
      <c r="AS1651" s="2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  <c r="BF1651" s="1"/>
      <c r="BG1651" s="1"/>
      <c r="BH1651" s="1"/>
      <c r="BI1651" s="1"/>
      <c r="BJ1651" s="1"/>
      <c r="BK1651" s="1"/>
      <c r="BL1651" s="1"/>
      <c r="BM1651" s="1"/>
      <c r="BN1651" s="16">
        <f t="shared" si="231"/>
        <v>0</v>
      </c>
      <c r="BO1651" s="1"/>
      <c r="BP1651" s="1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  <c r="CC1651" s="1"/>
      <c r="CD1651" s="1"/>
      <c r="CE1651" s="1"/>
      <c r="CF1651" s="1"/>
      <c r="CG1651" s="1"/>
      <c r="CH1651" s="1"/>
      <c r="CI1651" s="1"/>
      <c r="CJ1651" s="1"/>
      <c r="CK1651" s="1"/>
      <c r="CL1651" s="1"/>
      <c r="CM1651" s="1"/>
      <c r="CN1651" s="1"/>
      <c r="CO1651" s="1"/>
      <c r="CP1651" s="1"/>
      <c r="CQ1651" s="1"/>
      <c r="CR1651" s="1"/>
      <c r="CS1651" s="1"/>
      <c r="CT1651" s="1"/>
      <c r="CU1651" s="1"/>
      <c r="CV1651" s="1"/>
      <c r="CW1651" s="1"/>
      <c r="CX1651" s="1"/>
      <c r="CY1651" s="1"/>
      <c r="CZ1651" s="1"/>
      <c r="DA1651" s="1"/>
      <c r="DB1651" s="1"/>
      <c r="DC1651" s="1"/>
      <c r="DD1651" s="1"/>
      <c r="DE1651" s="1"/>
      <c r="DF1651" s="1"/>
      <c r="DG1651" s="1"/>
      <c r="DH1651" s="1"/>
      <c r="DI1651" s="1"/>
      <c r="DJ1651" s="1"/>
      <c r="DK1651" s="30">
        <f t="shared" si="232"/>
        <v>0</v>
      </c>
      <c r="DL1651" s="1"/>
      <c r="DM1651" s="1"/>
      <c r="DN1651" s="1"/>
      <c r="DO1651" s="1"/>
      <c r="DP1651" s="1"/>
      <c r="DQ1651" s="1"/>
      <c r="DR1651" s="1"/>
      <c r="DS1651" s="1"/>
      <c r="DT1651" s="1"/>
      <c r="DU1651" s="1"/>
      <c r="DV1651" s="1"/>
      <c r="DW1651" s="1"/>
      <c r="DX1651" s="1"/>
      <c r="DY1651" s="1"/>
      <c r="DZ1651" s="1"/>
      <c r="EA1651" s="1"/>
      <c r="EB1651" s="1"/>
      <c r="EC1651" s="14">
        <f t="shared" si="233"/>
        <v>0</v>
      </c>
      <c r="ED1651" s="1" t="str" cm="1">
        <f t="array" ref="ED1651">CONCATENATE(DL1651:DL1651)</f>
        <v/>
      </c>
    </row>
    <row r="1652" spans="2:134" ht="15.75">
      <c r="B1652" s="11">
        <f t="shared" si="226"/>
        <v>1648</v>
      </c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21"/>
      <c r="T1652" s="1"/>
      <c r="U1652" s="1"/>
      <c r="V1652" s="21"/>
      <c r="W1652" s="1"/>
      <c r="X1652" s="21"/>
      <c r="Y1652" s="21"/>
      <c r="Z1652" s="20"/>
      <c r="AA1652" s="19"/>
      <c r="AB1652" s="1"/>
      <c r="AC1652" s="1"/>
      <c r="AD1652" s="15">
        <f t="shared" si="227"/>
        <v>0</v>
      </c>
      <c r="AE1652" s="1"/>
      <c r="AF1652" s="21"/>
      <c r="AG1652" s="1"/>
      <c r="AH1652" s="14">
        <f t="shared" si="228"/>
        <v>0</v>
      </c>
      <c r="AI1652" s="21"/>
      <c r="AJ1652" s="1"/>
      <c r="AK1652" s="1"/>
      <c r="AL1652" s="1"/>
      <c r="AM1652" s="14">
        <f t="shared" si="229"/>
        <v>0</v>
      </c>
      <c r="AN1652" s="1"/>
      <c r="AO1652" s="4" t="e">
        <f t="shared" si="230"/>
        <v>#DIV/0!</v>
      </c>
      <c r="AP1652" s="4" t="e">
        <f t="shared" si="234"/>
        <v>#DIV/0!</v>
      </c>
      <c r="AQ1652" s="21"/>
      <c r="AR1652" s="19"/>
      <c r="AS1652" s="2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  <c r="BF1652" s="1"/>
      <c r="BG1652" s="1"/>
      <c r="BH1652" s="1"/>
      <c r="BI1652" s="1"/>
      <c r="BJ1652" s="1"/>
      <c r="BK1652" s="1"/>
      <c r="BL1652" s="1"/>
      <c r="BM1652" s="1"/>
      <c r="BN1652" s="16">
        <f t="shared" si="231"/>
        <v>0</v>
      </c>
      <c r="BO1652" s="1"/>
      <c r="BP1652" s="1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  <c r="CC1652" s="1"/>
      <c r="CD1652" s="1"/>
      <c r="CE1652" s="1"/>
      <c r="CF1652" s="1"/>
      <c r="CG1652" s="1"/>
      <c r="CH1652" s="1"/>
      <c r="CI1652" s="1"/>
      <c r="CJ1652" s="1"/>
      <c r="CK1652" s="1"/>
      <c r="CL1652" s="1"/>
      <c r="CM1652" s="1"/>
      <c r="CN1652" s="1"/>
      <c r="CO1652" s="1"/>
      <c r="CP1652" s="1"/>
      <c r="CQ1652" s="1"/>
      <c r="CR1652" s="1"/>
      <c r="CS1652" s="1"/>
      <c r="CT1652" s="1"/>
      <c r="CU1652" s="1"/>
      <c r="CV1652" s="1"/>
      <c r="CW1652" s="1"/>
      <c r="CX1652" s="1"/>
      <c r="CY1652" s="1"/>
      <c r="CZ1652" s="1"/>
      <c r="DA1652" s="1"/>
      <c r="DB1652" s="1"/>
      <c r="DC1652" s="1"/>
      <c r="DD1652" s="1"/>
      <c r="DE1652" s="1"/>
      <c r="DF1652" s="1"/>
      <c r="DG1652" s="1"/>
      <c r="DH1652" s="1"/>
      <c r="DI1652" s="1"/>
      <c r="DJ1652" s="1"/>
      <c r="DK1652" s="30">
        <f t="shared" si="232"/>
        <v>0</v>
      </c>
      <c r="DL1652" s="1"/>
      <c r="DM1652" s="1"/>
      <c r="DN1652" s="1"/>
      <c r="DO1652" s="1"/>
      <c r="DP1652" s="1"/>
      <c r="DQ1652" s="1"/>
      <c r="DR1652" s="1"/>
      <c r="DS1652" s="1"/>
      <c r="DT1652" s="1"/>
      <c r="DU1652" s="1"/>
      <c r="DV1652" s="1"/>
      <c r="DW1652" s="1"/>
      <c r="DX1652" s="1"/>
      <c r="DY1652" s="1"/>
      <c r="DZ1652" s="1"/>
      <c r="EA1652" s="1"/>
      <c r="EB1652" s="1"/>
      <c r="EC1652" s="14">
        <f t="shared" si="233"/>
        <v>0</v>
      </c>
      <c r="ED1652" s="1" t="str" cm="1">
        <f t="array" ref="ED1652">CONCATENATE(DL1652:DL1652)</f>
        <v/>
      </c>
    </row>
    <row r="1653" spans="2:134" ht="15.75">
      <c r="B1653" s="11">
        <f t="shared" si="226"/>
        <v>1649</v>
      </c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21"/>
      <c r="T1653" s="1"/>
      <c r="U1653" s="1"/>
      <c r="V1653" s="21"/>
      <c r="W1653" s="1"/>
      <c r="X1653" s="21"/>
      <c r="Y1653" s="21"/>
      <c r="Z1653" s="20"/>
      <c r="AA1653" s="19"/>
      <c r="AB1653" s="1"/>
      <c r="AC1653" s="1"/>
      <c r="AD1653" s="15">
        <f t="shared" si="227"/>
        <v>0</v>
      </c>
      <c r="AE1653" s="1"/>
      <c r="AF1653" s="21"/>
      <c r="AG1653" s="1"/>
      <c r="AH1653" s="14">
        <f t="shared" si="228"/>
        <v>0</v>
      </c>
      <c r="AI1653" s="21"/>
      <c r="AJ1653" s="1"/>
      <c r="AK1653" s="1"/>
      <c r="AL1653" s="1"/>
      <c r="AM1653" s="14">
        <f t="shared" si="229"/>
        <v>0</v>
      </c>
      <c r="AN1653" s="1"/>
      <c r="AO1653" s="4" t="e">
        <f t="shared" si="230"/>
        <v>#DIV/0!</v>
      </c>
      <c r="AP1653" s="4" t="e">
        <f t="shared" si="234"/>
        <v>#DIV/0!</v>
      </c>
      <c r="AQ1653" s="21"/>
      <c r="AR1653" s="19"/>
      <c r="AS1653" s="2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  <c r="BF1653" s="1"/>
      <c r="BG1653" s="1"/>
      <c r="BH1653" s="1"/>
      <c r="BI1653" s="1"/>
      <c r="BJ1653" s="1"/>
      <c r="BK1653" s="1"/>
      <c r="BL1653" s="1"/>
      <c r="BM1653" s="1"/>
      <c r="BN1653" s="16">
        <f t="shared" si="231"/>
        <v>0</v>
      </c>
      <c r="BO1653" s="1"/>
      <c r="BP1653" s="1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  <c r="CC1653" s="1"/>
      <c r="CD1653" s="1"/>
      <c r="CE1653" s="1"/>
      <c r="CF1653" s="1"/>
      <c r="CG1653" s="1"/>
      <c r="CH1653" s="1"/>
      <c r="CI1653" s="1"/>
      <c r="CJ1653" s="1"/>
      <c r="CK1653" s="1"/>
      <c r="CL1653" s="1"/>
      <c r="CM1653" s="1"/>
      <c r="CN1653" s="1"/>
      <c r="CO1653" s="1"/>
      <c r="CP1653" s="1"/>
      <c r="CQ1653" s="1"/>
      <c r="CR1653" s="1"/>
      <c r="CS1653" s="1"/>
      <c r="CT1653" s="1"/>
      <c r="CU1653" s="1"/>
      <c r="CV1653" s="1"/>
      <c r="CW1653" s="1"/>
      <c r="CX1653" s="1"/>
      <c r="CY1653" s="1"/>
      <c r="CZ1653" s="1"/>
      <c r="DA1653" s="1"/>
      <c r="DB1653" s="1"/>
      <c r="DC1653" s="1"/>
      <c r="DD1653" s="1"/>
      <c r="DE1653" s="1"/>
      <c r="DF1653" s="1"/>
      <c r="DG1653" s="1"/>
      <c r="DH1653" s="1"/>
      <c r="DI1653" s="1"/>
      <c r="DJ1653" s="1"/>
      <c r="DK1653" s="30">
        <f t="shared" si="232"/>
        <v>0</v>
      </c>
      <c r="DL1653" s="1"/>
      <c r="DM1653" s="1"/>
      <c r="DN1653" s="1"/>
      <c r="DO1653" s="1"/>
      <c r="DP1653" s="1"/>
      <c r="DQ1653" s="1"/>
      <c r="DR1653" s="1"/>
      <c r="DS1653" s="1"/>
      <c r="DT1653" s="1"/>
      <c r="DU1653" s="1"/>
      <c r="DV1653" s="1"/>
      <c r="DW1653" s="1"/>
      <c r="DX1653" s="1"/>
      <c r="DY1653" s="1"/>
      <c r="DZ1653" s="1"/>
      <c r="EA1653" s="1"/>
      <c r="EB1653" s="1"/>
      <c r="EC1653" s="14">
        <f t="shared" si="233"/>
        <v>0</v>
      </c>
      <c r="ED1653" s="1" t="str" cm="1">
        <f t="array" ref="ED1653">CONCATENATE(DL1653:DL1653)</f>
        <v/>
      </c>
    </row>
    <row r="1654" spans="2:134" ht="15.75">
      <c r="B1654" s="11">
        <f t="shared" si="226"/>
        <v>1650</v>
      </c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21"/>
      <c r="T1654" s="1"/>
      <c r="U1654" s="1"/>
      <c r="V1654" s="21"/>
      <c r="W1654" s="1"/>
      <c r="X1654" s="21"/>
      <c r="Y1654" s="21"/>
      <c r="Z1654" s="20"/>
      <c r="AA1654" s="19"/>
      <c r="AB1654" s="1"/>
      <c r="AC1654" s="1"/>
      <c r="AD1654" s="15">
        <f t="shared" si="227"/>
        <v>0</v>
      </c>
      <c r="AE1654" s="1"/>
      <c r="AF1654" s="21"/>
      <c r="AG1654" s="1"/>
      <c r="AH1654" s="14">
        <f t="shared" si="228"/>
        <v>0</v>
      </c>
      <c r="AI1654" s="21"/>
      <c r="AJ1654" s="1"/>
      <c r="AK1654" s="1"/>
      <c r="AL1654" s="1"/>
      <c r="AM1654" s="14">
        <f t="shared" si="229"/>
        <v>0</v>
      </c>
      <c r="AN1654" s="1"/>
      <c r="AO1654" s="4" t="e">
        <f t="shared" si="230"/>
        <v>#DIV/0!</v>
      </c>
      <c r="AP1654" s="4" t="e">
        <f t="shared" si="234"/>
        <v>#DIV/0!</v>
      </c>
      <c r="AQ1654" s="21"/>
      <c r="AR1654" s="19"/>
      <c r="AS1654" s="2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  <c r="BF1654" s="1"/>
      <c r="BG1654" s="1"/>
      <c r="BH1654" s="1"/>
      <c r="BI1654" s="1"/>
      <c r="BJ1654" s="1"/>
      <c r="BK1654" s="1"/>
      <c r="BL1654" s="1"/>
      <c r="BM1654" s="1"/>
      <c r="BN1654" s="16">
        <f t="shared" si="231"/>
        <v>0</v>
      </c>
      <c r="BO1654" s="1"/>
      <c r="BP1654" s="1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  <c r="CC1654" s="1"/>
      <c r="CD1654" s="1"/>
      <c r="CE1654" s="1"/>
      <c r="CF1654" s="1"/>
      <c r="CG1654" s="1"/>
      <c r="CH1654" s="1"/>
      <c r="CI1654" s="1"/>
      <c r="CJ1654" s="1"/>
      <c r="CK1654" s="1"/>
      <c r="CL1654" s="1"/>
      <c r="CM1654" s="1"/>
      <c r="CN1654" s="1"/>
      <c r="CO1654" s="1"/>
      <c r="CP1654" s="1"/>
      <c r="CQ1654" s="1"/>
      <c r="CR1654" s="1"/>
      <c r="CS1654" s="1"/>
      <c r="CT1654" s="1"/>
      <c r="CU1654" s="1"/>
      <c r="CV1654" s="1"/>
      <c r="CW1654" s="1"/>
      <c r="CX1654" s="1"/>
      <c r="CY1654" s="1"/>
      <c r="CZ1654" s="1"/>
      <c r="DA1654" s="1"/>
      <c r="DB1654" s="1"/>
      <c r="DC1654" s="1"/>
      <c r="DD1654" s="1"/>
      <c r="DE1654" s="1"/>
      <c r="DF1654" s="1"/>
      <c r="DG1654" s="1"/>
      <c r="DH1654" s="1"/>
      <c r="DI1654" s="1"/>
      <c r="DJ1654" s="1"/>
      <c r="DK1654" s="30">
        <f t="shared" si="232"/>
        <v>0</v>
      </c>
      <c r="DL1654" s="1"/>
      <c r="DM1654" s="1"/>
      <c r="DN1654" s="1"/>
      <c r="DO1654" s="1"/>
      <c r="DP1654" s="1"/>
      <c r="DQ1654" s="1"/>
      <c r="DR1654" s="1"/>
      <c r="DS1654" s="1"/>
      <c r="DT1654" s="1"/>
      <c r="DU1654" s="1"/>
      <c r="DV1654" s="1"/>
      <c r="DW1654" s="1"/>
      <c r="DX1654" s="1"/>
      <c r="DY1654" s="1"/>
      <c r="DZ1654" s="1"/>
      <c r="EA1654" s="1"/>
      <c r="EB1654" s="1"/>
      <c r="EC1654" s="14">
        <f t="shared" si="233"/>
        <v>0</v>
      </c>
      <c r="ED1654" s="1" t="str" cm="1">
        <f t="array" ref="ED1654">CONCATENATE(DL1654:DL1654)</f>
        <v/>
      </c>
    </row>
    <row r="1655" spans="2:134" ht="15.75">
      <c r="B1655" s="11">
        <f t="shared" si="226"/>
        <v>1651</v>
      </c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21"/>
      <c r="T1655" s="1"/>
      <c r="U1655" s="1"/>
      <c r="V1655" s="21"/>
      <c r="W1655" s="1"/>
      <c r="X1655" s="21"/>
      <c r="Y1655" s="21"/>
      <c r="Z1655" s="20"/>
      <c r="AA1655" s="19"/>
      <c r="AB1655" s="1"/>
      <c r="AC1655" s="1"/>
      <c r="AD1655" s="15">
        <f t="shared" si="227"/>
        <v>0</v>
      </c>
      <c r="AE1655" s="1"/>
      <c r="AF1655" s="21"/>
      <c r="AG1655" s="1"/>
      <c r="AH1655" s="14">
        <f t="shared" si="228"/>
        <v>0</v>
      </c>
      <c r="AI1655" s="21"/>
      <c r="AJ1655" s="1"/>
      <c r="AK1655" s="1"/>
      <c r="AL1655" s="1"/>
      <c r="AM1655" s="14">
        <f t="shared" si="229"/>
        <v>0</v>
      </c>
      <c r="AN1655" s="1"/>
      <c r="AO1655" s="4" t="e">
        <f t="shared" si="230"/>
        <v>#DIV/0!</v>
      </c>
      <c r="AP1655" s="4" t="e">
        <f t="shared" si="234"/>
        <v>#DIV/0!</v>
      </c>
      <c r="AQ1655" s="21"/>
      <c r="AR1655" s="19"/>
      <c r="AS1655" s="2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  <c r="BF1655" s="1"/>
      <c r="BG1655" s="1"/>
      <c r="BH1655" s="1"/>
      <c r="BI1655" s="1"/>
      <c r="BJ1655" s="1"/>
      <c r="BK1655" s="1"/>
      <c r="BL1655" s="1"/>
      <c r="BM1655" s="1"/>
      <c r="BN1655" s="16">
        <f t="shared" si="231"/>
        <v>0</v>
      </c>
      <c r="BO1655" s="1"/>
      <c r="BP1655" s="1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  <c r="CC1655" s="1"/>
      <c r="CD1655" s="1"/>
      <c r="CE1655" s="1"/>
      <c r="CF1655" s="1"/>
      <c r="CG1655" s="1"/>
      <c r="CH1655" s="1"/>
      <c r="CI1655" s="1"/>
      <c r="CJ1655" s="1"/>
      <c r="CK1655" s="1"/>
      <c r="CL1655" s="1"/>
      <c r="CM1655" s="1"/>
      <c r="CN1655" s="1"/>
      <c r="CO1655" s="1"/>
      <c r="CP1655" s="1"/>
      <c r="CQ1655" s="1"/>
      <c r="CR1655" s="1"/>
      <c r="CS1655" s="1"/>
      <c r="CT1655" s="1"/>
      <c r="CU1655" s="1"/>
      <c r="CV1655" s="1"/>
      <c r="CW1655" s="1"/>
      <c r="CX1655" s="1"/>
      <c r="CY1655" s="1"/>
      <c r="CZ1655" s="1"/>
      <c r="DA1655" s="1"/>
      <c r="DB1655" s="1"/>
      <c r="DC1655" s="1"/>
      <c r="DD1655" s="1"/>
      <c r="DE1655" s="1"/>
      <c r="DF1655" s="1"/>
      <c r="DG1655" s="1"/>
      <c r="DH1655" s="1"/>
      <c r="DI1655" s="1"/>
      <c r="DJ1655" s="1"/>
      <c r="DK1655" s="30">
        <f t="shared" si="232"/>
        <v>0</v>
      </c>
      <c r="DL1655" s="1"/>
      <c r="DM1655" s="1"/>
      <c r="DN1655" s="1"/>
      <c r="DO1655" s="1"/>
      <c r="DP1655" s="1"/>
      <c r="DQ1655" s="1"/>
      <c r="DR1655" s="1"/>
      <c r="DS1655" s="1"/>
      <c r="DT1655" s="1"/>
      <c r="DU1655" s="1"/>
      <c r="DV1655" s="1"/>
      <c r="DW1655" s="1"/>
      <c r="DX1655" s="1"/>
      <c r="DY1655" s="1"/>
      <c r="DZ1655" s="1"/>
      <c r="EA1655" s="1"/>
      <c r="EB1655" s="1"/>
      <c r="EC1655" s="14">
        <f t="shared" si="233"/>
        <v>0</v>
      </c>
      <c r="ED1655" s="1" t="str" cm="1">
        <f t="array" ref="ED1655">CONCATENATE(DL1655:DL1655)</f>
        <v/>
      </c>
    </row>
    <row r="1656" spans="2:134" ht="15.75">
      <c r="B1656" s="11">
        <f t="shared" si="226"/>
        <v>1652</v>
      </c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21"/>
      <c r="T1656" s="1"/>
      <c r="U1656" s="1"/>
      <c r="V1656" s="21"/>
      <c r="W1656" s="1"/>
      <c r="X1656" s="21"/>
      <c r="Y1656" s="21"/>
      <c r="Z1656" s="20"/>
      <c r="AA1656" s="19"/>
      <c r="AB1656" s="1"/>
      <c r="AC1656" s="1"/>
      <c r="AD1656" s="15">
        <f t="shared" si="227"/>
        <v>0</v>
      </c>
      <c r="AE1656" s="1"/>
      <c r="AF1656" s="21"/>
      <c r="AG1656" s="1"/>
      <c r="AH1656" s="14">
        <f t="shared" si="228"/>
        <v>0</v>
      </c>
      <c r="AI1656" s="21"/>
      <c r="AJ1656" s="1"/>
      <c r="AK1656" s="1"/>
      <c r="AL1656" s="1"/>
      <c r="AM1656" s="14">
        <f t="shared" si="229"/>
        <v>0</v>
      </c>
      <c r="AN1656" s="1"/>
      <c r="AO1656" s="4" t="e">
        <f t="shared" si="230"/>
        <v>#DIV/0!</v>
      </c>
      <c r="AP1656" s="4" t="e">
        <f t="shared" si="234"/>
        <v>#DIV/0!</v>
      </c>
      <c r="AQ1656" s="21"/>
      <c r="AR1656" s="19"/>
      <c r="AS1656" s="2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  <c r="BF1656" s="1"/>
      <c r="BG1656" s="1"/>
      <c r="BH1656" s="1"/>
      <c r="BI1656" s="1"/>
      <c r="BJ1656" s="1"/>
      <c r="BK1656" s="1"/>
      <c r="BL1656" s="1"/>
      <c r="BM1656" s="1"/>
      <c r="BN1656" s="16">
        <f t="shared" si="231"/>
        <v>0</v>
      </c>
      <c r="BO1656" s="1"/>
      <c r="BP1656" s="1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  <c r="CC1656" s="1"/>
      <c r="CD1656" s="1"/>
      <c r="CE1656" s="1"/>
      <c r="CF1656" s="1"/>
      <c r="CG1656" s="1"/>
      <c r="CH1656" s="1"/>
      <c r="CI1656" s="1"/>
      <c r="CJ1656" s="1"/>
      <c r="CK1656" s="1"/>
      <c r="CL1656" s="1"/>
      <c r="CM1656" s="1"/>
      <c r="CN1656" s="1"/>
      <c r="CO1656" s="1"/>
      <c r="CP1656" s="1"/>
      <c r="CQ1656" s="1"/>
      <c r="CR1656" s="1"/>
      <c r="CS1656" s="1"/>
      <c r="CT1656" s="1"/>
      <c r="CU1656" s="1"/>
      <c r="CV1656" s="1"/>
      <c r="CW1656" s="1"/>
      <c r="CX1656" s="1"/>
      <c r="CY1656" s="1"/>
      <c r="CZ1656" s="1"/>
      <c r="DA1656" s="1"/>
      <c r="DB1656" s="1"/>
      <c r="DC1656" s="1"/>
      <c r="DD1656" s="1"/>
      <c r="DE1656" s="1"/>
      <c r="DF1656" s="1"/>
      <c r="DG1656" s="1"/>
      <c r="DH1656" s="1"/>
      <c r="DI1656" s="1"/>
      <c r="DJ1656" s="1"/>
      <c r="DK1656" s="30">
        <f t="shared" si="232"/>
        <v>0</v>
      </c>
      <c r="DL1656" s="1"/>
      <c r="DM1656" s="1"/>
      <c r="DN1656" s="1"/>
      <c r="DO1656" s="1"/>
      <c r="DP1656" s="1"/>
      <c r="DQ1656" s="1"/>
      <c r="DR1656" s="1"/>
      <c r="DS1656" s="1"/>
      <c r="DT1656" s="1"/>
      <c r="DU1656" s="1"/>
      <c r="DV1656" s="1"/>
      <c r="DW1656" s="1"/>
      <c r="DX1656" s="1"/>
      <c r="DY1656" s="1"/>
      <c r="DZ1656" s="1"/>
      <c r="EA1656" s="1"/>
      <c r="EB1656" s="1"/>
      <c r="EC1656" s="14">
        <f t="shared" si="233"/>
        <v>0</v>
      </c>
      <c r="ED1656" s="1" t="str" cm="1">
        <f t="array" ref="ED1656">CONCATENATE(DL1656:DL1656)</f>
        <v/>
      </c>
    </row>
    <row r="1657" spans="2:134" ht="15.75">
      <c r="B1657" s="11">
        <f t="shared" si="226"/>
        <v>1653</v>
      </c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21"/>
      <c r="T1657" s="1"/>
      <c r="U1657" s="1"/>
      <c r="V1657" s="21"/>
      <c r="W1657" s="1"/>
      <c r="X1657" s="21"/>
      <c r="Y1657" s="21"/>
      <c r="Z1657" s="20"/>
      <c r="AA1657" s="19"/>
      <c r="AB1657" s="1"/>
      <c r="AC1657" s="1"/>
      <c r="AD1657" s="15">
        <f t="shared" si="227"/>
        <v>0</v>
      </c>
      <c r="AE1657" s="1"/>
      <c r="AF1657" s="21"/>
      <c r="AG1657" s="1"/>
      <c r="AH1657" s="14">
        <f t="shared" si="228"/>
        <v>0</v>
      </c>
      <c r="AI1657" s="21"/>
      <c r="AJ1657" s="1"/>
      <c r="AK1657" s="1"/>
      <c r="AL1657" s="1"/>
      <c r="AM1657" s="14">
        <f t="shared" si="229"/>
        <v>0</v>
      </c>
      <c r="AN1657" s="1"/>
      <c r="AO1657" s="4" t="e">
        <f t="shared" si="230"/>
        <v>#DIV/0!</v>
      </c>
      <c r="AP1657" s="4" t="e">
        <f t="shared" si="234"/>
        <v>#DIV/0!</v>
      </c>
      <c r="AQ1657" s="21"/>
      <c r="AR1657" s="19"/>
      <c r="AS1657" s="2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  <c r="BF1657" s="1"/>
      <c r="BG1657" s="1"/>
      <c r="BH1657" s="1"/>
      <c r="BI1657" s="1"/>
      <c r="BJ1657" s="1"/>
      <c r="BK1657" s="1"/>
      <c r="BL1657" s="1"/>
      <c r="BM1657" s="1"/>
      <c r="BN1657" s="16">
        <f t="shared" si="231"/>
        <v>0</v>
      </c>
      <c r="BO1657" s="1"/>
      <c r="BP1657" s="1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  <c r="CC1657" s="1"/>
      <c r="CD1657" s="1"/>
      <c r="CE1657" s="1"/>
      <c r="CF1657" s="1"/>
      <c r="CG1657" s="1"/>
      <c r="CH1657" s="1"/>
      <c r="CI1657" s="1"/>
      <c r="CJ1657" s="1"/>
      <c r="CK1657" s="1"/>
      <c r="CL1657" s="1"/>
      <c r="CM1657" s="1"/>
      <c r="CN1657" s="1"/>
      <c r="CO1657" s="1"/>
      <c r="CP1657" s="1"/>
      <c r="CQ1657" s="1"/>
      <c r="CR1657" s="1"/>
      <c r="CS1657" s="1"/>
      <c r="CT1657" s="1"/>
      <c r="CU1657" s="1"/>
      <c r="CV1657" s="1"/>
      <c r="CW1657" s="1"/>
      <c r="CX1657" s="1"/>
      <c r="CY1657" s="1"/>
      <c r="CZ1657" s="1"/>
      <c r="DA1657" s="1"/>
      <c r="DB1657" s="1"/>
      <c r="DC1657" s="1"/>
      <c r="DD1657" s="1"/>
      <c r="DE1657" s="1"/>
      <c r="DF1657" s="1"/>
      <c r="DG1657" s="1"/>
      <c r="DH1657" s="1"/>
      <c r="DI1657" s="1"/>
      <c r="DJ1657" s="1"/>
      <c r="DK1657" s="30">
        <f t="shared" si="232"/>
        <v>0</v>
      </c>
      <c r="DL1657" s="1"/>
      <c r="DM1657" s="1"/>
      <c r="DN1657" s="1"/>
      <c r="DO1657" s="1"/>
      <c r="DP1657" s="1"/>
      <c r="DQ1657" s="1"/>
      <c r="DR1657" s="1"/>
      <c r="DS1657" s="1"/>
      <c r="DT1657" s="1"/>
      <c r="DU1657" s="1"/>
      <c r="DV1657" s="1"/>
      <c r="DW1657" s="1"/>
      <c r="DX1657" s="1"/>
      <c r="DY1657" s="1"/>
      <c r="DZ1657" s="1"/>
      <c r="EA1657" s="1"/>
      <c r="EB1657" s="1"/>
      <c r="EC1657" s="14">
        <f t="shared" si="233"/>
        <v>0</v>
      </c>
      <c r="ED1657" s="1" t="str" cm="1">
        <f t="array" ref="ED1657">CONCATENATE(DL1657:DL1657)</f>
        <v/>
      </c>
    </row>
    <row r="1658" spans="2:134" ht="15.75">
      <c r="B1658" s="11">
        <f t="shared" si="226"/>
        <v>1654</v>
      </c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21"/>
      <c r="T1658" s="1"/>
      <c r="U1658" s="1"/>
      <c r="V1658" s="21"/>
      <c r="W1658" s="1"/>
      <c r="X1658" s="21"/>
      <c r="Y1658" s="21"/>
      <c r="Z1658" s="20"/>
      <c r="AA1658" s="19"/>
      <c r="AB1658" s="1"/>
      <c r="AC1658" s="1"/>
      <c r="AD1658" s="15">
        <f t="shared" si="227"/>
        <v>0</v>
      </c>
      <c r="AE1658" s="1"/>
      <c r="AF1658" s="21"/>
      <c r="AG1658" s="1"/>
      <c r="AH1658" s="14">
        <f t="shared" si="228"/>
        <v>0</v>
      </c>
      <c r="AI1658" s="21"/>
      <c r="AJ1658" s="1"/>
      <c r="AK1658" s="1"/>
      <c r="AL1658" s="1"/>
      <c r="AM1658" s="14">
        <f t="shared" si="229"/>
        <v>0</v>
      </c>
      <c r="AN1658" s="1"/>
      <c r="AO1658" s="4" t="e">
        <f t="shared" si="230"/>
        <v>#DIV/0!</v>
      </c>
      <c r="AP1658" s="4" t="e">
        <f t="shared" si="234"/>
        <v>#DIV/0!</v>
      </c>
      <c r="AQ1658" s="21"/>
      <c r="AR1658" s="19"/>
      <c r="AS1658" s="2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  <c r="BF1658" s="1"/>
      <c r="BG1658" s="1"/>
      <c r="BH1658" s="1"/>
      <c r="BI1658" s="1"/>
      <c r="BJ1658" s="1"/>
      <c r="BK1658" s="1"/>
      <c r="BL1658" s="1"/>
      <c r="BM1658" s="1"/>
      <c r="BN1658" s="16">
        <f t="shared" si="231"/>
        <v>0</v>
      </c>
      <c r="BO1658" s="1"/>
      <c r="BP1658" s="1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  <c r="CC1658" s="1"/>
      <c r="CD1658" s="1"/>
      <c r="CE1658" s="1"/>
      <c r="CF1658" s="1"/>
      <c r="CG1658" s="1"/>
      <c r="CH1658" s="1"/>
      <c r="CI1658" s="1"/>
      <c r="CJ1658" s="1"/>
      <c r="CK1658" s="1"/>
      <c r="CL1658" s="1"/>
      <c r="CM1658" s="1"/>
      <c r="CN1658" s="1"/>
      <c r="CO1658" s="1"/>
      <c r="CP1658" s="1"/>
      <c r="CQ1658" s="1"/>
      <c r="CR1658" s="1"/>
      <c r="CS1658" s="1"/>
      <c r="CT1658" s="1"/>
      <c r="CU1658" s="1"/>
      <c r="CV1658" s="1"/>
      <c r="CW1658" s="1"/>
      <c r="CX1658" s="1"/>
      <c r="CY1658" s="1"/>
      <c r="CZ1658" s="1"/>
      <c r="DA1658" s="1"/>
      <c r="DB1658" s="1"/>
      <c r="DC1658" s="1"/>
      <c r="DD1658" s="1"/>
      <c r="DE1658" s="1"/>
      <c r="DF1658" s="1"/>
      <c r="DG1658" s="1"/>
      <c r="DH1658" s="1"/>
      <c r="DI1658" s="1"/>
      <c r="DJ1658" s="1"/>
      <c r="DK1658" s="30">
        <f t="shared" si="232"/>
        <v>0</v>
      </c>
      <c r="DL1658" s="1"/>
      <c r="DM1658" s="1"/>
      <c r="DN1658" s="1"/>
      <c r="DO1658" s="1"/>
      <c r="DP1658" s="1"/>
      <c r="DQ1658" s="1"/>
      <c r="DR1658" s="1"/>
      <c r="DS1658" s="1"/>
      <c r="DT1658" s="1"/>
      <c r="DU1658" s="1"/>
      <c r="DV1658" s="1"/>
      <c r="DW1658" s="1"/>
      <c r="DX1658" s="1"/>
      <c r="DY1658" s="1"/>
      <c r="DZ1658" s="1"/>
      <c r="EA1658" s="1"/>
      <c r="EB1658" s="1"/>
      <c r="EC1658" s="14">
        <f t="shared" si="233"/>
        <v>0</v>
      </c>
      <c r="ED1658" s="1" t="str" cm="1">
        <f t="array" ref="ED1658">CONCATENATE(DL1658:DL1658)</f>
        <v/>
      </c>
    </row>
    <row r="1659" spans="2:134" ht="15.75">
      <c r="B1659" s="11">
        <f t="shared" si="226"/>
        <v>1655</v>
      </c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21"/>
      <c r="T1659" s="1"/>
      <c r="U1659" s="1"/>
      <c r="V1659" s="21"/>
      <c r="W1659" s="1"/>
      <c r="X1659" s="21"/>
      <c r="Y1659" s="21"/>
      <c r="Z1659" s="20"/>
      <c r="AA1659" s="19"/>
      <c r="AB1659" s="1"/>
      <c r="AC1659" s="1"/>
      <c r="AD1659" s="15">
        <f t="shared" si="227"/>
        <v>0</v>
      </c>
      <c r="AE1659" s="1"/>
      <c r="AF1659" s="21"/>
      <c r="AG1659" s="1"/>
      <c r="AH1659" s="14">
        <f t="shared" si="228"/>
        <v>0</v>
      </c>
      <c r="AI1659" s="21"/>
      <c r="AJ1659" s="1"/>
      <c r="AK1659" s="1"/>
      <c r="AL1659" s="1"/>
      <c r="AM1659" s="14">
        <f t="shared" si="229"/>
        <v>0</v>
      </c>
      <c r="AN1659" s="1"/>
      <c r="AO1659" s="4" t="e">
        <f t="shared" si="230"/>
        <v>#DIV/0!</v>
      </c>
      <c r="AP1659" s="4" t="e">
        <f t="shared" si="234"/>
        <v>#DIV/0!</v>
      </c>
      <c r="AQ1659" s="21"/>
      <c r="AR1659" s="19"/>
      <c r="AS1659" s="2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  <c r="BF1659" s="1"/>
      <c r="BG1659" s="1"/>
      <c r="BH1659" s="1"/>
      <c r="BI1659" s="1"/>
      <c r="BJ1659" s="1"/>
      <c r="BK1659" s="1"/>
      <c r="BL1659" s="1"/>
      <c r="BM1659" s="1"/>
      <c r="BN1659" s="16">
        <f t="shared" si="231"/>
        <v>0</v>
      </c>
      <c r="BO1659" s="1"/>
      <c r="BP1659" s="1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  <c r="CC1659" s="1"/>
      <c r="CD1659" s="1"/>
      <c r="CE1659" s="1"/>
      <c r="CF1659" s="1"/>
      <c r="CG1659" s="1"/>
      <c r="CH1659" s="1"/>
      <c r="CI1659" s="1"/>
      <c r="CJ1659" s="1"/>
      <c r="CK1659" s="1"/>
      <c r="CL1659" s="1"/>
      <c r="CM1659" s="1"/>
      <c r="CN1659" s="1"/>
      <c r="CO1659" s="1"/>
      <c r="CP1659" s="1"/>
      <c r="CQ1659" s="1"/>
      <c r="CR1659" s="1"/>
      <c r="CS1659" s="1"/>
      <c r="CT1659" s="1"/>
      <c r="CU1659" s="1"/>
      <c r="CV1659" s="1"/>
      <c r="CW1659" s="1"/>
      <c r="CX1659" s="1"/>
      <c r="CY1659" s="1"/>
      <c r="CZ1659" s="1"/>
      <c r="DA1659" s="1"/>
      <c r="DB1659" s="1"/>
      <c r="DC1659" s="1"/>
      <c r="DD1659" s="1"/>
      <c r="DE1659" s="1"/>
      <c r="DF1659" s="1"/>
      <c r="DG1659" s="1"/>
      <c r="DH1659" s="1"/>
      <c r="DI1659" s="1"/>
      <c r="DJ1659" s="1"/>
      <c r="DK1659" s="30">
        <f t="shared" si="232"/>
        <v>0</v>
      </c>
      <c r="DL1659" s="1"/>
      <c r="DM1659" s="1"/>
      <c r="DN1659" s="1"/>
      <c r="DO1659" s="1"/>
      <c r="DP1659" s="1"/>
      <c r="DQ1659" s="1"/>
      <c r="DR1659" s="1"/>
      <c r="DS1659" s="1"/>
      <c r="DT1659" s="1"/>
      <c r="DU1659" s="1"/>
      <c r="DV1659" s="1"/>
      <c r="DW1659" s="1"/>
      <c r="DX1659" s="1"/>
      <c r="DY1659" s="1"/>
      <c r="DZ1659" s="1"/>
      <c r="EA1659" s="1"/>
      <c r="EB1659" s="1"/>
      <c r="EC1659" s="14">
        <f t="shared" si="233"/>
        <v>0</v>
      </c>
      <c r="ED1659" s="1" t="str" cm="1">
        <f t="array" ref="ED1659">CONCATENATE(DL1659:DL1659)</f>
        <v/>
      </c>
    </row>
    <row r="1660" spans="2:134" ht="15.75">
      <c r="B1660" s="11">
        <f t="shared" si="226"/>
        <v>1656</v>
      </c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21"/>
      <c r="T1660" s="1"/>
      <c r="U1660" s="1"/>
      <c r="V1660" s="21"/>
      <c r="W1660" s="1"/>
      <c r="X1660" s="21"/>
      <c r="Y1660" s="21"/>
      <c r="Z1660" s="20"/>
      <c r="AA1660" s="19"/>
      <c r="AB1660" s="1"/>
      <c r="AC1660" s="1"/>
      <c r="AD1660" s="15">
        <f t="shared" si="227"/>
        <v>0</v>
      </c>
      <c r="AE1660" s="1"/>
      <c r="AF1660" s="21"/>
      <c r="AG1660" s="1"/>
      <c r="AH1660" s="14">
        <f t="shared" si="228"/>
        <v>0</v>
      </c>
      <c r="AI1660" s="21"/>
      <c r="AJ1660" s="1"/>
      <c r="AK1660" s="1"/>
      <c r="AL1660" s="1"/>
      <c r="AM1660" s="14">
        <f t="shared" si="229"/>
        <v>0</v>
      </c>
      <c r="AN1660" s="1"/>
      <c r="AO1660" s="4" t="e">
        <f t="shared" si="230"/>
        <v>#DIV/0!</v>
      </c>
      <c r="AP1660" s="4" t="e">
        <f t="shared" si="234"/>
        <v>#DIV/0!</v>
      </c>
      <c r="AQ1660" s="21"/>
      <c r="AR1660" s="19"/>
      <c r="AS1660" s="2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  <c r="BF1660" s="1"/>
      <c r="BG1660" s="1"/>
      <c r="BH1660" s="1"/>
      <c r="BI1660" s="1"/>
      <c r="BJ1660" s="1"/>
      <c r="BK1660" s="1"/>
      <c r="BL1660" s="1"/>
      <c r="BM1660" s="1"/>
      <c r="BN1660" s="16">
        <f t="shared" si="231"/>
        <v>0</v>
      </c>
      <c r="BO1660" s="1"/>
      <c r="BP1660" s="1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  <c r="CC1660" s="1"/>
      <c r="CD1660" s="1"/>
      <c r="CE1660" s="1"/>
      <c r="CF1660" s="1"/>
      <c r="CG1660" s="1"/>
      <c r="CH1660" s="1"/>
      <c r="CI1660" s="1"/>
      <c r="CJ1660" s="1"/>
      <c r="CK1660" s="1"/>
      <c r="CL1660" s="1"/>
      <c r="CM1660" s="1"/>
      <c r="CN1660" s="1"/>
      <c r="CO1660" s="1"/>
      <c r="CP1660" s="1"/>
      <c r="CQ1660" s="1"/>
      <c r="CR1660" s="1"/>
      <c r="CS1660" s="1"/>
      <c r="CT1660" s="1"/>
      <c r="CU1660" s="1"/>
      <c r="CV1660" s="1"/>
      <c r="CW1660" s="1"/>
      <c r="CX1660" s="1"/>
      <c r="CY1660" s="1"/>
      <c r="CZ1660" s="1"/>
      <c r="DA1660" s="1"/>
      <c r="DB1660" s="1"/>
      <c r="DC1660" s="1"/>
      <c r="DD1660" s="1"/>
      <c r="DE1660" s="1"/>
      <c r="DF1660" s="1"/>
      <c r="DG1660" s="1"/>
      <c r="DH1660" s="1"/>
      <c r="DI1660" s="1"/>
      <c r="DJ1660" s="1"/>
      <c r="DK1660" s="30">
        <f t="shared" si="232"/>
        <v>0</v>
      </c>
      <c r="DL1660" s="1"/>
      <c r="DM1660" s="1"/>
      <c r="DN1660" s="1"/>
      <c r="DO1660" s="1"/>
      <c r="DP1660" s="1"/>
      <c r="DQ1660" s="1"/>
      <c r="DR1660" s="1"/>
      <c r="DS1660" s="1"/>
      <c r="DT1660" s="1"/>
      <c r="DU1660" s="1"/>
      <c r="DV1660" s="1"/>
      <c r="DW1660" s="1"/>
      <c r="DX1660" s="1"/>
      <c r="DY1660" s="1"/>
      <c r="DZ1660" s="1"/>
      <c r="EA1660" s="1"/>
      <c r="EB1660" s="1"/>
      <c r="EC1660" s="14">
        <f t="shared" si="233"/>
        <v>0</v>
      </c>
      <c r="ED1660" s="1" t="str" cm="1">
        <f t="array" ref="ED1660">CONCATENATE(DL1660:DL1660)</f>
        <v/>
      </c>
    </row>
    <row r="1661" spans="2:134" ht="15.75">
      <c r="B1661" s="11">
        <f t="shared" si="226"/>
        <v>1657</v>
      </c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21"/>
      <c r="T1661" s="1"/>
      <c r="U1661" s="1"/>
      <c r="V1661" s="21"/>
      <c r="W1661" s="1"/>
      <c r="X1661" s="21"/>
      <c r="Y1661" s="21"/>
      <c r="Z1661" s="20"/>
      <c r="AA1661" s="19"/>
      <c r="AB1661" s="1"/>
      <c r="AC1661" s="1"/>
      <c r="AD1661" s="15">
        <f t="shared" si="227"/>
        <v>0</v>
      </c>
      <c r="AE1661" s="1"/>
      <c r="AF1661" s="21"/>
      <c r="AG1661" s="1"/>
      <c r="AH1661" s="14">
        <f t="shared" si="228"/>
        <v>0</v>
      </c>
      <c r="AI1661" s="21"/>
      <c r="AJ1661" s="1"/>
      <c r="AK1661" s="1"/>
      <c r="AL1661" s="1"/>
      <c r="AM1661" s="14">
        <f t="shared" si="229"/>
        <v>0</v>
      </c>
      <c r="AN1661" s="1"/>
      <c r="AO1661" s="4" t="e">
        <f t="shared" si="230"/>
        <v>#DIV/0!</v>
      </c>
      <c r="AP1661" s="4" t="e">
        <f t="shared" si="234"/>
        <v>#DIV/0!</v>
      </c>
      <c r="AQ1661" s="21"/>
      <c r="AR1661" s="19"/>
      <c r="AS1661" s="2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  <c r="BF1661" s="1"/>
      <c r="BG1661" s="1"/>
      <c r="BH1661" s="1"/>
      <c r="BI1661" s="1"/>
      <c r="BJ1661" s="1"/>
      <c r="BK1661" s="1"/>
      <c r="BL1661" s="1"/>
      <c r="BM1661" s="1"/>
      <c r="BN1661" s="16">
        <f t="shared" si="231"/>
        <v>0</v>
      </c>
      <c r="BO1661" s="1"/>
      <c r="BP1661" s="1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  <c r="CC1661" s="1"/>
      <c r="CD1661" s="1"/>
      <c r="CE1661" s="1"/>
      <c r="CF1661" s="1"/>
      <c r="CG1661" s="1"/>
      <c r="CH1661" s="1"/>
      <c r="CI1661" s="1"/>
      <c r="CJ1661" s="1"/>
      <c r="CK1661" s="1"/>
      <c r="CL1661" s="1"/>
      <c r="CM1661" s="1"/>
      <c r="CN1661" s="1"/>
      <c r="CO1661" s="1"/>
      <c r="CP1661" s="1"/>
      <c r="CQ1661" s="1"/>
      <c r="CR1661" s="1"/>
      <c r="CS1661" s="1"/>
      <c r="CT1661" s="1"/>
      <c r="CU1661" s="1"/>
      <c r="CV1661" s="1"/>
      <c r="CW1661" s="1"/>
      <c r="CX1661" s="1"/>
      <c r="CY1661" s="1"/>
      <c r="CZ1661" s="1"/>
      <c r="DA1661" s="1"/>
      <c r="DB1661" s="1"/>
      <c r="DC1661" s="1"/>
      <c r="DD1661" s="1"/>
      <c r="DE1661" s="1"/>
      <c r="DF1661" s="1"/>
      <c r="DG1661" s="1"/>
      <c r="DH1661" s="1"/>
      <c r="DI1661" s="1"/>
      <c r="DJ1661" s="1"/>
      <c r="DK1661" s="30">
        <f t="shared" si="232"/>
        <v>0</v>
      </c>
      <c r="DL1661" s="1"/>
      <c r="DM1661" s="1"/>
      <c r="DN1661" s="1"/>
      <c r="DO1661" s="1"/>
      <c r="DP1661" s="1"/>
      <c r="DQ1661" s="1"/>
      <c r="DR1661" s="1"/>
      <c r="DS1661" s="1"/>
      <c r="DT1661" s="1"/>
      <c r="DU1661" s="1"/>
      <c r="DV1661" s="1"/>
      <c r="DW1661" s="1"/>
      <c r="DX1661" s="1"/>
      <c r="DY1661" s="1"/>
      <c r="DZ1661" s="1"/>
      <c r="EA1661" s="1"/>
      <c r="EB1661" s="1"/>
      <c r="EC1661" s="14">
        <f t="shared" si="233"/>
        <v>0</v>
      </c>
      <c r="ED1661" s="1" t="str" cm="1">
        <f t="array" ref="ED1661">CONCATENATE(DL1661:DL1661)</f>
        <v/>
      </c>
    </row>
    <row r="1662" spans="2:134" ht="15.75">
      <c r="B1662" s="11">
        <f t="shared" si="226"/>
        <v>1658</v>
      </c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21"/>
      <c r="T1662" s="1"/>
      <c r="U1662" s="1"/>
      <c r="V1662" s="21"/>
      <c r="W1662" s="1"/>
      <c r="X1662" s="21"/>
      <c r="Y1662" s="21"/>
      <c r="Z1662" s="20"/>
      <c r="AA1662" s="19"/>
      <c r="AB1662" s="1"/>
      <c r="AC1662" s="1"/>
      <c r="AD1662" s="15">
        <f t="shared" si="227"/>
        <v>0</v>
      </c>
      <c r="AE1662" s="1"/>
      <c r="AF1662" s="21"/>
      <c r="AG1662" s="1"/>
      <c r="AH1662" s="14">
        <f t="shared" si="228"/>
        <v>0</v>
      </c>
      <c r="AI1662" s="21"/>
      <c r="AJ1662" s="1"/>
      <c r="AK1662" s="1"/>
      <c r="AL1662" s="1"/>
      <c r="AM1662" s="14">
        <f t="shared" si="229"/>
        <v>0</v>
      </c>
      <c r="AN1662" s="1"/>
      <c r="AO1662" s="4" t="e">
        <f t="shared" si="230"/>
        <v>#DIV/0!</v>
      </c>
      <c r="AP1662" s="4" t="e">
        <f t="shared" si="234"/>
        <v>#DIV/0!</v>
      </c>
      <c r="AQ1662" s="21"/>
      <c r="AR1662" s="19"/>
      <c r="AS1662" s="2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  <c r="BF1662" s="1"/>
      <c r="BG1662" s="1"/>
      <c r="BH1662" s="1"/>
      <c r="BI1662" s="1"/>
      <c r="BJ1662" s="1"/>
      <c r="BK1662" s="1"/>
      <c r="BL1662" s="1"/>
      <c r="BM1662" s="1"/>
      <c r="BN1662" s="16">
        <f t="shared" si="231"/>
        <v>0</v>
      </c>
      <c r="BO1662" s="1"/>
      <c r="BP1662" s="1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  <c r="CC1662" s="1"/>
      <c r="CD1662" s="1"/>
      <c r="CE1662" s="1"/>
      <c r="CF1662" s="1"/>
      <c r="CG1662" s="1"/>
      <c r="CH1662" s="1"/>
      <c r="CI1662" s="1"/>
      <c r="CJ1662" s="1"/>
      <c r="CK1662" s="1"/>
      <c r="CL1662" s="1"/>
      <c r="CM1662" s="1"/>
      <c r="CN1662" s="1"/>
      <c r="CO1662" s="1"/>
      <c r="CP1662" s="1"/>
      <c r="CQ1662" s="1"/>
      <c r="CR1662" s="1"/>
      <c r="CS1662" s="1"/>
      <c r="CT1662" s="1"/>
      <c r="CU1662" s="1"/>
      <c r="CV1662" s="1"/>
      <c r="CW1662" s="1"/>
      <c r="CX1662" s="1"/>
      <c r="CY1662" s="1"/>
      <c r="CZ1662" s="1"/>
      <c r="DA1662" s="1"/>
      <c r="DB1662" s="1"/>
      <c r="DC1662" s="1"/>
      <c r="DD1662" s="1"/>
      <c r="DE1662" s="1"/>
      <c r="DF1662" s="1"/>
      <c r="DG1662" s="1"/>
      <c r="DH1662" s="1"/>
      <c r="DI1662" s="1"/>
      <c r="DJ1662" s="1"/>
      <c r="DK1662" s="30">
        <f t="shared" si="232"/>
        <v>0</v>
      </c>
      <c r="DL1662" s="1"/>
      <c r="DM1662" s="1"/>
      <c r="DN1662" s="1"/>
      <c r="DO1662" s="1"/>
      <c r="DP1662" s="1"/>
      <c r="DQ1662" s="1"/>
      <c r="DR1662" s="1"/>
      <c r="DS1662" s="1"/>
      <c r="DT1662" s="1"/>
      <c r="DU1662" s="1"/>
      <c r="DV1662" s="1"/>
      <c r="DW1662" s="1"/>
      <c r="DX1662" s="1"/>
      <c r="DY1662" s="1"/>
      <c r="DZ1662" s="1"/>
      <c r="EA1662" s="1"/>
      <c r="EB1662" s="1"/>
      <c r="EC1662" s="14">
        <f t="shared" si="233"/>
        <v>0</v>
      </c>
      <c r="ED1662" s="1" t="str" cm="1">
        <f t="array" ref="ED1662">CONCATENATE(DL1662:DL1662)</f>
        <v/>
      </c>
    </row>
    <row r="1663" spans="2:134" ht="15.75">
      <c r="B1663" s="11">
        <f t="shared" si="226"/>
        <v>1659</v>
      </c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21"/>
      <c r="T1663" s="1"/>
      <c r="U1663" s="1"/>
      <c r="V1663" s="21"/>
      <c r="W1663" s="1"/>
      <c r="X1663" s="21"/>
      <c r="Y1663" s="21"/>
      <c r="Z1663" s="20"/>
      <c r="AA1663" s="19"/>
      <c r="AB1663" s="1"/>
      <c r="AC1663" s="1"/>
      <c r="AD1663" s="15">
        <f t="shared" si="227"/>
        <v>0</v>
      </c>
      <c r="AE1663" s="1"/>
      <c r="AF1663" s="21"/>
      <c r="AG1663" s="1"/>
      <c r="AH1663" s="14">
        <f t="shared" si="228"/>
        <v>0</v>
      </c>
      <c r="AI1663" s="21"/>
      <c r="AJ1663" s="1"/>
      <c r="AK1663" s="1"/>
      <c r="AL1663" s="1"/>
      <c r="AM1663" s="14">
        <f t="shared" si="229"/>
        <v>0</v>
      </c>
      <c r="AN1663" s="1"/>
      <c r="AO1663" s="4" t="e">
        <f t="shared" si="230"/>
        <v>#DIV/0!</v>
      </c>
      <c r="AP1663" s="4" t="e">
        <f t="shared" si="234"/>
        <v>#DIV/0!</v>
      </c>
      <c r="AQ1663" s="21"/>
      <c r="AR1663" s="19"/>
      <c r="AS1663" s="2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  <c r="BF1663" s="1"/>
      <c r="BG1663" s="1"/>
      <c r="BH1663" s="1"/>
      <c r="BI1663" s="1"/>
      <c r="BJ1663" s="1"/>
      <c r="BK1663" s="1"/>
      <c r="BL1663" s="1"/>
      <c r="BM1663" s="1"/>
      <c r="BN1663" s="16">
        <f t="shared" si="231"/>
        <v>0</v>
      </c>
      <c r="BO1663" s="1"/>
      <c r="BP1663" s="1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  <c r="CC1663" s="1"/>
      <c r="CD1663" s="1"/>
      <c r="CE1663" s="1"/>
      <c r="CF1663" s="1"/>
      <c r="CG1663" s="1"/>
      <c r="CH1663" s="1"/>
      <c r="CI1663" s="1"/>
      <c r="CJ1663" s="1"/>
      <c r="CK1663" s="1"/>
      <c r="CL1663" s="1"/>
      <c r="CM1663" s="1"/>
      <c r="CN1663" s="1"/>
      <c r="CO1663" s="1"/>
      <c r="CP1663" s="1"/>
      <c r="CQ1663" s="1"/>
      <c r="CR1663" s="1"/>
      <c r="CS1663" s="1"/>
      <c r="CT1663" s="1"/>
      <c r="CU1663" s="1"/>
      <c r="CV1663" s="1"/>
      <c r="CW1663" s="1"/>
      <c r="CX1663" s="1"/>
      <c r="CY1663" s="1"/>
      <c r="CZ1663" s="1"/>
      <c r="DA1663" s="1"/>
      <c r="DB1663" s="1"/>
      <c r="DC1663" s="1"/>
      <c r="DD1663" s="1"/>
      <c r="DE1663" s="1"/>
      <c r="DF1663" s="1"/>
      <c r="DG1663" s="1"/>
      <c r="DH1663" s="1"/>
      <c r="DI1663" s="1"/>
      <c r="DJ1663" s="1"/>
      <c r="DK1663" s="30">
        <f t="shared" si="232"/>
        <v>0</v>
      </c>
      <c r="DL1663" s="1"/>
      <c r="DM1663" s="1"/>
      <c r="DN1663" s="1"/>
      <c r="DO1663" s="1"/>
      <c r="DP1663" s="1"/>
      <c r="DQ1663" s="1"/>
      <c r="DR1663" s="1"/>
      <c r="DS1663" s="1"/>
      <c r="DT1663" s="1"/>
      <c r="DU1663" s="1"/>
      <c r="DV1663" s="1"/>
      <c r="DW1663" s="1"/>
      <c r="DX1663" s="1"/>
      <c r="DY1663" s="1"/>
      <c r="DZ1663" s="1"/>
      <c r="EA1663" s="1"/>
      <c r="EB1663" s="1"/>
      <c r="EC1663" s="14">
        <f t="shared" si="233"/>
        <v>0</v>
      </c>
      <c r="ED1663" s="1" t="str" cm="1">
        <f t="array" ref="ED1663">CONCATENATE(DL1663:DL1663)</f>
        <v/>
      </c>
    </row>
    <row r="1664" spans="2:134" ht="15.75">
      <c r="B1664" s="11">
        <f t="shared" si="226"/>
        <v>1660</v>
      </c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21"/>
      <c r="T1664" s="1"/>
      <c r="U1664" s="1"/>
      <c r="V1664" s="21"/>
      <c r="W1664" s="1"/>
      <c r="X1664" s="21"/>
      <c r="Y1664" s="21"/>
      <c r="Z1664" s="20"/>
      <c r="AA1664" s="19"/>
      <c r="AB1664" s="1"/>
      <c r="AC1664" s="1"/>
      <c r="AD1664" s="15">
        <f t="shared" si="227"/>
        <v>0</v>
      </c>
      <c r="AE1664" s="1"/>
      <c r="AF1664" s="21"/>
      <c r="AG1664" s="1"/>
      <c r="AH1664" s="14">
        <f t="shared" si="228"/>
        <v>0</v>
      </c>
      <c r="AI1664" s="21"/>
      <c r="AJ1664" s="1"/>
      <c r="AK1664" s="1"/>
      <c r="AL1664" s="1"/>
      <c r="AM1664" s="14">
        <f t="shared" si="229"/>
        <v>0</v>
      </c>
      <c r="AN1664" s="1"/>
      <c r="AO1664" s="4" t="e">
        <f t="shared" si="230"/>
        <v>#DIV/0!</v>
      </c>
      <c r="AP1664" s="4" t="e">
        <f t="shared" si="234"/>
        <v>#DIV/0!</v>
      </c>
      <c r="AQ1664" s="21"/>
      <c r="AR1664" s="19"/>
      <c r="AS1664" s="2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  <c r="BF1664" s="1"/>
      <c r="BG1664" s="1"/>
      <c r="BH1664" s="1"/>
      <c r="BI1664" s="1"/>
      <c r="BJ1664" s="1"/>
      <c r="BK1664" s="1"/>
      <c r="BL1664" s="1"/>
      <c r="BM1664" s="1"/>
      <c r="BN1664" s="16">
        <f t="shared" si="231"/>
        <v>0</v>
      </c>
      <c r="BO1664" s="1"/>
      <c r="BP1664" s="1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  <c r="CC1664" s="1"/>
      <c r="CD1664" s="1"/>
      <c r="CE1664" s="1"/>
      <c r="CF1664" s="1"/>
      <c r="CG1664" s="1"/>
      <c r="CH1664" s="1"/>
      <c r="CI1664" s="1"/>
      <c r="CJ1664" s="1"/>
      <c r="CK1664" s="1"/>
      <c r="CL1664" s="1"/>
      <c r="CM1664" s="1"/>
      <c r="CN1664" s="1"/>
      <c r="CO1664" s="1"/>
      <c r="CP1664" s="1"/>
      <c r="CQ1664" s="1"/>
      <c r="CR1664" s="1"/>
      <c r="CS1664" s="1"/>
      <c r="CT1664" s="1"/>
      <c r="CU1664" s="1"/>
      <c r="CV1664" s="1"/>
      <c r="CW1664" s="1"/>
      <c r="CX1664" s="1"/>
      <c r="CY1664" s="1"/>
      <c r="CZ1664" s="1"/>
      <c r="DA1664" s="1"/>
      <c r="DB1664" s="1"/>
      <c r="DC1664" s="1"/>
      <c r="DD1664" s="1"/>
      <c r="DE1664" s="1"/>
      <c r="DF1664" s="1"/>
      <c r="DG1664" s="1"/>
      <c r="DH1664" s="1"/>
      <c r="DI1664" s="1"/>
      <c r="DJ1664" s="1"/>
      <c r="DK1664" s="30">
        <f t="shared" si="232"/>
        <v>0</v>
      </c>
      <c r="DL1664" s="1"/>
      <c r="DM1664" s="1"/>
      <c r="DN1664" s="1"/>
      <c r="DO1664" s="1"/>
      <c r="DP1664" s="1"/>
      <c r="DQ1664" s="1"/>
      <c r="DR1664" s="1"/>
      <c r="DS1664" s="1"/>
      <c r="DT1664" s="1"/>
      <c r="DU1664" s="1"/>
      <c r="DV1664" s="1"/>
      <c r="DW1664" s="1"/>
      <c r="DX1664" s="1"/>
      <c r="DY1664" s="1"/>
      <c r="DZ1664" s="1"/>
      <c r="EA1664" s="1"/>
      <c r="EB1664" s="1"/>
      <c r="EC1664" s="14">
        <f t="shared" si="233"/>
        <v>0</v>
      </c>
      <c r="ED1664" s="1" t="str" cm="1">
        <f t="array" ref="ED1664">CONCATENATE(DL1664:DL1664)</f>
        <v/>
      </c>
    </row>
    <row r="1665" spans="2:134" ht="15.75">
      <c r="B1665" s="11">
        <f t="shared" si="226"/>
        <v>1661</v>
      </c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21"/>
      <c r="T1665" s="1"/>
      <c r="U1665" s="1"/>
      <c r="V1665" s="21"/>
      <c r="W1665" s="1"/>
      <c r="X1665" s="21"/>
      <c r="Y1665" s="21"/>
      <c r="Z1665" s="20"/>
      <c r="AA1665" s="19"/>
      <c r="AB1665" s="1"/>
      <c r="AC1665" s="1"/>
      <c r="AD1665" s="15">
        <f t="shared" si="227"/>
        <v>0</v>
      </c>
      <c r="AE1665" s="1"/>
      <c r="AF1665" s="21"/>
      <c r="AG1665" s="1"/>
      <c r="AH1665" s="14">
        <f t="shared" si="228"/>
        <v>0</v>
      </c>
      <c r="AI1665" s="21"/>
      <c r="AJ1665" s="1"/>
      <c r="AK1665" s="1"/>
      <c r="AL1665" s="1"/>
      <c r="AM1665" s="14">
        <f t="shared" si="229"/>
        <v>0</v>
      </c>
      <c r="AN1665" s="1"/>
      <c r="AO1665" s="4" t="e">
        <f t="shared" si="230"/>
        <v>#DIV/0!</v>
      </c>
      <c r="AP1665" s="4" t="e">
        <f t="shared" si="234"/>
        <v>#DIV/0!</v>
      </c>
      <c r="AQ1665" s="21"/>
      <c r="AR1665" s="19"/>
      <c r="AS1665" s="2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  <c r="BF1665" s="1"/>
      <c r="BG1665" s="1"/>
      <c r="BH1665" s="1"/>
      <c r="BI1665" s="1"/>
      <c r="BJ1665" s="1"/>
      <c r="BK1665" s="1"/>
      <c r="BL1665" s="1"/>
      <c r="BM1665" s="1"/>
      <c r="BN1665" s="16">
        <f t="shared" si="231"/>
        <v>0</v>
      </c>
      <c r="BO1665" s="1"/>
      <c r="BP1665" s="1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  <c r="CC1665" s="1"/>
      <c r="CD1665" s="1"/>
      <c r="CE1665" s="1"/>
      <c r="CF1665" s="1"/>
      <c r="CG1665" s="1"/>
      <c r="CH1665" s="1"/>
      <c r="CI1665" s="1"/>
      <c r="CJ1665" s="1"/>
      <c r="CK1665" s="1"/>
      <c r="CL1665" s="1"/>
      <c r="CM1665" s="1"/>
      <c r="CN1665" s="1"/>
      <c r="CO1665" s="1"/>
      <c r="CP1665" s="1"/>
      <c r="CQ1665" s="1"/>
      <c r="CR1665" s="1"/>
      <c r="CS1665" s="1"/>
      <c r="CT1665" s="1"/>
      <c r="CU1665" s="1"/>
      <c r="CV1665" s="1"/>
      <c r="CW1665" s="1"/>
      <c r="CX1665" s="1"/>
      <c r="CY1665" s="1"/>
      <c r="CZ1665" s="1"/>
      <c r="DA1665" s="1"/>
      <c r="DB1665" s="1"/>
      <c r="DC1665" s="1"/>
      <c r="DD1665" s="1"/>
      <c r="DE1665" s="1"/>
      <c r="DF1665" s="1"/>
      <c r="DG1665" s="1"/>
      <c r="DH1665" s="1"/>
      <c r="DI1665" s="1"/>
      <c r="DJ1665" s="1"/>
      <c r="DK1665" s="30">
        <f t="shared" si="232"/>
        <v>0</v>
      </c>
      <c r="DL1665" s="1"/>
      <c r="DM1665" s="1"/>
      <c r="DN1665" s="1"/>
      <c r="DO1665" s="1"/>
      <c r="DP1665" s="1"/>
      <c r="DQ1665" s="1"/>
      <c r="DR1665" s="1"/>
      <c r="DS1665" s="1"/>
      <c r="DT1665" s="1"/>
      <c r="DU1665" s="1"/>
      <c r="DV1665" s="1"/>
      <c r="DW1665" s="1"/>
      <c r="DX1665" s="1"/>
      <c r="DY1665" s="1"/>
      <c r="DZ1665" s="1"/>
      <c r="EA1665" s="1"/>
      <c r="EB1665" s="1"/>
      <c r="EC1665" s="14">
        <f t="shared" si="233"/>
        <v>0</v>
      </c>
      <c r="ED1665" s="1" t="str" cm="1">
        <f t="array" ref="ED1665">CONCATENATE(DL1665:DL1665)</f>
        <v/>
      </c>
    </row>
    <row r="1666" spans="2:134" ht="15.75">
      <c r="B1666" s="11">
        <f t="shared" si="226"/>
        <v>1662</v>
      </c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21"/>
      <c r="T1666" s="1"/>
      <c r="U1666" s="1"/>
      <c r="V1666" s="21"/>
      <c r="W1666" s="1"/>
      <c r="X1666" s="21"/>
      <c r="Y1666" s="21"/>
      <c r="Z1666" s="20"/>
      <c r="AA1666" s="19"/>
      <c r="AB1666" s="1"/>
      <c r="AC1666" s="1"/>
      <c r="AD1666" s="15">
        <f t="shared" si="227"/>
        <v>0</v>
      </c>
      <c r="AE1666" s="1"/>
      <c r="AF1666" s="21"/>
      <c r="AG1666" s="1"/>
      <c r="AH1666" s="14">
        <f t="shared" si="228"/>
        <v>0</v>
      </c>
      <c r="AI1666" s="21"/>
      <c r="AJ1666" s="1"/>
      <c r="AK1666" s="1"/>
      <c r="AL1666" s="1"/>
      <c r="AM1666" s="14">
        <f t="shared" si="229"/>
        <v>0</v>
      </c>
      <c r="AN1666" s="1"/>
      <c r="AO1666" s="4" t="e">
        <f t="shared" si="230"/>
        <v>#DIV/0!</v>
      </c>
      <c r="AP1666" s="4" t="e">
        <f t="shared" si="234"/>
        <v>#DIV/0!</v>
      </c>
      <c r="AQ1666" s="21"/>
      <c r="AR1666" s="19"/>
      <c r="AS1666" s="2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  <c r="BF1666" s="1"/>
      <c r="BG1666" s="1"/>
      <c r="BH1666" s="1"/>
      <c r="BI1666" s="1"/>
      <c r="BJ1666" s="1"/>
      <c r="BK1666" s="1"/>
      <c r="BL1666" s="1"/>
      <c r="BM1666" s="1"/>
      <c r="BN1666" s="16">
        <f t="shared" si="231"/>
        <v>0</v>
      </c>
      <c r="BO1666" s="1"/>
      <c r="BP1666" s="1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  <c r="CC1666" s="1"/>
      <c r="CD1666" s="1"/>
      <c r="CE1666" s="1"/>
      <c r="CF1666" s="1"/>
      <c r="CG1666" s="1"/>
      <c r="CH1666" s="1"/>
      <c r="CI1666" s="1"/>
      <c r="CJ1666" s="1"/>
      <c r="CK1666" s="1"/>
      <c r="CL1666" s="1"/>
      <c r="CM1666" s="1"/>
      <c r="CN1666" s="1"/>
      <c r="CO1666" s="1"/>
      <c r="CP1666" s="1"/>
      <c r="CQ1666" s="1"/>
      <c r="CR1666" s="1"/>
      <c r="CS1666" s="1"/>
      <c r="CT1666" s="1"/>
      <c r="CU1666" s="1"/>
      <c r="CV1666" s="1"/>
      <c r="CW1666" s="1"/>
      <c r="CX1666" s="1"/>
      <c r="CY1666" s="1"/>
      <c r="CZ1666" s="1"/>
      <c r="DA1666" s="1"/>
      <c r="DB1666" s="1"/>
      <c r="DC1666" s="1"/>
      <c r="DD1666" s="1"/>
      <c r="DE1666" s="1"/>
      <c r="DF1666" s="1"/>
      <c r="DG1666" s="1"/>
      <c r="DH1666" s="1"/>
      <c r="DI1666" s="1"/>
      <c r="DJ1666" s="1"/>
      <c r="DK1666" s="30">
        <f t="shared" si="232"/>
        <v>0</v>
      </c>
      <c r="DL1666" s="1"/>
      <c r="DM1666" s="1"/>
      <c r="DN1666" s="1"/>
      <c r="DO1666" s="1"/>
      <c r="DP1666" s="1"/>
      <c r="DQ1666" s="1"/>
      <c r="DR1666" s="1"/>
      <c r="DS1666" s="1"/>
      <c r="DT1666" s="1"/>
      <c r="DU1666" s="1"/>
      <c r="DV1666" s="1"/>
      <c r="DW1666" s="1"/>
      <c r="DX1666" s="1"/>
      <c r="DY1666" s="1"/>
      <c r="DZ1666" s="1"/>
      <c r="EA1666" s="1"/>
      <c r="EB1666" s="1"/>
      <c r="EC1666" s="14">
        <f t="shared" si="233"/>
        <v>0</v>
      </c>
      <c r="ED1666" s="1" t="str" cm="1">
        <f t="array" ref="ED1666">CONCATENATE(DL1666:DL1666)</f>
        <v/>
      </c>
    </row>
    <row r="1667" spans="2:134" ht="15.75">
      <c r="B1667" s="11">
        <f t="shared" si="226"/>
        <v>1663</v>
      </c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21"/>
      <c r="T1667" s="1"/>
      <c r="U1667" s="1"/>
      <c r="V1667" s="21"/>
      <c r="W1667" s="1"/>
      <c r="X1667" s="21"/>
      <c r="Y1667" s="21"/>
      <c r="Z1667" s="20"/>
      <c r="AA1667" s="19"/>
      <c r="AB1667" s="1"/>
      <c r="AC1667" s="1"/>
      <c r="AD1667" s="15">
        <f t="shared" si="227"/>
        <v>0</v>
      </c>
      <c r="AE1667" s="1"/>
      <c r="AF1667" s="21"/>
      <c r="AG1667" s="1"/>
      <c r="AH1667" s="14">
        <f t="shared" si="228"/>
        <v>0</v>
      </c>
      <c r="AI1667" s="21"/>
      <c r="AJ1667" s="1"/>
      <c r="AK1667" s="1"/>
      <c r="AL1667" s="1"/>
      <c r="AM1667" s="14">
        <f t="shared" si="229"/>
        <v>0</v>
      </c>
      <c r="AN1667" s="1"/>
      <c r="AO1667" s="4" t="e">
        <f t="shared" si="230"/>
        <v>#DIV/0!</v>
      </c>
      <c r="AP1667" s="4" t="e">
        <f t="shared" si="234"/>
        <v>#DIV/0!</v>
      </c>
      <c r="AQ1667" s="21"/>
      <c r="AR1667" s="19"/>
      <c r="AS1667" s="2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  <c r="BF1667" s="1"/>
      <c r="BG1667" s="1"/>
      <c r="BH1667" s="1"/>
      <c r="BI1667" s="1"/>
      <c r="BJ1667" s="1"/>
      <c r="BK1667" s="1"/>
      <c r="BL1667" s="1"/>
      <c r="BM1667" s="1"/>
      <c r="BN1667" s="16">
        <f t="shared" si="231"/>
        <v>0</v>
      </c>
      <c r="BO1667" s="1"/>
      <c r="BP1667" s="1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  <c r="CC1667" s="1"/>
      <c r="CD1667" s="1"/>
      <c r="CE1667" s="1"/>
      <c r="CF1667" s="1"/>
      <c r="CG1667" s="1"/>
      <c r="CH1667" s="1"/>
      <c r="CI1667" s="1"/>
      <c r="CJ1667" s="1"/>
      <c r="CK1667" s="1"/>
      <c r="CL1667" s="1"/>
      <c r="CM1667" s="1"/>
      <c r="CN1667" s="1"/>
      <c r="CO1667" s="1"/>
      <c r="CP1667" s="1"/>
      <c r="CQ1667" s="1"/>
      <c r="CR1667" s="1"/>
      <c r="CS1667" s="1"/>
      <c r="CT1667" s="1"/>
      <c r="CU1667" s="1"/>
      <c r="CV1667" s="1"/>
      <c r="CW1667" s="1"/>
      <c r="CX1667" s="1"/>
      <c r="CY1667" s="1"/>
      <c r="CZ1667" s="1"/>
      <c r="DA1667" s="1"/>
      <c r="DB1667" s="1"/>
      <c r="DC1667" s="1"/>
      <c r="DD1667" s="1"/>
      <c r="DE1667" s="1"/>
      <c r="DF1667" s="1"/>
      <c r="DG1667" s="1"/>
      <c r="DH1667" s="1"/>
      <c r="DI1667" s="1"/>
      <c r="DJ1667" s="1"/>
      <c r="DK1667" s="30">
        <f t="shared" si="232"/>
        <v>0</v>
      </c>
      <c r="DL1667" s="1"/>
      <c r="DM1667" s="1"/>
      <c r="DN1667" s="1"/>
      <c r="DO1667" s="1"/>
      <c r="DP1667" s="1"/>
      <c r="DQ1667" s="1"/>
      <c r="DR1667" s="1"/>
      <c r="DS1667" s="1"/>
      <c r="DT1667" s="1"/>
      <c r="DU1667" s="1"/>
      <c r="DV1667" s="1"/>
      <c r="DW1667" s="1"/>
      <c r="DX1667" s="1"/>
      <c r="DY1667" s="1"/>
      <c r="DZ1667" s="1"/>
      <c r="EA1667" s="1"/>
      <c r="EB1667" s="1"/>
      <c r="EC1667" s="14">
        <f t="shared" si="233"/>
        <v>0</v>
      </c>
      <c r="ED1667" s="1" t="str" cm="1">
        <f t="array" ref="ED1667">CONCATENATE(DL1667:DL1667)</f>
        <v/>
      </c>
    </row>
    <row r="1668" spans="2:134" ht="15.75">
      <c r="B1668" s="11">
        <f t="shared" si="226"/>
        <v>1664</v>
      </c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21"/>
      <c r="T1668" s="1"/>
      <c r="U1668" s="1"/>
      <c r="V1668" s="21"/>
      <c r="W1668" s="1"/>
      <c r="X1668" s="21"/>
      <c r="Y1668" s="21"/>
      <c r="Z1668" s="20"/>
      <c r="AA1668" s="19"/>
      <c r="AB1668" s="1"/>
      <c r="AC1668" s="1"/>
      <c r="AD1668" s="15">
        <f t="shared" si="227"/>
        <v>0</v>
      </c>
      <c r="AE1668" s="1"/>
      <c r="AF1668" s="21"/>
      <c r="AG1668" s="1"/>
      <c r="AH1668" s="14">
        <f t="shared" si="228"/>
        <v>0</v>
      </c>
      <c r="AI1668" s="21"/>
      <c r="AJ1668" s="1"/>
      <c r="AK1668" s="1"/>
      <c r="AL1668" s="1"/>
      <c r="AM1668" s="14">
        <f t="shared" si="229"/>
        <v>0</v>
      </c>
      <c r="AN1668" s="1"/>
      <c r="AO1668" s="4" t="e">
        <f t="shared" si="230"/>
        <v>#DIV/0!</v>
      </c>
      <c r="AP1668" s="4" t="e">
        <f t="shared" si="234"/>
        <v>#DIV/0!</v>
      </c>
      <c r="AQ1668" s="21"/>
      <c r="AR1668" s="19"/>
      <c r="AS1668" s="2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  <c r="BF1668" s="1"/>
      <c r="BG1668" s="1"/>
      <c r="BH1668" s="1"/>
      <c r="BI1668" s="1"/>
      <c r="BJ1668" s="1"/>
      <c r="BK1668" s="1"/>
      <c r="BL1668" s="1"/>
      <c r="BM1668" s="1"/>
      <c r="BN1668" s="16">
        <f t="shared" si="231"/>
        <v>0</v>
      </c>
      <c r="BO1668" s="1"/>
      <c r="BP1668" s="1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  <c r="CC1668" s="1"/>
      <c r="CD1668" s="1"/>
      <c r="CE1668" s="1"/>
      <c r="CF1668" s="1"/>
      <c r="CG1668" s="1"/>
      <c r="CH1668" s="1"/>
      <c r="CI1668" s="1"/>
      <c r="CJ1668" s="1"/>
      <c r="CK1668" s="1"/>
      <c r="CL1668" s="1"/>
      <c r="CM1668" s="1"/>
      <c r="CN1668" s="1"/>
      <c r="CO1668" s="1"/>
      <c r="CP1668" s="1"/>
      <c r="CQ1668" s="1"/>
      <c r="CR1668" s="1"/>
      <c r="CS1668" s="1"/>
      <c r="CT1668" s="1"/>
      <c r="CU1668" s="1"/>
      <c r="CV1668" s="1"/>
      <c r="CW1668" s="1"/>
      <c r="CX1668" s="1"/>
      <c r="CY1668" s="1"/>
      <c r="CZ1668" s="1"/>
      <c r="DA1668" s="1"/>
      <c r="DB1668" s="1"/>
      <c r="DC1668" s="1"/>
      <c r="DD1668" s="1"/>
      <c r="DE1668" s="1"/>
      <c r="DF1668" s="1"/>
      <c r="DG1668" s="1"/>
      <c r="DH1668" s="1"/>
      <c r="DI1668" s="1"/>
      <c r="DJ1668" s="1"/>
      <c r="DK1668" s="30">
        <f t="shared" si="232"/>
        <v>0</v>
      </c>
      <c r="DL1668" s="1"/>
      <c r="DM1668" s="1"/>
      <c r="DN1668" s="1"/>
      <c r="DO1668" s="1"/>
      <c r="DP1668" s="1"/>
      <c r="DQ1668" s="1"/>
      <c r="DR1668" s="1"/>
      <c r="DS1668" s="1"/>
      <c r="DT1668" s="1"/>
      <c r="DU1668" s="1"/>
      <c r="DV1668" s="1"/>
      <c r="DW1668" s="1"/>
      <c r="DX1668" s="1"/>
      <c r="DY1668" s="1"/>
      <c r="DZ1668" s="1"/>
      <c r="EA1668" s="1"/>
      <c r="EB1668" s="1"/>
      <c r="EC1668" s="14">
        <f t="shared" si="233"/>
        <v>0</v>
      </c>
      <c r="ED1668" s="1" t="str" cm="1">
        <f t="array" ref="ED1668">CONCATENATE(DL1668:DL1668)</f>
        <v/>
      </c>
    </row>
    <row r="1669" spans="2:134" ht="15.75">
      <c r="B1669" s="11">
        <f t="shared" si="226"/>
        <v>1665</v>
      </c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21"/>
      <c r="T1669" s="1"/>
      <c r="U1669" s="1"/>
      <c r="V1669" s="21"/>
      <c r="W1669" s="1"/>
      <c r="X1669" s="21"/>
      <c r="Y1669" s="21"/>
      <c r="Z1669" s="20"/>
      <c r="AA1669" s="19"/>
      <c r="AB1669" s="1"/>
      <c r="AC1669" s="1"/>
      <c r="AD1669" s="15">
        <f t="shared" si="227"/>
        <v>0</v>
      </c>
      <c r="AE1669" s="1"/>
      <c r="AF1669" s="21"/>
      <c r="AG1669" s="1"/>
      <c r="AH1669" s="14">
        <f t="shared" si="228"/>
        <v>0</v>
      </c>
      <c r="AI1669" s="21"/>
      <c r="AJ1669" s="1"/>
      <c r="AK1669" s="1"/>
      <c r="AL1669" s="1"/>
      <c r="AM1669" s="14">
        <f t="shared" si="229"/>
        <v>0</v>
      </c>
      <c r="AN1669" s="1"/>
      <c r="AO1669" s="4" t="e">
        <f t="shared" si="230"/>
        <v>#DIV/0!</v>
      </c>
      <c r="AP1669" s="4" t="e">
        <f t="shared" si="234"/>
        <v>#DIV/0!</v>
      </c>
      <c r="AQ1669" s="21"/>
      <c r="AR1669" s="19"/>
      <c r="AS1669" s="2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  <c r="BF1669" s="1"/>
      <c r="BG1669" s="1"/>
      <c r="BH1669" s="1"/>
      <c r="BI1669" s="1"/>
      <c r="BJ1669" s="1"/>
      <c r="BK1669" s="1"/>
      <c r="BL1669" s="1"/>
      <c r="BM1669" s="1"/>
      <c r="BN1669" s="16">
        <f t="shared" si="231"/>
        <v>0</v>
      </c>
      <c r="BO1669" s="1"/>
      <c r="BP1669" s="1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  <c r="CC1669" s="1"/>
      <c r="CD1669" s="1"/>
      <c r="CE1669" s="1"/>
      <c r="CF1669" s="1"/>
      <c r="CG1669" s="1"/>
      <c r="CH1669" s="1"/>
      <c r="CI1669" s="1"/>
      <c r="CJ1669" s="1"/>
      <c r="CK1669" s="1"/>
      <c r="CL1669" s="1"/>
      <c r="CM1669" s="1"/>
      <c r="CN1669" s="1"/>
      <c r="CO1669" s="1"/>
      <c r="CP1669" s="1"/>
      <c r="CQ1669" s="1"/>
      <c r="CR1669" s="1"/>
      <c r="CS1669" s="1"/>
      <c r="CT1669" s="1"/>
      <c r="CU1669" s="1"/>
      <c r="CV1669" s="1"/>
      <c r="CW1669" s="1"/>
      <c r="CX1669" s="1"/>
      <c r="CY1669" s="1"/>
      <c r="CZ1669" s="1"/>
      <c r="DA1669" s="1"/>
      <c r="DB1669" s="1"/>
      <c r="DC1669" s="1"/>
      <c r="DD1669" s="1"/>
      <c r="DE1669" s="1"/>
      <c r="DF1669" s="1"/>
      <c r="DG1669" s="1"/>
      <c r="DH1669" s="1"/>
      <c r="DI1669" s="1"/>
      <c r="DJ1669" s="1"/>
      <c r="DK1669" s="30">
        <f t="shared" si="232"/>
        <v>0</v>
      </c>
      <c r="DL1669" s="1"/>
      <c r="DM1669" s="1"/>
      <c r="DN1669" s="1"/>
      <c r="DO1669" s="1"/>
      <c r="DP1669" s="1"/>
      <c r="DQ1669" s="1"/>
      <c r="DR1669" s="1"/>
      <c r="DS1669" s="1"/>
      <c r="DT1669" s="1"/>
      <c r="DU1669" s="1"/>
      <c r="DV1669" s="1"/>
      <c r="DW1669" s="1"/>
      <c r="DX1669" s="1"/>
      <c r="DY1669" s="1"/>
      <c r="DZ1669" s="1"/>
      <c r="EA1669" s="1"/>
      <c r="EB1669" s="1"/>
      <c r="EC1669" s="14">
        <f t="shared" si="233"/>
        <v>0</v>
      </c>
      <c r="ED1669" s="1" t="str" cm="1">
        <f t="array" ref="ED1669">CONCATENATE(DL1669:DL1669)</f>
        <v/>
      </c>
    </row>
    <row r="1670" spans="2:134" ht="15.75">
      <c r="B1670" s="11">
        <f t="shared" ref="B1670:B1733" si="235">ROW(B1670)-4</f>
        <v>1666</v>
      </c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21"/>
      <c r="T1670" s="1"/>
      <c r="U1670" s="1"/>
      <c r="V1670" s="21"/>
      <c r="W1670" s="1"/>
      <c r="X1670" s="21"/>
      <c r="Y1670" s="21"/>
      <c r="Z1670" s="20"/>
      <c r="AA1670" s="19"/>
      <c r="AB1670" s="1"/>
      <c r="AC1670" s="1"/>
      <c r="AD1670" s="15">
        <f t="shared" ref="AD1670:AD1733" si="236">IF((AC1670-AB1670)*1440&lt;0,(AC1670-AB1670)*1440+1440,(AC1670-AB1670)*1440)-(AT1670+BG1670+BM1670+DL1670)</f>
        <v>0</v>
      </c>
      <c r="AE1670" s="1"/>
      <c r="AF1670" s="21"/>
      <c r="AG1670" s="1"/>
      <c r="AH1670" s="14">
        <f t="shared" ref="AH1670:AH1733" si="237">AF1670+AG1670</f>
        <v>0</v>
      </c>
      <c r="AI1670" s="21"/>
      <c r="AJ1670" s="1"/>
      <c r="AK1670" s="1"/>
      <c r="AL1670" s="1"/>
      <c r="AM1670" s="14">
        <f t="shared" ref="AM1670:AM1733" si="238">AJ1670-AL1670</f>
        <v>0</v>
      </c>
      <c r="AN1670" s="1"/>
      <c r="AO1670" s="4" t="e">
        <f t="shared" ref="AO1670:AO1733" si="239">(AE1670+AF1670)/(AA1670/60)</f>
        <v>#DIV/0!</v>
      </c>
      <c r="AP1670" s="4" t="e">
        <f t="shared" si="234"/>
        <v>#DIV/0!</v>
      </c>
      <c r="AQ1670" s="21"/>
      <c r="AR1670" s="19"/>
      <c r="AS1670" s="21"/>
      <c r="AT1670" s="1"/>
      <c r="AU1670" s="1"/>
      <c r="AV1670" s="1"/>
      <c r="AW1670" s="1"/>
      <c r="AX1670" s="1"/>
      <c r="AY1670" s="1"/>
      <c r="AZ1670" s="1"/>
      <c r="BA1670" s="1"/>
      <c r="BB1670" s="1"/>
      <c r="BC1670" s="1"/>
      <c r="BD1670" s="1"/>
      <c r="BE1670" s="1"/>
      <c r="BF1670" s="1"/>
      <c r="BG1670" s="1"/>
      <c r="BH1670" s="1"/>
      <c r="BI1670" s="1"/>
      <c r="BJ1670" s="1"/>
      <c r="BK1670" s="1"/>
      <c r="BL1670" s="1"/>
      <c r="BM1670" s="1"/>
      <c r="BN1670" s="16">
        <f t="shared" ref="BN1670:BN1733" si="240">SUM(AT1670:BM1670)</f>
        <v>0</v>
      </c>
      <c r="BO1670" s="1"/>
      <c r="BP1670" s="1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  <c r="CC1670" s="1"/>
      <c r="CD1670" s="1"/>
      <c r="CE1670" s="1"/>
      <c r="CF1670" s="1"/>
      <c r="CG1670" s="1"/>
      <c r="CH1670" s="1"/>
      <c r="CI1670" s="1"/>
      <c r="CJ1670" s="1"/>
      <c r="CK1670" s="1"/>
      <c r="CL1670" s="1"/>
      <c r="CM1670" s="1"/>
      <c r="CN1670" s="1"/>
      <c r="CO1670" s="1"/>
      <c r="CP1670" s="1"/>
      <c r="CQ1670" s="1"/>
      <c r="CR1670" s="1"/>
      <c r="CS1670" s="1"/>
      <c r="CT1670" s="1"/>
      <c r="CU1670" s="1"/>
      <c r="CV1670" s="1"/>
      <c r="CW1670" s="1"/>
      <c r="CX1670" s="1"/>
      <c r="CY1670" s="1"/>
      <c r="CZ1670" s="1"/>
      <c r="DA1670" s="1"/>
      <c r="DB1670" s="1"/>
      <c r="DC1670" s="1"/>
      <c r="DD1670" s="1"/>
      <c r="DE1670" s="1"/>
      <c r="DF1670" s="1"/>
      <c r="DG1670" s="1"/>
      <c r="DH1670" s="1"/>
      <c r="DI1670" s="1"/>
      <c r="DJ1670" s="1"/>
      <c r="DK1670" s="30">
        <f t="shared" ref="DK1670:DK1733" si="241">SUM(BO1670:DJ1670,DM1670:EB1670)</f>
        <v>0</v>
      </c>
      <c r="DL1670" s="1"/>
      <c r="DM1670" s="1"/>
      <c r="DN1670" s="1"/>
      <c r="DO1670" s="1"/>
      <c r="DP1670" s="1"/>
      <c r="DQ1670" s="1"/>
      <c r="DR1670" s="1"/>
      <c r="DS1670" s="1"/>
      <c r="DT1670" s="1"/>
      <c r="DU1670" s="1"/>
      <c r="DV1670" s="1"/>
      <c r="DW1670" s="1"/>
      <c r="DX1670" s="1"/>
      <c r="DY1670" s="1"/>
      <c r="DZ1670" s="1"/>
      <c r="EA1670" s="1"/>
      <c r="EB1670" s="1"/>
      <c r="EC1670" s="14">
        <f t="shared" ref="EC1670:EC1733" si="242">DK1670</f>
        <v>0</v>
      </c>
      <c r="ED1670" s="1" t="str" cm="1">
        <f t="array" ref="ED1670">CONCATENATE(DL1670:DL1670)</f>
        <v/>
      </c>
    </row>
    <row r="1671" spans="2:134" ht="15.75">
      <c r="B1671" s="11">
        <f t="shared" si="235"/>
        <v>1667</v>
      </c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21"/>
      <c r="T1671" s="1"/>
      <c r="U1671" s="1"/>
      <c r="V1671" s="21"/>
      <c r="W1671" s="1"/>
      <c r="X1671" s="21"/>
      <c r="Y1671" s="21"/>
      <c r="Z1671" s="20"/>
      <c r="AA1671" s="19"/>
      <c r="AB1671" s="1"/>
      <c r="AC1671" s="1"/>
      <c r="AD1671" s="15">
        <f t="shared" si="236"/>
        <v>0</v>
      </c>
      <c r="AE1671" s="1"/>
      <c r="AF1671" s="21"/>
      <c r="AG1671" s="1"/>
      <c r="AH1671" s="14">
        <f t="shared" si="237"/>
        <v>0</v>
      </c>
      <c r="AI1671" s="21"/>
      <c r="AJ1671" s="1"/>
      <c r="AK1671" s="1"/>
      <c r="AL1671" s="1"/>
      <c r="AM1671" s="14">
        <f t="shared" si="238"/>
        <v>0</v>
      </c>
      <c r="AN1671" s="1"/>
      <c r="AO1671" s="4" t="e">
        <f t="shared" si="239"/>
        <v>#DIV/0!</v>
      </c>
      <c r="AP1671" s="4" t="e">
        <f t="shared" si="234"/>
        <v>#DIV/0!</v>
      </c>
      <c r="AQ1671" s="21"/>
      <c r="AR1671" s="19"/>
      <c r="AS1671" s="21"/>
      <c r="AT1671" s="1"/>
      <c r="AU1671" s="1"/>
      <c r="AV1671" s="1"/>
      <c r="AW1671" s="1"/>
      <c r="AX1671" s="1"/>
      <c r="AY1671" s="1"/>
      <c r="AZ1671" s="1"/>
      <c r="BA1671" s="1"/>
      <c r="BB1671" s="1"/>
      <c r="BC1671" s="1"/>
      <c r="BD1671" s="1"/>
      <c r="BE1671" s="1"/>
      <c r="BF1671" s="1"/>
      <c r="BG1671" s="1"/>
      <c r="BH1671" s="1"/>
      <c r="BI1671" s="1"/>
      <c r="BJ1671" s="1"/>
      <c r="BK1671" s="1"/>
      <c r="BL1671" s="1"/>
      <c r="BM1671" s="1"/>
      <c r="BN1671" s="16">
        <f t="shared" si="240"/>
        <v>0</v>
      </c>
      <c r="BO1671" s="1"/>
      <c r="BP1671" s="1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  <c r="CC1671" s="1"/>
      <c r="CD1671" s="1"/>
      <c r="CE1671" s="1"/>
      <c r="CF1671" s="1"/>
      <c r="CG1671" s="1"/>
      <c r="CH1671" s="1"/>
      <c r="CI1671" s="1"/>
      <c r="CJ1671" s="1"/>
      <c r="CK1671" s="1"/>
      <c r="CL1671" s="1"/>
      <c r="CM1671" s="1"/>
      <c r="CN1671" s="1"/>
      <c r="CO1671" s="1"/>
      <c r="CP1671" s="1"/>
      <c r="CQ1671" s="1"/>
      <c r="CR1671" s="1"/>
      <c r="CS1671" s="1"/>
      <c r="CT1671" s="1"/>
      <c r="CU1671" s="1"/>
      <c r="CV1671" s="1"/>
      <c r="CW1671" s="1"/>
      <c r="CX1671" s="1"/>
      <c r="CY1671" s="1"/>
      <c r="CZ1671" s="1"/>
      <c r="DA1671" s="1"/>
      <c r="DB1671" s="1"/>
      <c r="DC1671" s="1"/>
      <c r="DD1671" s="1"/>
      <c r="DE1671" s="1"/>
      <c r="DF1671" s="1"/>
      <c r="DG1671" s="1"/>
      <c r="DH1671" s="1"/>
      <c r="DI1671" s="1"/>
      <c r="DJ1671" s="1"/>
      <c r="DK1671" s="30">
        <f t="shared" si="241"/>
        <v>0</v>
      </c>
      <c r="DL1671" s="1"/>
      <c r="DM1671" s="1"/>
      <c r="DN1671" s="1"/>
      <c r="DO1671" s="1"/>
      <c r="DP1671" s="1"/>
      <c r="DQ1671" s="1"/>
      <c r="DR1671" s="1"/>
      <c r="DS1671" s="1"/>
      <c r="DT1671" s="1"/>
      <c r="DU1671" s="1"/>
      <c r="DV1671" s="1"/>
      <c r="DW1671" s="1"/>
      <c r="DX1671" s="1"/>
      <c r="DY1671" s="1"/>
      <c r="DZ1671" s="1"/>
      <c r="EA1671" s="1"/>
      <c r="EB1671" s="1"/>
      <c r="EC1671" s="14">
        <f t="shared" si="242"/>
        <v>0</v>
      </c>
      <c r="ED1671" s="1" t="str" cm="1">
        <f t="array" ref="ED1671">CONCATENATE(DL1671:DL1671)</f>
        <v/>
      </c>
    </row>
    <row r="1672" spans="2:134" ht="15.75">
      <c r="B1672" s="11">
        <f t="shared" si="235"/>
        <v>1668</v>
      </c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21"/>
      <c r="T1672" s="1"/>
      <c r="U1672" s="1"/>
      <c r="V1672" s="21"/>
      <c r="W1672" s="1"/>
      <c r="X1672" s="21"/>
      <c r="Y1672" s="21"/>
      <c r="Z1672" s="20"/>
      <c r="AA1672" s="19"/>
      <c r="AB1672" s="1"/>
      <c r="AC1672" s="1"/>
      <c r="AD1672" s="15">
        <f t="shared" si="236"/>
        <v>0</v>
      </c>
      <c r="AE1672" s="1"/>
      <c r="AF1672" s="21"/>
      <c r="AG1672" s="1"/>
      <c r="AH1672" s="14">
        <f t="shared" si="237"/>
        <v>0</v>
      </c>
      <c r="AI1672" s="21"/>
      <c r="AJ1672" s="1"/>
      <c r="AK1672" s="1"/>
      <c r="AL1672" s="1"/>
      <c r="AM1672" s="14">
        <f t="shared" si="238"/>
        <v>0</v>
      </c>
      <c r="AN1672" s="1"/>
      <c r="AO1672" s="4" t="e">
        <f t="shared" si="239"/>
        <v>#DIV/0!</v>
      </c>
      <c r="AP1672" s="4" t="e">
        <f t="shared" si="234"/>
        <v>#DIV/0!</v>
      </c>
      <c r="AQ1672" s="21"/>
      <c r="AR1672" s="19"/>
      <c r="AS1672" s="21"/>
      <c r="AT1672" s="1"/>
      <c r="AU1672" s="1"/>
      <c r="AV1672" s="1"/>
      <c r="AW1672" s="1"/>
      <c r="AX1672" s="1"/>
      <c r="AY1672" s="1"/>
      <c r="AZ1672" s="1"/>
      <c r="BA1672" s="1"/>
      <c r="BB1672" s="1"/>
      <c r="BC1672" s="1"/>
      <c r="BD1672" s="1"/>
      <c r="BE1672" s="1"/>
      <c r="BF1672" s="1"/>
      <c r="BG1672" s="1"/>
      <c r="BH1672" s="1"/>
      <c r="BI1672" s="1"/>
      <c r="BJ1672" s="1"/>
      <c r="BK1672" s="1"/>
      <c r="BL1672" s="1"/>
      <c r="BM1672" s="1"/>
      <c r="BN1672" s="16">
        <f t="shared" si="240"/>
        <v>0</v>
      </c>
      <c r="BO1672" s="1"/>
      <c r="BP1672" s="1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  <c r="CC1672" s="1"/>
      <c r="CD1672" s="1"/>
      <c r="CE1672" s="1"/>
      <c r="CF1672" s="1"/>
      <c r="CG1672" s="1"/>
      <c r="CH1672" s="1"/>
      <c r="CI1672" s="1"/>
      <c r="CJ1672" s="1"/>
      <c r="CK1672" s="1"/>
      <c r="CL1672" s="1"/>
      <c r="CM1672" s="1"/>
      <c r="CN1672" s="1"/>
      <c r="CO1672" s="1"/>
      <c r="CP1672" s="1"/>
      <c r="CQ1672" s="1"/>
      <c r="CR1672" s="1"/>
      <c r="CS1672" s="1"/>
      <c r="CT1672" s="1"/>
      <c r="CU1672" s="1"/>
      <c r="CV1672" s="1"/>
      <c r="CW1672" s="1"/>
      <c r="CX1672" s="1"/>
      <c r="CY1672" s="1"/>
      <c r="CZ1672" s="1"/>
      <c r="DA1672" s="1"/>
      <c r="DB1672" s="1"/>
      <c r="DC1672" s="1"/>
      <c r="DD1672" s="1"/>
      <c r="DE1672" s="1"/>
      <c r="DF1672" s="1"/>
      <c r="DG1672" s="1"/>
      <c r="DH1672" s="1"/>
      <c r="DI1672" s="1"/>
      <c r="DJ1672" s="1"/>
      <c r="DK1672" s="30">
        <f t="shared" si="241"/>
        <v>0</v>
      </c>
      <c r="DL1672" s="1"/>
      <c r="DM1672" s="1"/>
      <c r="DN1672" s="1"/>
      <c r="DO1672" s="1"/>
      <c r="DP1672" s="1"/>
      <c r="DQ1672" s="1"/>
      <c r="DR1672" s="1"/>
      <c r="DS1672" s="1"/>
      <c r="DT1672" s="1"/>
      <c r="DU1672" s="1"/>
      <c r="DV1672" s="1"/>
      <c r="DW1672" s="1"/>
      <c r="DX1672" s="1"/>
      <c r="DY1672" s="1"/>
      <c r="DZ1672" s="1"/>
      <c r="EA1672" s="1"/>
      <c r="EB1672" s="1"/>
      <c r="EC1672" s="14">
        <f t="shared" si="242"/>
        <v>0</v>
      </c>
      <c r="ED1672" s="1" t="str" cm="1">
        <f t="array" ref="ED1672">CONCATENATE(DL1672:DL1672)</f>
        <v/>
      </c>
    </row>
    <row r="1673" spans="2:134" ht="15.75">
      <c r="B1673" s="11">
        <f t="shared" si="235"/>
        <v>1669</v>
      </c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21"/>
      <c r="T1673" s="1"/>
      <c r="U1673" s="1"/>
      <c r="V1673" s="21"/>
      <c r="W1673" s="1"/>
      <c r="X1673" s="21"/>
      <c r="Y1673" s="21"/>
      <c r="Z1673" s="20"/>
      <c r="AA1673" s="19"/>
      <c r="AB1673" s="1"/>
      <c r="AC1673" s="1"/>
      <c r="AD1673" s="15">
        <f t="shared" si="236"/>
        <v>0</v>
      </c>
      <c r="AE1673" s="1"/>
      <c r="AF1673" s="21"/>
      <c r="AG1673" s="1"/>
      <c r="AH1673" s="14">
        <f t="shared" si="237"/>
        <v>0</v>
      </c>
      <c r="AI1673" s="21"/>
      <c r="AJ1673" s="1"/>
      <c r="AK1673" s="1"/>
      <c r="AL1673" s="1"/>
      <c r="AM1673" s="14">
        <f t="shared" si="238"/>
        <v>0</v>
      </c>
      <c r="AN1673" s="1"/>
      <c r="AO1673" s="4" t="e">
        <f t="shared" si="239"/>
        <v>#DIV/0!</v>
      </c>
      <c r="AP1673" s="4" t="e">
        <f t="shared" si="234"/>
        <v>#DIV/0!</v>
      </c>
      <c r="AQ1673" s="21"/>
      <c r="AR1673" s="19"/>
      <c r="AS1673" s="21"/>
      <c r="AT1673" s="1"/>
      <c r="AU1673" s="1"/>
      <c r="AV1673" s="1"/>
      <c r="AW1673" s="1"/>
      <c r="AX1673" s="1"/>
      <c r="AY1673" s="1"/>
      <c r="AZ1673" s="1"/>
      <c r="BA1673" s="1"/>
      <c r="BB1673" s="1"/>
      <c r="BC1673" s="1"/>
      <c r="BD1673" s="1"/>
      <c r="BE1673" s="1"/>
      <c r="BF1673" s="1"/>
      <c r="BG1673" s="1"/>
      <c r="BH1673" s="1"/>
      <c r="BI1673" s="1"/>
      <c r="BJ1673" s="1"/>
      <c r="BK1673" s="1"/>
      <c r="BL1673" s="1"/>
      <c r="BM1673" s="1"/>
      <c r="BN1673" s="16">
        <f t="shared" si="240"/>
        <v>0</v>
      </c>
      <c r="BO1673" s="1"/>
      <c r="BP1673" s="1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  <c r="CC1673" s="1"/>
      <c r="CD1673" s="1"/>
      <c r="CE1673" s="1"/>
      <c r="CF1673" s="1"/>
      <c r="CG1673" s="1"/>
      <c r="CH1673" s="1"/>
      <c r="CI1673" s="1"/>
      <c r="CJ1673" s="1"/>
      <c r="CK1673" s="1"/>
      <c r="CL1673" s="1"/>
      <c r="CM1673" s="1"/>
      <c r="CN1673" s="1"/>
      <c r="CO1673" s="1"/>
      <c r="CP1673" s="1"/>
      <c r="CQ1673" s="1"/>
      <c r="CR1673" s="1"/>
      <c r="CS1673" s="1"/>
      <c r="CT1673" s="1"/>
      <c r="CU1673" s="1"/>
      <c r="CV1673" s="1"/>
      <c r="CW1673" s="1"/>
      <c r="CX1673" s="1"/>
      <c r="CY1673" s="1"/>
      <c r="CZ1673" s="1"/>
      <c r="DA1673" s="1"/>
      <c r="DB1673" s="1"/>
      <c r="DC1673" s="1"/>
      <c r="DD1673" s="1"/>
      <c r="DE1673" s="1"/>
      <c r="DF1673" s="1"/>
      <c r="DG1673" s="1"/>
      <c r="DH1673" s="1"/>
      <c r="DI1673" s="1"/>
      <c r="DJ1673" s="1"/>
      <c r="DK1673" s="30">
        <f t="shared" si="241"/>
        <v>0</v>
      </c>
      <c r="DL1673" s="1"/>
      <c r="DM1673" s="1"/>
      <c r="DN1673" s="1"/>
      <c r="DO1673" s="1"/>
      <c r="DP1673" s="1"/>
      <c r="DQ1673" s="1"/>
      <c r="DR1673" s="1"/>
      <c r="DS1673" s="1"/>
      <c r="DT1673" s="1"/>
      <c r="DU1673" s="1"/>
      <c r="DV1673" s="1"/>
      <c r="DW1673" s="1"/>
      <c r="DX1673" s="1"/>
      <c r="DY1673" s="1"/>
      <c r="DZ1673" s="1"/>
      <c r="EA1673" s="1"/>
      <c r="EB1673" s="1"/>
      <c r="EC1673" s="14">
        <f t="shared" si="242"/>
        <v>0</v>
      </c>
      <c r="ED1673" s="1" t="str" cm="1">
        <f t="array" ref="ED1673">CONCATENATE(DL1673:DL1673)</f>
        <v/>
      </c>
    </row>
    <row r="1674" spans="2:134" ht="15.75">
      <c r="B1674" s="11">
        <f t="shared" si="235"/>
        <v>1670</v>
      </c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21"/>
      <c r="T1674" s="1"/>
      <c r="U1674" s="1"/>
      <c r="V1674" s="21"/>
      <c r="W1674" s="1"/>
      <c r="X1674" s="21"/>
      <c r="Y1674" s="21"/>
      <c r="Z1674" s="20"/>
      <c r="AA1674" s="19"/>
      <c r="AB1674" s="1"/>
      <c r="AC1674" s="1"/>
      <c r="AD1674" s="15">
        <f t="shared" si="236"/>
        <v>0</v>
      </c>
      <c r="AE1674" s="1"/>
      <c r="AF1674" s="21"/>
      <c r="AG1674" s="1"/>
      <c r="AH1674" s="14">
        <f t="shared" si="237"/>
        <v>0</v>
      </c>
      <c r="AI1674" s="21"/>
      <c r="AJ1674" s="1"/>
      <c r="AK1674" s="1"/>
      <c r="AL1674" s="1"/>
      <c r="AM1674" s="14">
        <f t="shared" si="238"/>
        <v>0</v>
      </c>
      <c r="AN1674" s="1"/>
      <c r="AO1674" s="4" t="e">
        <f t="shared" si="239"/>
        <v>#DIV/0!</v>
      </c>
      <c r="AP1674" s="4" t="e">
        <f t="shared" si="234"/>
        <v>#DIV/0!</v>
      </c>
      <c r="AQ1674" s="21"/>
      <c r="AR1674" s="19"/>
      <c r="AS1674" s="21"/>
      <c r="AT1674" s="1"/>
      <c r="AU1674" s="1"/>
      <c r="AV1674" s="1"/>
      <c r="AW1674" s="1"/>
      <c r="AX1674" s="1"/>
      <c r="AY1674" s="1"/>
      <c r="AZ1674" s="1"/>
      <c r="BA1674" s="1"/>
      <c r="BB1674" s="1"/>
      <c r="BC1674" s="1"/>
      <c r="BD1674" s="1"/>
      <c r="BE1674" s="1"/>
      <c r="BF1674" s="1"/>
      <c r="BG1674" s="1"/>
      <c r="BH1674" s="1"/>
      <c r="BI1674" s="1"/>
      <c r="BJ1674" s="1"/>
      <c r="BK1674" s="1"/>
      <c r="BL1674" s="1"/>
      <c r="BM1674" s="1"/>
      <c r="BN1674" s="16">
        <f t="shared" si="240"/>
        <v>0</v>
      </c>
      <c r="BO1674" s="1"/>
      <c r="BP1674" s="1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  <c r="CC1674" s="1"/>
      <c r="CD1674" s="1"/>
      <c r="CE1674" s="1"/>
      <c r="CF1674" s="1"/>
      <c r="CG1674" s="1"/>
      <c r="CH1674" s="1"/>
      <c r="CI1674" s="1"/>
      <c r="CJ1674" s="1"/>
      <c r="CK1674" s="1"/>
      <c r="CL1674" s="1"/>
      <c r="CM1674" s="1"/>
      <c r="CN1674" s="1"/>
      <c r="CO1674" s="1"/>
      <c r="CP1674" s="1"/>
      <c r="CQ1674" s="1"/>
      <c r="CR1674" s="1"/>
      <c r="CS1674" s="1"/>
      <c r="CT1674" s="1"/>
      <c r="CU1674" s="1"/>
      <c r="CV1674" s="1"/>
      <c r="CW1674" s="1"/>
      <c r="CX1674" s="1"/>
      <c r="CY1674" s="1"/>
      <c r="CZ1674" s="1"/>
      <c r="DA1674" s="1"/>
      <c r="DB1674" s="1"/>
      <c r="DC1674" s="1"/>
      <c r="DD1674" s="1"/>
      <c r="DE1674" s="1"/>
      <c r="DF1674" s="1"/>
      <c r="DG1674" s="1"/>
      <c r="DH1674" s="1"/>
      <c r="DI1674" s="1"/>
      <c r="DJ1674" s="1"/>
      <c r="DK1674" s="30">
        <f t="shared" si="241"/>
        <v>0</v>
      </c>
      <c r="DL1674" s="1"/>
      <c r="DM1674" s="1"/>
      <c r="DN1674" s="1"/>
      <c r="DO1674" s="1"/>
      <c r="DP1674" s="1"/>
      <c r="DQ1674" s="1"/>
      <c r="DR1674" s="1"/>
      <c r="DS1674" s="1"/>
      <c r="DT1674" s="1"/>
      <c r="DU1674" s="1"/>
      <c r="DV1674" s="1"/>
      <c r="DW1674" s="1"/>
      <c r="DX1674" s="1"/>
      <c r="DY1674" s="1"/>
      <c r="DZ1674" s="1"/>
      <c r="EA1674" s="1"/>
      <c r="EB1674" s="1"/>
      <c r="EC1674" s="14">
        <f t="shared" si="242"/>
        <v>0</v>
      </c>
      <c r="ED1674" s="1" t="str" cm="1">
        <f t="array" ref="ED1674">CONCATENATE(DL1674:DL1674)</f>
        <v/>
      </c>
    </row>
    <row r="1675" spans="2:134" ht="15.75">
      <c r="B1675" s="11">
        <f t="shared" si="235"/>
        <v>1671</v>
      </c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21"/>
      <c r="T1675" s="1"/>
      <c r="U1675" s="1"/>
      <c r="V1675" s="21"/>
      <c r="W1675" s="1"/>
      <c r="X1675" s="21"/>
      <c r="Y1675" s="21"/>
      <c r="Z1675" s="20"/>
      <c r="AA1675" s="19"/>
      <c r="AB1675" s="1"/>
      <c r="AC1675" s="1"/>
      <c r="AD1675" s="15">
        <f t="shared" si="236"/>
        <v>0</v>
      </c>
      <c r="AE1675" s="1"/>
      <c r="AF1675" s="21"/>
      <c r="AG1675" s="1"/>
      <c r="AH1675" s="14">
        <f t="shared" si="237"/>
        <v>0</v>
      </c>
      <c r="AI1675" s="21"/>
      <c r="AJ1675" s="1"/>
      <c r="AK1675" s="1"/>
      <c r="AL1675" s="1"/>
      <c r="AM1675" s="14">
        <f t="shared" si="238"/>
        <v>0</v>
      </c>
      <c r="AN1675" s="1"/>
      <c r="AO1675" s="4" t="e">
        <f t="shared" si="239"/>
        <v>#DIV/0!</v>
      </c>
      <c r="AP1675" s="4" t="e">
        <f t="shared" si="234"/>
        <v>#DIV/0!</v>
      </c>
      <c r="AQ1675" s="21"/>
      <c r="AR1675" s="19"/>
      <c r="AS1675" s="21"/>
      <c r="AT1675" s="1"/>
      <c r="AU1675" s="1"/>
      <c r="AV1675" s="1"/>
      <c r="AW1675" s="1"/>
      <c r="AX1675" s="1"/>
      <c r="AY1675" s="1"/>
      <c r="AZ1675" s="1"/>
      <c r="BA1675" s="1"/>
      <c r="BB1675" s="1"/>
      <c r="BC1675" s="1"/>
      <c r="BD1675" s="1"/>
      <c r="BE1675" s="1"/>
      <c r="BF1675" s="1"/>
      <c r="BG1675" s="1"/>
      <c r="BH1675" s="1"/>
      <c r="BI1675" s="1"/>
      <c r="BJ1675" s="1"/>
      <c r="BK1675" s="1"/>
      <c r="BL1675" s="1"/>
      <c r="BM1675" s="1"/>
      <c r="BN1675" s="16">
        <f t="shared" si="240"/>
        <v>0</v>
      </c>
      <c r="BO1675" s="1"/>
      <c r="BP1675" s="1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  <c r="CC1675" s="1"/>
      <c r="CD1675" s="1"/>
      <c r="CE1675" s="1"/>
      <c r="CF1675" s="1"/>
      <c r="CG1675" s="1"/>
      <c r="CH1675" s="1"/>
      <c r="CI1675" s="1"/>
      <c r="CJ1675" s="1"/>
      <c r="CK1675" s="1"/>
      <c r="CL1675" s="1"/>
      <c r="CM1675" s="1"/>
      <c r="CN1675" s="1"/>
      <c r="CO1675" s="1"/>
      <c r="CP1675" s="1"/>
      <c r="CQ1675" s="1"/>
      <c r="CR1675" s="1"/>
      <c r="CS1675" s="1"/>
      <c r="CT1675" s="1"/>
      <c r="CU1675" s="1"/>
      <c r="CV1675" s="1"/>
      <c r="CW1675" s="1"/>
      <c r="CX1675" s="1"/>
      <c r="CY1675" s="1"/>
      <c r="CZ1675" s="1"/>
      <c r="DA1675" s="1"/>
      <c r="DB1675" s="1"/>
      <c r="DC1675" s="1"/>
      <c r="DD1675" s="1"/>
      <c r="DE1675" s="1"/>
      <c r="DF1675" s="1"/>
      <c r="DG1675" s="1"/>
      <c r="DH1675" s="1"/>
      <c r="DI1675" s="1"/>
      <c r="DJ1675" s="1"/>
      <c r="DK1675" s="30">
        <f t="shared" si="241"/>
        <v>0</v>
      </c>
      <c r="DL1675" s="1"/>
      <c r="DM1675" s="1"/>
      <c r="DN1675" s="1"/>
      <c r="DO1675" s="1"/>
      <c r="DP1675" s="1"/>
      <c r="DQ1675" s="1"/>
      <c r="DR1675" s="1"/>
      <c r="DS1675" s="1"/>
      <c r="DT1675" s="1"/>
      <c r="DU1675" s="1"/>
      <c r="DV1675" s="1"/>
      <c r="DW1675" s="1"/>
      <c r="DX1675" s="1"/>
      <c r="DY1675" s="1"/>
      <c r="DZ1675" s="1"/>
      <c r="EA1675" s="1"/>
      <c r="EB1675" s="1"/>
      <c r="EC1675" s="14">
        <f t="shared" si="242"/>
        <v>0</v>
      </c>
      <c r="ED1675" s="1" t="str" cm="1">
        <f t="array" ref="ED1675">CONCATENATE(DL1675:DL1675)</f>
        <v/>
      </c>
    </row>
    <row r="1676" spans="2:134" ht="15.75">
      <c r="B1676" s="11">
        <f t="shared" si="235"/>
        <v>1672</v>
      </c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21"/>
      <c r="T1676" s="1"/>
      <c r="U1676" s="1"/>
      <c r="V1676" s="21"/>
      <c r="W1676" s="1"/>
      <c r="X1676" s="21"/>
      <c r="Y1676" s="21"/>
      <c r="Z1676" s="20"/>
      <c r="AA1676" s="19"/>
      <c r="AB1676" s="1"/>
      <c r="AC1676" s="1"/>
      <c r="AD1676" s="15">
        <f t="shared" si="236"/>
        <v>0</v>
      </c>
      <c r="AE1676" s="1"/>
      <c r="AF1676" s="21"/>
      <c r="AG1676" s="1"/>
      <c r="AH1676" s="14">
        <f t="shared" si="237"/>
        <v>0</v>
      </c>
      <c r="AI1676" s="21"/>
      <c r="AJ1676" s="1"/>
      <c r="AK1676" s="1"/>
      <c r="AL1676" s="1"/>
      <c r="AM1676" s="14">
        <f t="shared" si="238"/>
        <v>0</v>
      </c>
      <c r="AN1676" s="1"/>
      <c r="AO1676" s="4" t="e">
        <f t="shared" si="239"/>
        <v>#DIV/0!</v>
      </c>
      <c r="AP1676" s="4" t="e">
        <f t="shared" ref="AP1676:AP1739" si="243">AH1676/(AD1676/60)</f>
        <v>#DIV/0!</v>
      </c>
      <c r="AQ1676" s="21"/>
      <c r="AR1676" s="19"/>
      <c r="AS1676" s="21"/>
      <c r="AT1676" s="1"/>
      <c r="AU1676" s="1"/>
      <c r="AV1676" s="1"/>
      <c r="AW1676" s="1"/>
      <c r="AX1676" s="1"/>
      <c r="AY1676" s="1"/>
      <c r="AZ1676" s="1"/>
      <c r="BA1676" s="1"/>
      <c r="BB1676" s="1"/>
      <c r="BC1676" s="1"/>
      <c r="BD1676" s="1"/>
      <c r="BE1676" s="1"/>
      <c r="BF1676" s="1"/>
      <c r="BG1676" s="1"/>
      <c r="BH1676" s="1"/>
      <c r="BI1676" s="1"/>
      <c r="BJ1676" s="1"/>
      <c r="BK1676" s="1"/>
      <c r="BL1676" s="1"/>
      <c r="BM1676" s="1"/>
      <c r="BN1676" s="16">
        <f t="shared" si="240"/>
        <v>0</v>
      </c>
      <c r="BO1676" s="1"/>
      <c r="BP1676" s="1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  <c r="CC1676" s="1"/>
      <c r="CD1676" s="1"/>
      <c r="CE1676" s="1"/>
      <c r="CF1676" s="1"/>
      <c r="CG1676" s="1"/>
      <c r="CH1676" s="1"/>
      <c r="CI1676" s="1"/>
      <c r="CJ1676" s="1"/>
      <c r="CK1676" s="1"/>
      <c r="CL1676" s="1"/>
      <c r="CM1676" s="1"/>
      <c r="CN1676" s="1"/>
      <c r="CO1676" s="1"/>
      <c r="CP1676" s="1"/>
      <c r="CQ1676" s="1"/>
      <c r="CR1676" s="1"/>
      <c r="CS1676" s="1"/>
      <c r="CT1676" s="1"/>
      <c r="CU1676" s="1"/>
      <c r="CV1676" s="1"/>
      <c r="CW1676" s="1"/>
      <c r="CX1676" s="1"/>
      <c r="CY1676" s="1"/>
      <c r="CZ1676" s="1"/>
      <c r="DA1676" s="1"/>
      <c r="DB1676" s="1"/>
      <c r="DC1676" s="1"/>
      <c r="DD1676" s="1"/>
      <c r="DE1676" s="1"/>
      <c r="DF1676" s="1"/>
      <c r="DG1676" s="1"/>
      <c r="DH1676" s="1"/>
      <c r="DI1676" s="1"/>
      <c r="DJ1676" s="1"/>
      <c r="DK1676" s="30">
        <f t="shared" si="241"/>
        <v>0</v>
      </c>
      <c r="DL1676" s="1"/>
      <c r="DM1676" s="1"/>
      <c r="DN1676" s="1"/>
      <c r="DO1676" s="1"/>
      <c r="DP1676" s="1"/>
      <c r="DQ1676" s="1"/>
      <c r="DR1676" s="1"/>
      <c r="DS1676" s="1"/>
      <c r="DT1676" s="1"/>
      <c r="DU1676" s="1"/>
      <c r="DV1676" s="1"/>
      <c r="DW1676" s="1"/>
      <c r="DX1676" s="1"/>
      <c r="DY1676" s="1"/>
      <c r="DZ1676" s="1"/>
      <c r="EA1676" s="1"/>
      <c r="EB1676" s="1"/>
      <c r="EC1676" s="14">
        <f t="shared" si="242"/>
        <v>0</v>
      </c>
      <c r="ED1676" s="1" t="str" cm="1">
        <f t="array" ref="ED1676">CONCATENATE(DL1676:DL1676)</f>
        <v/>
      </c>
    </row>
    <row r="1677" spans="2:134" ht="15.75">
      <c r="B1677" s="11">
        <f t="shared" si="235"/>
        <v>1673</v>
      </c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21"/>
      <c r="T1677" s="1"/>
      <c r="U1677" s="1"/>
      <c r="V1677" s="21"/>
      <c r="W1677" s="1"/>
      <c r="X1677" s="21"/>
      <c r="Y1677" s="21"/>
      <c r="Z1677" s="20"/>
      <c r="AA1677" s="19"/>
      <c r="AB1677" s="1"/>
      <c r="AC1677" s="1"/>
      <c r="AD1677" s="15">
        <f t="shared" si="236"/>
        <v>0</v>
      </c>
      <c r="AE1677" s="1"/>
      <c r="AF1677" s="21"/>
      <c r="AG1677" s="1"/>
      <c r="AH1677" s="14">
        <f t="shared" si="237"/>
        <v>0</v>
      </c>
      <c r="AI1677" s="21"/>
      <c r="AJ1677" s="1"/>
      <c r="AK1677" s="1"/>
      <c r="AL1677" s="1"/>
      <c r="AM1677" s="14">
        <f t="shared" si="238"/>
        <v>0</v>
      </c>
      <c r="AN1677" s="1"/>
      <c r="AO1677" s="4" t="e">
        <f t="shared" si="239"/>
        <v>#DIV/0!</v>
      </c>
      <c r="AP1677" s="4" t="e">
        <f t="shared" si="243"/>
        <v>#DIV/0!</v>
      </c>
      <c r="AQ1677" s="21"/>
      <c r="AR1677" s="19"/>
      <c r="AS1677" s="21"/>
      <c r="AT1677" s="1"/>
      <c r="AU1677" s="1"/>
      <c r="AV1677" s="1"/>
      <c r="AW1677" s="1"/>
      <c r="AX1677" s="1"/>
      <c r="AY1677" s="1"/>
      <c r="AZ1677" s="1"/>
      <c r="BA1677" s="1"/>
      <c r="BB1677" s="1"/>
      <c r="BC1677" s="1"/>
      <c r="BD1677" s="1"/>
      <c r="BE1677" s="1"/>
      <c r="BF1677" s="1"/>
      <c r="BG1677" s="1"/>
      <c r="BH1677" s="1"/>
      <c r="BI1677" s="1"/>
      <c r="BJ1677" s="1"/>
      <c r="BK1677" s="1"/>
      <c r="BL1677" s="1"/>
      <c r="BM1677" s="1"/>
      <c r="BN1677" s="16">
        <f t="shared" si="240"/>
        <v>0</v>
      </c>
      <c r="BO1677" s="1"/>
      <c r="BP1677" s="1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  <c r="CC1677" s="1"/>
      <c r="CD1677" s="1"/>
      <c r="CE1677" s="1"/>
      <c r="CF1677" s="1"/>
      <c r="CG1677" s="1"/>
      <c r="CH1677" s="1"/>
      <c r="CI1677" s="1"/>
      <c r="CJ1677" s="1"/>
      <c r="CK1677" s="1"/>
      <c r="CL1677" s="1"/>
      <c r="CM1677" s="1"/>
      <c r="CN1677" s="1"/>
      <c r="CO1677" s="1"/>
      <c r="CP1677" s="1"/>
      <c r="CQ1677" s="1"/>
      <c r="CR1677" s="1"/>
      <c r="CS1677" s="1"/>
      <c r="CT1677" s="1"/>
      <c r="CU1677" s="1"/>
      <c r="CV1677" s="1"/>
      <c r="CW1677" s="1"/>
      <c r="CX1677" s="1"/>
      <c r="CY1677" s="1"/>
      <c r="CZ1677" s="1"/>
      <c r="DA1677" s="1"/>
      <c r="DB1677" s="1"/>
      <c r="DC1677" s="1"/>
      <c r="DD1677" s="1"/>
      <c r="DE1677" s="1"/>
      <c r="DF1677" s="1"/>
      <c r="DG1677" s="1"/>
      <c r="DH1677" s="1"/>
      <c r="DI1677" s="1"/>
      <c r="DJ1677" s="1"/>
      <c r="DK1677" s="30">
        <f t="shared" si="241"/>
        <v>0</v>
      </c>
      <c r="DL1677" s="1"/>
      <c r="DM1677" s="1"/>
      <c r="DN1677" s="1"/>
      <c r="DO1677" s="1"/>
      <c r="DP1677" s="1"/>
      <c r="DQ1677" s="1"/>
      <c r="DR1677" s="1"/>
      <c r="DS1677" s="1"/>
      <c r="DT1677" s="1"/>
      <c r="DU1677" s="1"/>
      <c r="DV1677" s="1"/>
      <c r="DW1677" s="1"/>
      <c r="DX1677" s="1"/>
      <c r="DY1677" s="1"/>
      <c r="DZ1677" s="1"/>
      <c r="EA1677" s="1"/>
      <c r="EB1677" s="1"/>
      <c r="EC1677" s="14">
        <f t="shared" si="242"/>
        <v>0</v>
      </c>
      <c r="ED1677" s="1" t="str" cm="1">
        <f t="array" ref="ED1677">CONCATENATE(DL1677:DL1677)</f>
        <v/>
      </c>
    </row>
    <row r="1678" spans="2:134" ht="15.75">
      <c r="B1678" s="11">
        <f t="shared" si="235"/>
        <v>1674</v>
      </c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21"/>
      <c r="T1678" s="1"/>
      <c r="U1678" s="1"/>
      <c r="V1678" s="21"/>
      <c r="W1678" s="1"/>
      <c r="X1678" s="21"/>
      <c r="Y1678" s="21"/>
      <c r="Z1678" s="20"/>
      <c r="AA1678" s="19"/>
      <c r="AB1678" s="1"/>
      <c r="AC1678" s="1"/>
      <c r="AD1678" s="15">
        <f t="shared" si="236"/>
        <v>0</v>
      </c>
      <c r="AE1678" s="1"/>
      <c r="AF1678" s="21"/>
      <c r="AG1678" s="1"/>
      <c r="AH1678" s="14">
        <f t="shared" si="237"/>
        <v>0</v>
      </c>
      <c r="AI1678" s="21"/>
      <c r="AJ1678" s="1"/>
      <c r="AK1678" s="1"/>
      <c r="AL1678" s="1"/>
      <c r="AM1678" s="14">
        <f t="shared" si="238"/>
        <v>0</v>
      </c>
      <c r="AN1678" s="1"/>
      <c r="AO1678" s="4" t="e">
        <f t="shared" si="239"/>
        <v>#DIV/0!</v>
      </c>
      <c r="AP1678" s="4" t="e">
        <f t="shared" si="243"/>
        <v>#DIV/0!</v>
      </c>
      <c r="AQ1678" s="21"/>
      <c r="AR1678" s="19"/>
      <c r="AS1678" s="21"/>
      <c r="AT1678" s="1"/>
      <c r="AU1678" s="1"/>
      <c r="AV1678" s="1"/>
      <c r="AW1678" s="1"/>
      <c r="AX1678" s="1"/>
      <c r="AY1678" s="1"/>
      <c r="AZ1678" s="1"/>
      <c r="BA1678" s="1"/>
      <c r="BB1678" s="1"/>
      <c r="BC1678" s="1"/>
      <c r="BD1678" s="1"/>
      <c r="BE1678" s="1"/>
      <c r="BF1678" s="1"/>
      <c r="BG1678" s="1"/>
      <c r="BH1678" s="1"/>
      <c r="BI1678" s="1"/>
      <c r="BJ1678" s="1"/>
      <c r="BK1678" s="1"/>
      <c r="BL1678" s="1"/>
      <c r="BM1678" s="1"/>
      <c r="BN1678" s="16">
        <f t="shared" si="240"/>
        <v>0</v>
      </c>
      <c r="BO1678" s="1"/>
      <c r="BP1678" s="1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  <c r="CC1678" s="1"/>
      <c r="CD1678" s="1"/>
      <c r="CE1678" s="1"/>
      <c r="CF1678" s="1"/>
      <c r="CG1678" s="1"/>
      <c r="CH1678" s="1"/>
      <c r="CI1678" s="1"/>
      <c r="CJ1678" s="1"/>
      <c r="CK1678" s="1"/>
      <c r="CL1678" s="1"/>
      <c r="CM1678" s="1"/>
      <c r="CN1678" s="1"/>
      <c r="CO1678" s="1"/>
      <c r="CP1678" s="1"/>
      <c r="CQ1678" s="1"/>
      <c r="CR1678" s="1"/>
      <c r="CS1678" s="1"/>
      <c r="CT1678" s="1"/>
      <c r="CU1678" s="1"/>
      <c r="CV1678" s="1"/>
      <c r="CW1678" s="1"/>
      <c r="CX1678" s="1"/>
      <c r="CY1678" s="1"/>
      <c r="CZ1678" s="1"/>
      <c r="DA1678" s="1"/>
      <c r="DB1678" s="1"/>
      <c r="DC1678" s="1"/>
      <c r="DD1678" s="1"/>
      <c r="DE1678" s="1"/>
      <c r="DF1678" s="1"/>
      <c r="DG1678" s="1"/>
      <c r="DH1678" s="1"/>
      <c r="DI1678" s="1"/>
      <c r="DJ1678" s="1"/>
      <c r="DK1678" s="30">
        <f t="shared" si="241"/>
        <v>0</v>
      </c>
      <c r="DL1678" s="1"/>
      <c r="DM1678" s="1"/>
      <c r="DN1678" s="1"/>
      <c r="DO1678" s="1"/>
      <c r="DP1678" s="1"/>
      <c r="DQ1678" s="1"/>
      <c r="DR1678" s="1"/>
      <c r="DS1678" s="1"/>
      <c r="DT1678" s="1"/>
      <c r="DU1678" s="1"/>
      <c r="DV1678" s="1"/>
      <c r="DW1678" s="1"/>
      <c r="DX1678" s="1"/>
      <c r="DY1678" s="1"/>
      <c r="DZ1678" s="1"/>
      <c r="EA1678" s="1"/>
      <c r="EB1678" s="1"/>
      <c r="EC1678" s="14">
        <f t="shared" si="242"/>
        <v>0</v>
      </c>
      <c r="ED1678" s="1" t="str" cm="1">
        <f t="array" ref="ED1678">CONCATENATE(DL1678:DL1678)</f>
        <v/>
      </c>
    </row>
    <row r="1679" spans="2:134" ht="15.75">
      <c r="B1679" s="11">
        <f t="shared" si="235"/>
        <v>1675</v>
      </c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21"/>
      <c r="T1679" s="1"/>
      <c r="U1679" s="1"/>
      <c r="V1679" s="21"/>
      <c r="W1679" s="1"/>
      <c r="X1679" s="21"/>
      <c r="Y1679" s="21"/>
      <c r="Z1679" s="20"/>
      <c r="AA1679" s="19"/>
      <c r="AB1679" s="1"/>
      <c r="AC1679" s="1"/>
      <c r="AD1679" s="15">
        <f t="shared" si="236"/>
        <v>0</v>
      </c>
      <c r="AE1679" s="1"/>
      <c r="AF1679" s="21"/>
      <c r="AG1679" s="1"/>
      <c r="AH1679" s="14">
        <f t="shared" si="237"/>
        <v>0</v>
      </c>
      <c r="AI1679" s="21"/>
      <c r="AJ1679" s="1"/>
      <c r="AK1679" s="1"/>
      <c r="AL1679" s="1"/>
      <c r="AM1679" s="14">
        <f t="shared" si="238"/>
        <v>0</v>
      </c>
      <c r="AN1679" s="1"/>
      <c r="AO1679" s="4" t="e">
        <f t="shared" si="239"/>
        <v>#DIV/0!</v>
      </c>
      <c r="AP1679" s="4" t="e">
        <f t="shared" si="243"/>
        <v>#DIV/0!</v>
      </c>
      <c r="AQ1679" s="21"/>
      <c r="AR1679" s="19"/>
      <c r="AS1679" s="21"/>
      <c r="AT1679" s="1"/>
      <c r="AU1679" s="1"/>
      <c r="AV1679" s="1"/>
      <c r="AW1679" s="1"/>
      <c r="AX1679" s="1"/>
      <c r="AY1679" s="1"/>
      <c r="AZ1679" s="1"/>
      <c r="BA1679" s="1"/>
      <c r="BB1679" s="1"/>
      <c r="BC1679" s="1"/>
      <c r="BD1679" s="1"/>
      <c r="BE1679" s="1"/>
      <c r="BF1679" s="1"/>
      <c r="BG1679" s="1"/>
      <c r="BH1679" s="1"/>
      <c r="BI1679" s="1"/>
      <c r="BJ1679" s="1"/>
      <c r="BK1679" s="1"/>
      <c r="BL1679" s="1"/>
      <c r="BM1679" s="1"/>
      <c r="BN1679" s="16">
        <f t="shared" si="240"/>
        <v>0</v>
      </c>
      <c r="BO1679" s="1"/>
      <c r="BP1679" s="1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  <c r="CC1679" s="1"/>
      <c r="CD1679" s="1"/>
      <c r="CE1679" s="1"/>
      <c r="CF1679" s="1"/>
      <c r="CG1679" s="1"/>
      <c r="CH1679" s="1"/>
      <c r="CI1679" s="1"/>
      <c r="CJ1679" s="1"/>
      <c r="CK1679" s="1"/>
      <c r="CL1679" s="1"/>
      <c r="CM1679" s="1"/>
      <c r="CN1679" s="1"/>
      <c r="CO1679" s="1"/>
      <c r="CP1679" s="1"/>
      <c r="CQ1679" s="1"/>
      <c r="CR1679" s="1"/>
      <c r="CS1679" s="1"/>
      <c r="CT1679" s="1"/>
      <c r="CU1679" s="1"/>
      <c r="CV1679" s="1"/>
      <c r="CW1679" s="1"/>
      <c r="CX1679" s="1"/>
      <c r="CY1679" s="1"/>
      <c r="CZ1679" s="1"/>
      <c r="DA1679" s="1"/>
      <c r="DB1679" s="1"/>
      <c r="DC1679" s="1"/>
      <c r="DD1679" s="1"/>
      <c r="DE1679" s="1"/>
      <c r="DF1679" s="1"/>
      <c r="DG1679" s="1"/>
      <c r="DH1679" s="1"/>
      <c r="DI1679" s="1"/>
      <c r="DJ1679" s="1"/>
      <c r="DK1679" s="30">
        <f t="shared" si="241"/>
        <v>0</v>
      </c>
      <c r="DL1679" s="1"/>
      <c r="DM1679" s="1"/>
      <c r="DN1679" s="1"/>
      <c r="DO1679" s="1"/>
      <c r="DP1679" s="1"/>
      <c r="DQ1679" s="1"/>
      <c r="DR1679" s="1"/>
      <c r="DS1679" s="1"/>
      <c r="DT1679" s="1"/>
      <c r="DU1679" s="1"/>
      <c r="DV1679" s="1"/>
      <c r="DW1679" s="1"/>
      <c r="DX1679" s="1"/>
      <c r="DY1679" s="1"/>
      <c r="DZ1679" s="1"/>
      <c r="EA1679" s="1"/>
      <c r="EB1679" s="1"/>
      <c r="EC1679" s="14">
        <f t="shared" si="242"/>
        <v>0</v>
      </c>
      <c r="ED1679" s="1" t="str" cm="1">
        <f t="array" ref="ED1679">CONCATENATE(DL1679:DL1679)</f>
        <v/>
      </c>
    </row>
    <row r="1680" spans="2:134" ht="15.75">
      <c r="B1680" s="11">
        <f t="shared" si="235"/>
        <v>1676</v>
      </c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21"/>
      <c r="T1680" s="1"/>
      <c r="U1680" s="1"/>
      <c r="V1680" s="21"/>
      <c r="W1680" s="1"/>
      <c r="X1680" s="21"/>
      <c r="Y1680" s="21"/>
      <c r="Z1680" s="20"/>
      <c r="AA1680" s="19"/>
      <c r="AB1680" s="1"/>
      <c r="AC1680" s="1"/>
      <c r="AD1680" s="15">
        <f t="shared" si="236"/>
        <v>0</v>
      </c>
      <c r="AE1680" s="1"/>
      <c r="AF1680" s="21"/>
      <c r="AG1680" s="1"/>
      <c r="AH1680" s="14">
        <f t="shared" si="237"/>
        <v>0</v>
      </c>
      <c r="AI1680" s="21"/>
      <c r="AJ1680" s="1"/>
      <c r="AK1680" s="1"/>
      <c r="AL1680" s="1"/>
      <c r="AM1680" s="14">
        <f t="shared" si="238"/>
        <v>0</v>
      </c>
      <c r="AN1680" s="1"/>
      <c r="AO1680" s="4" t="e">
        <f t="shared" si="239"/>
        <v>#DIV/0!</v>
      </c>
      <c r="AP1680" s="4" t="e">
        <f t="shared" si="243"/>
        <v>#DIV/0!</v>
      </c>
      <c r="AQ1680" s="21"/>
      <c r="AR1680" s="19"/>
      <c r="AS1680" s="21"/>
      <c r="AT1680" s="1"/>
      <c r="AU1680" s="1"/>
      <c r="AV1680" s="1"/>
      <c r="AW1680" s="1"/>
      <c r="AX1680" s="1"/>
      <c r="AY1680" s="1"/>
      <c r="AZ1680" s="1"/>
      <c r="BA1680" s="1"/>
      <c r="BB1680" s="1"/>
      <c r="BC1680" s="1"/>
      <c r="BD1680" s="1"/>
      <c r="BE1680" s="1"/>
      <c r="BF1680" s="1"/>
      <c r="BG1680" s="1"/>
      <c r="BH1680" s="1"/>
      <c r="BI1680" s="1"/>
      <c r="BJ1680" s="1"/>
      <c r="BK1680" s="1"/>
      <c r="BL1680" s="1"/>
      <c r="BM1680" s="1"/>
      <c r="BN1680" s="16">
        <f t="shared" si="240"/>
        <v>0</v>
      </c>
      <c r="BO1680" s="1"/>
      <c r="BP1680" s="1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  <c r="CC1680" s="1"/>
      <c r="CD1680" s="1"/>
      <c r="CE1680" s="1"/>
      <c r="CF1680" s="1"/>
      <c r="CG1680" s="1"/>
      <c r="CH1680" s="1"/>
      <c r="CI1680" s="1"/>
      <c r="CJ1680" s="1"/>
      <c r="CK1680" s="1"/>
      <c r="CL1680" s="1"/>
      <c r="CM1680" s="1"/>
      <c r="CN1680" s="1"/>
      <c r="CO1680" s="1"/>
      <c r="CP1680" s="1"/>
      <c r="CQ1680" s="1"/>
      <c r="CR1680" s="1"/>
      <c r="CS1680" s="1"/>
      <c r="CT1680" s="1"/>
      <c r="CU1680" s="1"/>
      <c r="CV1680" s="1"/>
      <c r="CW1680" s="1"/>
      <c r="CX1680" s="1"/>
      <c r="CY1680" s="1"/>
      <c r="CZ1680" s="1"/>
      <c r="DA1680" s="1"/>
      <c r="DB1680" s="1"/>
      <c r="DC1680" s="1"/>
      <c r="DD1680" s="1"/>
      <c r="DE1680" s="1"/>
      <c r="DF1680" s="1"/>
      <c r="DG1680" s="1"/>
      <c r="DH1680" s="1"/>
      <c r="DI1680" s="1"/>
      <c r="DJ1680" s="1"/>
      <c r="DK1680" s="30">
        <f t="shared" si="241"/>
        <v>0</v>
      </c>
      <c r="DL1680" s="1"/>
      <c r="DM1680" s="1"/>
      <c r="DN1680" s="1"/>
      <c r="DO1680" s="1"/>
      <c r="DP1680" s="1"/>
      <c r="DQ1680" s="1"/>
      <c r="DR1680" s="1"/>
      <c r="DS1680" s="1"/>
      <c r="DT1680" s="1"/>
      <c r="DU1680" s="1"/>
      <c r="DV1680" s="1"/>
      <c r="DW1680" s="1"/>
      <c r="DX1680" s="1"/>
      <c r="DY1680" s="1"/>
      <c r="DZ1680" s="1"/>
      <c r="EA1680" s="1"/>
      <c r="EB1680" s="1"/>
      <c r="EC1680" s="14">
        <f t="shared" si="242"/>
        <v>0</v>
      </c>
      <c r="ED1680" s="1" t="str" cm="1">
        <f t="array" ref="ED1680">CONCATENATE(DL1680:DL1680)</f>
        <v/>
      </c>
    </row>
    <row r="1681" spans="2:134" ht="15.75">
      <c r="B1681" s="11">
        <f t="shared" si="235"/>
        <v>1677</v>
      </c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21"/>
      <c r="T1681" s="1"/>
      <c r="U1681" s="1"/>
      <c r="V1681" s="21"/>
      <c r="W1681" s="1"/>
      <c r="X1681" s="21"/>
      <c r="Y1681" s="21"/>
      <c r="Z1681" s="20"/>
      <c r="AA1681" s="19"/>
      <c r="AB1681" s="1"/>
      <c r="AC1681" s="1"/>
      <c r="AD1681" s="15">
        <f t="shared" si="236"/>
        <v>0</v>
      </c>
      <c r="AE1681" s="1"/>
      <c r="AF1681" s="21"/>
      <c r="AG1681" s="1"/>
      <c r="AH1681" s="14">
        <f t="shared" si="237"/>
        <v>0</v>
      </c>
      <c r="AI1681" s="21"/>
      <c r="AJ1681" s="1"/>
      <c r="AK1681" s="1"/>
      <c r="AL1681" s="1"/>
      <c r="AM1681" s="14">
        <f t="shared" si="238"/>
        <v>0</v>
      </c>
      <c r="AN1681" s="1"/>
      <c r="AO1681" s="4" t="e">
        <f t="shared" si="239"/>
        <v>#DIV/0!</v>
      </c>
      <c r="AP1681" s="4" t="e">
        <f t="shared" si="243"/>
        <v>#DIV/0!</v>
      </c>
      <c r="AQ1681" s="21"/>
      <c r="AR1681" s="19"/>
      <c r="AS1681" s="21"/>
      <c r="AT1681" s="1"/>
      <c r="AU1681" s="1"/>
      <c r="AV1681" s="1"/>
      <c r="AW1681" s="1"/>
      <c r="AX1681" s="1"/>
      <c r="AY1681" s="1"/>
      <c r="AZ1681" s="1"/>
      <c r="BA1681" s="1"/>
      <c r="BB1681" s="1"/>
      <c r="BC1681" s="1"/>
      <c r="BD1681" s="1"/>
      <c r="BE1681" s="1"/>
      <c r="BF1681" s="1"/>
      <c r="BG1681" s="1"/>
      <c r="BH1681" s="1"/>
      <c r="BI1681" s="1"/>
      <c r="BJ1681" s="1"/>
      <c r="BK1681" s="1"/>
      <c r="BL1681" s="1"/>
      <c r="BM1681" s="1"/>
      <c r="BN1681" s="16">
        <f t="shared" si="240"/>
        <v>0</v>
      </c>
      <c r="BO1681" s="1"/>
      <c r="BP1681" s="1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  <c r="CC1681" s="1"/>
      <c r="CD1681" s="1"/>
      <c r="CE1681" s="1"/>
      <c r="CF1681" s="1"/>
      <c r="CG1681" s="1"/>
      <c r="CH1681" s="1"/>
      <c r="CI1681" s="1"/>
      <c r="CJ1681" s="1"/>
      <c r="CK1681" s="1"/>
      <c r="CL1681" s="1"/>
      <c r="CM1681" s="1"/>
      <c r="CN1681" s="1"/>
      <c r="CO1681" s="1"/>
      <c r="CP1681" s="1"/>
      <c r="CQ1681" s="1"/>
      <c r="CR1681" s="1"/>
      <c r="CS1681" s="1"/>
      <c r="CT1681" s="1"/>
      <c r="CU1681" s="1"/>
      <c r="CV1681" s="1"/>
      <c r="CW1681" s="1"/>
      <c r="CX1681" s="1"/>
      <c r="CY1681" s="1"/>
      <c r="CZ1681" s="1"/>
      <c r="DA1681" s="1"/>
      <c r="DB1681" s="1"/>
      <c r="DC1681" s="1"/>
      <c r="DD1681" s="1"/>
      <c r="DE1681" s="1"/>
      <c r="DF1681" s="1"/>
      <c r="DG1681" s="1"/>
      <c r="DH1681" s="1"/>
      <c r="DI1681" s="1"/>
      <c r="DJ1681" s="1"/>
      <c r="DK1681" s="30">
        <f t="shared" si="241"/>
        <v>0</v>
      </c>
      <c r="DL1681" s="1"/>
      <c r="DM1681" s="1"/>
      <c r="DN1681" s="1"/>
      <c r="DO1681" s="1"/>
      <c r="DP1681" s="1"/>
      <c r="DQ1681" s="1"/>
      <c r="DR1681" s="1"/>
      <c r="DS1681" s="1"/>
      <c r="DT1681" s="1"/>
      <c r="DU1681" s="1"/>
      <c r="DV1681" s="1"/>
      <c r="DW1681" s="1"/>
      <c r="DX1681" s="1"/>
      <c r="DY1681" s="1"/>
      <c r="DZ1681" s="1"/>
      <c r="EA1681" s="1"/>
      <c r="EB1681" s="1"/>
      <c r="EC1681" s="14">
        <f t="shared" si="242"/>
        <v>0</v>
      </c>
      <c r="ED1681" s="1" t="str" cm="1">
        <f t="array" ref="ED1681">CONCATENATE(DL1681:DL1681)</f>
        <v/>
      </c>
    </row>
    <row r="1682" spans="2:134" ht="15.75">
      <c r="B1682" s="11">
        <f t="shared" si="235"/>
        <v>1678</v>
      </c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21"/>
      <c r="T1682" s="1"/>
      <c r="U1682" s="1"/>
      <c r="V1682" s="21"/>
      <c r="W1682" s="1"/>
      <c r="X1682" s="21"/>
      <c r="Y1682" s="21"/>
      <c r="Z1682" s="20"/>
      <c r="AA1682" s="19"/>
      <c r="AB1682" s="1"/>
      <c r="AC1682" s="1"/>
      <c r="AD1682" s="15">
        <f t="shared" si="236"/>
        <v>0</v>
      </c>
      <c r="AE1682" s="1"/>
      <c r="AF1682" s="21"/>
      <c r="AG1682" s="1"/>
      <c r="AH1682" s="14">
        <f t="shared" si="237"/>
        <v>0</v>
      </c>
      <c r="AI1682" s="21"/>
      <c r="AJ1682" s="1"/>
      <c r="AK1682" s="1"/>
      <c r="AL1682" s="1"/>
      <c r="AM1682" s="14">
        <f t="shared" si="238"/>
        <v>0</v>
      </c>
      <c r="AN1682" s="1"/>
      <c r="AO1682" s="4" t="e">
        <f t="shared" si="239"/>
        <v>#DIV/0!</v>
      </c>
      <c r="AP1682" s="4" t="e">
        <f t="shared" si="243"/>
        <v>#DIV/0!</v>
      </c>
      <c r="AQ1682" s="21"/>
      <c r="AR1682" s="19"/>
      <c r="AS1682" s="21"/>
      <c r="AT1682" s="1"/>
      <c r="AU1682" s="1"/>
      <c r="AV1682" s="1"/>
      <c r="AW1682" s="1"/>
      <c r="AX1682" s="1"/>
      <c r="AY1682" s="1"/>
      <c r="AZ1682" s="1"/>
      <c r="BA1682" s="1"/>
      <c r="BB1682" s="1"/>
      <c r="BC1682" s="1"/>
      <c r="BD1682" s="1"/>
      <c r="BE1682" s="1"/>
      <c r="BF1682" s="1"/>
      <c r="BG1682" s="1"/>
      <c r="BH1682" s="1"/>
      <c r="BI1682" s="1"/>
      <c r="BJ1682" s="1"/>
      <c r="BK1682" s="1"/>
      <c r="BL1682" s="1"/>
      <c r="BM1682" s="1"/>
      <c r="BN1682" s="16">
        <f t="shared" si="240"/>
        <v>0</v>
      </c>
      <c r="BO1682" s="1"/>
      <c r="BP1682" s="1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  <c r="CC1682" s="1"/>
      <c r="CD1682" s="1"/>
      <c r="CE1682" s="1"/>
      <c r="CF1682" s="1"/>
      <c r="CG1682" s="1"/>
      <c r="CH1682" s="1"/>
      <c r="CI1682" s="1"/>
      <c r="CJ1682" s="1"/>
      <c r="CK1682" s="1"/>
      <c r="CL1682" s="1"/>
      <c r="CM1682" s="1"/>
      <c r="CN1682" s="1"/>
      <c r="CO1682" s="1"/>
      <c r="CP1682" s="1"/>
      <c r="CQ1682" s="1"/>
      <c r="CR1682" s="1"/>
      <c r="CS1682" s="1"/>
      <c r="CT1682" s="1"/>
      <c r="CU1682" s="1"/>
      <c r="CV1682" s="1"/>
      <c r="CW1682" s="1"/>
      <c r="CX1682" s="1"/>
      <c r="CY1682" s="1"/>
      <c r="CZ1682" s="1"/>
      <c r="DA1682" s="1"/>
      <c r="DB1682" s="1"/>
      <c r="DC1682" s="1"/>
      <c r="DD1682" s="1"/>
      <c r="DE1682" s="1"/>
      <c r="DF1682" s="1"/>
      <c r="DG1682" s="1"/>
      <c r="DH1682" s="1"/>
      <c r="DI1682" s="1"/>
      <c r="DJ1682" s="1"/>
      <c r="DK1682" s="30">
        <f t="shared" si="241"/>
        <v>0</v>
      </c>
      <c r="DL1682" s="1"/>
      <c r="DM1682" s="1"/>
      <c r="DN1682" s="1"/>
      <c r="DO1682" s="1"/>
      <c r="DP1682" s="1"/>
      <c r="DQ1682" s="1"/>
      <c r="DR1682" s="1"/>
      <c r="DS1682" s="1"/>
      <c r="DT1682" s="1"/>
      <c r="DU1682" s="1"/>
      <c r="DV1682" s="1"/>
      <c r="DW1682" s="1"/>
      <c r="DX1682" s="1"/>
      <c r="DY1682" s="1"/>
      <c r="DZ1682" s="1"/>
      <c r="EA1682" s="1"/>
      <c r="EB1682" s="1"/>
      <c r="EC1682" s="14">
        <f t="shared" si="242"/>
        <v>0</v>
      </c>
      <c r="ED1682" s="1" t="str" cm="1">
        <f t="array" ref="ED1682">CONCATENATE(DL1682:DL1682)</f>
        <v/>
      </c>
    </row>
    <row r="1683" spans="2:134" ht="15.75">
      <c r="B1683" s="11">
        <f t="shared" si="235"/>
        <v>1679</v>
      </c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21"/>
      <c r="T1683" s="1"/>
      <c r="U1683" s="1"/>
      <c r="V1683" s="21"/>
      <c r="W1683" s="1"/>
      <c r="X1683" s="21"/>
      <c r="Y1683" s="21"/>
      <c r="Z1683" s="20"/>
      <c r="AA1683" s="19"/>
      <c r="AB1683" s="1"/>
      <c r="AC1683" s="1"/>
      <c r="AD1683" s="15">
        <f t="shared" si="236"/>
        <v>0</v>
      </c>
      <c r="AE1683" s="1"/>
      <c r="AF1683" s="21"/>
      <c r="AG1683" s="1"/>
      <c r="AH1683" s="14">
        <f t="shared" si="237"/>
        <v>0</v>
      </c>
      <c r="AI1683" s="21"/>
      <c r="AJ1683" s="1"/>
      <c r="AK1683" s="1"/>
      <c r="AL1683" s="1"/>
      <c r="AM1683" s="14">
        <f t="shared" si="238"/>
        <v>0</v>
      </c>
      <c r="AN1683" s="1"/>
      <c r="AO1683" s="4" t="e">
        <f t="shared" si="239"/>
        <v>#DIV/0!</v>
      </c>
      <c r="AP1683" s="4" t="e">
        <f t="shared" si="243"/>
        <v>#DIV/0!</v>
      </c>
      <c r="AQ1683" s="21"/>
      <c r="AR1683" s="19"/>
      <c r="AS1683" s="21"/>
      <c r="AT1683" s="1"/>
      <c r="AU1683" s="1"/>
      <c r="AV1683" s="1"/>
      <c r="AW1683" s="1"/>
      <c r="AX1683" s="1"/>
      <c r="AY1683" s="1"/>
      <c r="AZ1683" s="1"/>
      <c r="BA1683" s="1"/>
      <c r="BB1683" s="1"/>
      <c r="BC1683" s="1"/>
      <c r="BD1683" s="1"/>
      <c r="BE1683" s="1"/>
      <c r="BF1683" s="1"/>
      <c r="BG1683" s="1"/>
      <c r="BH1683" s="1"/>
      <c r="BI1683" s="1"/>
      <c r="BJ1683" s="1"/>
      <c r="BK1683" s="1"/>
      <c r="BL1683" s="1"/>
      <c r="BM1683" s="1"/>
      <c r="BN1683" s="16">
        <f t="shared" si="240"/>
        <v>0</v>
      </c>
      <c r="BO1683" s="1"/>
      <c r="BP1683" s="1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  <c r="CC1683" s="1"/>
      <c r="CD1683" s="1"/>
      <c r="CE1683" s="1"/>
      <c r="CF1683" s="1"/>
      <c r="CG1683" s="1"/>
      <c r="CH1683" s="1"/>
      <c r="CI1683" s="1"/>
      <c r="CJ1683" s="1"/>
      <c r="CK1683" s="1"/>
      <c r="CL1683" s="1"/>
      <c r="CM1683" s="1"/>
      <c r="CN1683" s="1"/>
      <c r="CO1683" s="1"/>
      <c r="CP1683" s="1"/>
      <c r="CQ1683" s="1"/>
      <c r="CR1683" s="1"/>
      <c r="CS1683" s="1"/>
      <c r="CT1683" s="1"/>
      <c r="CU1683" s="1"/>
      <c r="CV1683" s="1"/>
      <c r="CW1683" s="1"/>
      <c r="CX1683" s="1"/>
      <c r="CY1683" s="1"/>
      <c r="CZ1683" s="1"/>
      <c r="DA1683" s="1"/>
      <c r="DB1683" s="1"/>
      <c r="DC1683" s="1"/>
      <c r="DD1683" s="1"/>
      <c r="DE1683" s="1"/>
      <c r="DF1683" s="1"/>
      <c r="DG1683" s="1"/>
      <c r="DH1683" s="1"/>
      <c r="DI1683" s="1"/>
      <c r="DJ1683" s="1"/>
      <c r="DK1683" s="30">
        <f t="shared" si="241"/>
        <v>0</v>
      </c>
      <c r="DL1683" s="1"/>
      <c r="DM1683" s="1"/>
      <c r="DN1683" s="1"/>
      <c r="DO1683" s="1"/>
      <c r="DP1683" s="1"/>
      <c r="DQ1683" s="1"/>
      <c r="DR1683" s="1"/>
      <c r="DS1683" s="1"/>
      <c r="DT1683" s="1"/>
      <c r="DU1683" s="1"/>
      <c r="DV1683" s="1"/>
      <c r="DW1683" s="1"/>
      <c r="DX1683" s="1"/>
      <c r="DY1683" s="1"/>
      <c r="DZ1683" s="1"/>
      <c r="EA1683" s="1"/>
      <c r="EB1683" s="1"/>
      <c r="EC1683" s="14">
        <f t="shared" si="242"/>
        <v>0</v>
      </c>
      <c r="ED1683" s="1" t="str" cm="1">
        <f t="array" ref="ED1683">CONCATENATE(DL1683:DL1683)</f>
        <v/>
      </c>
    </row>
    <row r="1684" spans="2:134" ht="15.75">
      <c r="B1684" s="11">
        <f t="shared" si="235"/>
        <v>1680</v>
      </c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21"/>
      <c r="T1684" s="1"/>
      <c r="U1684" s="1"/>
      <c r="V1684" s="21"/>
      <c r="W1684" s="1"/>
      <c r="X1684" s="21"/>
      <c r="Y1684" s="21"/>
      <c r="Z1684" s="20"/>
      <c r="AA1684" s="19"/>
      <c r="AB1684" s="1"/>
      <c r="AC1684" s="1"/>
      <c r="AD1684" s="15">
        <f t="shared" si="236"/>
        <v>0</v>
      </c>
      <c r="AE1684" s="1"/>
      <c r="AF1684" s="21"/>
      <c r="AG1684" s="1"/>
      <c r="AH1684" s="14">
        <f t="shared" si="237"/>
        <v>0</v>
      </c>
      <c r="AI1684" s="21"/>
      <c r="AJ1684" s="1"/>
      <c r="AK1684" s="1"/>
      <c r="AL1684" s="1"/>
      <c r="AM1684" s="14">
        <f t="shared" si="238"/>
        <v>0</v>
      </c>
      <c r="AN1684" s="1"/>
      <c r="AO1684" s="4" t="e">
        <f t="shared" si="239"/>
        <v>#DIV/0!</v>
      </c>
      <c r="AP1684" s="4" t="e">
        <f t="shared" si="243"/>
        <v>#DIV/0!</v>
      </c>
      <c r="AQ1684" s="21"/>
      <c r="AR1684" s="19"/>
      <c r="AS1684" s="21"/>
      <c r="AT1684" s="1"/>
      <c r="AU1684" s="1"/>
      <c r="AV1684" s="1"/>
      <c r="AW1684" s="1"/>
      <c r="AX1684" s="1"/>
      <c r="AY1684" s="1"/>
      <c r="AZ1684" s="1"/>
      <c r="BA1684" s="1"/>
      <c r="BB1684" s="1"/>
      <c r="BC1684" s="1"/>
      <c r="BD1684" s="1"/>
      <c r="BE1684" s="1"/>
      <c r="BF1684" s="1"/>
      <c r="BG1684" s="1"/>
      <c r="BH1684" s="1"/>
      <c r="BI1684" s="1"/>
      <c r="BJ1684" s="1"/>
      <c r="BK1684" s="1"/>
      <c r="BL1684" s="1"/>
      <c r="BM1684" s="1"/>
      <c r="BN1684" s="16">
        <f t="shared" si="240"/>
        <v>0</v>
      </c>
      <c r="BO1684" s="1"/>
      <c r="BP1684" s="1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  <c r="CC1684" s="1"/>
      <c r="CD1684" s="1"/>
      <c r="CE1684" s="1"/>
      <c r="CF1684" s="1"/>
      <c r="CG1684" s="1"/>
      <c r="CH1684" s="1"/>
      <c r="CI1684" s="1"/>
      <c r="CJ1684" s="1"/>
      <c r="CK1684" s="1"/>
      <c r="CL1684" s="1"/>
      <c r="CM1684" s="1"/>
      <c r="CN1684" s="1"/>
      <c r="CO1684" s="1"/>
      <c r="CP1684" s="1"/>
      <c r="CQ1684" s="1"/>
      <c r="CR1684" s="1"/>
      <c r="CS1684" s="1"/>
      <c r="CT1684" s="1"/>
      <c r="CU1684" s="1"/>
      <c r="CV1684" s="1"/>
      <c r="CW1684" s="1"/>
      <c r="CX1684" s="1"/>
      <c r="CY1684" s="1"/>
      <c r="CZ1684" s="1"/>
      <c r="DA1684" s="1"/>
      <c r="DB1684" s="1"/>
      <c r="DC1684" s="1"/>
      <c r="DD1684" s="1"/>
      <c r="DE1684" s="1"/>
      <c r="DF1684" s="1"/>
      <c r="DG1684" s="1"/>
      <c r="DH1684" s="1"/>
      <c r="DI1684" s="1"/>
      <c r="DJ1684" s="1"/>
      <c r="DK1684" s="30">
        <f t="shared" si="241"/>
        <v>0</v>
      </c>
      <c r="DL1684" s="1"/>
      <c r="DM1684" s="1"/>
      <c r="DN1684" s="1"/>
      <c r="DO1684" s="1"/>
      <c r="DP1684" s="1"/>
      <c r="DQ1684" s="1"/>
      <c r="DR1684" s="1"/>
      <c r="DS1684" s="1"/>
      <c r="DT1684" s="1"/>
      <c r="DU1684" s="1"/>
      <c r="DV1684" s="1"/>
      <c r="DW1684" s="1"/>
      <c r="DX1684" s="1"/>
      <c r="DY1684" s="1"/>
      <c r="DZ1684" s="1"/>
      <c r="EA1684" s="1"/>
      <c r="EB1684" s="1"/>
      <c r="EC1684" s="14">
        <f t="shared" si="242"/>
        <v>0</v>
      </c>
      <c r="ED1684" s="1" t="str" cm="1">
        <f t="array" ref="ED1684">CONCATENATE(DL1684:DL1684)</f>
        <v/>
      </c>
    </row>
    <row r="1685" spans="2:134" ht="15.75">
      <c r="B1685" s="11">
        <f t="shared" si="235"/>
        <v>1681</v>
      </c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21"/>
      <c r="T1685" s="1"/>
      <c r="U1685" s="1"/>
      <c r="V1685" s="21"/>
      <c r="W1685" s="1"/>
      <c r="X1685" s="21"/>
      <c r="Y1685" s="21"/>
      <c r="Z1685" s="20"/>
      <c r="AA1685" s="19"/>
      <c r="AB1685" s="1"/>
      <c r="AC1685" s="1"/>
      <c r="AD1685" s="15">
        <f t="shared" si="236"/>
        <v>0</v>
      </c>
      <c r="AE1685" s="1"/>
      <c r="AF1685" s="21"/>
      <c r="AG1685" s="1"/>
      <c r="AH1685" s="14">
        <f t="shared" si="237"/>
        <v>0</v>
      </c>
      <c r="AI1685" s="21"/>
      <c r="AJ1685" s="1"/>
      <c r="AK1685" s="1"/>
      <c r="AL1685" s="1"/>
      <c r="AM1685" s="14">
        <f t="shared" si="238"/>
        <v>0</v>
      </c>
      <c r="AN1685" s="1"/>
      <c r="AO1685" s="4" t="e">
        <f t="shared" si="239"/>
        <v>#DIV/0!</v>
      </c>
      <c r="AP1685" s="4" t="e">
        <f t="shared" si="243"/>
        <v>#DIV/0!</v>
      </c>
      <c r="AQ1685" s="21"/>
      <c r="AR1685" s="19"/>
      <c r="AS1685" s="21"/>
      <c r="AT1685" s="1"/>
      <c r="AU1685" s="1"/>
      <c r="AV1685" s="1"/>
      <c r="AW1685" s="1"/>
      <c r="AX1685" s="1"/>
      <c r="AY1685" s="1"/>
      <c r="AZ1685" s="1"/>
      <c r="BA1685" s="1"/>
      <c r="BB1685" s="1"/>
      <c r="BC1685" s="1"/>
      <c r="BD1685" s="1"/>
      <c r="BE1685" s="1"/>
      <c r="BF1685" s="1"/>
      <c r="BG1685" s="1"/>
      <c r="BH1685" s="1"/>
      <c r="BI1685" s="1"/>
      <c r="BJ1685" s="1"/>
      <c r="BK1685" s="1"/>
      <c r="BL1685" s="1"/>
      <c r="BM1685" s="1"/>
      <c r="BN1685" s="16">
        <f t="shared" si="240"/>
        <v>0</v>
      </c>
      <c r="BO1685" s="1"/>
      <c r="BP1685" s="1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  <c r="CC1685" s="1"/>
      <c r="CD1685" s="1"/>
      <c r="CE1685" s="1"/>
      <c r="CF1685" s="1"/>
      <c r="CG1685" s="1"/>
      <c r="CH1685" s="1"/>
      <c r="CI1685" s="1"/>
      <c r="CJ1685" s="1"/>
      <c r="CK1685" s="1"/>
      <c r="CL1685" s="1"/>
      <c r="CM1685" s="1"/>
      <c r="CN1685" s="1"/>
      <c r="CO1685" s="1"/>
      <c r="CP1685" s="1"/>
      <c r="CQ1685" s="1"/>
      <c r="CR1685" s="1"/>
      <c r="CS1685" s="1"/>
      <c r="CT1685" s="1"/>
      <c r="CU1685" s="1"/>
      <c r="CV1685" s="1"/>
      <c r="CW1685" s="1"/>
      <c r="CX1685" s="1"/>
      <c r="CY1685" s="1"/>
      <c r="CZ1685" s="1"/>
      <c r="DA1685" s="1"/>
      <c r="DB1685" s="1"/>
      <c r="DC1685" s="1"/>
      <c r="DD1685" s="1"/>
      <c r="DE1685" s="1"/>
      <c r="DF1685" s="1"/>
      <c r="DG1685" s="1"/>
      <c r="DH1685" s="1"/>
      <c r="DI1685" s="1"/>
      <c r="DJ1685" s="1"/>
      <c r="DK1685" s="30">
        <f t="shared" si="241"/>
        <v>0</v>
      </c>
      <c r="DL1685" s="1"/>
      <c r="DM1685" s="1"/>
      <c r="DN1685" s="1"/>
      <c r="DO1685" s="1"/>
      <c r="DP1685" s="1"/>
      <c r="DQ1685" s="1"/>
      <c r="DR1685" s="1"/>
      <c r="DS1685" s="1"/>
      <c r="DT1685" s="1"/>
      <c r="DU1685" s="1"/>
      <c r="DV1685" s="1"/>
      <c r="DW1685" s="1"/>
      <c r="DX1685" s="1"/>
      <c r="DY1685" s="1"/>
      <c r="DZ1685" s="1"/>
      <c r="EA1685" s="1"/>
      <c r="EB1685" s="1"/>
      <c r="EC1685" s="14">
        <f t="shared" si="242"/>
        <v>0</v>
      </c>
      <c r="ED1685" s="1" t="str" cm="1">
        <f t="array" ref="ED1685">CONCATENATE(DL1685:DL1685)</f>
        <v/>
      </c>
    </row>
    <row r="1686" spans="2:134" ht="15.75">
      <c r="B1686" s="11">
        <f t="shared" si="235"/>
        <v>1682</v>
      </c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21"/>
      <c r="T1686" s="1"/>
      <c r="U1686" s="1"/>
      <c r="V1686" s="21"/>
      <c r="W1686" s="1"/>
      <c r="X1686" s="21"/>
      <c r="Y1686" s="21"/>
      <c r="Z1686" s="20"/>
      <c r="AA1686" s="19"/>
      <c r="AB1686" s="1"/>
      <c r="AC1686" s="1"/>
      <c r="AD1686" s="15">
        <f t="shared" si="236"/>
        <v>0</v>
      </c>
      <c r="AE1686" s="1"/>
      <c r="AF1686" s="21"/>
      <c r="AG1686" s="1"/>
      <c r="AH1686" s="14">
        <f t="shared" si="237"/>
        <v>0</v>
      </c>
      <c r="AI1686" s="21"/>
      <c r="AJ1686" s="1"/>
      <c r="AK1686" s="1"/>
      <c r="AL1686" s="1"/>
      <c r="AM1686" s="14">
        <f t="shared" si="238"/>
        <v>0</v>
      </c>
      <c r="AN1686" s="1"/>
      <c r="AO1686" s="4" t="e">
        <f t="shared" si="239"/>
        <v>#DIV/0!</v>
      </c>
      <c r="AP1686" s="4" t="e">
        <f t="shared" si="243"/>
        <v>#DIV/0!</v>
      </c>
      <c r="AQ1686" s="21"/>
      <c r="AR1686" s="19"/>
      <c r="AS1686" s="21"/>
      <c r="AT1686" s="1"/>
      <c r="AU1686" s="1"/>
      <c r="AV1686" s="1"/>
      <c r="AW1686" s="1"/>
      <c r="AX1686" s="1"/>
      <c r="AY1686" s="1"/>
      <c r="AZ1686" s="1"/>
      <c r="BA1686" s="1"/>
      <c r="BB1686" s="1"/>
      <c r="BC1686" s="1"/>
      <c r="BD1686" s="1"/>
      <c r="BE1686" s="1"/>
      <c r="BF1686" s="1"/>
      <c r="BG1686" s="1"/>
      <c r="BH1686" s="1"/>
      <c r="BI1686" s="1"/>
      <c r="BJ1686" s="1"/>
      <c r="BK1686" s="1"/>
      <c r="BL1686" s="1"/>
      <c r="BM1686" s="1"/>
      <c r="BN1686" s="16">
        <f t="shared" si="240"/>
        <v>0</v>
      </c>
      <c r="BO1686" s="1"/>
      <c r="BP1686" s="1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  <c r="CC1686" s="1"/>
      <c r="CD1686" s="1"/>
      <c r="CE1686" s="1"/>
      <c r="CF1686" s="1"/>
      <c r="CG1686" s="1"/>
      <c r="CH1686" s="1"/>
      <c r="CI1686" s="1"/>
      <c r="CJ1686" s="1"/>
      <c r="CK1686" s="1"/>
      <c r="CL1686" s="1"/>
      <c r="CM1686" s="1"/>
      <c r="CN1686" s="1"/>
      <c r="CO1686" s="1"/>
      <c r="CP1686" s="1"/>
      <c r="CQ1686" s="1"/>
      <c r="CR1686" s="1"/>
      <c r="CS1686" s="1"/>
      <c r="CT1686" s="1"/>
      <c r="CU1686" s="1"/>
      <c r="CV1686" s="1"/>
      <c r="CW1686" s="1"/>
      <c r="CX1686" s="1"/>
      <c r="CY1686" s="1"/>
      <c r="CZ1686" s="1"/>
      <c r="DA1686" s="1"/>
      <c r="DB1686" s="1"/>
      <c r="DC1686" s="1"/>
      <c r="DD1686" s="1"/>
      <c r="DE1686" s="1"/>
      <c r="DF1686" s="1"/>
      <c r="DG1686" s="1"/>
      <c r="DH1686" s="1"/>
      <c r="DI1686" s="1"/>
      <c r="DJ1686" s="1"/>
      <c r="DK1686" s="30">
        <f t="shared" si="241"/>
        <v>0</v>
      </c>
      <c r="DL1686" s="1"/>
      <c r="DM1686" s="1"/>
      <c r="DN1686" s="1"/>
      <c r="DO1686" s="1"/>
      <c r="DP1686" s="1"/>
      <c r="DQ1686" s="1"/>
      <c r="DR1686" s="1"/>
      <c r="DS1686" s="1"/>
      <c r="DT1686" s="1"/>
      <c r="DU1686" s="1"/>
      <c r="DV1686" s="1"/>
      <c r="DW1686" s="1"/>
      <c r="DX1686" s="1"/>
      <c r="DY1686" s="1"/>
      <c r="DZ1686" s="1"/>
      <c r="EA1686" s="1"/>
      <c r="EB1686" s="1"/>
      <c r="EC1686" s="14">
        <f t="shared" si="242"/>
        <v>0</v>
      </c>
      <c r="ED1686" s="1" t="str" cm="1">
        <f t="array" ref="ED1686">CONCATENATE(DL1686:DL1686)</f>
        <v/>
      </c>
    </row>
    <row r="1687" spans="2:134" ht="15.75">
      <c r="B1687" s="11">
        <f t="shared" si="235"/>
        <v>1683</v>
      </c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21"/>
      <c r="T1687" s="1"/>
      <c r="U1687" s="1"/>
      <c r="V1687" s="21"/>
      <c r="W1687" s="1"/>
      <c r="X1687" s="21"/>
      <c r="Y1687" s="21"/>
      <c r="Z1687" s="20"/>
      <c r="AA1687" s="19"/>
      <c r="AB1687" s="1"/>
      <c r="AC1687" s="1"/>
      <c r="AD1687" s="15">
        <f t="shared" si="236"/>
        <v>0</v>
      </c>
      <c r="AE1687" s="1"/>
      <c r="AF1687" s="21"/>
      <c r="AG1687" s="1"/>
      <c r="AH1687" s="14">
        <f t="shared" si="237"/>
        <v>0</v>
      </c>
      <c r="AI1687" s="21"/>
      <c r="AJ1687" s="1"/>
      <c r="AK1687" s="1"/>
      <c r="AL1687" s="1"/>
      <c r="AM1687" s="14">
        <f t="shared" si="238"/>
        <v>0</v>
      </c>
      <c r="AN1687" s="1"/>
      <c r="AO1687" s="4" t="e">
        <f t="shared" si="239"/>
        <v>#DIV/0!</v>
      </c>
      <c r="AP1687" s="4" t="e">
        <f t="shared" si="243"/>
        <v>#DIV/0!</v>
      </c>
      <c r="AQ1687" s="21"/>
      <c r="AR1687" s="19"/>
      <c r="AS1687" s="21"/>
      <c r="AT1687" s="1"/>
      <c r="AU1687" s="1"/>
      <c r="AV1687" s="1"/>
      <c r="AW1687" s="1"/>
      <c r="AX1687" s="1"/>
      <c r="AY1687" s="1"/>
      <c r="AZ1687" s="1"/>
      <c r="BA1687" s="1"/>
      <c r="BB1687" s="1"/>
      <c r="BC1687" s="1"/>
      <c r="BD1687" s="1"/>
      <c r="BE1687" s="1"/>
      <c r="BF1687" s="1"/>
      <c r="BG1687" s="1"/>
      <c r="BH1687" s="1"/>
      <c r="BI1687" s="1"/>
      <c r="BJ1687" s="1"/>
      <c r="BK1687" s="1"/>
      <c r="BL1687" s="1"/>
      <c r="BM1687" s="1"/>
      <c r="BN1687" s="16">
        <f t="shared" si="240"/>
        <v>0</v>
      </c>
      <c r="BO1687" s="1"/>
      <c r="BP1687" s="1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  <c r="CC1687" s="1"/>
      <c r="CD1687" s="1"/>
      <c r="CE1687" s="1"/>
      <c r="CF1687" s="1"/>
      <c r="CG1687" s="1"/>
      <c r="CH1687" s="1"/>
      <c r="CI1687" s="1"/>
      <c r="CJ1687" s="1"/>
      <c r="CK1687" s="1"/>
      <c r="CL1687" s="1"/>
      <c r="CM1687" s="1"/>
      <c r="CN1687" s="1"/>
      <c r="CO1687" s="1"/>
      <c r="CP1687" s="1"/>
      <c r="CQ1687" s="1"/>
      <c r="CR1687" s="1"/>
      <c r="CS1687" s="1"/>
      <c r="CT1687" s="1"/>
      <c r="CU1687" s="1"/>
      <c r="CV1687" s="1"/>
      <c r="CW1687" s="1"/>
      <c r="CX1687" s="1"/>
      <c r="CY1687" s="1"/>
      <c r="CZ1687" s="1"/>
      <c r="DA1687" s="1"/>
      <c r="DB1687" s="1"/>
      <c r="DC1687" s="1"/>
      <c r="DD1687" s="1"/>
      <c r="DE1687" s="1"/>
      <c r="DF1687" s="1"/>
      <c r="DG1687" s="1"/>
      <c r="DH1687" s="1"/>
      <c r="DI1687" s="1"/>
      <c r="DJ1687" s="1"/>
      <c r="DK1687" s="30">
        <f t="shared" si="241"/>
        <v>0</v>
      </c>
      <c r="DL1687" s="1"/>
      <c r="DM1687" s="1"/>
      <c r="DN1687" s="1"/>
      <c r="DO1687" s="1"/>
      <c r="DP1687" s="1"/>
      <c r="DQ1687" s="1"/>
      <c r="DR1687" s="1"/>
      <c r="DS1687" s="1"/>
      <c r="DT1687" s="1"/>
      <c r="DU1687" s="1"/>
      <c r="DV1687" s="1"/>
      <c r="DW1687" s="1"/>
      <c r="DX1687" s="1"/>
      <c r="DY1687" s="1"/>
      <c r="DZ1687" s="1"/>
      <c r="EA1687" s="1"/>
      <c r="EB1687" s="1"/>
      <c r="EC1687" s="14">
        <f t="shared" si="242"/>
        <v>0</v>
      </c>
      <c r="ED1687" s="1" t="str" cm="1">
        <f t="array" ref="ED1687">CONCATENATE(DL1687:DL1687)</f>
        <v/>
      </c>
    </row>
    <row r="1688" spans="2:134" ht="15.75">
      <c r="B1688" s="11">
        <f t="shared" si="235"/>
        <v>1684</v>
      </c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21"/>
      <c r="T1688" s="1"/>
      <c r="U1688" s="1"/>
      <c r="V1688" s="21"/>
      <c r="W1688" s="1"/>
      <c r="X1688" s="21"/>
      <c r="Y1688" s="21"/>
      <c r="Z1688" s="20"/>
      <c r="AA1688" s="19"/>
      <c r="AB1688" s="1"/>
      <c r="AC1688" s="1"/>
      <c r="AD1688" s="15">
        <f t="shared" si="236"/>
        <v>0</v>
      </c>
      <c r="AE1688" s="1"/>
      <c r="AF1688" s="21"/>
      <c r="AG1688" s="1"/>
      <c r="AH1688" s="14">
        <f t="shared" si="237"/>
        <v>0</v>
      </c>
      <c r="AI1688" s="21"/>
      <c r="AJ1688" s="1"/>
      <c r="AK1688" s="1"/>
      <c r="AL1688" s="1"/>
      <c r="AM1688" s="14">
        <f t="shared" si="238"/>
        <v>0</v>
      </c>
      <c r="AN1688" s="1"/>
      <c r="AO1688" s="4" t="e">
        <f t="shared" si="239"/>
        <v>#DIV/0!</v>
      </c>
      <c r="AP1688" s="4" t="e">
        <f t="shared" si="243"/>
        <v>#DIV/0!</v>
      </c>
      <c r="AQ1688" s="21"/>
      <c r="AR1688" s="19"/>
      <c r="AS1688" s="21"/>
      <c r="AT1688" s="1"/>
      <c r="AU1688" s="1"/>
      <c r="AV1688" s="1"/>
      <c r="AW1688" s="1"/>
      <c r="AX1688" s="1"/>
      <c r="AY1688" s="1"/>
      <c r="AZ1688" s="1"/>
      <c r="BA1688" s="1"/>
      <c r="BB1688" s="1"/>
      <c r="BC1688" s="1"/>
      <c r="BD1688" s="1"/>
      <c r="BE1688" s="1"/>
      <c r="BF1688" s="1"/>
      <c r="BG1688" s="1"/>
      <c r="BH1688" s="1"/>
      <c r="BI1688" s="1"/>
      <c r="BJ1688" s="1"/>
      <c r="BK1688" s="1"/>
      <c r="BL1688" s="1"/>
      <c r="BM1688" s="1"/>
      <c r="BN1688" s="16">
        <f t="shared" si="240"/>
        <v>0</v>
      </c>
      <c r="BO1688" s="1"/>
      <c r="BP1688" s="1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  <c r="CC1688" s="1"/>
      <c r="CD1688" s="1"/>
      <c r="CE1688" s="1"/>
      <c r="CF1688" s="1"/>
      <c r="CG1688" s="1"/>
      <c r="CH1688" s="1"/>
      <c r="CI1688" s="1"/>
      <c r="CJ1688" s="1"/>
      <c r="CK1688" s="1"/>
      <c r="CL1688" s="1"/>
      <c r="CM1688" s="1"/>
      <c r="CN1688" s="1"/>
      <c r="CO1688" s="1"/>
      <c r="CP1688" s="1"/>
      <c r="CQ1688" s="1"/>
      <c r="CR1688" s="1"/>
      <c r="CS1688" s="1"/>
      <c r="CT1688" s="1"/>
      <c r="CU1688" s="1"/>
      <c r="CV1688" s="1"/>
      <c r="CW1688" s="1"/>
      <c r="CX1688" s="1"/>
      <c r="CY1688" s="1"/>
      <c r="CZ1688" s="1"/>
      <c r="DA1688" s="1"/>
      <c r="DB1688" s="1"/>
      <c r="DC1688" s="1"/>
      <c r="DD1688" s="1"/>
      <c r="DE1688" s="1"/>
      <c r="DF1688" s="1"/>
      <c r="DG1688" s="1"/>
      <c r="DH1688" s="1"/>
      <c r="DI1688" s="1"/>
      <c r="DJ1688" s="1"/>
      <c r="DK1688" s="30">
        <f t="shared" si="241"/>
        <v>0</v>
      </c>
      <c r="DL1688" s="1"/>
      <c r="DM1688" s="1"/>
      <c r="DN1688" s="1"/>
      <c r="DO1688" s="1"/>
      <c r="DP1688" s="1"/>
      <c r="DQ1688" s="1"/>
      <c r="DR1688" s="1"/>
      <c r="DS1688" s="1"/>
      <c r="DT1688" s="1"/>
      <c r="DU1688" s="1"/>
      <c r="DV1688" s="1"/>
      <c r="DW1688" s="1"/>
      <c r="DX1688" s="1"/>
      <c r="DY1688" s="1"/>
      <c r="DZ1688" s="1"/>
      <c r="EA1688" s="1"/>
      <c r="EB1688" s="1"/>
      <c r="EC1688" s="14">
        <f t="shared" si="242"/>
        <v>0</v>
      </c>
      <c r="ED1688" s="1" t="str" cm="1">
        <f t="array" ref="ED1688">CONCATENATE(DL1688:DL1688)</f>
        <v/>
      </c>
    </row>
    <row r="1689" spans="2:134" ht="15.75">
      <c r="B1689" s="11">
        <f t="shared" si="235"/>
        <v>1685</v>
      </c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21"/>
      <c r="T1689" s="1"/>
      <c r="U1689" s="1"/>
      <c r="V1689" s="21"/>
      <c r="W1689" s="1"/>
      <c r="X1689" s="21"/>
      <c r="Y1689" s="21"/>
      <c r="Z1689" s="20"/>
      <c r="AA1689" s="19"/>
      <c r="AB1689" s="1"/>
      <c r="AC1689" s="1"/>
      <c r="AD1689" s="15">
        <f t="shared" si="236"/>
        <v>0</v>
      </c>
      <c r="AE1689" s="1"/>
      <c r="AF1689" s="21"/>
      <c r="AG1689" s="1"/>
      <c r="AH1689" s="14">
        <f t="shared" si="237"/>
        <v>0</v>
      </c>
      <c r="AI1689" s="21"/>
      <c r="AJ1689" s="1"/>
      <c r="AK1689" s="1"/>
      <c r="AL1689" s="1"/>
      <c r="AM1689" s="14">
        <f t="shared" si="238"/>
        <v>0</v>
      </c>
      <c r="AN1689" s="1"/>
      <c r="AO1689" s="4" t="e">
        <f t="shared" si="239"/>
        <v>#DIV/0!</v>
      </c>
      <c r="AP1689" s="4" t="e">
        <f t="shared" si="243"/>
        <v>#DIV/0!</v>
      </c>
      <c r="AQ1689" s="21"/>
      <c r="AR1689" s="19"/>
      <c r="AS1689" s="21"/>
      <c r="AT1689" s="1"/>
      <c r="AU1689" s="1"/>
      <c r="AV1689" s="1"/>
      <c r="AW1689" s="1"/>
      <c r="AX1689" s="1"/>
      <c r="AY1689" s="1"/>
      <c r="AZ1689" s="1"/>
      <c r="BA1689" s="1"/>
      <c r="BB1689" s="1"/>
      <c r="BC1689" s="1"/>
      <c r="BD1689" s="1"/>
      <c r="BE1689" s="1"/>
      <c r="BF1689" s="1"/>
      <c r="BG1689" s="1"/>
      <c r="BH1689" s="1"/>
      <c r="BI1689" s="1"/>
      <c r="BJ1689" s="1"/>
      <c r="BK1689" s="1"/>
      <c r="BL1689" s="1"/>
      <c r="BM1689" s="1"/>
      <c r="BN1689" s="16">
        <f t="shared" si="240"/>
        <v>0</v>
      </c>
      <c r="BO1689" s="1"/>
      <c r="BP1689" s="1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  <c r="CC1689" s="1"/>
      <c r="CD1689" s="1"/>
      <c r="CE1689" s="1"/>
      <c r="CF1689" s="1"/>
      <c r="CG1689" s="1"/>
      <c r="CH1689" s="1"/>
      <c r="CI1689" s="1"/>
      <c r="CJ1689" s="1"/>
      <c r="CK1689" s="1"/>
      <c r="CL1689" s="1"/>
      <c r="CM1689" s="1"/>
      <c r="CN1689" s="1"/>
      <c r="CO1689" s="1"/>
      <c r="CP1689" s="1"/>
      <c r="CQ1689" s="1"/>
      <c r="CR1689" s="1"/>
      <c r="CS1689" s="1"/>
      <c r="CT1689" s="1"/>
      <c r="CU1689" s="1"/>
      <c r="CV1689" s="1"/>
      <c r="CW1689" s="1"/>
      <c r="CX1689" s="1"/>
      <c r="CY1689" s="1"/>
      <c r="CZ1689" s="1"/>
      <c r="DA1689" s="1"/>
      <c r="DB1689" s="1"/>
      <c r="DC1689" s="1"/>
      <c r="DD1689" s="1"/>
      <c r="DE1689" s="1"/>
      <c r="DF1689" s="1"/>
      <c r="DG1689" s="1"/>
      <c r="DH1689" s="1"/>
      <c r="DI1689" s="1"/>
      <c r="DJ1689" s="1"/>
      <c r="DK1689" s="30">
        <f t="shared" si="241"/>
        <v>0</v>
      </c>
      <c r="DL1689" s="1"/>
      <c r="DM1689" s="1"/>
      <c r="DN1689" s="1"/>
      <c r="DO1689" s="1"/>
      <c r="DP1689" s="1"/>
      <c r="DQ1689" s="1"/>
      <c r="DR1689" s="1"/>
      <c r="DS1689" s="1"/>
      <c r="DT1689" s="1"/>
      <c r="DU1689" s="1"/>
      <c r="DV1689" s="1"/>
      <c r="DW1689" s="1"/>
      <c r="DX1689" s="1"/>
      <c r="DY1689" s="1"/>
      <c r="DZ1689" s="1"/>
      <c r="EA1689" s="1"/>
      <c r="EB1689" s="1"/>
      <c r="EC1689" s="14">
        <f t="shared" si="242"/>
        <v>0</v>
      </c>
      <c r="ED1689" s="1" t="str" cm="1">
        <f t="array" ref="ED1689">CONCATENATE(DL1689:DL1689)</f>
        <v/>
      </c>
    </row>
    <row r="1690" spans="2:134" ht="15.75">
      <c r="B1690" s="11">
        <f t="shared" si="235"/>
        <v>1686</v>
      </c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21"/>
      <c r="T1690" s="1"/>
      <c r="U1690" s="1"/>
      <c r="V1690" s="21"/>
      <c r="W1690" s="1"/>
      <c r="X1690" s="21"/>
      <c r="Y1690" s="21"/>
      <c r="Z1690" s="20"/>
      <c r="AA1690" s="19"/>
      <c r="AB1690" s="1"/>
      <c r="AC1690" s="1"/>
      <c r="AD1690" s="15">
        <f t="shared" si="236"/>
        <v>0</v>
      </c>
      <c r="AE1690" s="1"/>
      <c r="AF1690" s="21"/>
      <c r="AG1690" s="1"/>
      <c r="AH1690" s="14">
        <f t="shared" si="237"/>
        <v>0</v>
      </c>
      <c r="AI1690" s="21"/>
      <c r="AJ1690" s="1"/>
      <c r="AK1690" s="1"/>
      <c r="AL1690" s="1"/>
      <c r="AM1690" s="14">
        <f t="shared" si="238"/>
        <v>0</v>
      </c>
      <c r="AN1690" s="1"/>
      <c r="AO1690" s="4" t="e">
        <f t="shared" si="239"/>
        <v>#DIV/0!</v>
      </c>
      <c r="AP1690" s="4" t="e">
        <f t="shared" si="243"/>
        <v>#DIV/0!</v>
      </c>
      <c r="AQ1690" s="21"/>
      <c r="AR1690" s="19"/>
      <c r="AS1690" s="21"/>
      <c r="AT1690" s="1"/>
      <c r="AU1690" s="1"/>
      <c r="AV1690" s="1"/>
      <c r="AW1690" s="1"/>
      <c r="AX1690" s="1"/>
      <c r="AY1690" s="1"/>
      <c r="AZ1690" s="1"/>
      <c r="BA1690" s="1"/>
      <c r="BB1690" s="1"/>
      <c r="BC1690" s="1"/>
      <c r="BD1690" s="1"/>
      <c r="BE1690" s="1"/>
      <c r="BF1690" s="1"/>
      <c r="BG1690" s="1"/>
      <c r="BH1690" s="1"/>
      <c r="BI1690" s="1"/>
      <c r="BJ1690" s="1"/>
      <c r="BK1690" s="1"/>
      <c r="BL1690" s="1"/>
      <c r="BM1690" s="1"/>
      <c r="BN1690" s="16">
        <f t="shared" si="240"/>
        <v>0</v>
      </c>
      <c r="BO1690" s="1"/>
      <c r="BP1690" s="1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  <c r="CC1690" s="1"/>
      <c r="CD1690" s="1"/>
      <c r="CE1690" s="1"/>
      <c r="CF1690" s="1"/>
      <c r="CG1690" s="1"/>
      <c r="CH1690" s="1"/>
      <c r="CI1690" s="1"/>
      <c r="CJ1690" s="1"/>
      <c r="CK1690" s="1"/>
      <c r="CL1690" s="1"/>
      <c r="CM1690" s="1"/>
      <c r="CN1690" s="1"/>
      <c r="CO1690" s="1"/>
      <c r="CP1690" s="1"/>
      <c r="CQ1690" s="1"/>
      <c r="CR1690" s="1"/>
      <c r="CS1690" s="1"/>
      <c r="CT1690" s="1"/>
      <c r="CU1690" s="1"/>
      <c r="CV1690" s="1"/>
      <c r="CW1690" s="1"/>
      <c r="CX1690" s="1"/>
      <c r="CY1690" s="1"/>
      <c r="CZ1690" s="1"/>
      <c r="DA1690" s="1"/>
      <c r="DB1690" s="1"/>
      <c r="DC1690" s="1"/>
      <c r="DD1690" s="1"/>
      <c r="DE1690" s="1"/>
      <c r="DF1690" s="1"/>
      <c r="DG1690" s="1"/>
      <c r="DH1690" s="1"/>
      <c r="DI1690" s="1"/>
      <c r="DJ1690" s="1"/>
      <c r="DK1690" s="30">
        <f t="shared" si="241"/>
        <v>0</v>
      </c>
      <c r="DL1690" s="1"/>
      <c r="DM1690" s="1"/>
      <c r="DN1690" s="1"/>
      <c r="DO1690" s="1"/>
      <c r="DP1690" s="1"/>
      <c r="DQ1690" s="1"/>
      <c r="DR1690" s="1"/>
      <c r="DS1690" s="1"/>
      <c r="DT1690" s="1"/>
      <c r="DU1690" s="1"/>
      <c r="DV1690" s="1"/>
      <c r="DW1690" s="1"/>
      <c r="DX1690" s="1"/>
      <c r="DY1690" s="1"/>
      <c r="DZ1690" s="1"/>
      <c r="EA1690" s="1"/>
      <c r="EB1690" s="1"/>
      <c r="EC1690" s="14">
        <f t="shared" si="242"/>
        <v>0</v>
      </c>
      <c r="ED1690" s="1" t="str" cm="1">
        <f t="array" ref="ED1690">CONCATENATE(DL1690:DL1690)</f>
        <v/>
      </c>
    </row>
    <row r="1691" spans="2:134" ht="15.75">
      <c r="B1691" s="11">
        <f t="shared" si="235"/>
        <v>1687</v>
      </c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21"/>
      <c r="T1691" s="1"/>
      <c r="U1691" s="1"/>
      <c r="V1691" s="21"/>
      <c r="W1691" s="1"/>
      <c r="X1691" s="21"/>
      <c r="Y1691" s="21"/>
      <c r="Z1691" s="20"/>
      <c r="AA1691" s="19"/>
      <c r="AB1691" s="1"/>
      <c r="AC1691" s="1"/>
      <c r="AD1691" s="15">
        <f t="shared" si="236"/>
        <v>0</v>
      </c>
      <c r="AE1691" s="1"/>
      <c r="AF1691" s="21"/>
      <c r="AG1691" s="1"/>
      <c r="AH1691" s="14">
        <f t="shared" si="237"/>
        <v>0</v>
      </c>
      <c r="AI1691" s="21"/>
      <c r="AJ1691" s="1"/>
      <c r="AK1691" s="1"/>
      <c r="AL1691" s="1"/>
      <c r="AM1691" s="14">
        <f t="shared" si="238"/>
        <v>0</v>
      </c>
      <c r="AN1691" s="1"/>
      <c r="AO1691" s="4" t="e">
        <f t="shared" si="239"/>
        <v>#DIV/0!</v>
      </c>
      <c r="AP1691" s="4" t="e">
        <f t="shared" si="243"/>
        <v>#DIV/0!</v>
      </c>
      <c r="AQ1691" s="21"/>
      <c r="AR1691" s="19"/>
      <c r="AS1691" s="21"/>
      <c r="AT1691" s="1"/>
      <c r="AU1691" s="1"/>
      <c r="AV1691" s="1"/>
      <c r="AW1691" s="1"/>
      <c r="AX1691" s="1"/>
      <c r="AY1691" s="1"/>
      <c r="AZ1691" s="1"/>
      <c r="BA1691" s="1"/>
      <c r="BB1691" s="1"/>
      <c r="BC1691" s="1"/>
      <c r="BD1691" s="1"/>
      <c r="BE1691" s="1"/>
      <c r="BF1691" s="1"/>
      <c r="BG1691" s="1"/>
      <c r="BH1691" s="1"/>
      <c r="BI1691" s="1"/>
      <c r="BJ1691" s="1"/>
      <c r="BK1691" s="1"/>
      <c r="BL1691" s="1"/>
      <c r="BM1691" s="1"/>
      <c r="BN1691" s="16">
        <f t="shared" si="240"/>
        <v>0</v>
      </c>
      <c r="BO1691" s="1"/>
      <c r="BP1691" s="1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  <c r="CC1691" s="1"/>
      <c r="CD1691" s="1"/>
      <c r="CE1691" s="1"/>
      <c r="CF1691" s="1"/>
      <c r="CG1691" s="1"/>
      <c r="CH1691" s="1"/>
      <c r="CI1691" s="1"/>
      <c r="CJ1691" s="1"/>
      <c r="CK1691" s="1"/>
      <c r="CL1691" s="1"/>
      <c r="CM1691" s="1"/>
      <c r="CN1691" s="1"/>
      <c r="CO1691" s="1"/>
      <c r="CP1691" s="1"/>
      <c r="CQ1691" s="1"/>
      <c r="CR1691" s="1"/>
      <c r="CS1691" s="1"/>
      <c r="CT1691" s="1"/>
      <c r="CU1691" s="1"/>
      <c r="CV1691" s="1"/>
      <c r="CW1691" s="1"/>
      <c r="CX1691" s="1"/>
      <c r="CY1691" s="1"/>
      <c r="CZ1691" s="1"/>
      <c r="DA1691" s="1"/>
      <c r="DB1691" s="1"/>
      <c r="DC1691" s="1"/>
      <c r="DD1691" s="1"/>
      <c r="DE1691" s="1"/>
      <c r="DF1691" s="1"/>
      <c r="DG1691" s="1"/>
      <c r="DH1691" s="1"/>
      <c r="DI1691" s="1"/>
      <c r="DJ1691" s="1"/>
      <c r="DK1691" s="30">
        <f t="shared" si="241"/>
        <v>0</v>
      </c>
      <c r="DL1691" s="1"/>
      <c r="DM1691" s="1"/>
      <c r="DN1691" s="1"/>
      <c r="DO1691" s="1"/>
      <c r="DP1691" s="1"/>
      <c r="DQ1691" s="1"/>
      <c r="DR1691" s="1"/>
      <c r="DS1691" s="1"/>
      <c r="DT1691" s="1"/>
      <c r="DU1691" s="1"/>
      <c r="DV1691" s="1"/>
      <c r="DW1691" s="1"/>
      <c r="DX1691" s="1"/>
      <c r="DY1691" s="1"/>
      <c r="DZ1691" s="1"/>
      <c r="EA1691" s="1"/>
      <c r="EB1691" s="1"/>
      <c r="EC1691" s="14">
        <f t="shared" si="242"/>
        <v>0</v>
      </c>
      <c r="ED1691" s="1" t="str" cm="1">
        <f t="array" ref="ED1691">CONCATENATE(DL1691:DL1691)</f>
        <v/>
      </c>
    </row>
    <row r="1692" spans="2:134" ht="15.75">
      <c r="B1692" s="11">
        <f t="shared" si="235"/>
        <v>1688</v>
      </c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21"/>
      <c r="T1692" s="1"/>
      <c r="U1692" s="1"/>
      <c r="V1692" s="21"/>
      <c r="W1692" s="1"/>
      <c r="X1692" s="21"/>
      <c r="Y1692" s="21"/>
      <c r="Z1692" s="20"/>
      <c r="AA1692" s="19"/>
      <c r="AB1692" s="1"/>
      <c r="AC1692" s="1"/>
      <c r="AD1692" s="15">
        <f t="shared" si="236"/>
        <v>0</v>
      </c>
      <c r="AE1692" s="1"/>
      <c r="AF1692" s="21"/>
      <c r="AG1692" s="1"/>
      <c r="AH1692" s="14">
        <f t="shared" si="237"/>
        <v>0</v>
      </c>
      <c r="AI1692" s="21"/>
      <c r="AJ1692" s="1"/>
      <c r="AK1692" s="1"/>
      <c r="AL1692" s="1"/>
      <c r="AM1692" s="14">
        <f t="shared" si="238"/>
        <v>0</v>
      </c>
      <c r="AN1692" s="1"/>
      <c r="AO1692" s="4" t="e">
        <f t="shared" si="239"/>
        <v>#DIV/0!</v>
      </c>
      <c r="AP1692" s="4" t="e">
        <f t="shared" si="243"/>
        <v>#DIV/0!</v>
      </c>
      <c r="AQ1692" s="21"/>
      <c r="AR1692" s="19"/>
      <c r="AS1692" s="21"/>
      <c r="AT1692" s="1"/>
      <c r="AU1692" s="1"/>
      <c r="AV1692" s="1"/>
      <c r="AW1692" s="1"/>
      <c r="AX1692" s="1"/>
      <c r="AY1692" s="1"/>
      <c r="AZ1692" s="1"/>
      <c r="BA1692" s="1"/>
      <c r="BB1692" s="1"/>
      <c r="BC1692" s="1"/>
      <c r="BD1692" s="1"/>
      <c r="BE1692" s="1"/>
      <c r="BF1692" s="1"/>
      <c r="BG1692" s="1"/>
      <c r="BH1692" s="1"/>
      <c r="BI1692" s="1"/>
      <c r="BJ1692" s="1"/>
      <c r="BK1692" s="1"/>
      <c r="BL1692" s="1"/>
      <c r="BM1692" s="1"/>
      <c r="BN1692" s="16">
        <f t="shared" si="240"/>
        <v>0</v>
      </c>
      <c r="BO1692" s="1"/>
      <c r="BP1692" s="1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  <c r="CC1692" s="1"/>
      <c r="CD1692" s="1"/>
      <c r="CE1692" s="1"/>
      <c r="CF1692" s="1"/>
      <c r="CG1692" s="1"/>
      <c r="CH1692" s="1"/>
      <c r="CI1692" s="1"/>
      <c r="CJ1692" s="1"/>
      <c r="CK1692" s="1"/>
      <c r="CL1692" s="1"/>
      <c r="CM1692" s="1"/>
      <c r="CN1692" s="1"/>
      <c r="CO1692" s="1"/>
      <c r="CP1692" s="1"/>
      <c r="CQ1692" s="1"/>
      <c r="CR1692" s="1"/>
      <c r="CS1692" s="1"/>
      <c r="CT1692" s="1"/>
      <c r="CU1692" s="1"/>
      <c r="CV1692" s="1"/>
      <c r="CW1692" s="1"/>
      <c r="CX1692" s="1"/>
      <c r="CY1692" s="1"/>
      <c r="CZ1692" s="1"/>
      <c r="DA1692" s="1"/>
      <c r="DB1692" s="1"/>
      <c r="DC1692" s="1"/>
      <c r="DD1692" s="1"/>
      <c r="DE1692" s="1"/>
      <c r="DF1692" s="1"/>
      <c r="DG1692" s="1"/>
      <c r="DH1692" s="1"/>
      <c r="DI1692" s="1"/>
      <c r="DJ1692" s="1"/>
      <c r="DK1692" s="30">
        <f t="shared" si="241"/>
        <v>0</v>
      </c>
      <c r="DL1692" s="1"/>
      <c r="DM1692" s="1"/>
      <c r="DN1692" s="1"/>
      <c r="DO1692" s="1"/>
      <c r="DP1692" s="1"/>
      <c r="DQ1692" s="1"/>
      <c r="DR1692" s="1"/>
      <c r="DS1692" s="1"/>
      <c r="DT1692" s="1"/>
      <c r="DU1692" s="1"/>
      <c r="DV1692" s="1"/>
      <c r="DW1692" s="1"/>
      <c r="DX1692" s="1"/>
      <c r="DY1692" s="1"/>
      <c r="DZ1692" s="1"/>
      <c r="EA1692" s="1"/>
      <c r="EB1692" s="1"/>
      <c r="EC1692" s="14">
        <f t="shared" si="242"/>
        <v>0</v>
      </c>
      <c r="ED1692" s="1" t="str" cm="1">
        <f t="array" ref="ED1692">CONCATENATE(DL1692:DL1692)</f>
        <v/>
      </c>
    </row>
    <row r="1693" spans="2:134" ht="15.75">
      <c r="B1693" s="11">
        <f t="shared" si="235"/>
        <v>1689</v>
      </c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21"/>
      <c r="T1693" s="1"/>
      <c r="U1693" s="1"/>
      <c r="V1693" s="21"/>
      <c r="W1693" s="1"/>
      <c r="X1693" s="21"/>
      <c r="Y1693" s="21"/>
      <c r="Z1693" s="20"/>
      <c r="AA1693" s="19"/>
      <c r="AB1693" s="1"/>
      <c r="AC1693" s="1"/>
      <c r="AD1693" s="15">
        <f t="shared" si="236"/>
        <v>0</v>
      </c>
      <c r="AE1693" s="1"/>
      <c r="AF1693" s="21"/>
      <c r="AG1693" s="1"/>
      <c r="AH1693" s="14">
        <f t="shared" si="237"/>
        <v>0</v>
      </c>
      <c r="AI1693" s="21"/>
      <c r="AJ1693" s="1"/>
      <c r="AK1693" s="1"/>
      <c r="AL1693" s="1"/>
      <c r="AM1693" s="14">
        <f t="shared" si="238"/>
        <v>0</v>
      </c>
      <c r="AN1693" s="1"/>
      <c r="AO1693" s="4" t="e">
        <f t="shared" si="239"/>
        <v>#DIV/0!</v>
      </c>
      <c r="AP1693" s="4" t="e">
        <f t="shared" si="243"/>
        <v>#DIV/0!</v>
      </c>
      <c r="AQ1693" s="21"/>
      <c r="AR1693" s="19"/>
      <c r="AS1693" s="21"/>
      <c r="AT1693" s="1"/>
      <c r="AU1693" s="1"/>
      <c r="AV1693" s="1"/>
      <c r="AW1693" s="1"/>
      <c r="AX1693" s="1"/>
      <c r="AY1693" s="1"/>
      <c r="AZ1693" s="1"/>
      <c r="BA1693" s="1"/>
      <c r="BB1693" s="1"/>
      <c r="BC1693" s="1"/>
      <c r="BD1693" s="1"/>
      <c r="BE1693" s="1"/>
      <c r="BF1693" s="1"/>
      <c r="BG1693" s="1"/>
      <c r="BH1693" s="1"/>
      <c r="BI1693" s="1"/>
      <c r="BJ1693" s="1"/>
      <c r="BK1693" s="1"/>
      <c r="BL1693" s="1"/>
      <c r="BM1693" s="1"/>
      <c r="BN1693" s="16">
        <f t="shared" si="240"/>
        <v>0</v>
      </c>
      <c r="BO1693" s="1"/>
      <c r="BP1693" s="1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  <c r="CC1693" s="1"/>
      <c r="CD1693" s="1"/>
      <c r="CE1693" s="1"/>
      <c r="CF1693" s="1"/>
      <c r="CG1693" s="1"/>
      <c r="CH1693" s="1"/>
      <c r="CI1693" s="1"/>
      <c r="CJ1693" s="1"/>
      <c r="CK1693" s="1"/>
      <c r="CL1693" s="1"/>
      <c r="CM1693" s="1"/>
      <c r="CN1693" s="1"/>
      <c r="CO1693" s="1"/>
      <c r="CP1693" s="1"/>
      <c r="CQ1693" s="1"/>
      <c r="CR1693" s="1"/>
      <c r="CS1693" s="1"/>
      <c r="CT1693" s="1"/>
      <c r="CU1693" s="1"/>
      <c r="CV1693" s="1"/>
      <c r="CW1693" s="1"/>
      <c r="CX1693" s="1"/>
      <c r="CY1693" s="1"/>
      <c r="CZ1693" s="1"/>
      <c r="DA1693" s="1"/>
      <c r="DB1693" s="1"/>
      <c r="DC1693" s="1"/>
      <c r="DD1693" s="1"/>
      <c r="DE1693" s="1"/>
      <c r="DF1693" s="1"/>
      <c r="DG1693" s="1"/>
      <c r="DH1693" s="1"/>
      <c r="DI1693" s="1"/>
      <c r="DJ1693" s="1"/>
      <c r="DK1693" s="30">
        <f t="shared" si="241"/>
        <v>0</v>
      </c>
      <c r="DL1693" s="1"/>
      <c r="DM1693" s="1"/>
      <c r="DN1693" s="1"/>
      <c r="DO1693" s="1"/>
      <c r="DP1693" s="1"/>
      <c r="DQ1693" s="1"/>
      <c r="DR1693" s="1"/>
      <c r="DS1693" s="1"/>
      <c r="DT1693" s="1"/>
      <c r="DU1693" s="1"/>
      <c r="DV1693" s="1"/>
      <c r="DW1693" s="1"/>
      <c r="DX1693" s="1"/>
      <c r="DY1693" s="1"/>
      <c r="DZ1693" s="1"/>
      <c r="EA1693" s="1"/>
      <c r="EB1693" s="1"/>
      <c r="EC1693" s="14">
        <f t="shared" si="242"/>
        <v>0</v>
      </c>
      <c r="ED1693" s="1" t="str" cm="1">
        <f t="array" ref="ED1693">CONCATENATE(DL1693:DL1693)</f>
        <v/>
      </c>
    </row>
    <row r="1694" spans="2:134" ht="15.75">
      <c r="B1694" s="11">
        <f t="shared" si="235"/>
        <v>1690</v>
      </c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21"/>
      <c r="T1694" s="1"/>
      <c r="U1694" s="1"/>
      <c r="V1694" s="21"/>
      <c r="W1694" s="1"/>
      <c r="X1694" s="21"/>
      <c r="Y1694" s="21"/>
      <c r="Z1694" s="20"/>
      <c r="AA1694" s="19"/>
      <c r="AB1694" s="1"/>
      <c r="AC1694" s="1"/>
      <c r="AD1694" s="15">
        <f t="shared" si="236"/>
        <v>0</v>
      </c>
      <c r="AE1694" s="1"/>
      <c r="AF1694" s="21"/>
      <c r="AG1694" s="1"/>
      <c r="AH1694" s="14">
        <f t="shared" si="237"/>
        <v>0</v>
      </c>
      <c r="AI1694" s="21"/>
      <c r="AJ1694" s="1"/>
      <c r="AK1694" s="1"/>
      <c r="AL1694" s="1"/>
      <c r="AM1694" s="14">
        <f t="shared" si="238"/>
        <v>0</v>
      </c>
      <c r="AN1694" s="1"/>
      <c r="AO1694" s="4" t="e">
        <f t="shared" si="239"/>
        <v>#DIV/0!</v>
      </c>
      <c r="AP1694" s="4" t="e">
        <f t="shared" si="243"/>
        <v>#DIV/0!</v>
      </c>
      <c r="AQ1694" s="21"/>
      <c r="AR1694" s="19"/>
      <c r="AS1694" s="21"/>
      <c r="AT1694" s="1"/>
      <c r="AU1694" s="1"/>
      <c r="AV1694" s="1"/>
      <c r="AW1694" s="1"/>
      <c r="AX1694" s="1"/>
      <c r="AY1694" s="1"/>
      <c r="AZ1694" s="1"/>
      <c r="BA1694" s="1"/>
      <c r="BB1694" s="1"/>
      <c r="BC1694" s="1"/>
      <c r="BD1694" s="1"/>
      <c r="BE1694" s="1"/>
      <c r="BF1694" s="1"/>
      <c r="BG1694" s="1"/>
      <c r="BH1694" s="1"/>
      <c r="BI1694" s="1"/>
      <c r="BJ1694" s="1"/>
      <c r="BK1694" s="1"/>
      <c r="BL1694" s="1"/>
      <c r="BM1694" s="1"/>
      <c r="BN1694" s="16">
        <f t="shared" si="240"/>
        <v>0</v>
      </c>
      <c r="BO1694" s="1"/>
      <c r="BP1694" s="1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  <c r="CC1694" s="1"/>
      <c r="CD1694" s="1"/>
      <c r="CE1694" s="1"/>
      <c r="CF1694" s="1"/>
      <c r="CG1694" s="1"/>
      <c r="CH1694" s="1"/>
      <c r="CI1694" s="1"/>
      <c r="CJ1694" s="1"/>
      <c r="CK1694" s="1"/>
      <c r="CL1694" s="1"/>
      <c r="CM1694" s="1"/>
      <c r="CN1694" s="1"/>
      <c r="CO1694" s="1"/>
      <c r="CP1694" s="1"/>
      <c r="CQ1694" s="1"/>
      <c r="CR1694" s="1"/>
      <c r="CS1694" s="1"/>
      <c r="CT1694" s="1"/>
      <c r="CU1694" s="1"/>
      <c r="CV1694" s="1"/>
      <c r="CW1694" s="1"/>
      <c r="CX1694" s="1"/>
      <c r="CY1694" s="1"/>
      <c r="CZ1694" s="1"/>
      <c r="DA1694" s="1"/>
      <c r="DB1694" s="1"/>
      <c r="DC1694" s="1"/>
      <c r="DD1694" s="1"/>
      <c r="DE1694" s="1"/>
      <c r="DF1694" s="1"/>
      <c r="DG1694" s="1"/>
      <c r="DH1694" s="1"/>
      <c r="DI1694" s="1"/>
      <c r="DJ1694" s="1"/>
      <c r="DK1694" s="30">
        <f t="shared" si="241"/>
        <v>0</v>
      </c>
      <c r="DL1694" s="1"/>
      <c r="DM1694" s="1"/>
      <c r="DN1694" s="1"/>
      <c r="DO1694" s="1"/>
      <c r="DP1694" s="1"/>
      <c r="DQ1694" s="1"/>
      <c r="DR1694" s="1"/>
      <c r="DS1694" s="1"/>
      <c r="DT1694" s="1"/>
      <c r="DU1694" s="1"/>
      <c r="DV1694" s="1"/>
      <c r="DW1694" s="1"/>
      <c r="DX1694" s="1"/>
      <c r="DY1694" s="1"/>
      <c r="DZ1694" s="1"/>
      <c r="EA1694" s="1"/>
      <c r="EB1694" s="1"/>
      <c r="EC1694" s="14">
        <f t="shared" si="242"/>
        <v>0</v>
      </c>
      <c r="ED1694" s="1" t="str" cm="1">
        <f t="array" ref="ED1694">CONCATENATE(DL1694:DL1694)</f>
        <v/>
      </c>
    </row>
    <row r="1695" spans="2:134" ht="15.75">
      <c r="B1695" s="11">
        <f t="shared" si="235"/>
        <v>1691</v>
      </c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21"/>
      <c r="T1695" s="1"/>
      <c r="U1695" s="1"/>
      <c r="V1695" s="21"/>
      <c r="W1695" s="1"/>
      <c r="X1695" s="21"/>
      <c r="Y1695" s="21"/>
      <c r="Z1695" s="20"/>
      <c r="AA1695" s="19"/>
      <c r="AB1695" s="1"/>
      <c r="AC1695" s="1"/>
      <c r="AD1695" s="15">
        <f t="shared" si="236"/>
        <v>0</v>
      </c>
      <c r="AE1695" s="1"/>
      <c r="AF1695" s="21"/>
      <c r="AG1695" s="1"/>
      <c r="AH1695" s="14">
        <f t="shared" si="237"/>
        <v>0</v>
      </c>
      <c r="AI1695" s="21"/>
      <c r="AJ1695" s="1"/>
      <c r="AK1695" s="1"/>
      <c r="AL1695" s="1"/>
      <c r="AM1695" s="14">
        <f t="shared" si="238"/>
        <v>0</v>
      </c>
      <c r="AN1695" s="1"/>
      <c r="AO1695" s="4" t="e">
        <f t="shared" si="239"/>
        <v>#DIV/0!</v>
      </c>
      <c r="AP1695" s="4" t="e">
        <f t="shared" si="243"/>
        <v>#DIV/0!</v>
      </c>
      <c r="AQ1695" s="21"/>
      <c r="AR1695" s="19"/>
      <c r="AS1695" s="21"/>
      <c r="AT1695" s="1"/>
      <c r="AU1695" s="1"/>
      <c r="AV1695" s="1"/>
      <c r="AW1695" s="1"/>
      <c r="AX1695" s="1"/>
      <c r="AY1695" s="1"/>
      <c r="AZ1695" s="1"/>
      <c r="BA1695" s="1"/>
      <c r="BB1695" s="1"/>
      <c r="BC1695" s="1"/>
      <c r="BD1695" s="1"/>
      <c r="BE1695" s="1"/>
      <c r="BF1695" s="1"/>
      <c r="BG1695" s="1"/>
      <c r="BH1695" s="1"/>
      <c r="BI1695" s="1"/>
      <c r="BJ1695" s="1"/>
      <c r="BK1695" s="1"/>
      <c r="BL1695" s="1"/>
      <c r="BM1695" s="1"/>
      <c r="BN1695" s="16">
        <f t="shared" si="240"/>
        <v>0</v>
      </c>
      <c r="BO1695" s="1"/>
      <c r="BP1695" s="1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  <c r="CC1695" s="1"/>
      <c r="CD1695" s="1"/>
      <c r="CE1695" s="1"/>
      <c r="CF1695" s="1"/>
      <c r="CG1695" s="1"/>
      <c r="CH1695" s="1"/>
      <c r="CI1695" s="1"/>
      <c r="CJ1695" s="1"/>
      <c r="CK1695" s="1"/>
      <c r="CL1695" s="1"/>
      <c r="CM1695" s="1"/>
      <c r="CN1695" s="1"/>
      <c r="CO1695" s="1"/>
      <c r="CP1695" s="1"/>
      <c r="CQ1695" s="1"/>
      <c r="CR1695" s="1"/>
      <c r="CS1695" s="1"/>
      <c r="CT1695" s="1"/>
      <c r="CU1695" s="1"/>
      <c r="CV1695" s="1"/>
      <c r="CW1695" s="1"/>
      <c r="CX1695" s="1"/>
      <c r="CY1695" s="1"/>
      <c r="CZ1695" s="1"/>
      <c r="DA1695" s="1"/>
      <c r="DB1695" s="1"/>
      <c r="DC1695" s="1"/>
      <c r="DD1695" s="1"/>
      <c r="DE1695" s="1"/>
      <c r="DF1695" s="1"/>
      <c r="DG1695" s="1"/>
      <c r="DH1695" s="1"/>
      <c r="DI1695" s="1"/>
      <c r="DJ1695" s="1"/>
      <c r="DK1695" s="30">
        <f t="shared" si="241"/>
        <v>0</v>
      </c>
      <c r="DL1695" s="1"/>
      <c r="DM1695" s="1"/>
      <c r="DN1695" s="1"/>
      <c r="DO1695" s="1"/>
      <c r="DP1695" s="1"/>
      <c r="DQ1695" s="1"/>
      <c r="DR1695" s="1"/>
      <c r="DS1695" s="1"/>
      <c r="DT1695" s="1"/>
      <c r="DU1695" s="1"/>
      <c r="DV1695" s="1"/>
      <c r="DW1695" s="1"/>
      <c r="DX1695" s="1"/>
      <c r="DY1695" s="1"/>
      <c r="DZ1695" s="1"/>
      <c r="EA1695" s="1"/>
      <c r="EB1695" s="1"/>
      <c r="EC1695" s="14">
        <f t="shared" si="242"/>
        <v>0</v>
      </c>
      <c r="ED1695" s="1" t="str" cm="1">
        <f t="array" ref="ED1695">CONCATENATE(DL1695:DL1695)</f>
        <v/>
      </c>
    </row>
    <row r="1696" spans="2:134" ht="15.75">
      <c r="B1696" s="11">
        <f t="shared" si="235"/>
        <v>1692</v>
      </c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21"/>
      <c r="T1696" s="1"/>
      <c r="U1696" s="1"/>
      <c r="V1696" s="21"/>
      <c r="W1696" s="1"/>
      <c r="X1696" s="21"/>
      <c r="Y1696" s="21"/>
      <c r="Z1696" s="20"/>
      <c r="AA1696" s="19"/>
      <c r="AB1696" s="1"/>
      <c r="AC1696" s="1"/>
      <c r="AD1696" s="15">
        <f t="shared" si="236"/>
        <v>0</v>
      </c>
      <c r="AE1696" s="1"/>
      <c r="AF1696" s="21"/>
      <c r="AG1696" s="1"/>
      <c r="AH1696" s="14">
        <f t="shared" si="237"/>
        <v>0</v>
      </c>
      <c r="AI1696" s="21"/>
      <c r="AJ1696" s="1"/>
      <c r="AK1696" s="1"/>
      <c r="AL1696" s="1"/>
      <c r="AM1696" s="14">
        <f t="shared" si="238"/>
        <v>0</v>
      </c>
      <c r="AN1696" s="1"/>
      <c r="AO1696" s="4" t="e">
        <f t="shared" si="239"/>
        <v>#DIV/0!</v>
      </c>
      <c r="AP1696" s="4" t="e">
        <f t="shared" si="243"/>
        <v>#DIV/0!</v>
      </c>
      <c r="AQ1696" s="21"/>
      <c r="AR1696" s="19"/>
      <c r="AS1696" s="21"/>
      <c r="AT1696" s="1"/>
      <c r="AU1696" s="1"/>
      <c r="AV1696" s="1"/>
      <c r="AW1696" s="1"/>
      <c r="AX1696" s="1"/>
      <c r="AY1696" s="1"/>
      <c r="AZ1696" s="1"/>
      <c r="BA1696" s="1"/>
      <c r="BB1696" s="1"/>
      <c r="BC1696" s="1"/>
      <c r="BD1696" s="1"/>
      <c r="BE1696" s="1"/>
      <c r="BF1696" s="1"/>
      <c r="BG1696" s="1"/>
      <c r="BH1696" s="1"/>
      <c r="BI1696" s="1"/>
      <c r="BJ1696" s="1"/>
      <c r="BK1696" s="1"/>
      <c r="BL1696" s="1"/>
      <c r="BM1696" s="1"/>
      <c r="BN1696" s="16">
        <f t="shared" si="240"/>
        <v>0</v>
      </c>
      <c r="BO1696" s="1"/>
      <c r="BP1696" s="1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  <c r="CC1696" s="1"/>
      <c r="CD1696" s="1"/>
      <c r="CE1696" s="1"/>
      <c r="CF1696" s="1"/>
      <c r="CG1696" s="1"/>
      <c r="CH1696" s="1"/>
      <c r="CI1696" s="1"/>
      <c r="CJ1696" s="1"/>
      <c r="CK1696" s="1"/>
      <c r="CL1696" s="1"/>
      <c r="CM1696" s="1"/>
      <c r="CN1696" s="1"/>
      <c r="CO1696" s="1"/>
      <c r="CP1696" s="1"/>
      <c r="CQ1696" s="1"/>
      <c r="CR1696" s="1"/>
      <c r="CS1696" s="1"/>
      <c r="CT1696" s="1"/>
      <c r="CU1696" s="1"/>
      <c r="CV1696" s="1"/>
      <c r="CW1696" s="1"/>
      <c r="CX1696" s="1"/>
      <c r="CY1696" s="1"/>
      <c r="CZ1696" s="1"/>
      <c r="DA1696" s="1"/>
      <c r="DB1696" s="1"/>
      <c r="DC1696" s="1"/>
      <c r="DD1696" s="1"/>
      <c r="DE1696" s="1"/>
      <c r="DF1696" s="1"/>
      <c r="DG1696" s="1"/>
      <c r="DH1696" s="1"/>
      <c r="DI1696" s="1"/>
      <c r="DJ1696" s="1"/>
      <c r="DK1696" s="30">
        <f t="shared" si="241"/>
        <v>0</v>
      </c>
      <c r="DL1696" s="1"/>
      <c r="DM1696" s="1"/>
      <c r="DN1696" s="1"/>
      <c r="DO1696" s="1"/>
      <c r="DP1696" s="1"/>
      <c r="DQ1696" s="1"/>
      <c r="DR1696" s="1"/>
      <c r="DS1696" s="1"/>
      <c r="DT1696" s="1"/>
      <c r="DU1696" s="1"/>
      <c r="DV1696" s="1"/>
      <c r="DW1696" s="1"/>
      <c r="DX1696" s="1"/>
      <c r="DY1696" s="1"/>
      <c r="DZ1696" s="1"/>
      <c r="EA1696" s="1"/>
      <c r="EB1696" s="1"/>
      <c r="EC1696" s="14">
        <f t="shared" si="242"/>
        <v>0</v>
      </c>
      <c r="ED1696" s="1" t="str" cm="1">
        <f t="array" ref="ED1696">CONCATENATE(DL1696:DL1696)</f>
        <v/>
      </c>
    </row>
    <row r="1697" spans="2:134" ht="15.75">
      <c r="B1697" s="11">
        <f t="shared" si="235"/>
        <v>1693</v>
      </c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21"/>
      <c r="T1697" s="1"/>
      <c r="U1697" s="1"/>
      <c r="V1697" s="21"/>
      <c r="W1697" s="1"/>
      <c r="X1697" s="21"/>
      <c r="Y1697" s="21"/>
      <c r="Z1697" s="20"/>
      <c r="AA1697" s="19"/>
      <c r="AB1697" s="1"/>
      <c r="AC1697" s="1"/>
      <c r="AD1697" s="15">
        <f t="shared" si="236"/>
        <v>0</v>
      </c>
      <c r="AE1697" s="1"/>
      <c r="AF1697" s="21"/>
      <c r="AG1697" s="1"/>
      <c r="AH1697" s="14">
        <f t="shared" si="237"/>
        <v>0</v>
      </c>
      <c r="AI1697" s="21"/>
      <c r="AJ1697" s="1"/>
      <c r="AK1697" s="1"/>
      <c r="AL1697" s="1"/>
      <c r="AM1697" s="14">
        <f t="shared" si="238"/>
        <v>0</v>
      </c>
      <c r="AN1697" s="1"/>
      <c r="AO1697" s="4" t="e">
        <f t="shared" si="239"/>
        <v>#DIV/0!</v>
      </c>
      <c r="AP1697" s="4" t="e">
        <f t="shared" si="243"/>
        <v>#DIV/0!</v>
      </c>
      <c r="AQ1697" s="21"/>
      <c r="AR1697" s="19"/>
      <c r="AS1697" s="21"/>
      <c r="AT1697" s="1"/>
      <c r="AU1697" s="1"/>
      <c r="AV1697" s="1"/>
      <c r="AW1697" s="1"/>
      <c r="AX1697" s="1"/>
      <c r="AY1697" s="1"/>
      <c r="AZ1697" s="1"/>
      <c r="BA1697" s="1"/>
      <c r="BB1697" s="1"/>
      <c r="BC1697" s="1"/>
      <c r="BD1697" s="1"/>
      <c r="BE1697" s="1"/>
      <c r="BF1697" s="1"/>
      <c r="BG1697" s="1"/>
      <c r="BH1697" s="1"/>
      <c r="BI1697" s="1"/>
      <c r="BJ1697" s="1"/>
      <c r="BK1697" s="1"/>
      <c r="BL1697" s="1"/>
      <c r="BM1697" s="1"/>
      <c r="BN1697" s="16">
        <f t="shared" si="240"/>
        <v>0</v>
      </c>
      <c r="BO1697" s="1"/>
      <c r="BP1697" s="1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  <c r="CC1697" s="1"/>
      <c r="CD1697" s="1"/>
      <c r="CE1697" s="1"/>
      <c r="CF1697" s="1"/>
      <c r="CG1697" s="1"/>
      <c r="CH1697" s="1"/>
      <c r="CI1697" s="1"/>
      <c r="CJ1697" s="1"/>
      <c r="CK1697" s="1"/>
      <c r="CL1697" s="1"/>
      <c r="CM1697" s="1"/>
      <c r="CN1697" s="1"/>
      <c r="CO1697" s="1"/>
      <c r="CP1697" s="1"/>
      <c r="CQ1697" s="1"/>
      <c r="CR1697" s="1"/>
      <c r="CS1697" s="1"/>
      <c r="CT1697" s="1"/>
      <c r="CU1697" s="1"/>
      <c r="CV1697" s="1"/>
      <c r="CW1697" s="1"/>
      <c r="CX1697" s="1"/>
      <c r="CY1697" s="1"/>
      <c r="CZ1697" s="1"/>
      <c r="DA1697" s="1"/>
      <c r="DB1697" s="1"/>
      <c r="DC1697" s="1"/>
      <c r="DD1697" s="1"/>
      <c r="DE1697" s="1"/>
      <c r="DF1697" s="1"/>
      <c r="DG1697" s="1"/>
      <c r="DH1697" s="1"/>
      <c r="DI1697" s="1"/>
      <c r="DJ1697" s="1"/>
      <c r="DK1697" s="30">
        <f t="shared" si="241"/>
        <v>0</v>
      </c>
      <c r="DL1697" s="1"/>
      <c r="DM1697" s="1"/>
      <c r="DN1697" s="1"/>
      <c r="DO1697" s="1"/>
      <c r="DP1697" s="1"/>
      <c r="DQ1697" s="1"/>
      <c r="DR1697" s="1"/>
      <c r="DS1697" s="1"/>
      <c r="DT1697" s="1"/>
      <c r="DU1697" s="1"/>
      <c r="DV1697" s="1"/>
      <c r="DW1697" s="1"/>
      <c r="DX1697" s="1"/>
      <c r="DY1697" s="1"/>
      <c r="DZ1697" s="1"/>
      <c r="EA1697" s="1"/>
      <c r="EB1697" s="1"/>
      <c r="EC1697" s="14">
        <f t="shared" si="242"/>
        <v>0</v>
      </c>
      <c r="ED1697" s="1" t="str" cm="1">
        <f t="array" ref="ED1697">CONCATENATE(DL1697:DL1697)</f>
        <v/>
      </c>
    </row>
    <row r="1698" spans="2:134" ht="15.75">
      <c r="B1698" s="11">
        <f t="shared" si="235"/>
        <v>1694</v>
      </c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21"/>
      <c r="T1698" s="1"/>
      <c r="U1698" s="1"/>
      <c r="V1698" s="21"/>
      <c r="W1698" s="1"/>
      <c r="X1698" s="21"/>
      <c r="Y1698" s="21"/>
      <c r="Z1698" s="20"/>
      <c r="AA1698" s="19"/>
      <c r="AB1698" s="1"/>
      <c r="AC1698" s="1"/>
      <c r="AD1698" s="15">
        <f t="shared" si="236"/>
        <v>0</v>
      </c>
      <c r="AE1698" s="1"/>
      <c r="AF1698" s="21"/>
      <c r="AG1698" s="1"/>
      <c r="AH1698" s="14">
        <f t="shared" si="237"/>
        <v>0</v>
      </c>
      <c r="AI1698" s="21"/>
      <c r="AJ1698" s="1"/>
      <c r="AK1698" s="1"/>
      <c r="AL1698" s="1"/>
      <c r="AM1698" s="14">
        <f t="shared" si="238"/>
        <v>0</v>
      </c>
      <c r="AN1698" s="1"/>
      <c r="AO1698" s="4" t="e">
        <f t="shared" si="239"/>
        <v>#DIV/0!</v>
      </c>
      <c r="AP1698" s="4" t="e">
        <f t="shared" si="243"/>
        <v>#DIV/0!</v>
      </c>
      <c r="AQ1698" s="21"/>
      <c r="AR1698" s="19"/>
      <c r="AS1698" s="21"/>
      <c r="AT1698" s="1"/>
      <c r="AU1698" s="1"/>
      <c r="AV1698" s="1"/>
      <c r="AW1698" s="1"/>
      <c r="AX1698" s="1"/>
      <c r="AY1698" s="1"/>
      <c r="AZ1698" s="1"/>
      <c r="BA1698" s="1"/>
      <c r="BB1698" s="1"/>
      <c r="BC1698" s="1"/>
      <c r="BD1698" s="1"/>
      <c r="BE1698" s="1"/>
      <c r="BF1698" s="1"/>
      <c r="BG1698" s="1"/>
      <c r="BH1698" s="1"/>
      <c r="BI1698" s="1"/>
      <c r="BJ1698" s="1"/>
      <c r="BK1698" s="1"/>
      <c r="BL1698" s="1"/>
      <c r="BM1698" s="1"/>
      <c r="BN1698" s="16">
        <f t="shared" si="240"/>
        <v>0</v>
      </c>
      <c r="BO1698" s="1"/>
      <c r="BP1698" s="1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  <c r="CC1698" s="1"/>
      <c r="CD1698" s="1"/>
      <c r="CE1698" s="1"/>
      <c r="CF1698" s="1"/>
      <c r="CG1698" s="1"/>
      <c r="CH1698" s="1"/>
      <c r="CI1698" s="1"/>
      <c r="CJ1698" s="1"/>
      <c r="CK1698" s="1"/>
      <c r="CL1698" s="1"/>
      <c r="CM1698" s="1"/>
      <c r="CN1698" s="1"/>
      <c r="CO1698" s="1"/>
      <c r="CP1698" s="1"/>
      <c r="CQ1698" s="1"/>
      <c r="CR1698" s="1"/>
      <c r="CS1698" s="1"/>
      <c r="CT1698" s="1"/>
      <c r="CU1698" s="1"/>
      <c r="CV1698" s="1"/>
      <c r="CW1698" s="1"/>
      <c r="CX1698" s="1"/>
      <c r="CY1698" s="1"/>
      <c r="CZ1698" s="1"/>
      <c r="DA1698" s="1"/>
      <c r="DB1698" s="1"/>
      <c r="DC1698" s="1"/>
      <c r="DD1698" s="1"/>
      <c r="DE1698" s="1"/>
      <c r="DF1698" s="1"/>
      <c r="DG1698" s="1"/>
      <c r="DH1698" s="1"/>
      <c r="DI1698" s="1"/>
      <c r="DJ1698" s="1"/>
      <c r="DK1698" s="30">
        <f t="shared" si="241"/>
        <v>0</v>
      </c>
      <c r="DL1698" s="1"/>
      <c r="DM1698" s="1"/>
      <c r="DN1698" s="1"/>
      <c r="DO1698" s="1"/>
      <c r="DP1698" s="1"/>
      <c r="DQ1698" s="1"/>
      <c r="DR1698" s="1"/>
      <c r="DS1698" s="1"/>
      <c r="DT1698" s="1"/>
      <c r="DU1698" s="1"/>
      <c r="DV1698" s="1"/>
      <c r="DW1698" s="1"/>
      <c r="DX1698" s="1"/>
      <c r="DY1698" s="1"/>
      <c r="DZ1698" s="1"/>
      <c r="EA1698" s="1"/>
      <c r="EB1698" s="1"/>
      <c r="EC1698" s="14">
        <f t="shared" si="242"/>
        <v>0</v>
      </c>
      <c r="ED1698" s="1" t="str" cm="1">
        <f t="array" ref="ED1698">CONCATENATE(DL1698:DL1698)</f>
        <v/>
      </c>
    </row>
    <row r="1699" spans="2:134" ht="15.75">
      <c r="B1699" s="11">
        <f t="shared" si="235"/>
        <v>1695</v>
      </c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21"/>
      <c r="T1699" s="1"/>
      <c r="U1699" s="1"/>
      <c r="V1699" s="21"/>
      <c r="W1699" s="1"/>
      <c r="X1699" s="21"/>
      <c r="Y1699" s="21"/>
      <c r="Z1699" s="20"/>
      <c r="AA1699" s="19"/>
      <c r="AB1699" s="1"/>
      <c r="AC1699" s="1"/>
      <c r="AD1699" s="15">
        <f t="shared" si="236"/>
        <v>0</v>
      </c>
      <c r="AE1699" s="1"/>
      <c r="AF1699" s="21"/>
      <c r="AG1699" s="1"/>
      <c r="AH1699" s="14">
        <f t="shared" si="237"/>
        <v>0</v>
      </c>
      <c r="AI1699" s="21"/>
      <c r="AJ1699" s="1"/>
      <c r="AK1699" s="1"/>
      <c r="AL1699" s="1"/>
      <c r="AM1699" s="14">
        <f t="shared" si="238"/>
        <v>0</v>
      </c>
      <c r="AN1699" s="1"/>
      <c r="AO1699" s="4" t="e">
        <f t="shared" si="239"/>
        <v>#DIV/0!</v>
      </c>
      <c r="AP1699" s="4" t="e">
        <f t="shared" si="243"/>
        <v>#DIV/0!</v>
      </c>
      <c r="AQ1699" s="21"/>
      <c r="AR1699" s="19"/>
      <c r="AS1699" s="21"/>
      <c r="AT1699" s="1"/>
      <c r="AU1699" s="1"/>
      <c r="AV1699" s="1"/>
      <c r="AW1699" s="1"/>
      <c r="AX1699" s="1"/>
      <c r="AY1699" s="1"/>
      <c r="AZ1699" s="1"/>
      <c r="BA1699" s="1"/>
      <c r="BB1699" s="1"/>
      <c r="BC1699" s="1"/>
      <c r="BD1699" s="1"/>
      <c r="BE1699" s="1"/>
      <c r="BF1699" s="1"/>
      <c r="BG1699" s="1"/>
      <c r="BH1699" s="1"/>
      <c r="BI1699" s="1"/>
      <c r="BJ1699" s="1"/>
      <c r="BK1699" s="1"/>
      <c r="BL1699" s="1"/>
      <c r="BM1699" s="1"/>
      <c r="BN1699" s="16">
        <f t="shared" si="240"/>
        <v>0</v>
      </c>
      <c r="BO1699" s="1"/>
      <c r="BP1699" s="1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  <c r="CC1699" s="1"/>
      <c r="CD1699" s="1"/>
      <c r="CE1699" s="1"/>
      <c r="CF1699" s="1"/>
      <c r="CG1699" s="1"/>
      <c r="CH1699" s="1"/>
      <c r="CI1699" s="1"/>
      <c r="CJ1699" s="1"/>
      <c r="CK1699" s="1"/>
      <c r="CL1699" s="1"/>
      <c r="CM1699" s="1"/>
      <c r="CN1699" s="1"/>
      <c r="CO1699" s="1"/>
      <c r="CP1699" s="1"/>
      <c r="CQ1699" s="1"/>
      <c r="CR1699" s="1"/>
      <c r="CS1699" s="1"/>
      <c r="CT1699" s="1"/>
      <c r="CU1699" s="1"/>
      <c r="CV1699" s="1"/>
      <c r="CW1699" s="1"/>
      <c r="CX1699" s="1"/>
      <c r="CY1699" s="1"/>
      <c r="CZ1699" s="1"/>
      <c r="DA1699" s="1"/>
      <c r="DB1699" s="1"/>
      <c r="DC1699" s="1"/>
      <c r="DD1699" s="1"/>
      <c r="DE1699" s="1"/>
      <c r="DF1699" s="1"/>
      <c r="DG1699" s="1"/>
      <c r="DH1699" s="1"/>
      <c r="DI1699" s="1"/>
      <c r="DJ1699" s="1"/>
      <c r="DK1699" s="30">
        <f t="shared" si="241"/>
        <v>0</v>
      </c>
      <c r="DL1699" s="1"/>
      <c r="DM1699" s="1"/>
      <c r="DN1699" s="1"/>
      <c r="DO1699" s="1"/>
      <c r="DP1699" s="1"/>
      <c r="DQ1699" s="1"/>
      <c r="DR1699" s="1"/>
      <c r="DS1699" s="1"/>
      <c r="DT1699" s="1"/>
      <c r="DU1699" s="1"/>
      <c r="DV1699" s="1"/>
      <c r="DW1699" s="1"/>
      <c r="DX1699" s="1"/>
      <c r="DY1699" s="1"/>
      <c r="DZ1699" s="1"/>
      <c r="EA1699" s="1"/>
      <c r="EB1699" s="1"/>
      <c r="EC1699" s="14">
        <f t="shared" si="242"/>
        <v>0</v>
      </c>
      <c r="ED1699" s="1" t="str" cm="1">
        <f t="array" ref="ED1699">CONCATENATE(DL1699:DL1699)</f>
        <v/>
      </c>
    </row>
    <row r="1700" spans="2:134" ht="15.75">
      <c r="B1700" s="11">
        <f t="shared" si="235"/>
        <v>1696</v>
      </c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21"/>
      <c r="T1700" s="1"/>
      <c r="U1700" s="1"/>
      <c r="V1700" s="21"/>
      <c r="W1700" s="1"/>
      <c r="X1700" s="21"/>
      <c r="Y1700" s="21"/>
      <c r="Z1700" s="20"/>
      <c r="AA1700" s="19"/>
      <c r="AB1700" s="1"/>
      <c r="AC1700" s="1"/>
      <c r="AD1700" s="15">
        <f t="shared" si="236"/>
        <v>0</v>
      </c>
      <c r="AE1700" s="1"/>
      <c r="AF1700" s="21"/>
      <c r="AG1700" s="1"/>
      <c r="AH1700" s="14">
        <f t="shared" si="237"/>
        <v>0</v>
      </c>
      <c r="AI1700" s="21"/>
      <c r="AJ1700" s="1"/>
      <c r="AK1700" s="1"/>
      <c r="AL1700" s="1"/>
      <c r="AM1700" s="14">
        <f t="shared" si="238"/>
        <v>0</v>
      </c>
      <c r="AN1700" s="1"/>
      <c r="AO1700" s="4" t="e">
        <f t="shared" si="239"/>
        <v>#DIV/0!</v>
      </c>
      <c r="AP1700" s="4" t="e">
        <f t="shared" si="243"/>
        <v>#DIV/0!</v>
      </c>
      <c r="AQ1700" s="21"/>
      <c r="AR1700" s="19"/>
      <c r="AS1700" s="21"/>
      <c r="AT1700" s="1"/>
      <c r="AU1700" s="1"/>
      <c r="AV1700" s="1"/>
      <c r="AW1700" s="1"/>
      <c r="AX1700" s="1"/>
      <c r="AY1700" s="1"/>
      <c r="AZ1700" s="1"/>
      <c r="BA1700" s="1"/>
      <c r="BB1700" s="1"/>
      <c r="BC1700" s="1"/>
      <c r="BD1700" s="1"/>
      <c r="BE1700" s="1"/>
      <c r="BF1700" s="1"/>
      <c r="BG1700" s="1"/>
      <c r="BH1700" s="1"/>
      <c r="BI1700" s="1"/>
      <c r="BJ1700" s="1"/>
      <c r="BK1700" s="1"/>
      <c r="BL1700" s="1"/>
      <c r="BM1700" s="1"/>
      <c r="BN1700" s="16">
        <f t="shared" si="240"/>
        <v>0</v>
      </c>
      <c r="BO1700" s="1"/>
      <c r="BP1700" s="1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  <c r="CC1700" s="1"/>
      <c r="CD1700" s="1"/>
      <c r="CE1700" s="1"/>
      <c r="CF1700" s="1"/>
      <c r="CG1700" s="1"/>
      <c r="CH1700" s="1"/>
      <c r="CI1700" s="1"/>
      <c r="CJ1700" s="1"/>
      <c r="CK1700" s="1"/>
      <c r="CL1700" s="1"/>
      <c r="CM1700" s="1"/>
      <c r="CN1700" s="1"/>
      <c r="CO1700" s="1"/>
      <c r="CP1700" s="1"/>
      <c r="CQ1700" s="1"/>
      <c r="CR1700" s="1"/>
      <c r="CS1700" s="1"/>
      <c r="CT1700" s="1"/>
      <c r="CU1700" s="1"/>
      <c r="CV1700" s="1"/>
      <c r="CW1700" s="1"/>
      <c r="CX1700" s="1"/>
      <c r="CY1700" s="1"/>
      <c r="CZ1700" s="1"/>
      <c r="DA1700" s="1"/>
      <c r="DB1700" s="1"/>
      <c r="DC1700" s="1"/>
      <c r="DD1700" s="1"/>
      <c r="DE1700" s="1"/>
      <c r="DF1700" s="1"/>
      <c r="DG1700" s="1"/>
      <c r="DH1700" s="1"/>
      <c r="DI1700" s="1"/>
      <c r="DJ1700" s="1"/>
      <c r="DK1700" s="30">
        <f t="shared" si="241"/>
        <v>0</v>
      </c>
      <c r="DL1700" s="1"/>
      <c r="DM1700" s="1"/>
      <c r="DN1700" s="1"/>
      <c r="DO1700" s="1"/>
      <c r="DP1700" s="1"/>
      <c r="DQ1700" s="1"/>
      <c r="DR1700" s="1"/>
      <c r="DS1700" s="1"/>
      <c r="DT1700" s="1"/>
      <c r="DU1700" s="1"/>
      <c r="DV1700" s="1"/>
      <c r="DW1700" s="1"/>
      <c r="DX1700" s="1"/>
      <c r="DY1700" s="1"/>
      <c r="DZ1700" s="1"/>
      <c r="EA1700" s="1"/>
      <c r="EB1700" s="1"/>
      <c r="EC1700" s="14">
        <f t="shared" si="242"/>
        <v>0</v>
      </c>
      <c r="ED1700" s="1" t="str" cm="1">
        <f t="array" ref="ED1700">CONCATENATE(DL1700:DL1700)</f>
        <v/>
      </c>
    </row>
    <row r="1701" spans="2:134" ht="15.75">
      <c r="B1701" s="11">
        <f t="shared" si="235"/>
        <v>1697</v>
      </c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21"/>
      <c r="T1701" s="1"/>
      <c r="U1701" s="1"/>
      <c r="V1701" s="21"/>
      <c r="W1701" s="1"/>
      <c r="X1701" s="21"/>
      <c r="Y1701" s="21"/>
      <c r="Z1701" s="20"/>
      <c r="AA1701" s="19"/>
      <c r="AB1701" s="1"/>
      <c r="AC1701" s="1"/>
      <c r="AD1701" s="15">
        <f t="shared" si="236"/>
        <v>0</v>
      </c>
      <c r="AE1701" s="1"/>
      <c r="AF1701" s="21"/>
      <c r="AG1701" s="1"/>
      <c r="AH1701" s="14">
        <f t="shared" si="237"/>
        <v>0</v>
      </c>
      <c r="AI1701" s="21"/>
      <c r="AJ1701" s="1"/>
      <c r="AK1701" s="1"/>
      <c r="AL1701" s="1"/>
      <c r="AM1701" s="14">
        <f t="shared" si="238"/>
        <v>0</v>
      </c>
      <c r="AN1701" s="1"/>
      <c r="AO1701" s="4" t="e">
        <f t="shared" si="239"/>
        <v>#DIV/0!</v>
      </c>
      <c r="AP1701" s="4" t="e">
        <f t="shared" si="243"/>
        <v>#DIV/0!</v>
      </c>
      <c r="AQ1701" s="21"/>
      <c r="AR1701" s="19"/>
      <c r="AS1701" s="21"/>
      <c r="AT1701" s="1"/>
      <c r="AU1701" s="1"/>
      <c r="AV1701" s="1"/>
      <c r="AW1701" s="1"/>
      <c r="AX1701" s="1"/>
      <c r="AY1701" s="1"/>
      <c r="AZ1701" s="1"/>
      <c r="BA1701" s="1"/>
      <c r="BB1701" s="1"/>
      <c r="BC1701" s="1"/>
      <c r="BD1701" s="1"/>
      <c r="BE1701" s="1"/>
      <c r="BF1701" s="1"/>
      <c r="BG1701" s="1"/>
      <c r="BH1701" s="1"/>
      <c r="BI1701" s="1"/>
      <c r="BJ1701" s="1"/>
      <c r="BK1701" s="1"/>
      <c r="BL1701" s="1"/>
      <c r="BM1701" s="1"/>
      <c r="BN1701" s="16">
        <f t="shared" si="240"/>
        <v>0</v>
      </c>
      <c r="BO1701" s="1"/>
      <c r="BP1701" s="1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  <c r="CC1701" s="1"/>
      <c r="CD1701" s="1"/>
      <c r="CE1701" s="1"/>
      <c r="CF1701" s="1"/>
      <c r="CG1701" s="1"/>
      <c r="CH1701" s="1"/>
      <c r="CI1701" s="1"/>
      <c r="CJ1701" s="1"/>
      <c r="CK1701" s="1"/>
      <c r="CL1701" s="1"/>
      <c r="CM1701" s="1"/>
      <c r="CN1701" s="1"/>
      <c r="CO1701" s="1"/>
      <c r="CP1701" s="1"/>
      <c r="CQ1701" s="1"/>
      <c r="CR1701" s="1"/>
      <c r="CS1701" s="1"/>
      <c r="CT1701" s="1"/>
      <c r="CU1701" s="1"/>
      <c r="CV1701" s="1"/>
      <c r="CW1701" s="1"/>
      <c r="CX1701" s="1"/>
      <c r="CY1701" s="1"/>
      <c r="CZ1701" s="1"/>
      <c r="DA1701" s="1"/>
      <c r="DB1701" s="1"/>
      <c r="DC1701" s="1"/>
      <c r="DD1701" s="1"/>
      <c r="DE1701" s="1"/>
      <c r="DF1701" s="1"/>
      <c r="DG1701" s="1"/>
      <c r="DH1701" s="1"/>
      <c r="DI1701" s="1"/>
      <c r="DJ1701" s="1"/>
      <c r="DK1701" s="30">
        <f t="shared" si="241"/>
        <v>0</v>
      </c>
      <c r="DL1701" s="1"/>
      <c r="DM1701" s="1"/>
      <c r="DN1701" s="1"/>
      <c r="DO1701" s="1"/>
      <c r="DP1701" s="1"/>
      <c r="DQ1701" s="1"/>
      <c r="DR1701" s="1"/>
      <c r="DS1701" s="1"/>
      <c r="DT1701" s="1"/>
      <c r="DU1701" s="1"/>
      <c r="DV1701" s="1"/>
      <c r="DW1701" s="1"/>
      <c r="DX1701" s="1"/>
      <c r="DY1701" s="1"/>
      <c r="DZ1701" s="1"/>
      <c r="EA1701" s="1"/>
      <c r="EB1701" s="1"/>
      <c r="EC1701" s="14">
        <f t="shared" si="242"/>
        <v>0</v>
      </c>
      <c r="ED1701" s="1" t="str" cm="1">
        <f t="array" ref="ED1701">CONCATENATE(DL1701:DL1701)</f>
        <v/>
      </c>
    </row>
    <row r="1702" spans="2:134" ht="15.75">
      <c r="B1702" s="11">
        <f t="shared" si="235"/>
        <v>1698</v>
      </c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21"/>
      <c r="T1702" s="1"/>
      <c r="U1702" s="1"/>
      <c r="V1702" s="21"/>
      <c r="W1702" s="1"/>
      <c r="X1702" s="21"/>
      <c r="Y1702" s="21"/>
      <c r="Z1702" s="20"/>
      <c r="AA1702" s="19"/>
      <c r="AB1702" s="1"/>
      <c r="AC1702" s="1"/>
      <c r="AD1702" s="15">
        <f t="shared" si="236"/>
        <v>0</v>
      </c>
      <c r="AE1702" s="1"/>
      <c r="AF1702" s="21"/>
      <c r="AG1702" s="1"/>
      <c r="AH1702" s="14">
        <f t="shared" si="237"/>
        <v>0</v>
      </c>
      <c r="AI1702" s="21"/>
      <c r="AJ1702" s="1"/>
      <c r="AK1702" s="1"/>
      <c r="AL1702" s="1"/>
      <c r="AM1702" s="14">
        <f t="shared" si="238"/>
        <v>0</v>
      </c>
      <c r="AN1702" s="1"/>
      <c r="AO1702" s="4" t="e">
        <f t="shared" si="239"/>
        <v>#DIV/0!</v>
      </c>
      <c r="AP1702" s="4" t="e">
        <f t="shared" si="243"/>
        <v>#DIV/0!</v>
      </c>
      <c r="AQ1702" s="21"/>
      <c r="AR1702" s="19"/>
      <c r="AS1702" s="21"/>
      <c r="AT1702" s="1"/>
      <c r="AU1702" s="1"/>
      <c r="AV1702" s="1"/>
      <c r="AW1702" s="1"/>
      <c r="AX1702" s="1"/>
      <c r="AY1702" s="1"/>
      <c r="AZ1702" s="1"/>
      <c r="BA1702" s="1"/>
      <c r="BB1702" s="1"/>
      <c r="BC1702" s="1"/>
      <c r="BD1702" s="1"/>
      <c r="BE1702" s="1"/>
      <c r="BF1702" s="1"/>
      <c r="BG1702" s="1"/>
      <c r="BH1702" s="1"/>
      <c r="BI1702" s="1"/>
      <c r="BJ1702" s="1"/>
      <c r="BK1702" s="1"/>
      <c r="BL1702" s="1"/>
      <c r="BM1702" s="1"/>
      <c r="BN1702" s="16">
        <f t="shared" si="240"/>
        <v>0</v>
      </c>
      <c r="BO1702" s="1"/>
      <c r="BP1702" s="1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  <c r="CC1702" s="1"/>
      <c r="CD1702" s="1"/>
      <c r="CE1702" s="1"/>
      <c r="CF1702" s="1"/>
      <c r="CG1702" s="1"/>
      <c r="CH1702" s="1"/>
      <c r="CI1702" s="1"/>
      <c r="CJ1702" s="1"/>
      <c r="CK1702" s="1"/>
      <c r="CL1702" s="1"/>
      <c r="CM1702" s="1"/>
      <c r="CN1702" s="1"/>
      <c r="CO1702" s="1"/>
      <c r="CP1702" s="1"/>
      <c r="CQ1702" s="1"/>
      <c r="CR1702" s="1"/>
      <c r="CS1702" s="1"/>
      <c r="CT1702" s="1"/>
      <c r="CU1702" s="1"/>
      <c r="CV1702" s="1"/>
      <c r="CW1702" s="1"/>
      <c r="CX1702" s="1"/>
      <c r="CY1702" s="1"/>
      <c r="CZ1702" s="1"/>
      <c r="DA1702" s="1"/>
      <c r="DB1702" s="1"/>
      <c r="DC1702" s="1"/>
      <c r="DD1702" s="1"/>
      <c r="DE1702" s="1"/>
      <c r="DF1702" s="1"/>
      <c r="DG1702" s="1"/>
      <c r="DH1702" s="1"/>
      <c r="DI1702" s="1"/>
      <c r="DJ1702" s="1"/>
      <c r="DK1702" s="30">
        <f t="shared" si="241"/>
        <v>0</v>
      </c>
      <c r="DL1702" s="1"/>
      <c r="DM1702" s="1"/>
      <c r="DN1702" s="1"/>
      <c r="DO1702" s="1"/>
      <c r="DP1702" s="1"/>
      <c r="DQ1702" s="1"/>
      <c r="DR1702" s="1"/>
      <c r="DS1702" s="1"/>
      <c r="DT1702" s="1"/>
      <c r="DU1702" s="1"/>
      <c r="DV1702" s="1"/>
      <c r="DW1702" s="1"/>
      <c r="DX1702" s="1"/>
      <c r="DY1702" s="1"/>
      <c r="DZ1702" s="1"/>
      <c r="EA1702" s="1"/>
      <c r="EB1702" s="1"/>
      <c r="EC1702" s="14">
        <f t="shared" si="242"/>
        <v>0</v>
      </c>
      <c r="ED1702" s="1" t="str" cm="1">
        <f t="array" ref="ED1702">CONCATENATE(DL1702:DL1702)</f>
        <v/>
      </c>
    </row>
    <row r="1703" spans="2:134" ht="15.75">
      <c r="B1703" s="11">
        <f t="shared" si="235"/>
        <v>1699</v>
      </c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21"/>
      <c r="T1703" s="1"/>
      <c r="U1703" s="1"/>
      <c r="V1703" s="21"/>
      <c r="W1703" s="1"/>
      <c r="X1703" s="21"/>
      <c r="Y1703" s="21"/>
      <c r="Z1703" s="20"/>
      <c r="AA1703" s="19"/>
      <c r="AB1703" s="1"/>
      <c r="AC1703" s="1"/>
      <c r="AD1703" s="15">
        <f t="shared" si="236"/>
        <v>0</v>
      </c>
      <c r="AE1703" s="1"/>
      <c r="AF1703" s="21"/>
      <c r="AG1703" s="1"/>
      <c r="AH1703" s="14">
        <f t="shared" si="237"/>
        <v>0</v>
      </c>
      <c r="AI1703" s="21"/>
      <c r="AJ1703" s="1"/>
      <c r="AK1703" s="1"/>
      <c r="AL1703" s="1"/>
      <c r="AM1703" s="14">
        <f t="shared" si="238"/>
        <v>0</v>
      </c>
      <c r="AN1703" s="1"/>
      <c r="AO1703" s="4" t="e">
        <f t="shared" si="239"/>
        <v>#DIV/0!</v>
      </c>
      <c r="AP1703" s="4" t="e">
        <f t="shared" si="243"/>
        <v>#DIV/0!</v>
      </c>
      <c r="AQ1703" s="21"/>
      <c r="AR1703" s="19"/>
      <c r="AS1703" s="21"/>
      <c r="AT1703" s="1"/>
      <c r="AU1703" s="1"/>
      <c r="AV1703" s="1"/>
      <c r="AW1703" s="1"/>
      <c r="AX1703" s="1"/>
      <c r="AY1703" s="1"/>
      <c r="AZ1703" s="1"/>
      <c r="BA1703" s="1"/>
      <c r="BB1703" s="1"/>
      <c r="BC1703" s="1"/>
      <c r="BD1703" s="1"/>
      <c r="BE1703" s="1"/>
      <c r="BF1703" s="1"/>
      <c r="BG1703" s="1"/>
      <c r="BH1703" s="1"/>
      <c r="BI1703" s="1"/>
      <c r="BJ1703" s="1"/>
      <c r="BK1703" s="1"/>
      <c r="BL1703" s="1"/>
      <c r="BM1703" s="1"/>
      <c r="BN1703" s="16">
        <f t="shared" si="240"/>
        <v>0</v>
      </c>
      <c r="BO1703" s="1"/>
      <c r="BP1703" s="1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  <c r="CC1703" s="1"/>
      <c r="CD1703" s="1"/>
      <c r="CE1703" s="1"/>
      <c r="CF1703" s="1"/>
      <c r="CG1703" s="1"/>
      <c r="CH1703" s="1"/>
      <c r="CI1703" s="1"/>
      <c r="CJ1703" s="1"/>
      <c r="CK1703" s="1"/>
      <c r="CL1703" s="1"/>
      <c r="CM1703" s="1"/>
      <c r="CN1703" s="1"/>
      <c r="CO1703" s="1"/>
      <c r="CP1703" s="1"/>
      <c r="CQ1703" s="1"/>
      <c r="CR1703" s="1"/>
      <c r="CS1703" s="1"/>
      <c r="CT1703" s="1"/>
      <c r="CU1703" s="1"/>
      <c r="CV1703" s="1"/>
      <c r="CW1703" s="1"/>
      <c r="CX1703" s="1"/>
      <c r="CY1703" s="1"/>
      <c r="CZ1703" s="1"/>
      <c r="DA1703" s="1"/>
      <c r="DB1703" s="1"/>
      <c r="DC1703" s="1"/>
      <c r="DD1703" s="1"/>
      <c r="DE1703" s="1"/>
      <c r="DF1703" s="1"/>
      <c r="DG1703" s="1"/>
      <c r="DH1703" s="1"/>
      <c r="DI1703" s="1"/>
      <c r="DJ1703" s="1"/>
      <c r="DK1703" s="30">
        <f t="shared" si="241"/>
        <v>0</v>
      </c>
      <c r="DL1703" s="1"/>
      <c r="DM1703" s="1"/>
      <c r="DN1703" s="1"/>
      <c r="DO1703" s="1"/>
      <c r="DP1703" s="1"/>
      <c r="DQ1703" s="1"/>
      <c r="DR1703" s="1"/>
      <c r="DS1703" s="1"/>
      <c r="DT1703" s="1"/>
      <c r="DU1703" s="1"/>
      <c r="DV1703" s="1"/>
      <c r="DW1703" s="1"/>
      <c r="DX1703" s="1"/>
      <c r="DY1703" s="1"/>
      <c r="DZ1703" s="1"/>
      <c r="EA1703" s="1"/>
      <c r="EB1703" s="1"/>
      <c r="EC1703" s="14">
        <f t="shared" si="242"/>
        <v>0</v>
      </c>
      <c r="ED1703" s="1" t="str" cm="1">
        <f t="array" ref="ED1703">CONCATENATE(DL1703:DL1703)</f>
        <v/>
      </c>
    </row>
    <row r="1704" spans="2:134" ht="15.75">
      <c r="B1704" s="11">
        <f t="shared" si="235"/>
        <v>1700</v>
      </c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21"/>
      <c r="T1704" s="1"/>
      <c r="U1704" s="1"/>
      <c r="V1704" s="21"/>
      <c r="W1704" s="1"/>
      <c r="X1704" s="21"/>
      <c r="Y1704" s="21"/>
      <c r="Z1704" s="20"/>
      <c r="AA1704" s="19"/>
      <c r="AB1704" s="1"/>
      <c r="AC1704" s="1"/>
      <c r="AD1704" s="15">
        <f t="shared" si="236"/>
        <v>0</v>
      </c>
      <c r="AE1704" s="1"/>
      <c r="AF1704" s="21"/>
      <c r="AG1704" s="1"/>
      <c r="AH1704" s="14">
        <f t="shared" si="237"/>
        <v>0</v>
      </c>
      <c r="AI1704" s="21"/>
      <c r="AJ1704" s="1"/>
      <c r="AK1704" s="1"/>
      <c r="AL1704" s="1"/>
      <c r="AM1704" s="14">
        <f t="shared" si="238"/>
        <v>0</v>
      </c>
      <c r="AN1704" s="1"/>
      <c r="AO1704" s="4" t="e">
        <f t="shared" si="239"/>
        <v>#DIV/0!</v>
      </c>
      <c r="AP1704" s="4" t="e">
        <f t="shared" si="243"/>
        <v>#DIV/0!</v>
      </c>
      <c r="AQ1704" s="21"/>
      <c r="AR1704" s="19"/>
      <c r="AS1704" s="21"/>
      <c r="AT1704" s="1"/>
      <c r="AU1704" s="1"/>
      <c r="AV1704" s="1"/>
      <c r="AW1704" s="1"/>
      <c r="AX1704" s="1"/>
      <c r="AY1704" s="1"/>
      <c r="AZ1704" s="1"/>
      <c r="BA1704" s="1"/>
      <c r="BB1704" s="1"/>
      <c r="BC1704" s="1"/>
      <c r="BD1704" s="1"/>
      <c r="BE1704" s="1"/>
      <c r="BF1704" s="1"/>
      <c r="BG1704" s="1"/>
      <c r="BH1704" s="1"/>
      <c r="BI1704" s="1"/>
      <c r="BJ1704" s="1"/>
      <c r="BK1704" s="1"/>
      <c r="BL1704" s="1"/>
      <c r="BM1704" s="1"/>
      <c r="BN1704" s="16">
        <f t="shared" si="240"/>
        <v>0</v>
      </c>
      <c r="BO1704" s="1"/>
      <c r="BP1704" s="1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  <c r="CC1704" s="1"/>
      <c r="CD1704" s="1"/>
      <c r="CE1704" s="1"/>
      <c r="CF1704" s="1"/>
      <c r="CG1704" s="1"/>
      <c r="CH1704" s="1"/>
      <c r="CI1704" s="1"/>
      <c r="CJ1704" s="1"/>
      <c r="CK1704" s="1"/>
      <c r="CL1704" s="1"/>
      <c r="CM1704" s="1"/>
      <c r="CN1704" s="1"/>
      <c r="CO1704" s="1"/>
      <c r="CP1704" s="1"/>
      <c r="CQ1704" s="1"/>
      <c r="CR1704" s="1"/>
      <c r="CS1704" s="1"/>
      <c r="CT1704" s="1"/>
      <c r="CU1704" s="1"/>
      <c r="CV1704" s="1"/>
      <c r="CW1704" s="1"/>
      <c r="CX1704" s="1"/>
      <c r="CY1704" s="1"/>
      <c r="CZ1704" s="1"/>
      <c r="DA1704" s="1"/>
      <c r="DB1704" s="1"/>
      <c r="DC1704" s="1"/>
      <c r="DD1704" s="1"/>
      <c r="DE1704" s="1"/>
      <c r="DF1704" s="1"/>
      <c r="DG1704" s="1"/>
      <c r="DH1704" s="1"/>
      <c r="DI1704" s="1"/>
      <c r="DJ1704" s="1"/>
      <c r="DK1704" s="30">
        <f t="shared" si="241"/>
        <v>0</v>
      </c>
      <c r="DL1704" s="1"/>
      <c r="DM1704" s="1"/>
      <c r="DN1704" s="1"/>
      <c r="DO1704" s="1"/>
      <c r="DP1704" s="1"/>
      <c r="DQ1704" s="1"/>
      <c r="DR1704" s="1"/>
      <c r="DS1704" s="1"/>
      <c r="DT1704" s="1"/>
      <c r="DU1704" s="1"/>
      <c r="DV1704" s="1"/>
      <c r="DW1704" s="1"/>
      <c r="DX1704" s="1"/>
      <c r="DY1704" s="1"/>
      <c r="DZ1704" s="1"/>
      <c r="EA1704" s="1"/>
      <c r="EB1704" s="1"/>
      <c r="EC1704" s="14">
        <f t="shared" si="242"/>
        <v>0</v>
      </c>
      <c r="ED1704" s="1" t="str" cm="1">
        <f t="array" ref="ED1704">CONCATENATE(DL1704:DL1704)</f>
        <v/>
      </c>
    </row>
    <row r="1705" spans="2:134" ht="15.75">
      <c r="B1705" s="11">
        <f t="shared" si="235"/>
        <v>1701</v>
      </c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21"/>
      <c r="T1705" s="1"/>
      <c r="U1705" s="1"/>
      <c r="V1705" s="21"/>
      <c r="W1705" s="1"/>
      <c r="X1705" s="21"/>
      <c r="Y1705" s="21"/>
      <c r="Z1705" s="20"/>
      <c r="AA1705" s="19"/>
      <c r="AB1705" s="1"/>
      <c r="AC1705" s="1"/>
      <c r="AD1705" s="15">
        <f t="shared" si="236"/>
        <v>0</v>
      </c>
      <c r="AE1705" s="1"/>
      <c r="AF1705" s="21"/>
      <c r="AG1705" s="1"/>
      <c r="AH1705" s="14">
        <f t="shared" si="237"/>
        <v>0</v>
      </c>
      <c r="AI1705" s="21"/>
      <c r="AJ1705" s="1"/>
      <c r="AK1705" s="1"/>
      <c r="AL1705" s="1"/>
      <c r="AM1705" s="14">
        <f t="shared" si="238"/>
        <v>0</v>
      </c>
      <c r="AN1705" s="1"/>
      <c r="AO1705" s="4" t="e">
        <f t="shared" si="239"/>
        <v>#DIV/0!</v>
      </c>
      <c r="AP1705" s="4" t="e">
        <f t="shared" si="243"/>
        <v>#DIV/0!</v>
      </c>
      <c r="AQ1705" s="21"/>
      <c r="AR1705" s="19"/>
      <c r="AS1705" s="21"/>
      <c r="AT1705" s="1"/>
      <c r="AU1705" s="1"/>
      <c r="AV1705" s="1"/>
      <c r="AW1705" s="1"/>
      <c r="AX1705" s="1"/>
      <c r="AY1705" s="1"/>
      <c r="AZ1705" s="1"/>
      <c r="BA1705" s="1"/>
      <c r="BB1705" s="1"/>
      <c r="BC1705" s="1"/>
      <c r="BD1705" s="1"/>
      <c r="BE1705" s="1"/>
      <c r="BF1705" s="1"/>
      <c r="BG1705" s="1"/>
      <c r="BH1705" s="1"/>
      <c r="BI1705" s="1"/>
      <c r="BJ1705" s="1"/>
      <c r="BK1705" s="1"/>
      <c r="BL1705" s="1"/>
      <c r="BM1705" s="1"/>
      <c r="BN1705" s="16">
        <f t="shared" si="240"/>
        <v>0</v>
      </c>
      <c r="BO1705" s="1"/>
      <c r="BP1705" s="1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  <c r="CC1705" s="1"/>
      <c r="CD1705" s="1"/>
      <c r="CE1705" s="1"/>
      <c r="CF1705" s="1"/>
      <c r="CG1705" s="1"/>
      <c r="CH1705" s="1"/>
      <c r="CI1705" s="1"/>
      <c r="CJ1705" s="1"/>
      <c r="CK1705" s="1"/>
      <c r="CL1705" s="1"/>
      <c r="CM1705" s="1"/>
      <c r="CN1705" s="1"/>
      <c r="CO1705" s="1"/>
      <c r="CP1705" s="1"/>
      <c r="CQ1705" s="1"/>
      <c r="CR1705" s="1"/>
      <c r="CS1705" s="1"/>
      <c r="CT1705" s="1"/>
      <c r="CU1705" s="1"/>
      <c r="CV1705" s="1"/>
      <c r="CW1705" s="1"/>
      <c r="CX1705" s="1"/>
      <c r="CY1705" s="1"/>
      <c r="CZ1705" s="1"/>
      <c r="DA1705" s="1"/>
      <c r="DB1705" s="1"/>
      <c r="DC1705" s="1"/>
      <c r="DD1705" s="1"/>
      <c r="DE1705" s="1"/>
      <c r="DF1705" s="1"/>
      <c r="DG1705" s="1"/>
      <c r="DH1705" s="1"/>
      <c r="DI1705" s="1"/>
      <c r="DJ1705" s="1"/>
      <c r="DK1705" s="30">
        <f t="shared" si="241"/>
        <v>0</v>
      </c>
      <c r="DL1705" s="1"/>
      <c r="DM1705" s="1"/>
      <c r="DN1705" s="1"/>
      <c r="DO1705" s="1"/>
      <c r="DP1705" s="1"/>
      <c r="DQ1705" s="1"/>
      <c r="DR1705" s="1"/>
      <c r="DS1705" s="1"/>
      <c r="DT1705" s="1"/>
      <c r="DU1705" s="1"/>
      <c r="DV1705" s="1"/>
      <c r="DW1705" s="1"/>
      <c r="DX1705" s="1"/>
      <c r="DY1705" s="1"/>
      <c r="DZ1705" s="1"/>
      <c r="EA1705" s="1"/>
      <c r="EB1705" s="1"/>
      <c r="EC1705" s="14">
        <f t="shared" si="242"/>
        <v>0</v>
      </c>
      <c r="ED1705" s="1" t="str" cm="1">
        <f t="array" ref="ED1705">CONCATENATE(DL1705:DL1705)</f>
        <v/>
      </c>
    </row>
    <row r="1706" spans="2:134" ht="15.75">
      <c r="B1706" s="11">
        <f t="shared" si="235"/>
        <v>1702</v>
      </c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21"/>
      <c r="T1706" s="1"/>
      <c r="U1706" s="1"/>
      <c r="V1706" s="21"/>
      <c r="W1706" s="1"/>
      <c r="X1706" s="21"/>
      <c r="Y1706" s="21"/>
      <c r="Z1706" s="20"/>
      <c r="AA1706" s="19"/>
      <c r="AB1706" s="1"/>
      <c r="AC1706" s="1"/>
      <c r="AD1706" s="15">
        <f t="shared" si="236"/>
        <v>0</v>
      </c>
      <c r="AE1706" s="1"/>
      <c r="AF1706" s="21"/>
      <c r="AG1706" s="1"/>
      <c r="AH1706" s="14">
        <f t="shared" si="237"/>
        <v>0</v>
      </c>
      <c r="AI1706" s="21"/>
      <c r="AJ1706" s="1"/>
      <c r="AK1706" s="1"/>
      <c r="AL1706" s="1"/>
      <c r="AM1706" s="14">
        <f t="shared" si="238"/>
        <v>0</v>
      </c>
      <c r="AN1706" s="1"/>
      <c r="AO1706" s="4" t="e">
        <f t="shared" si="239"/>
        <v>#DIV/0!</v>
      </c>
      <c r="AP1706" s="4" t="e">
        <f t="shared" si="243"/>
        <v>#DIV/0!</v>
      </c>
      <c r="AQ1706" s="21"/>
      <c r="AR1706" s="19"/>
      <c r="AS1706" s="21"/>
      <c r="AT1706" s="1"/>
      <c r="AU1706" s="1"/>
      <c r="AV1706" s="1"/>
      <c r="AW1706" s="1"/>
      <c r="AX1706" s="1"/>
      <c r="AY1706" s="1"/>
      <c r="AZ1706" s="1"/>
      <c r="BA1706" s="1"/>
      <c r="BB1706" s="1"/>
      <c r="BC1706" s="1"/>
      <c r="BD1706" s="1"/>
      <c r="BE1706" s="1"/>
      <c r="BF1706" s="1"/>
      <c r="BG1706" s="1"/>
      <c r="BH1706" s="1"/>
      <c r="BI1706" s="1"/>
      <c r="BJ1706" s="1"/>
      <c r="BK1706" s="1"/>
      <c r="BL1706" s="1"/>
      <c r="BM1706" s="1"/>
      <c r="BN1706" s="16">
        <f t="shared" si="240"/>
        <v>0</v>
      </c>
      <c r="BO1706" s="1"/>
      <c r="BP1706" s="1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  <c r="CC1706" s="1"/>
      <c r="CD1706" s="1"/>
      <c r="CE1706" s="1"/>
      <c r="CF1706" s="1"/>
      <c r="CG1706" s="1"/>
      <c r="CH1706" s="1"/>
      <c r="CI1706" s="1"/>
      <c r="CJ1706" s="1"/>
      <c r="CK1706" s="1"/>
      <c r="CL1706" s="1"/>
      <c r="CM1706" s="1"/>
      <c r="CN1706" s="1"/>
      <c r="CO1706" s="1"/>
      <c r="CP1706" s="1"/>
      <c r="CQ1706" s="1"/>
      <c r="CR1706" s="1"/>
      <c r="CS1706" s="1"/>
      <c r="CT1706" s="1"/>
      <c r="CU1706" s="1"/>
      <c r="CV1706" s="1"/>
      <c r="CW1706" s="1"/>
      <c r="CX1706" s="1"/>
      <c r="CY1706" s="1"/>
      <c r="CZ1706" s="1"/>
      <c r="DA1706" s="1"/>
      <c r="DB1706" s="1"/>
      <c r="DC1706" s="1"/>
      <c r="DD1706" s="1"/>
      <c r="DE1706" s="1"/>
      <c r="DF1706" s="1"/>
      <c r="DG1706" s="1"/>
      <c r="DH1706" s="1"/>
      <c r="DI1706" s="1"/>
      <c r="DJ1706" s="1"/>
      <c r="DK1706" s="30">
        <f t="shared" si="241"/>
        <v>0</v>
      </c>
      <c r="DL1706" s="1"/>
      <c r="DM1706" s="1"/>
      <c r="DN1706" s="1"/>
      <c r="DO1706" s="1"/>
      <c r="DP1706" s="1"/>
      <c r="DQ1706" s="1"/>
      <c r="DR1706" s="1"/>
      <c r="DS1706" s="1"/>
      <c r="DT1706" s="1"/>
      <c r="DU1706" s="1"/>
      <c r="DV1706" s="1"/>
      <c r="DW1706" s="1"/>
      <c r="DX1706" s="1"/>
      <c r="DY1706" s="1"/>
      <c r="DZ1706" s="1"/>
      <c r="EA1706" s="1"/>
      <c r="EB1706" s="1"/>
      <c r="EC1706" s="14">
        <f t="shared" si="242"/>
        <v>0</v>
      </c>
      <c r="ED1706" s="1" t="str" cm="1">
        <f t="array" ref="ED1706">CONCATENATE(DL1706:DL1706)</f>
        <v/>
      </c>
    </row>
    <row r="1707" spans="2:134" ht="15.75">
      <c r="B1707" s="11">
        <f t="shared" si="235"/>
        <v>1703</v>
      </c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21"/>
      <c r="T1707" s="1"/>
      <c r="U1707" s="1"/>
      <c r="V1707" s="21"/>
      <c r="W1707" s="1"/>
      <c r="X1707" s="21"/>
      <c r="Y1707" s="21"/>
      <c r="Z1707" s="20"/>
      <c r="AA1707" s="19"/>
      <c r="AB1707" s="1"/>
      <c r="AC1707" s="1"/>
      <c r="AD1707" s="15">
        <f t="shared" si="236"/>
        <v>0</v>
      </c>
      <c r="AE1707" s="1"/>
      <c r="AF1707" s="21"/>
      <c r="AG1707" s="1"/>
      <c r="AH1707" s="14">
        <f t="shared" si="237"/>
        <v>0</v>
      </c>
      <c r="AI1707" s="21"/>
      <c r="AJ1707" s="1"/>
      <c r="AK1707" s="1"/>
      <c r="AL1707" s="1"/>
      <c r="AM1707" s="14">
        <f t="shared" si="238"/>
        <v>0</v>
      </c>
      <c r="AN1707" s="1"/>
      <c r="AO1707" s="4" t="e">
        <f t="shared" si="239"/>
        <v>#DIV/0!</v>
      </c>
      <c r="AP1707" s="4" t="e">
        <f t="shared" si="243"/>
        <v>#DIV/0!</v>
      </c>
      <c r="AQ1707" s="21"/>
      <c r="AR1707" s="19"/>
      <c r="AS1707" s="21"/>
      <c r="AT1707" s="1"/>
      <c r="AU1707" s="1"/>
      <c r="AV1707" s="1"/>
      <c r="AW1707" s="1"/>
      <c r="AX1707" s="1"/>
      <c r="AY1707" s="1"/>
      <c r="AZ1707" s="1"/>
      <c r="BA1707" s="1"/>
      <c r="BB1707" s="1"/>
      <c r="BC1707" s="1"/>
      <c r="BD1707" s="1"/>
      <c r="BE1707" s="1"/>
      <c r="BF1707" s="1"/>
      <c r="BG1707" s="1"/>
      <c r="BH1707" s="1"/>
      <c r="BI1707" s="1"/>
      <c r="BJ1707" s="1"/>
      <c r="BK1707" s="1"/>
      <c r="BL1707" s="1"/>
      <c r="BM1707" s="1"/>
      <c r="BN1707" s="16">
        <f t="shared" si="240"/>
        <v>0</v>
      </c>
      <c r="BO1707" s="1"/>
      <c r="BP1707" s="1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  <c r="CC1707" s="1"/>
      <c r="CD1707" s="1"/>
      <c r="CE1707" s="1"/>
      <c r="CF1707" s="1"/>
      <c r="CG1707" s="1"/>
      <c r="CH1707" s="1"/>
      <c r="CI1707" s="1"/>
      <c r="CJ1707" s="1"/>
      <c r="CK1707" s="1"/>
      <c r="CL1707" s="1"/>
      <c r="CM1707" s="1"/>
      <c r="CN1707" s="1"/>
      <c r="CO1707" s="1"/>
      <c r="CP1707" s="1"/>
      <c r="CQ1707" s="1"/>
      <c r="CR1707" s="1"/>
      <c r="CS1707" s="1"/>
      <c r="CT1707" s="1"/>
      <c r="CU1707" s="1"/>
      <c r="CV1707" s="1"/>
      <c r="CW1707" s="1"/>
      <c r="CX1707" s="1"/>
      <c r="CY1707" s="1"/>
      <c r="CZ1707" s="1"/>
      <c r="DA1707" s="1"/>
      <c r="DB1707" s="1"/>
      <c r="DC1707" s="1"/>
      <c r="DD1707" s="1"/>
      <c r="DE1707" s="1"/>
      <c r="DF1707" s="1"/>
      <c r="DG1707" s="1"/>
      <c r="DH1707" s="1"/>
      <c r="DI1707" s="1"/>
      <c r="DJ1707" s="1"/>
      <c r="DK1707" s="30">
        <f t="shared" si="241"/>
        <v>0</v>
      </c>
      <c r="DL1707" s="1"/>
      <c r="DM1707" s="1"/>
      <c r="DN1707" s="1"/>
      <c r="DO1707" s="1"/>
      <c r="DP1707" s="1"/>
      <c r="DQ1707" s="1"/>
      <c r="DR1707" s="1"/>
      <c r="DS1707" s="1"/>
      <c r="DT1707" s="1"/>
      <c r="DU1707" s="1"/>
      <c r="DV1707" s="1"/>
      <c r="DW1707" s="1"/>
      <c r="DX1707" s="1"/>
      <c r="DY1707" s="1"/>
      <c r="DZ1707" s="1"/>
      <c r="EA1707" s="1"/>
      <c r="EB1707" s="1"/>
      <c r="EC1707" s="14">
        <f t="shared" si="242"/>
        <v>0</v>
      </c>
      <c r="ED1707" s="1" t="str" cm="1">
        <f t="array" ref="ED1707">CONCATENATE(DL1707:DL1707)</f>
        <v/>
      </c>
    </row>
    <row r="1708" spans="2:134" ht="15.75">
      <c r="B1708" s="11">
        <f t="shared" si="235"/>
        <v>1704</v>
      </c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21"/>
      <c r="T1708" s="1"/>
      <c r="U1708" s="1"/>
      <c r="V1708" s="21"/>
      <c r="W1708" s="1"/>
      <c r="X1708" s="21"/>
      <c r="Y1708" s="21"/>
      <c r="Z1708" s="20"/>
      <c r="AA1708" s="19"/>
      <c r="AB1708" s="1"/>
      <c r="AC1708" s="1"/>
      <c r="AD1708" s="15">
        <f t="shared" si="236"/>
        <v>0</v>
      </c>
      <c r="AE1708" s="1"/>
      <c r="AF1708" s="21"/>
      <c r="AG1708" s="1"/>
      <c r="AH1708" s="14">
        <f t="shared" si="237"/>
        <v>0</v>
      </c>
      <c r="AI1708" s="21"/>
      <c r="AJ1708" s="1"/>
      <c r="AK1708" s="1"/>
      <c r="AL1708" s="1"/>
      <c r="AM1708" s="14">
        <f t="shared" si="238"/>
        <v>0</v>
      </c>
      <c r="AN1708" s="1"/>
      <c r="AO1708" s="4" t="e">
        <f t="shared" si="239"/>
        <v>#DIV/0!</v>
      </c>
      <c r="AP1708" s="4" t="e">
        <f t="shared" si="243"/>
        <v>#DIV/0!</v>
      </c>
      <c r="AQ1708" s="21"/>
      <c r="AR1708" s="19"/>
      <c r="AS1708" s="21"/>
      <c r="AT1708" s="1"/>
      <c r="AU1708" s="1"/>
      <c r="AV1708" s="1"/>
      <c r="AW1708" s="1"/>
      <c r="AX1708" s="1"/>
      <c r="AY1708" s="1"/>
      <c r="AZ1708" s="1"/>
      <c r="BA1708" s="1"/>
      <c r="BB1708" s="1"/>
      <c r="BC1708" s="1"/>
      <c r="BD1708" s="1"/>
      <c r="BE1708" s="1"/>
      <c r="BF1708" s="1"/>
      <c r="BG1708" s="1"/>
      <c r="BH1708" s="1"/>
      <c r="BI1708" s="1"/>
      <c r="BJ1708" s="1"/>
      <c r="BK1708" s="1"/>
      <c r="BL1708" s="1"/>
      <c r="BM1708" s="1"/>
      <c r="BN1708" s="16">
        <f t="shared" si="240"/>
        <v>0</v>
      </c>
      <c r="BO1708" s="1"/>
      <c r="BP1708" s="1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  <c r="CC1708" s="1"/>
      <c r="CD1708" s="1"/>
      <c r="CE1708" s="1"/>
      <c r="CF1708" s="1"/>
      <c r="CG1708" s="1"/>
      <c r="CH1708" s="1"/>
      <c r="CI1708" s="1"/>
      <c r="CJ1708" s="1"/>
      <c r="CK1708" s="1"/>
      <c r="CL1708" s="1"/>
      <c r="CM1708" s="1"/>
      <c r="CN1708" s="1"/>
      <c r="CO1708" s="1"/>
      <c r="CP1708" s="1"/>
      <c r="CQ1708" s="1"/>
      <c r="CR1708" s="1"/>
      <c r="CS1708" s="1"/>
      <c r="CT1708" s="1"/>
      <c r="CU1708" s="1"/>
      <c r="CV1708" s="1"/>
      <c r="CW1708" s="1"/>
      <c r="CX1708" s="1"/>
      <c r="CY1708" s="1"/>
      <c r="CZ1708" s="1"/>
      <c r="DA1708" s="1"/>
      <c r="DB1708" s="1"/>
      <c r="DC1708" s="1"/>
      <c r="DD1708" s="1"/>
      <c r="DE1708" s="1"/>
      <c r="DF1708" s="1"/>
      <c r="DG1708" s="1"/>
      <c r="DH1708" s="1"/>
      <c r="DI1708" s="1"/>
      <c r="DJ1708" s="1"/>
      <c r="DK1708" s="30">
        <f t="shared" si="241"/>
        <v>0</v>
      </c>
      <c r="DL1708" s="1"/>
      <c r="DM1708" s="1"/>
      <c r="DN1708" s="1"/>
      <c r="DO1708" s="1"/>
      <c r="DP1708" s="1"/>
      <c r="DQ1708" s="1"/>
      <c r="DR1708" s="1"/>
      <c r="DS1708" s="1"/>
      <c r="DT1708" s="1"/>
      <c r="DU1708" s="1"/>
      <c r="DV1708" s="1"/>
      <c r="DW1708" s="1"/>
      <c r="DX1708" s="1"/>
      <c r="DY1708" s="1"/>
      <c r="DZ1708" s="1"/>
      <c r="EA1708" s="1"/>
      <c r="EB1708" s="1"/>
      <c r="EC1708" s="14">
        <f t="shared" si="242"/>
        <v>0</v>
      </c>
      <c r="ED1708" s="1" t="str" cm="1">
        <f t="array" ref="ED1708">CONCATENATE(DL1708:DL1708)</f>
        <v/>
      </c>
    </row>
    <row r="1709" spans="2:134" ht="15.75">
      <c r="B1709" s="11">
        <f t="shared" si="235"/>
        <v>1705</v>
      </c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21"/>
      <c r="T1709" s="1"/>
      <c r="U1709" s="1"/>
      <c r="V1709" s="21"/>
      <c r="W1709" s="1"/>
      <c r="X1709" s="21"/>
      <c r="Y1709" s="21"/>
      <c r="Z1709" s="20"/>
      <c r="AA1709" s="19"/>
      <c r="AB1709" s="1"/>
      <c r="AC1709" s="1"/>
      <c r="AD1709" s="15">
        <f t="shared" si="236"/>
        <v>0</v>
      </c>
      <c r="AE1709" s="1"/>
      <c r="AF1709" s="21"/>
      <c r="AG1709" s="1"/>
      <c r="AH1709" s="14">
        <f t="shared" si="237"/>
        <v>0</v>
      </c>
      <c r="AI1709" s="21"/>
      <c r="AJ1709" s="1"/>
      <c r="AK1709" s="1"/>
      <c r="AL1709" s="1"/>
      <c r="AM1709" s="14">
        <f t="shared" si="238"/>
        <v>0</v>
      </c>
      <c r="AN1709" s="1"/>
      <c r="AO1709" s="4" t="e">
        <f t="shared" si="239"/>
        <v>#DIV/0!</v>
      </c>
      <c r="AP1709" s="4" t="e">
        <f t="shared" si="243"/>
        <v>#DIV/0!</v>
      </c>
      <c r="AQ1709" s="21"/>
      <c r="AR1709" s="19"/>
      <c r="AS1709" s="21"/>
      <c r="AT1709" s="1"/>
      <c r="AU1709" s="1"/>
      <c r="AV1709" s="1"/>
      <c r="AW1709" s="1"/>
      <c r="AX1709" s="1"/>
      <c r="AY1709" s="1"/>
      <c r="AZ1709" s="1"/>
      <c r="BA1709" s="1"/>
      <c r="BB1709" s="1"/>
      <c r="BC1709" s="1"/>
      <c r="BD1709" s="1"/>
      <c r="BE1709" s="1"/>
      <c r="BF1709" s="1"/>
      <c r="BG1709" s="1"/>
      <c r="BH1709" s="1"/>
      <c r="BI1709" s="1"/>
      <c r="BJ1709" s="1"/>
      <c r="BK1709" s="1"/>
      <c r="BL1709" s="1"/>
      <c r="BM1709" s="1"/>
      <c r="BN1709" s="16">
        <f t="shared" si="240"/>
        <v>0</v>
      </c>
      <c r="BO1709" s="1"/>
      <c r="BP1709" s="1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  <c r="CC1709" s="1"/>
      <c r="CD1709" s="1"/>
      <c r="CE1709" s="1"/>
      <c r="CF1709" s="1"/>
      <c r="CG1709" s="1"/>
      <c r="CH1709" s="1"/>
      <c r="CI1709" s="1"/>
      <c r="CJ1709" s="1"/>
      <c r="CK1709" s="1"/>
      <c r="CL1709" s="1"/>
      <c r="CM1709" s="1"/>
      <c r="CN1709" s="1"/>
      <c r="CO1709" s="1"/>
      <c r="CP1709" s="1"/>
      <c r="CQ1709" s="1"/>
      <c r="CR1709" s="1"/>
      <c r="CS1709" s="1"/>
      <c r="CT1709" s="1"/>
      <c r="CU1709" s="1"/>
      <c r="CV1709" s="1"/>
      <c r="CW1709" s="1"/>
      <c r="CX1709" s="1"/>
      <c r="CY1709" s="1"/>
      <c r="CZ1709" s="1"/>
      <c r="DA1709" s="1"/>
      <c r="DB1709" s="1"/>
      <c r="DC1709" s="1"/>
      <c r="DD1709" s="1"/>
      <c r="DE1709" s="1"/>
      <c r="DF1709" s="1"/>
      <c r="DG1709" s="1"/>
      <c r="DH1709" s="1"/>
      <c r="DI1709" s="1"/>
      <c r="DJ1709" s="1"/>
      <c r="DK1709" s="30">
        <f t="shared" si="241"/>
        <v>0</v>
      </c>
      <c r="DL1709" s="1"/>
      <c r="DM1709" s="1"/>
      <c r="DN1709" s="1"/>
      <c r="DO1709" s="1"/>
      <c r="DP1709" s="1"/>
      <c r="DQ1709" s="1"/>
      <c r="DR1709" s="1"/>
      <c r="DS1709" s="1"/>
      <c r="DT1709" s="1"/>
      <c r="DU1709" s="1"/>
      <c r="DV1709" s="1"/>
      <c r="DW1709" s="1"/>
      <c r="DX1709" s="1"/>
      <c r="DY1709" s="1"/>
      <c r="DZ1709" s="1"/>
      <c r="EA1709" s="1"/>
      <c r="EB1709" s="1"/>
      <c r="EC1709" s="14">
        <f t="shared" si="242"/>
        <v>0</v>
      </c>
      <c r="ED1709" s="1" t="str" cm="1">
        <f t="array" ref="ED1709">CONCATENATE(DL1709:DL1709)</f>
        <v/>
      </c>
    </row>
    <row r="1710" spans="2:134" ht="15.75">
      <c r="B1710" s="11">
        <f t="shared" si="235"/>
        <v>1706</v>
      </c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21"/>
      <c r="T1710" s="1"/>
      <c r="U1710" s="1"/>
      <c r="V1710" s="21"/>
      <c r="W1710" s="1"/>
      <c r="X1710" s="21"/>
      <c r="Y1710" s="21"/>
      <c r="Z1710" s="20"/>
      <c r="AA1710" s="19"/>
      <c r="AB1710" s="1"/>
      <c r="AC1710" s="1"/>
      <c r="AD1710" s="15">
        <f t="shared" si="236"/>
        <v>0</v>
      </c>
      <c r="AE1710" s="1"/>
      <c r="AF1710" s="21"/>
      <c r="AG1710" s="1"/>
      <c r="AH1710" s="14">
        <f t="shared" si="237"/>
        <v>0</v>
      </c>
      <c r="AI1710" s="21"/>
      <c r="AJ1710" s="1"/>
      <c r="AK1710" s="1"/>
      <c r="AL1710" s="1"/>
      <c r="AM1710" s="14">
        <f t="shared" si="238"/>
        <v>0</v>
      </c>
      <c r="AN1710" s="1"/>
      <c r="AO1710" s="4" t="e">
        <f t="shared" si="239"/>
        <v>#DIV/0!</v>
      </c>
      <c r="AP1710" s="4" t="e">
        <f t="shared" si="243"/>
        <v>#DIV/0!</v>
      </c>
      <c r="AQ1710" s="21"/>
      <c r="AR1710" s="19"/>
      <c r="AS1710" s="21"/>
      <c r="AT1710" s="1"/>
      <c r="AU1710" s="1"/>
      <c r="AV1710" s="1"/>
      <c r="AW1710" s="1"/>
      <c r="AX1710" s="1"/>
      <c r="AY1710" s="1"/>
      <c r="AZ1710" s="1"/>
      <c r="BA1710" s="1"/>
      <c r="BB1710" s="1"/>
      <c r="BC1710" s="1"/>
      <c r="BD1710" s="1"/>
      <c r="BE1710" s="1"/>
      <c r="BF1710" s="1"/>
      <c r="BG1710" s="1"/>
      <c r="BH1710" s="1"/>
      <c r="BI1710" s="1"/>
      <c r="BJ1710" s="1"/>
      <c r="BK1710" s="1"/>
      <c r="BL1710" s="1"/>
      <c r="BM1710" s="1"/>
      <c r="BN1710" s="16">
        <f t="shared" si="240"/>
        <v>0</v>
      </c>
      <c r="BO1710" s="1"/>
      <c r="BP1710" s="1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  <c r="CC1710" s="1"/>
      <c r="CD1710" s="1"/>
      <c r="CE1710" s="1"/>
      <c r="CF1710" s="1"/>
      <c r="CG1710" s="1"/>
      <c r="CH1710" s="1"/>
      <c r="CI1710" s="1"/>
      <c r="CJ1710" s="1"/>
      <c r="CK1710" s="1"/>
      <c r="CL1710" s="1"/>
      <c r="CM1710" s="1"/>
      <c r="CN1710" s="1"/>
      <c r="CO1710" s="1"/>
      <c r="CP1710" s="1"/>
      <c r="CQ1710" s="1"/>
      <c r="CR1710" s="1"/>
      <c r="CS1710" s="1"/>
      <c r="CT1710" s="1"/>
      <c r="CU1710" s="1"/>
      <c r="CV1710" s="1"/>
      <c r="CW1710" s="1"/>
      <c r="CX1710" s="1"/>
      <c r="CY1710" s="1"/>
      <c r="CZ1710" s="1"/>
      <c r="DA1710" s="1"/>
      <c r="DB1710" s="1"/>
      <c r="DC1710" s="1"/>
      <c r="DD1710" s="1"/>
      <c r="DE1710" s="1"/>
      <c r="DF1710" s="1"/>
      <c r="DG1710" s="1"/>
      <c r="DH1710" s="1"/>
      <c r="DI1710" s="1"/>
      <c r="DJ1710" s="1"/>
      <c r="DK1710" s="30">
        <f t="shared" si="241"/>
        <v>0</v>
      </c>
      <c r="DL1710" s="1"/>
      <c r="DM1710" s="1"/>
      <c r="DN1710" s="1"/>
      <c r="DO1710" s="1"/>
      <c r="DP1710" s="1"/>
      <c r="DQ1710" s="1"/>
      <c r="DR1710" s="1"/>
      <c r="DS1710" s="1"/>
      <c r="DT1710" s="1"/>
      <c r="DU1710" s="1"/>
      <c r="DV1710" s="1"/>
      <c r="DW1710" s="1"/>
      <c r="DX1710" s="1"/>
      <c r="DY1710" s="1"/>
      <c r="DZ1710" s="1"/>
      <c r="EA1710" s="1"/>
      <c r="EB1710" s="1"/>
      <c r="EC1710" s="14">
        <f t="shared" si="242"/>
        <v>0</v>
      </c>
      <c r="ED1710" s="1" t="str" cm="1">
        <f t="array" ref="ED1710">CONCATENATE(DL1710:DL1710)</f>
        <v/>
      </c>
    </row>
    <row r="1711" spans="2:134" ht="15.75">
      <c r="B1711" s="11">
        <f t="shared" si="235"/>
        <v>1707</v>
      </c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21"/>
      <c r="T1711" s="1"/>
      <c r="U1711" s="1"/>
      <c r="V1711" s="21"/>
      <c r="W1711" s="1"/>
      <c r="X1711" s="21"/>
      <c r="Y1711" s="21"/>
      <c r="Z1711" s="20"/>
      <c r="AA1711" s="19"/>
      <c r="AB1711" s="1"/>
      <c r="AC1711" s="1"/>
      <c r="AD1711" s="15">
        <f t="shared" si="236"/>
        <v>0</v>
      </c>
      <c r="AE1711" s="1"/>
      <c r="AF1711" s="21"/>
      <c r="AG1711" s="1"/>
      <c r="AH1711" s="14">
        <f t="shared" si="237"/>
        <v>0</v>
      </c>
      <c r="AI1711" s="21"/>
      <c r="AJ1711" s="1"/>
      <c r="AK1711" s="1"/>
      <c r="AL1711" s="1"/>
      <c r="AM1711" s="14">
        <f t="shared" si="238"/>
        <v>0</v>
      </c>
      <c r="AN1711" s="1"/>
      <c r="AO1711" s="4" t="e">
        <f t="shared" si="239"/>
        <v>#DIV/0!</v>
      </c>
      <c r="AP1711" s="4" t="e">
        <f t="shared" si="243"/>
        <v>#DIV/0!</v>
      </c>
      <c r="AQ1711" s="21"/>
      <c r="AR1711" s="19"/>
      <c r="AS1711" s="21"/>
      <c r="AT1711" s="1"/>
      <c r="AU1711" s="1"/>
      <c r="AV1711" s="1"/>
      <c r="AW1711" s="1"/>
      <c r="AX1711" s="1"/>
      <c r="AY1711" s="1"/>
      <c r="AZ1711" s="1"/>
      <c r="BA1711" s="1"/>
      <c r="BB1711" s="1"/>
      <c r="BC1711" s="1"/>
      <c r="BD1711" s="1"/>
      <c r="BE1711" s="1"/>
      <c r="BF1711" s="1"/>
      <c r="BG1711" s="1"/>
      <c r="BH1711" s="1"/>
      <c r="BI1711" s="1"/>
      <c r="BJ1711" s="1"/>
      <c r="BK1711" s="1"/>
      <c r="BL1711" s="1"/>
      <c r="BM1711" s="1"/>
      <c r="BN1711" s="16">
        <f t="shared" si="240"/>
        <v>0</v>
      </c>
      <c r="BO1711" s="1"/>
      <c r="BP1711" s="1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  <c r="CC1711" s="1"/>
      <c r="CD1711" s="1"/>
      <c r="CE1711" s="1"/>
      <c r="CF1711" s="1"/>
      <c r="CG1711" s="1"/>
      <c r="CH1711" s="1"/>
      <c r="CI1711" s="1"/>
      <c r="CJ1711" s="1"/>
      <c r="CK1711" s="1"/>
      <c r="CL1711" s="1"/>
      <c r="CM1711" s="1"/>
      <c r="CN1711" s="1"/>
      <c r="CO1711" s="1"/>
      <c r="CP1711" s="1"/>
      <c r="CQ1711" s="1"/>
      <c r="CR1711" s="1"/>
      <c r="CS1711" s="1"/>
      <c r="CT1711" s="1"/>
      <c r="CU1711" s="1"/>
      <c r="CV1711" s="1"/>
      <c r="CW1711" s="1"/>
      <c r="CX1711" s="1"/>
      <c r="CY1711" s="1"/>
      <c r="CZ1711" s="1"/>
      <c r="DA1711" s="1"/>
      <c r="DB1711" s="1"/>
      <c r="DC1711" s="1"/>
      <c r="DD1711" s="1"/>
      <c r="DE1711" s="1"/>
      <c r="DF1711" s="1"/>
      <c r="DG1711" s="1"/>
      <c r="DH1711" s="1"/>
      <c r="DI1711" s="1"/>
      <c r="DJ1711" s="1"/>
      <c r="DK1711" s="30">
        <f t="shared" si="241"/>
        <v>0</v>
      </c>
      <c r="DL1711" s="1"/>
      <c r="DM1711" s="1"/>
      <c r="DN1711" s="1"/>
      <c r="DO1711" s="1"/>
      <c r="DP1711" s="1"/>
      <c r="DQ1711" s="1"/>
      <c r="DR1711" s="1"/>
      <c r="DS1711" s="1"/>
      <c r="DT1711" s="1"/>
      <c r="DU1711" s="1"/>
      <c r="DV1711" s="1"/>
      <c r="DW1711" s="1"/>
      <c r="DX1711" s="1"/>
      <c r="DY1711" s="1"/>
      <c r="DZ1711" s="1"/>
      <c r="EA1711" s="1"/>
      <c r="EB1711" s="1"/>
      <c r="EC1711" s="14">
        <f t="shared" si="242"/>
        <v>0</v>
      </c>
      <c r="ED1711" s="1" t="str" cm="1">
        <f t="array" ref="ED1711">CONCATENATE(DL1711:DL1711)</f>
        <v/>
      </c>
    </row>
    <row r="1712" spans="2:134" ht="15.75">
      <c r="B1712" s="11">
        <f t="shared" si="235"/>
        <v>1708</v>
      </c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21"/>
      <c r="T1712" s="1"/>
      <c r="U1712" s="1"/>
      <c r="V1712" s="21"/>
      <c r="W1712" s="1"/>
      <c r="X1712" s="21"/>
      <c r="Y1712" s="21"/>
      <c r="Z1712" s="20"/>
      <c r="AA1712" s="19"/>
      <c r="AB1712" s="1"/>
      <c r="AC1712" s="1"/>
      <c r="AD1712" s="15">
        <f t="shared" si="236"/>
        <v>0</v>
      </c>
      <c r="AE1712" s="1"/>
      <c r="AF1712" s="21"/>
      <c r="AG1712" s="1"/>
      <c r="AH1712" s="14">
        <f t="shared" si="237"/>
        <v>0</v>
      </c>
      <c r="AI1712" s="21"/>
      <c r="AJ1712" s="1"/>
      <c r="AK1712" s="1"/>
      <c r="AL1712" s="1"/>
      <c r="AM1712" s="14">
        <f t="shared" si="238"/>
        <v>0</v>
      </c>
      <c r="AN1712" s="1"/>
      <c r="AO1712" s="4" t="e">
        <f t="shared" si="239"/>
        <v>#DIV/0!</v>
      </c>
      <c r="AP1712" s="4" t="e">
        <f t="shared" si="243"/>
        <v>#DIV/0!</v>
      </c>
      <c r="AQ1712" s="21"/>
      <c r="AR1712" s="19"/>
      <c r="AS1712" s="21"/>
      <c r="AT1712" s="1"/>
      <c r="AU1712" s="1"/>
      <c r="AV1712" s="1"/>
      <c r="AW1712" s="1"/>
      <c r="AX1712" s="1"/>
      <c r="AY1712" s="1"/>
      <c r="AZ1712" s="1"/>
      <c r="BA1712" s="1"/>
      <c r="BB1712" s="1"/>
      <c r="BC1712" s="1"/>
      <c r="BD1712" s="1"/>
      <c r="BE1712" s="1"/>
      <c r="BF1712" s="1"/>
      <c r="BG1712" s="1"/>
      <c r="BH1712" s="1"/>
      <c r="BI1712" s="1"/>
      <c r="BJ1712" s="1"/>
      <c r="BK1712" s="1"/>
      <c r="BL1712" s="1"/>
      <c r="BM1712" s="1"/>
      <c r="BN1712" s="16">
        <f t="shared" si="240"/>
        <v>0</v>
      </c>
      <c r="BO1712" s="1"/>
      <c r="BP1712" s="1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  <c r="CC1712" s="1"/>
      <c r="CD1712" s="1"/>
      <c r="CE1712" s="1"/>
      <c r="CF1712" s="1"/>
      <c r="CG1712" s="1"/>
      <c r="CH1712" s="1"/>
      <c r="CI1712" s="1"/>
      <c r="CJ1712" s="1"/>
      <c r="CK1712" s="1"/>
      <c r="CL1712" s="1"/>
      <c r="CM1712" s="1"/>
      <c r="CN1712" s="1"/>
      <c r="CO1712" s="1"/>
      <c r="CP1712" s="1"/>
      <c r="CQ1712" s="1"/>
      <c r="CR1712" s="1"/>
      <c r="CS1712" s="1"/>
      <c r="CT1712" s="1"/>
      <c r="CU1712" s="1"/>
      <c r="CV1712" s="1"/>
      <c r="CW1712" s="1"/>
      <c r="CX1712" s="1"/>
      <c r="CY1712" s="1"/>
      <c r="CZ1712" s="1"/>
      <c r="DA1712" s="1"/>
      <c r="DB1712" s="1"/>
      <c r="DC1712" s="1"/>
      <c r="DD1712" s="1"/>
      <c r="DE1712" s="1"/>
      <c r="DF1712" s="1"/>
      <c r="DG1712" s="1"/>
      <c r="DH1712" s="1"/>
      <c r="DI1712" s="1"/>
      <c r="DJ1712" s="1"/>
      <c r="DK1712" s="30">
        <f t="shared" si="241"/>
        <v>0</v>
      </c>
      <c r="DL1712" s="1"/>
      <c r="DM1712" s="1"/>
      <c r="DN1712" s="1"/>
      <c r="DO1712" s="1"/>
      <c r="DP1712" s="1"/>
      <c r="DQ1712" s="1"/>
      <c r="DR1712" s="1"/>
      <c r="DS1712" s="1"/>
      <c r="DT1712" s="1"/>
      <c r="DU1712" s="1"/>
      <c r="DV1712" s="1"/>
      <c r="DW1712" s="1"/>
      <c r="DX1712" s="1"/>
      <c r="DY1712" s="1"/>
      <c r="DZ1712" s="1"/>
      <c r="EA1712" s="1"/>
      <c r="EB1712" s="1"/>
      <c r="EC1712" s="14">
        <f t="shared" si="242"/>
        <v>0</v>
      </c>
      <c r="ED1712" s="1" t="str" cm="1">
        <f t="array" ref="ED1712">CONCATENATE(DL1712:DL1712)</f>
        <v/>
      </c>
    </row>
    <row r="1713" spans="2:134" ht="15.75">
      <c r="B1713" s="11">
        <f t="shared" si="235"/>
        <v>1709</v>
      </c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21"/>
      <c r="T1713" s="1"/>
      <c r="U1713" s="1"/>
      <c r="V1713" s="21"/>
      <c r="W1713" s="1"/>
      <c r="X1713" s="21"/>
      <c r="Y1713" s="21"/>
      <c r="Z1713" s="20"/>
      <c r="AA1713" s="19"/>
      <c r="AB1713" s="1"/>
      <c r="AC1713" s="1"/>
      <c r="AD1713" s="15">
        <f t="shared" si="236"/>
        <v>0</v>
      </c>
      <c r="AE1713" s="1"/>
      <c r="AF1713" s="21"/>
      <c r="AG1713" s="1"/>
      <c r="AH1713" s="14">
        <f t="shared" si="237"/>
        <v>0</v>
      </c>
      <c r="AI1713" s="21"/>
      <c r="AJ1713" s="1"/>
      <c r="AK1713" s="1"/>
      <c r="AL1713" s="1"/>
      <c r="AM1713" s="14">
        <f t="shared" si="238"/>
        <v>0</v>
      </c>
      <c r="AN1713" s="1"/>
      <c r="AO1713" s="4" t="e">
        <f t="shared" si="239"/>
        <v>#DIV/0!</v>
      </c>
      <c r="AP1713" s="4" t="e">
        <f t="shared" si="243"/>
        <v>#DIV/0!</v>
      </c>
      <c r="AQ1713" s="21"/>
      <c r="AR1713" s="19"/>
      <c r="AS1713" s="21"/>
      <c r="AT1713" s="1"/>
      <c r="AU1713" s="1"/>
      <c r="AV1713" s="1"/>
      <c r="AW1713" s="1"/>
      <c r="AX1713" s="1"/>
      <c r="AY1713" s="1"/>
      <c r="AZ1713" s="1"/>
      <c r="BA1713" s="1"/>
      <c r="BB1713" s="1"/>
      <c r="BC1713" s="1"/>
      <c r="BD1713" s="1"/>
      <c r="BE1713" s="1"/>
      <c r="BF1713" s="1"/>
      <c r="BG1713" s="1"/>
      <c r="BH1713" s="1"/>
      <c r="BI1713" s="1"/>
      <c r="BJ1713" s="1"/>
      <c r="BK1713" s="1"/>
      <c r="BL1713" s="1"/>
      <c r="BM1713" s="1"/>
      <c r="BN1713" s="16">
        <f t="shared" si="240"/>
        <v>0</v>
      </c>
      <c r="BO1713" s="1"/>
      <c r="BP1713" s="1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  <c r="CC1713" s="1"/>
      <c r="CD1713" s="1"/>
      <c r="CE1713" s="1"/>
      <c r="CF1713" s="1"/>
      <c r="CG1713" s="1"/>
      <c r="CH1713" s="1"/>
      <c r="CI1713" s="1"/>
      <c r="CJ1713" s="1"/>
      <c r="CK1713" s="1"/>
      <c r="CL1713" s="1"/>
      <c r="CM1713" s="1"/>
      <c r="CN1713" s="1"/>
      <c r="CO1713" s="1"/>
      <c r="CP1713" s="1"/>
      <c r="CQ1713" s="1"/>
      <c r="CR1713" s="1"/>
      <c r="CS1713" s="1"/>
      <c r="CT1713" s="1"/>
      <c r="CU1713" s="1"/>
      <c r="CV1713" s="1"/>
      <c r="CW1713" s="1"/>
      <c r="CX1713" s="1"/>
      <c r="CY1713" s="1"/>
      <c r="CZ1713" s="1"/>
      <c r="DA1713" s="1"/>
      <c r="DB1713" s="1"/>
      <c r="DC1713" s="1"/>
      <c r="DD1713" s="1"/>
      <c r="DE1713" s="1"/>
      <c r="DF1713" s="1"/>
      <c r="DG1713" s="1"/>
      <c r="DH1713" s="1"/>
      <c r="DI1713" s="1"/>
      <c r="DJ1713" s="1"/>
      <c r="DK1713" s="30">
        <f t="shared" si="241"/>
        <v>0</v>
      </c>
      <c r="DL1713" s="1"/>
      <c r="DM1713" s="1"/>
      <c r="DN1713" s="1"/>
      <c r="DO1713" s="1"/>
      <c r="DP1713" s="1"/>
      <c r="DQ1713" s="1"/>
      <c r="DR1713" s="1"/>
      <c r="DS1713" s="1"/>
      <c r="DT1713" s="1"/>
      <c r="DU1713" s="1"/>
      <c r="DV1713" s="1"/>
      <c r="DW1713" s="1"/>
      <c r="DX1713" s="1"/>
      <c r="DY1713" s="1"/>
      <c r="DZ1713" s="1"/>
      <c r="EA1713" s="1"/>
      <c r="EB1713" s="1"/>
      <c r="EC1713" s="14">
        <f t="shared" si="242"/>
        <v>0</v>
      </c>
      <c r="ED1713" s="1" t="str" cm="1">
        <f t="array" ref="ED1713">CONCATENATE(DL1713:DL1713)</f>
        <v/>
      </c>
    </row>
    <row r="1714" spans="2:134" ht="15.75">
      <c r="B1714" s="11">
        <f t="shared" si="235"/>
        <v>1710</v>
      </c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21"/>
      <c r="T1714" s="1"/>
      <c r="U1714" s="1"/>
      <c r="V1714" s="21"/>
      <c r="W1714" s="1"/>
      <c r="X1714" s="21"/>
      <c r="Y1714" s="21"/>
      <c r="Z1714" s="20"/>
      <c r="AA1714" s="19"/>
      <c r="AB1714" s="1"/>
      <c r="AC1714" s="1"/>
      <c r="AD1714" s="15">
        <f t="shared" si="236"/>
        <v>0</v>
      </c>
      <c r="AE1714" s="1"/>
      <c r="AF1714" s="21"/>
      <c r="AG1714" s="1"/>
      <c r="AH1714" s="14">
        <f t="shared" si="237"/>
        <v>0</v>
      </c>
      <c r="AI1714" s="21"/>
      <c r="AJ1714" s="1"/>
      <c r="AK1714" s="1"/>
      <c r="AL1714" s="1"/>
      <c r="AM1714" s="14">
        <f t="shared" si="238"/>
        <v>0</v>
      </c>
      <c r="AN1714" s="1"/>
      <c r="AO1714" s="4" t="e">
        <f t="shared" si="239"/>
        <v>#DIV/0!</v>
      </c>
      <c r="AP1714" s="4" t="e">
        <f t="shared" si="243"/>
        <v>#DIV/0!</v>
      </c>
      <c r="AQ1714" s="21"/>
      <c r="AR1714" s="19"/>
      <c r="AS1714" s="21"/>
      <c r="AT1714" s="1"/>
      <c r="AU1714" s="1"/>
      <c r="AV1714" s="1"/>
      <c r="AW1714" s="1"/>
      <c r="AX1714" s="1"/>
      <c r="AY1714" s="1"/>
      <c r="AZ1714" s="1"/>
      <c r="BA1714" s="1"/>
      <c r="BB1714" s="1"/>
      <c r="BC1714" s="1"/>
      <c r="BD1714" s="1"/>
      <c r="BE1714" s="1"/>
      <c r="BF1714" s="1"/>
      <c r="BG1714" s="1"/>
      <c r="BH1714" s="1"/>
      <c r="BI1714" s="1"/>
      <c r="BJ1714" s="1"/>
      <c r="BK1714" s="1"/>
      <c r="BL1714" s="1"/>
      <c r="BM1714" s="1"/>
      <c r="BN1714" s="16">
        <f t="shared" si="240"/>
        <v>0</v>
      </c>
      <c r="BO1714" s="1"/>
      <c r="BP1714" s="1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  <c r="CC1714" s="1"/>
      <c r="CD1714" s="1"/>
      <c r="CE1714" s="1"/>
      <c r="CF1714" s="1"/>
      <c r="CG1714" s="1"/>
      <c r="CH1714" s="1"/>
      <c r="CI1714" s="1"/>
      <c r="CJ1714" s="1"/>
      <c r="CK1714" s="1"/>
      <c r="CL1714" s="1"/>
      <c r="CM1714" s="1"/>
      <c r="CN1714" s="1"/>
      <c r="CO1714" s="1"/>
      <c r="CP1714" s="1"/>
      <c r="CQ1714" s="1"/>
      <c r="CR1714" s="1"/>
      <c r="CS1714" s="1"/>
      <c r="CT1714" s="1"/>
      <c r="CU1714" s="1"/>
      <c r="CV1714" s="1"/>
      <c r="CW1714" s="1"/>
      <c r="CX1714" s="1"/>
      <c r="CY1714" s="1"/>
      <c r="CZ1714" s="1"/>
      <c r="DA1714" s="1"/>
      <c r="DB1714" s="1"/>
      <c r="DC1714" s="1"/>
      <c r="DD1714" s="1"/>
      <c r="DE1714" s="1"/>
      <c r="DF1714" s="1"/>
      <c r="DG1714" s="1"/>
      <c r="DH1714" s="1"/>
      <c r="DI1714" s="1"/>
      <c r="DJ1714" s="1"/>
      <c r="DK1714" s="30">
        <f t="shared" si="241"/>
        <v>0</v>
      </c>
      <c r="DL1714" s="1"/>
      <c r="DM1714" s="1"/>
      <c r="DN1714" s="1"/>
      <c r="DO1714" s="1"/>
      <c r="DP1714" s="1"/>
      <c r="DQ1714" s="1"/>
      <c r="DR1714" s="1"/>
      <c r="DS1714" s="1"/>
      <c r="DT1714" s="1"/>
      <c r="DU1714" s="1"/>
      <c r="DV1714" s="1"/>
      <c r="DW1714" s="1"/>
      <c r="DX1714" s="1"/>
      <c r="DY1714" s="1"/>
      <c r="DZ1714" s="1"/>
      <c r="EA1714" s="1"/>
      <c r="EB1714" s="1"/>
      <c r="EC1714" s="14">
        <f t="shared" si="242"/>
        <v>0</v>
      </c>
      <c r="ED1714" s="1" t="str" cm="1">
        <f t="array" ref="ED1714">CONCATENATE(DL1714:DL1714)</f>
        <v/>
      </c>
    </row>
    <row r="1715" spans="2:134" ht="15.75">
      <c r="B1715" s="11">
        <f t="shared" si="235"/>
        <v>1711</v>
      </c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21"/>
      <c r="T1715" s="1"/>
      <c r="U1715" s="1"/>
      <c r="V1715" s="21"/>
      <c r="W1715" s="1"/>
      <c r="X1715" s="21"/>
      <c r="Y1715" s="21"/>
      <c r="Z1715" s="20"/>
      <c r="AA1715" s="19"/>
      <c r="AB1715" s="1"/>
      <c r="AC1715" s="1"/>
      <c r="AD1715" s="15">
        <f t="shared" si="236"/>
        <v>0</v>
      </c>
      <c r="AE1715" s="1"/>
      <c r="AF1715" s="21"/>
      <c r="AG1715" s="1"/>
      <c r="AH1715" s="14">
        <f t="shared" si="237"/>
        <v>0</v>
      </c>
      <c r="AI1715" s="21"/>
      <c r="AJ1715" s="1"/>
      <c r="AK1715" s="1"/>
      <c r="AL1715" s="1"/>
      <c r="AM1715" s="14">
        <f t="shared" si="238"/>
        <v>0</v>
      </c>
      <c r="AN1715" s="1"/>
      <c r="AO1715" s="4" t="e">
        <f t="shared" si="239"/>
        <v>#DIV/0!</v>
      </c>
      <c r="AP1715" s="4" t="e">
        <f t="shared" si="243"/>
        <v>#DIV/0!</v>
      </c>
      <c r="AQ1715" s="21"/>
      <c r="AR1715" s="19"/>
      <c r="AS1715" s="21"/>
      <c r="AT1715" s="1"/>
      <c r="AU1715" s="1"/>
      <c r="AV1715" s="1"/>
      <c r="AW1715" s="1"/>
      <c r="AX1715" s="1"/>
      <c r="AY1715" s="1"/>
      <c r="AZ1715" s="1"/>
      <c r="BA1715" s="1"/>
      <c r="BB1715" s="1"/>
      <c r="BC1715" s="1"/>
      <c r="BD1715" s="1"/>
      <c r="BE1715" s="1"/>
      <c r="BF1715" s="1"/>
      <c r="BG1715" s="1"/>
      <c r="BH1715" s="1"/>
      <c r="BI1715" s="1"/>
      <c r="BJ1715" s="1"/>
      <c r="BK1715" s="1"/>
      <c r="BL1715" s="1"/>
      <c r="BM1715" s="1"/>
      <c r="BN1715" s="16">
        <f t="shared" si="240"/>
        <v>0</v>
      </c>
      <c r="BO1715" s="1"/>
      <c r="BP1715" s="1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  <c r="CC1715" s="1"/>
      <c r="CD1715" s="1"/>
      <c r="CE1715" s="1"/>
      <c r="CF1715" s="1"/>
      <c r="CG1715" s="1"/>
      <c r="CH1715" s="1"/>
      <c r="CI1715" s="1"/>
      <c r="CJ1715" s="1"/>
      <c r="CK1715" s="1"/>
      <c r="CL1715" s="1"/>
      <c r="CM1715" s="1"/>
      <c r="CN1715" s="1"/>
      <c r="CO1715" s="1"/>
      <c r="CP1715" s="1"/>
      <c r="CQ1715" s="1"/>
      <c r="CR1715" s="1"/>
      <c r="CS1715" s="1"/>
      <c r="CT1715" s="1"/>
      <c r="CU1715" s="1"/>
      <c r="CV1715" s="1"/>
      <c r="CW1715" s="1"/>
      <c r="CX1715" s="1"/>
      <c r="CY1715" s="1"/>
      <c r="CZ1715" s="1"/>
      <c r="DA1715" s="1"/>
      <c r="DB1715" s="1"/>
      <c r="DC1715" s="1"/>
      <c r="DD1715" s="1"/>
      <c r="DE1715" s="1"/>
      <c r="DF1715" s="1"/>
      <c r="DG1715" s="1"/>
      <c r="DH1715" s="1"/>
      <c r="DI1715" s="1"/>
      <c r="DJ1715" s="1"/>
      <c r="DK1715" s="30">
        <f t="shared" si="241"/>
        <v>0</v>
      </c>
      <c r="DL1715" s="1"/>
      <c r="DM1715" s="1"/>
      <c r="DN1715" s="1"/>
      <c r="DO1715" s="1"/>
      <c r="DP1715" s="1"/>
      <c r="DQ1715" s="1"/>
      <c r="DR1715" s="1"/>
      <c r="DS1715" s="1"/>
      <c r="DT1715" s="1"/>
      <c r="DU1715" s="1"/>
      <c r="DV1715" s="1"/>
      <c r="DW1715" s="1"/>
      <c r="DX1715" s="1"/>
      <c r="DY1715" s="1"/>
      <c r="DZ1715" s="1"/>
      <c r="EA1715" s="1"/>
      <c r="EB1715" s="1"/>
      <c r="EC1715" s="14">
        <f t="shared" si="242"/>
        <v>0</v>
      </c>
      <c r="ED1715" s="1" t="str" cm="1">
        <f t="array" ref="ED1715">CONCATENATE(DL1715:DL1715)</f>
        <v/>
      </c>
    </row>
    <row r="1716" spans="2:134" ht="15.75">
      <c r="B1716" s="11">
        <f t="shared" si="235"/>
        <v>1712</v>
      </c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21"/>
      <c r="T1716" s="1"/>
      <c r="U1716" s="1"/>
      <c r="V1716" s="21"/>
      <c r="W1716" s="1"/>
      <c r="X1716" s="21"/>
      <c r="Y1716" s="21"/>
      <c r="Z1716" s="20"/>
      <c r="AA1716" s="19"/>
      <c r="AB1716" s="1"/>
      <c r="AC1716" s="1"/>
      <c r="AD1716" s="15">
        <f t="shared" si="236"/>
        <v>0</v>
      </c>
      <c r="AE1716" s="1"/>
      <c r="AF1716" s="21"/>
      <c r="AG1716" s="1"/>
      <c r="AH1716" s="14">
        <f t="shared" si="237"/>
        <v>0</v>
      </c>
      <c r="AI1716" s="21"/>
      <c r="AJ1716" s="1"/>
      <c r="AK1716" s="1"/>
      <c r="AL1716" s="1"/>
      <c r="AM1716" s="14">
        <f t="shared" si="238"/>
        <v>0</v>
      </c>
      <c r="AN1716" s="1"/>
      <c r="AO1716" s="4" t="e">
        <f t="shared" si="239"/>
        <v>#DIV/0!</v>
      </c>
      <c r="AP1716" s="4" t="e">
        <f t="shared" si="243"/>
        <v>#DIV/0!</v>
      </c>
      <c r="AQ1716" s="21"/>
      <c r="AR1716" s="19"/>
      <c r="AS1716" s="21"/>
      <c r="AT1716" s="1"/>
      <c r="AU1716" s="1"/>
      <c r="AV1716" s="1"/>
      <c r="AW1716" s="1"/>
      <c r="AX1716" s="1"/>
      <c r="AY1716" s="1"/>
      <c r="AZ1716" s="1"/>
      <c r="BA1716" s="1"/>
      <c r="BB1716" s="1"/>
      <c r="BC1716" s="1"/>
      <c r="BD1716" s="1"/>
      <c r="BE1716" s="1"/>
      <c r="BF1716" s="1"/>
      <c r="BG1716" s="1"/>
      <c r="BH1716" s="1"/>
      <c r="BI1716" s="1"/>
      <c r="BJ1716" s="1"/>
      <c r="BK1716" s="1"/>
      <c r="BL1716" s="1"/>
      <c r="BM1716" s="1"/>
      <c r="BN1716" s="16">
        <f t="shared" si="240"/>
        <v>0</v>
      </c>
      <c r="BO1716" s="1"/>
      <c r="BP1716" s="1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  <c r="CC1716" s="1"/>
      <c r="CD1716" s="1"/>
      <c r="CE1716" s="1"/>
      <c r="CF1716" s="1"/>
      <c r="CG1716" s="1"/>
      <c r="CH1716" s="1"/>
      <c r="CI1716" s="1"/>
      <c r="CJ1716" s="1"/>
      <c r="CK1716" s="1"/>
      <c r="CL1716" s="1"/>
      <c r="CM1716" s="1"/>
      <c r="CN1716" s="1"/>
      <c r="CO1716" s="1"/>
      <c r="CP1716" s="1"/>
      <c r="CQ1716" s="1"/>
      <c r="CR1716" s="1"/>
      <c r="CS1716" s="1"/>
      <c r="CT1716" s="1"/>
      <c r="CU1716" s="1"/>
      <c r="CV1716" s="1"/>
      <c r="CW1716" s="1"/>
      <c r="CX1716" s="1"/>
      <c r="CY1716" s="1"/>
      <c r="CZ1716" s="1"/>
      <c r="DA1716" s="1"/>
      <c r="DB1716" s="1"/>
      <c r="DC1716" s="1"/>
      <c r="DD1716" s="1"/>
      <c r="DE1716" s="1"/>
      <c r="DF1716" s="1"/>
      <c r="DG1716" s="1"/>
      <c r="DH1716" s="1"/>
      <c r="DI1716" s="1"/>
      <c r="DJ1716" s="1"/>
      <c r="DK1716" s="30">
        <f t="shared" si="241"/>
        <v>0</v>
      </c>
      <c r="DL1716" s="1"/>
      <c r="DM1716" s="1"/>
      <c r="DN1716" s="1"/>
      <c r="DO1716" s="1"/>
      <c r="DP1716" s="1"/>
      <c r="DQ1716" s="1"/>
      <c r="DR1716" s="1"/>
      <c r="DS1716" s="1"/>
      <c r="DT1716" s="1"/>
      <c r="DU1716" s="1"/>
      <c r="DV1716" s="1"/>
      <c r="DW1716" s="1"/>
      <c r="DX1716" s="1"/>
      <c r="DY1716" s="1"/>
      <c r="DZ1716" s="1"/>
      <c r="EA1716" s="1"/>
      <c r="EB1716" s="1"/>
      <c r="EC1716" s="14">
        <f t="shared" si="242"/>
        <v>0</v>
      </c>
      <c r="ED1716" s="1" t="str" cm="1">
        <f t="array" ref="ED1716">CONCATENATE(DL1716:DL1716)</f>
        <v/>
      </c>
    </row>
    <row r="1717" spans="2:134" ht="15.75">
      <c r="B1717" s="11">
        <f t="shared" si="235"/>
        <v>1713</v>
      </c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21"/>
      <c r="T1717" s="1"/>
      <c r="U1717" s="1"/>
      <c r="V1717" s="21"/>
      <c r="W1717" s="1"/>
      <c r="X1717" s="21"/>
      <c r="Y1717" s="21"/>
      <c r="Z1717" s="20"/>
      <c r="AA1717" s="19"/>
      <c r="AB1717" s="1"/>
      <c r="AC1717" s="1"/>
      <c r="AD1717" s="15">
        <f t="shared" si="236"/>
        <v>0</v>
      </c>
      <c r="AE1717" s="1"/>
      <c r="AF1717" s="21"/>
      <c r="AG1717" s="1"/>
      <c r="AH1717" s="14">
        <f t="shared" si="237"/>
        <v>0</v>
      </c>
      <c r="AI1717" s="21"/>
      <c r="AJ1717" s="1"/>
      <c r="AK1717" s="1"/>
      <c r="AL1717" s="1"/>
      <c r="AM1717" s="14">
        <f t="shared" si="238"/>
        <v>0</v>
      </c>
      <c r="AN1717" s="1"/>
      <c r="AO1717" s="4" t="e">
        <f t="shared" si="239"/>
        <v>#DIV/0!</v>
      </c>
      <c r="AP1717" s="4" t="e">
        <f t="shared" si="243"/>
        <v>#DIV/0!</v>
      </c>
      <c r="AQ1717" s="21"/>
      <c r="AR1717" s="19"/>
      <c r="AS1717" s="21"/>
      <c r="AT1717" s="1"/>
      <c r="AU1717" s="1"/>
      <c r="AV1717" s="1"/>
      <c r="AW1717" s="1"/>
      <c r="AX1717" s="1"/>
      <c r="AY1717" s="1"/>
      <c r="AZ1717" s="1"/>
      <c r="BA1717" s="1"/>
      <c r="BB1717" s="1"/>
      <c r="BC1717" s="1"/>
      <c r="BD1717" s="1"/>
      <c r="BE1717" s="1"/>
      <c r="BF1717" s="1"/>
      <c r="BG1717" s="1"/>
      <c r="BH1717" s="1"/>
      <c r="BI1717" s="1"/>
      <c r="BJ1717" s="1"/>
      <c r="BK1717" s="1"/>
      <c r="BL1717" s="1"/>
      <c r="BM1717" s="1"/>
      <c r="BN1717" s="16">
        <f t="shared" si="240"/>
        <v>0</v>
      </c>
      <c r="BO1717" s="1"/>
      <c r="BP1717" s="1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  <c r="CC1717" s="1"/>
      <c r="CD1717" s="1"/>
      <c r="CE1717" s="1"/>
      <c r="CF1717" s="1"/>
      <c r="CG1717" s="1"/>
      <c r="CH1717" s="1"/>
      <c r="CI1717" s="1"/>
      <c r="CJ1717" s="1"/>
      <c r="CK1717" s="1"/>
      <c r="CL1717" s="1"/>
      <c r="CM1717" s="1"/>
      <c r="CN1717" s="1"/>
      <c r="CO1717" s="1"/>
      <c r="CP1717" s="1"/>
      <c r="CQ1717" s="1"/>
      <c r="CR1717" s="1"/>
      <c r="CS1717" s="1"/>
      <c r="CT1717" s="1"/>
      <c r="CU1717" s="1"/>
      <c r="CV1717" s="1"/>
      <c r="CW1717" s="1"/>
      <c r="CX1717" s="1"/>
      <c r="CY1717" s="1"/>
      <c r="CZ1717" s="1"/>
      <c r="DA1717" s="1"/>
      <c r="DB1717" s="1"/>
      <c r="DC1717" s="1"/>
      <c r="DD1717" s="1"/>
      <c r="DE1717" s="1"/>
      <c r="DF1717" s="1"/>
      <c r="DG1717" s="1"/>
      <c r="DH1717" s="1"/>
      <c r="DI1717" s="1"/>
      <c r="DJ1717" s="1"/>
      <c r="DK1717" s="30">
        <f t="shared" si="241"/>
        <v>0</v>
      </c>
      <c r="DL1717" s="1"/>
      <c r="DM1717" s="1"/>
      <c r="DN1717" s="1"/>
      <c r="DO1717" s="1"/>
      <c r="DP1717" s="1"/>
      <c r="DQ1717" s="1"/>
      <c r="DR1717" s="1"/>
      <c r="DS1717" s="1"/>
      <c r="DT1717" s="1"/>
      <c r="DU1717" s="1"/>
      <c r="DV1717" s="1"/>
      <c r="DW1717" s="1"/>
      <c r="DX1717" s="1"/>
      <c r="DY1717" s="1"/>
      <c r="DZ1717" s="1"/>
      <c r="EA1717" s="1"/>
      <c r="EB1717" s="1"/>
      <c r="EC1717" s="14">
        <f t="shared" si="242"/>
        <v>0</v>
      </c>
      <c r="ED1717" s="1" t="str" cm="1">
        <f t="array" ref="ED1717">CONCATENATE(DL1717:DL1717)</f>
        <v/>
      </c>
    </row>
    <row r="1718" spans="2:134" ht="15.75">
      <c r="B1718" s="11">
        <f t="shared" si="235"/>
        <v>1714</v>
      </c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21"/>
      <c r="T1718" s="1"/>
      <c r="U1718" s="1"/>
      <c r="V1718" s="21"/>
      <c r="W1718" s="1"/>
      <c r="X1718" s="21"/>
      <c r="Y1718" s="21"/>
      <c r="Z1718" s="20"/>
      <c r="AA1718" s="19"/>
      <c r="AB1718" s="1"/>
      <c r="AC1718" s="1"/>
      <c r="AD1718" s="15">
        <f t="shared" si="236"/>
        <v>0</v>
      </c>
      <c r="AE1718" s="1"/>
      <c r="AF1718" s="21"/>
      <c r="AG1718" s="1"/>
      <c r="AH1718" s="14">
        <f t="shared" si="237"/>
        <v>0</v>
      </c>
      <c r="AI1718" s="21"/>
      <c r="AJ1718" s="1"/>
      <c r="AK1718" s="1"/>
      <c r="AL1718" s="1"/>
      <c r="AM1718" s="14">
        <f t="shared" si="238"/>
        <v>0</v>
      </c>
      <c r="AN1718" s="1"/>
      <c r="AO1718" s="4" t="e">
        <f t="shared" si="239"/>
        <v>#DIV/0!</v>
      </c>
      <c r="AP1718" s="4" t="e">
        <f t="shared" si="243"/>
        <v>#DIV/0!</v>
      </c>
      <c r="AQ1718" s="21"/>
      <c r="AR1718" s="19"/>
      <c r="AS1718" s="21"/>
      <c r="AT1718" s="1"/>
      <c r="AU1718" s="1"/>
      <c r="AV1718" s="1"/>
      <c r="AW1718" s="1"/>
      <c r="AX1718" s="1"/>
      <c r="AY1718" s="1"/>
      <c r="AZ1718" s="1"/>
      <c r="BA1718" s="1"/>
      <c r="BB1718" s="1"/>
      <c r="BC1718" s="1"/>
      <c r="BD1718" s="1"/>
      <c r="BE1718" s="1"/>
      <c r="BF1718" s="1"/>
      <c r="BG1718" s="1"/>
      <c r="BH1718" s="1"/>
      <c r="BI1718" s="1"/>
      <c r="BJ1718" s="1"/>
      <c r="BK1718" s="1"/>
      <c r="BL1718" s="1"/>
      <c r="BM1718" s="1"/>
      <c r="BN1718" s="16">
        <f t="shared" si="240"/>
        <v>0</v>
      </c>
      <c r="BO1718" s="1"/>
      <c r="BP1718" s="1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  <c r="CC1718" s="1"/>
      <c r="CD1718" s="1"/>
      <c r="CE1718" s="1"/>
      <c r="CF1718" s="1"/>
      <c r="CG1718" s="1"/>
      <c r="CH1718" s="1"/>
      <c r="CI1718" s="1"/>
      <c r="CJ1718" s="1"/>
      <c r="CK1718" s="1"/>
      <c r="CL1718" s="1"/>
      <c r="CM1718" s="1"/>
      <c r="CN1718" s="1"/>
      <c r="CO1718" s="1"/>
      <c r="CP1718" s="1"/>
      <c r="CQ1718" s="1"/>
      <c r="CR1718" s="1"/>
      <c r="CS1718" s="1"/>
      <c r="CT1718" s="1"/>
      <c r="CU1718" s="1"/>
      <c r="CV1718" s="1"/>
      <c r="CW1718" s="1"/>
      <c r="CX1718" s="1"/>
      <c r="CY1718" s="1"/>
      <c r="CZ1718" s="1"/>
      <c r="DA1718" s="1"/>
      <c r="DB1718" s="1"/>
      <c r="DC1718" s="1"/>
      <c r="DD1718" s="1"/>
      <c r="DE1718" s="1"/>
      <c r="DF1718" s="1"/>
      <c r="DG1718" s="1"/>
      <c r="DH1718" s="1"/>
      <c r="DI1718" s="1"/>
      <c r="DJ1718" s="1"/>
      <c r="DK1718" s="30">
        <f t="shared" si="241"/>
        <v>0</v>
      </c>
      <c r="DL1718" s="1"/>
      <c r="DM1718" s="1"/>
      <c r="DN1718" s="1"/>
      <c r="DO1718" s="1"/>
      <c r="DP1718" s="1"/>
      <c r="DQ1718" s="1"/>
      <c r="DR1718" s="1"/>
      <c r="DS1718" s="1"/>
      <c r="DT1718" s="1"/>
      <c r="DU1718" s="1"/>
      <c r="DV1718" s="1"/>
      <c r="DW1718" s="1"/>
      <c r="DX1718" s="1"/>
      <c r="DY1718" s="1"/>
      <c r="DZ1718" s="1"/>
      <c r="EA1718" s="1"/>
      <c r="EB1718" s="1"/>
      <c r="EC1718" s="14">
        <f t="shared" si="242"/>
        <v>0</v>
      </c>
      <c r="ED1718" s="1" t="str" cm="1">
        <f t="array" ref="ED1718">CONCATENATE(DL1718:DL1718)</f>
        <v/>
      </c>
    </row>
    <row r="1719" spans="2:134" ht="15.75">
      <c r="B1719" s="11">
        <f t="shared" si="235"/>
        <v>1715</v>
      </c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21"/>
      <c r="T1719" s="1"/>
      <c r="U1719" s="1"/>
      <c r="V1719" s="21"/>
      <c r="W1719" s="1"/>
      <c r="X1719" s="21"/>
      <c r="Y1719" s="21"/>
      <c r="Z1719" s="20"/>
      <c r="AA1719" s="19"/>
      <c r="AB1719" s="1"/>
      <c r="AC1719" s="1"/>
      <c r="AD1719" s="15">
        <f t="shared" si="236"/>
        <v>0</v>
      </c>
      <c r="AE1719" s="1"/>
      <c r="AF1719" s="21"/>
      <c r="AG1719" s="1"/>
      <c r="AH1719" s="14">
        <f t="shared" si="237"/>
        <v>0</v>
      </c>
      <c r="AI1719" s="21"/>
      <c r="AJ1719" s="1"/>
      <c r="AK1719" s="1"/>
      <c r="AL1719" s="1"/>
      <c r="AM1719" s="14">
        <f t="shared" si="238"/>
        <v>0</v>
      </c>
      <c r="AN1719" s="1"/>
      <c r="AO1719" s="4" t="e">
        <f t="shared" si="239"/>
        <v>#DIV/0!</v>
      </c>
      <c r="AP1719" s="4" t="e">
        <f t="shared" si="243"/>
        <v>#DIV/0!</v>
      </c>
      <c r="AQ1719" s="21"/>
      <c r="AR1719" s="19"/>
      <c r="AS1719" s="21"/>
      <c r="AT1719" s="1"/>
      <c r="AU1719" s="1"/>
      <c r="AV1719" s="1"/>
      <c r="AW1719" s="1"/>
      <c r="AX1719" s="1"/>
      <c r="AY1719" s="1"/>
      <c r="AZ1719" s="1"/>
      <c r="BA1719" s="1"/>
      <c r="BB1719" s="1"/>
      <c r="BC1719" s="1"/>
      <c r="BD1719" s="1"/>
      <c r="BE1719" s="1"/>
      <c r="BF1719" s="1"/>
      <c r="BG1719" s="1"/>
      <c r="BH1719" s="1"/>
      <c r="BI1719" s="1"/>
      <c r="BJ1719" s="1"/>
      <c r="BK1719" s="1"/>
      <c r="BL1719" s="1"/>
      <c r="BM1719" s="1"/>
      <c r="BN1719" s="16">
        <f t="shared" si="240"/>
        <v>0</v>
      </c>
      <c r="BO1719" s="1"/>
      <c r="BP1719" s="1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  <c r="CC1719" s="1"/>
      <c r="CD1719" s="1"/>
      <c r="CE1719" s="1"/>
      <c r="CF1719" s="1"/>
      <c r="CG1719" s="1"/>
      <c r="CH1719" s="1"/>
      <c r="CI1719" s="1"/>
      <c r="CJ1719" s="1"/>
      <c r="CK1719" s="1"/>
      <c r="CL1719" s="1"/>
      <c r="CM1719" s="1"/>
      <c r="CN1719" s="1"/>
      <c r="CO1719" s="1"/>
      <c r="CP1719" s="1"/>
      <c r="CQ1719" s="1"/>
      <c r="CR1719" s="1"/>
      <c r="CS1719" s="1"/>
      <c r="CT1719" s="1"/>
      <c r="CU1719" s="1"/>
      <c r="CV1719" s="1"/>
      <c r="CW1719" s="1"/>
      <c r="CX1719" s="1"/>
      <c r="CY1719" s="1"/>
      <c r="CZ1719" s="1"/>
      <c r="DA1719" s="1"/>
      <c r="DB1719" s="1"/>
      <c r="DC1719" s="1"/>
      <c r="DD1719" s="1"/>
      <c r="DE1719" s="1"/>
      <c r="DF1719" s="1"/>
      <c r="DG1719" s="1"/>
      <c r="DH1719" s="1"/>
      <c r="DI1719" s="1"/>
      <c r="DJ1719" s="1"/>
      <c r="DK1719" s="30">
        <f t="shared" si="241"/>
        <v>0</v>
      </c>
      <c r="DL1719" s="1"/>
      <c r="DM1719" s="1"/>
      <c r="DN1719" s="1"/>
      <c r="DO1719" s="1"/>
      <c r="DP1719" s="1"/>
      <c r="DQ1719" s="1"/>
      <c r="DR1719" s="1"/>
      <c r="DS1719" s="1"/>
      <c r="DT1719" s="1"/>
      <c r="DU1719" s="1"/>
      <c r="DV1719" s="1"/>
      <c r="DW1719" s="1"/>
      <c r="DX1719" s="1"/>
      <c r="DY1719" s="1"/>
      <c r="DZ1719" s="1"/>
      <c r="EA1719" s="1"/>
      <c r="EB1719" s="1"/>
      <c r="EC1719" s="14">
        <f t="shared" si="242"/>
        <v>0</v>
      </c>
      <c r="ED1719" s="1" t="str" cm="1">
        <f t="array" ref="ED1719">CONCATENATE(DL1719:DL1719)</f>
        <v/>
      </c>
    </row>
    <row r="1720" spans="2:134" ht="15.75">
      <c r="B1720" s="11">
        <f t="shared" si="235"/>
        <v>1716</v>
      </c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21"/>
      <c r="T1720" s="1"/>
      <c r="U1720" s="1"/>
      <c r="V1720" s="21"/>
      <c r="W1720" s="1"/>
      <c r="X1720" s="21"/>
      <c r="Y1720" s="21"/>
      <c r="Z1720" s="20"/>
      <c r="AA1720" s="19"/>
      <c r="AB1720" s="1"/>
      <c r="AC1720" s="1"/>
      <c r="AD1720" s="15">
        <f t="shared" si="236"/>
        <v>0</v>
      </c>
      <c r="AE1720" s="1"/>
      <c r="AF1720" s="21"/>
      <c r="AG1720" s="1"/>
      <c r="AH1720" s="14">
        <f t="shared" si="237"/>
        <v>0</v>
      </c>
      <c r="AI1720" s="21"/>
      <c r="AJ1720" s="1"/>
      <c r="AK1720" s="1"/>
      <c r="AL1720" s="1"/>
      <c r="AM1720" s="14">
        <f t="shared" si="238"/>
        <v>0</v>
      </c>
      <c r="AN1720" s="1"/>
      <c r="AO1720" s="4" t="e">
        <f t="shared" si="239"/>
        <v>#DIV/0!</v>
      </c>
      <c r="AP1720" s="4" t="e">
        <f t="shared" si="243"/>
        <v>#DIV/0!</v>
      </c>
      <c r="AQ1720" s="21"/>
      <c r="AR1720" s="19"/>
      <c r="AS1720" s="21"/>
      <c r="AT1720" s="1"/>
      <c r="AU1720" s="1"/>
      <c r="AV1720" s="1"/>
      <c r="AW1720" s="1"/>
      <c r="AX1720" s="1"/>
      <c r="AY1720" s="1"/>
      <c r="AZ1720" s="1"/>
      <c r="BA1720" s="1"/>
      <c r="BB1720" s="1"/>
      <c r="BC1720" s="1"/>
      <c r="BD1720" s="1"/>
      <c r="BE1720" s="1"/>
      <c r="BF1720" s="1"/>
      <c r="BG1720" s="1"/>
      <c r="BH1720" s="1"/>
      <c r="BI1720" s="1"/>
      <c r="BJ1720" s="1"/>
      <c r="BK1720" s="1"/>
      <c r="BL1720" s="1"/>
      <c r="BM1720" s="1"/>
      <c r="BN1720" s="16">
        <f t="shared" si="240"/>
        <v>0</v>
      </c>
      <c r="BO1720" s="1"/>
      <c r="BP1720" s="1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  <c r="CC1720" s="1"/>
      <c r="CD1720" s="1"/>
      <c r="CE1720" s="1"/>
      <c r="CF1720" s="1"/>
      <c r="CG1720" s="1"/>
      <c r="CH1720" s="1"/>
      <c r="CI1720" s="1"/>
      <c r="CJ1720" s="1"/>
      <c r="CK1720" s="1"/>
      <c r="CL1720" s="1"/>
      <c r="CM1720" s="1"/>
      <c r="CN1720" s="1"/>
      <c r="CO1720" s="1"/>
      <c r="CP1720" s="1"/>
      <c r="CQ1720" s="1"/>
      <c r="CR1720" s="1"/>
      <c r="CS1720" s="1"/>
      <c r="CT1720" s="1"/>
      <c r="CU1720" s="1"/>
      <c r="CV1720" s="1"/>
      <c r="CW1720" s="1"/>
      <c r="CX1720" s="1"/>
      <c r="CY1720" s="1"/>
      <c r="CZ1720" s="1"/>
      <c r="DA1720" s="1"/>
      <c r="DB1720" s="1"/>
      <c r="DC1720" s="1"/>
      <c r="DD1720" s="1"/>
      <c r="DE1720" s="1"/>
      <c r="DF1720" s="1"/>
      <c r="DG1720" s="1"/>
      <c r="DH1720" s="1"/>
      <c r="DI1720" s="1"/>
      <c r="DJ1720" s="1"/>
      <c r="DK1720" s="30">
        <f t="shared" si="241"/>
        <v>0</v>
      </c>
      <c r="DL1720" s="1"/>
      <c r="DM1720" s="1"/>
      <c r="DN1720" s="1"/>
      <c r="DO1720" s="1"/>
      <c r="DP1720" s="1"/>
      <c r="DQ1720" s="1"/>
      <c r="DR1720" s="1"/>
      <c r="DS1720" s="1"/>
      <c r="DT1720" s="1"/>
      <c r="DU1720" s="1"/>
      <c r="DV1720" s="1"/>
      <c r="DW1720" s="1"/>
      <c r="DX1720" s="1"/>
      <c r="DY1720" s="1"/>
      <c r="DZ1720" s="1"/>
      <c r="EA1720" s="1"/>
      <c r="EB1720" s="1"/>
      <c r="EC1720" s="14">
        <f t="shared" si="242"/>
        <v>0</v>
      </c>
      <c r="ED1720" s="1" t="str" cm="1">
        <f t="array" ref="ED1720">CONCATENATE(DL1720:DL1720)</f>
        <v/>
      </c>
    </row>
    <row r="1721" spans="2:134" ht="15.75">
      <c r="B1721" s="11">
        <f t="shared" si="235"/>
        <v>1717</v>
      </c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21"/>
      <c r="T1721" s="1"/>
      <c r="U1721" s="1"/>
      <c r="V1721" s="21"/>
      <c r="W1721" s="1"/>
      <c r="X1721" s="21"/>
      <c r="Y1721" s="21"/>
      <c r="Z1721" s="20"/>
      <c r="AA1721" s="19"/>
      <c r="AB1721" s="1"/>
      <c r="AC1721" s="1"/>
      <c r="AD1721" s="15">
        <f t="shared" si="236"/>
        <v>0</v>
      </c>
      <c r="AE1721" s="1"/>
      <c r="AF1721" s="21"/>
      <c r="AG1721" s="1"/>
      <c r="AH1721" s="14">
        <f t="shared" si="237"/>
        <v>0</v>
      </c>
      <c r="AI1721" s="21"/>
      <c r="AJ1721" s="1"/>
      <c r="AK1721" s="1"/>
      <c r="AL1721" s="1"/>
      <c r="AM1721" s="14">
        <f t="shared" si="238"/>
        <v>0</v>
      </c>
      <c r="AN1721" s="1"/>
      <c r="AO1721" s="4" t="e">
        <f t="shared" si="239"/>
        <v>#DIV/0!</v>
      </c>
      <c r="AP1721" s="4" t="e">
        <f t="shared" si="243"/>
        <v>#DIV/0!</v>
      </c>
      <c r="AQ1721" s="21"/>
      <c r="AR1721" s="19"/>
      <c r="AS1721" s="21"/>
      <c r="AT1721" s="1"/>
      <c r="AU1721" s="1"/>
      <c r="AV1721" s="1"/>
      <c r="AW1721" s="1"/>
      <c r="AX1721" s="1"/>
      <c r="AY1721" s="1"/>
      <c r="AZ1721" s="1"/>
      <c r="BA1721" s="1"/>
      <c r="BB1721" s="1"/>
      <c r="BC1721" s="1"/>
      <c r="BD1721" s="1"/>
      <c r="BE1721" s="1"/>
      <c r="BF1721" s="1"/>
      <c r="BG1721" s="1"/>
      <c r="BH1721" s="1"/>
      <c r="BI1721" s="1"/>
      <c r="BJ1721" s="1"/>
      <c r="BK1721" s="1"/>
      <c r="BL1721" s="1"/>
      <c r="BM1721" s="1"/>
      <c r="BN1721" s="16">
        <f t="shared" si="240"/>
        <v>0</v>
      </c>
      <c r="BO1721" s="1"/>
      <c r="BP1721" s="1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  <c r="CC1721" s="1"/>
      <c r="CD1721" s="1"/>
      <c r="CE1721" s="1"/>
      <c r="CF1721" s="1"/>
      <c r="CG1721" s="1"/>
      <c r="CH1721" s="1"/>
      <c r="CI1721" s="1"/>
      <c r="CJ1721" s="1"/>
      <c r="CK1721" s="1"/>
      <c r="CL1721" s="1"/>
      <c r="CM1721" s="1"/>
      <c r="CN1721" s="1"/>
      <c r="CO1721" s="1"/>
      <c r="CP1721" s="1"/>
      <c r="CQ1721" s="1"/>
      <c r="CR1721" s="1"/>
      <c r="CS1721" s="1"/>
      <c r="CT1721" s="1"/>
      <c r="CU1721" s="1"/>
      <c r="CV1721" s="1"/>
      <c r="CW1721" s="1"/>
      <c r="CX1721" s="1"/>
      <c r="CY1721" s="1"/>
      <c r="CZ1721" s="1"/>
      <c r="DA1721" s="1"/>
      <c r="DB1721" s="1"/>
      <c r="DC1721" s="1"/>
      <c r="DD1721" s="1"/>
      <c r="DE1721" s="1"/>
      <c r="DF1721" s="1"/>
      <c r="DG1721" s="1"/>
      <c r="DH1721" s="1"/>
      <c r="DI1721" s="1"/>
      <c r="DJ1721" s="1"/>
      <c r="DK1721" s="30">
        <f t="shared" si="241"/>
        <v>0</v>
      </c>
      <c r="DL1721" s="1"/>
      <c r="DM1721" s="1"/>
      <c r="DN1721" s="1"/>
      <c r="DO1721" s="1"/>
      <c r="DP1721" s="1"/>
      <c r="DQ1721" s="1"/>
      <c r="DR1721" s="1"/>
      <c r="DS1721" s="1"/>
      <c r="DT1721" s="1"/>
      <c r="DU1721" s="1"/>
      <c r="DV1721" s="1"/>
      <c r="DW1721" s="1"/>
      <c r="DX1721" s="1"/>
      <c r="DY1721" s="1"/>
      <c r="DZ1721" s="1"/>
      <c r="EA1721" s="1"/>
      <c r="EB1721" s="1"/>
      <c r="EC1721" s="14">
        <f t="shared" si="242"/>
        <v>0</v>
      </c>
      <c r="ED1721" s="1" t="str" cm="1">
        <f t="array" ref="ED1721">CONCATENATE(DL1721:DL1721)</f>
        <v/>
      </c>
    </row>
    <row r="1722" spans="2:134" ht="15.75">
      <c r="B1722" s="11">
        <f t="shared" si="235"/>
        <v>1718</v>
      </c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21"/>
      <c r="T1722" s="1"/>
      <c r="U1722" s="1"/>
      <c r="V1722" s="21"/>
      <c r="W1722" s="1"/>
      <c r="X1722" s="21"/>
      <c r="Y1722" s="21"/>
      <c r="Z1722" s="20"/>
      <c r="AA1722" s="19"/>
      <c r="AB1722" s="1"/>
      <c r="AC1722" s="1"/>
      <c r="AD1722" s="15">
        <f t="shared" si="236"/>
        <v>0</v>
      </c>
      <c r="AE1722" s="1"/>
      <c r="AF1722" s="21"/>
      <c r="AG1722" s="1"/>
      <c r="AH1722" s="14">
        <f t="shared" si="237"/>
        <v>0</v>
      </c>
      <c r="AI1722" s="21"/>
      <c r="AJ1722" s="1"/>
      <c r="AK1722" s="1"/>
      <c r="AL1722" s="1"/>
      <c r="AM1722" s="14">
        <f t="shared" si="238"/>
        <v>0</v>
      </c>
      <c r="AN1722" s="1"/>
      <c r="AO1722" s="4" t="e">
        <f t="shared" si="239"/>
        <v>#DIV/0!</v>
      </c>
      <c r="AP1722" s="4" t="e">
        <f t="shared" si="243"/>
        <v>#DIV/0!</v>
      </c>
      <c r="AQ1722" s="21"/>
      <c r="AR1722" s="19"/>
      <c r="AS1722" s="21"/>
      <c r="AT1722" s="1"/>
      <c r="AU1722" s="1"/>
      <c r="AV1722" s="1"/>
      <c r="AW1722" s="1"/>
      <c r="AX1722" s="1"/>
      <c r="AY1722" s="1"/>
      <c r="AZ1722" s="1"/>
      <c r="BA1722" s="1"/>
      <c r="BB1722" s="1"/>
      <c r="BC1722" s="1"/>
      <c r="BD1722" s="1"/>
      <c r="BE1722" s="1"/>
      <c r="BF1722" s="1"/>
      <c r="BG1722" s="1"/>
      <c r="BH1722" s="1"/>
      <c r="BI1722" s="1"/>
      <c r="BJ1722" s="1"/>
      <c r="BK1722" s="1"/>
      <c r="BL1722" s="1"/>
      <c r="BM1722" s="1"/>
      <c r="BN1722" s="16">
        <f t="shared" si="240"/>
        <v>0</v>
      </c>
      <c r="BO1722" s="1"/>
      <c r="BP1722" s="1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  <c r="CC1722" s="1"/>
      <c r="CD1722" s="1"/>
      <c r="CE1722" s="1"/>
      <c r="CF1722" s="1"/>
      <c r="CG1722" s="1"/>
      <c r="CH1722" s="1"/>
      <c r="CI1722" s="1"/>
      <c r="CJ1722" s="1"/>
      <c r="CK1722" s="1"/>
      <c r="CL1722" s="1"/>
      <c r="CM1722" s="1"/>
      <c r="CN1722" s="1"/>
      <c r="CO1722" s="1"/>
      <c r="CP1722" s="1"/>
      <c r="CQ1722" s="1"/>
      <c r="CR1722" s="1"/>
      <c r="CS1722" s="1"/>
      <c r="CT1722" s="1"/>
      <c r="CU1722" s="1"/>
      <c r="CV1722" s="1"/>
      <c r="CW1722" s="1"/>
      <c r="CX1722" s="1"/>
      <c r="CY1722" s="1"/>
      <c r="CZ1722" s="1"/>
      <c r="DA1722" s="1"/>
      <c r="DB1722" s="1"/>
      <c r="DC1722" s="1"/>
      <c r="DD1722" s="1"/>
      <c r="DE1722" s="1"/>
      <c r="DF1722" s="1"/>
      <c r="DG1722" s="1"/>
      <c r="DH1722" s="1"/>
      <c r="DI1722" s="1"/>
      <c r="DJ1722" s="1"/>
      <c r="DK1722" s="30">
        <f t="shared" si="241"/>
        <v>0</v>
      </c>
      <c r="DL1722" s="1"/>
      <c r="DM1722" s="1"/>
      <c r="DN1722" s="1"/>
      <c r="DO1722" s="1"/>
      <c r="DP1722" s="1"/>
      <c r="DQ1722" s="1"/>
      <c r="DR1722" s="1"/>
      <c r="DS1722" s="1"/>
      <c r="DT1722" s="1"/>
      <c r="DU1722" s="1"/>
      <c r="DV1722" s="1"/>
      <c r="DW1722" s="1"/>
      <c r="DX1722" s="1"/>
      <c r="DY1722" s="1"/>
      <c r="DZ1722" s="1"/>
      <c r="EA1722" s="1"/>
      <c r="EB1722" s="1"/>
      <c r="EC1722" s="14">
        <f t="shared" si="242"/>
        <v>0</v>
      </c>
      <c r="ED1722" s="1" t="str" cm="1">
        <f t="array" ref="ED1722">CONCATENATE(DL1722:DL1722)</f>
        <v/>
      </c>
    </row>
    <row r="1723" spans="2:134" ht="15.75">
      <c r="B1723" s="11">
        <f t="shared" si="235"/>
        <v>1719</v>
      </c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21"/>
      <c r="T1723" s="1"/>
      <c r="U1723" s="1"/>
      <c r="V1723" s="21"/>
      <c r="W1723" s="1"/>
      <c r="X1723" s="21"/>
      <c r="Y1723" s="21"/>
      <c r="Z1723" s="20"/>
      <c r="AA1723" s="19"/>
      <c r="AB1723" s="1"/>
      <c r="AC1723" s="1"/>
      <c r="AD1723" s="15">
        <f t="shared" si="236"/>
        <v>0</v>
      </c>
      <c r="AE1723" s="1"/>
      <c r="AF1723" s="21"/>
      <c r="AG1723" s="1"/>
      <c r="AH1723" s="14">
        <f t="shared" si="237"/>
        <v>0</v>
      </c>
      <c r="AI1723" s="21"/>
      <c r="AJ1723" s="1"/>
      <c r="AK1723" s="1"/>
      <c r="AL1723" s="1"/>
      <c r="AM1723" s="14">
        <f t="shared" si="238"/>
        <v>0</v>
      </c>
      <c r="AN1723" s="1"/>
      <c r="AO1723" s="4" t="e">
        <f t="shared" si="239"/>
        <v>#DIV/0!</v>
      </c>
      <c r="AP1723" s="4" t="e">
        <f t="shared" si="243"/>
        <v>#DIV/0!</v>
      </c>
      <c r="AQ1723" s="21"/>
      <c r="AR1723" s="19"/>
      <c r="AS1723" s="21"/>
      <c r="AT1723" s="1"/>
      <c r="AU1723" s="1"/>
      <c r="AV1723" s="1"/>
      <c r="AW1723" s="1"/>
      <c r="AX1723" s="1"/>
      <c r="AY1723" s="1"/>
      <c r="AZ1723" s="1"/>
      <c r="BA1723" s="1"/>
      <c r="BB1723" s="1"/>
      <c r="BC1723" s="1"/>
      <c r="BD1723" s="1"/>
      <c r="BE1723" s="1"/>
      <c r="BF1723" s="1"/>
      <c r="BG1723" s="1"/>
      <c r="BH1723" s="1"/>
      <c r="BI1723" s="1"/>
      <c r="BJ1723" s="1"/>
      <c r="BK1723" s="1"/>
      <c r="BL1723" s="1"/>
      <c r="BM1723" s="1"/>
      <c r="BN1723" s="16">
        <f t="shared" si="240"/>
        <v>0</v>
      </c>
      <c r="BO1723" s="1"/>
      <c r="BP1723" s="1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  <c r="CC1723" s="1"/>
      <c r="CD1723" s="1"/>
      <c r="CE1723" s="1"/>
      <c r="CF1723" s="1"/>
      <c r="CG1723" s="1"/>
      <c r="CH1723" s="1"/>
      <c r="CI1723" s="1"/>
      <c r="CJ1723" s="1"/>
      <c r="CK1723" s="1"/>
      <c r="CL1723" s="1"/>
      <c r="CM1723" s="1"/>
      <c r="CN1723" s="1"/>
      <c r="CO1723" s="1"/>
      <c r="CP1723" s="1"/>
      <c r="CQ1723" s="1"/>
      <c r="CR1723" s="1"/>
      <c r="CS1723" s="1"/>
      <c r="CT1723" s="1"/>
      <c r="CU1723" s="1"/>
      <c r="CV1723" s="1"/>
      <c r="CW1723" s="1"/>
      <c r="CX1723" s="1"/>
      <c r="CY1723" s="1"/>
      <c r="CZ1723" s="1"/>
      <c r="DA1723" s="1"/>
      <c r="DB1723" s="1"/>
      <c r="DC1723" s="1"/>
      <c r="DD1723" s="1"/>
      <c r="DE1723" s="1"/>
      <c r="DF1723" s="1"/>
      <c r="DG1723" s="1"/>
      <c r="DH1723" s="1"/>
      <c r="DI1723" s="1"/>
      <c r="DJ1723" s="1"/>
      <c r="DK1723" s="30">
        <f t="shared" si="241"/>
        <v>0</v>
      </c>
      <c r="DL1723" s="1"/>
      <c r="DM1723" s="1"/>
      <c r="DN1723" s="1"/>
      <c r="DO1723" s="1"/>
      <c r="DP1723" s="1"/>
      <c r="DQ1723" s="1"/>
      <c r="DR1723" s="1"/>
      <c r="DS1723" s="1"/>
      <c r="DT1723" s="1"/>
      <c r="DU1723" s="1"/>
      <c r="DV1723" s="1"/>
      <c r="DW1723" s="1"/>
      <c r="DX1723" s="1"/>
      <c r="DY1723" s="1"/>
      <c r="DZ1723" s="1"/>
      <c r="EA1723" s="1"/>
      <c r="EB1723" s="1"/>
      <c r="EC1723" s="14">
        <f t="shared" si="242"/>
        <v>0</v>
      </c>
      <c r="ED1723" s="1" t="str" cm="1">
        <f t="array" ref="ED1723">CONCATENATE(DL1723:DL1723)</f>
        <v/>
      </c>
    </row>
    <row r="1724" spans="2:134" ht="15.75">
      <c r="B1724" s="11">
        <f t="shared" si="235"/>
        <v>1720</v>
      </c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21"/>
      <c r="T1724" s="1"/>
      <c r="U1724" s="1"/>
      <c r="V1724" s="21"/>
      <c r="W1724" s="1"/>
      <c r="X1724" s="21"/>
      <c r="Y1724" s="21"/>
      <c r="Z1724" s="20"/>
      <c r="AA1724" s="19"/>
      <c r="AB1724" s="1"/>
      <c r="AC1724" s="1"/>
      <c r="AD1724" s="15">
        <f t="shared" si="236"/>
        <v>0</v>
      </c>
      <c r="AE1724" s="1"/>
      <c r="AF1724" s="21"/>
      <c r="AG1724" s="1"/>
      <c r="AH1724" s="14">
        <f t="shared" si="237"/>
        <v>0</v>
      </c>
      <c r="AI1724" s="21"/>
      <c r="AJ1724" s="1"/>
      <c r="AK1724" s="1"/>
      <c r="AL1724" s="1"/>
      <c r="AM1724" s="14">
        <f t="shared" si="238"/>
        <v>0</v>
      </c>
      <c r="AN1724" s="1"/>
      <c r="AO1724" s="4" t="e">
        <f t="shared" si="239"/>
        <v>#DIV/0!</v>
      </c>
      <c r="AP1724" s="4" t="e">
        <f t="shared" si="243"/>
        <v>#DIV/0!</v>
      </c>
      <c r="AQ1724" s="21"/>
      <c r="AR1724" s="19"/>
      <c r="AS1724" s="21"/>
      <c r="AT1724" s="1"/>
      <c r="AU1724" s="1"/>
      <c r="AV1724" s="1"/>
      <c r="AW1724" s="1"/>
      <c r="AX1724" s="1"/>
      <c r="AY1724" s="1"/>
      <c r="AZ1724" s="1"/>
      <c r="BA1724" s="1"/>
      <c r="BB1724" s="1"/>
      <c r="BC1724" s="1"/>
      <c r="BD1724" s="1"/>
      <c r="BE1724" s="1"/>
      <c r="BF1724" s="1"/>
      <c r="BG1724" s="1"/>
      <c r="BH1724" s="1"/>
      <c r="BI1724" s="1"/>
      <c r="BJ1724" s="1"/>
      <c r="BK1724" s="1"/>
      <c r="BL1724" s="1"/>
      <c r="BM1724" s="1"/>
      <c r="BN1724" s="16">
        <f t="shared" si="240"/>
        <v>0</v>
      </c>
      <c r="BO1724" s="1"/>
      <c r="BP1724" s="1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  <c r="CC1724" s="1"/>
      <c r="CD1724" s="1"/>
      <c r="CE1724" s="1"/>
      <c r="CF1724" s="1"/>
      <c r="CG1724" s="1"/>
      <c r="CH1724" s="1"/>
      <c r="CI1724" s="1"/>
      <c r="CJ1724" s="1"/>
      <c r="CK1724" s="1"/>
      <c r="CL1724" s="1"/>
      <c r="CM1724" s="1"/>
      <c r="CN1724" s="1"/>
      <c r="CO1724" s="1"/>
      <c r="CP1724" s="1"/>
      <c r="CQ1724" s="1"/>
      <c r="CR1724" s="1"/>
      <c r="CS1724" s="1"/>
      <c r="CT1724" s="1"/>
      <c r="CU1724" s="1"/>
      <c r="CV1724" s="1"/>
      <c r="CW1724" s="1"/>
      <c r="CX1724" s="1"/>
      <c r="CY1724" s="1"/>
      <c r="CZ1724" s="1"/>
      <c r="DA1724" s="1"/>
      <c r="DB1724" s="1"/>
      <c r="DC1724" s="1"/>
      <c r="DD1724" s="1"/>
      <c r="DE1724" s="1"/>
      <c r="DF1724" s="1"/>
      <c r="DG1724" s="1"/>
      <c r="DH1724" s="1"/>
      <c r="DI1724" s="1"/>
      <c r="DJ1724" s="1"/>
      <c r="DK1724" s="30">
        <f t="shared" si="241"/>
        <v>0</v>
      </c>
      <c r="DL1724" s="1"/>
      <c r="DM1724" s="1"/>
      <c r="DN1724" s="1"/>
      <c r="DO1724" s="1"/>
      <c r="DP1724" s="1"/>
      <c r="DQ1724" s="1"/>
      <c r="DR1724" s="1"/>
      <c r="DS1724" s="1"/>
      <c r="DT1724" s="1"/>
      <c r="DU1724" s="1"/>
      <c r="DV1724" s="1"/>
      <c r="DW1724" s="1"/>
      <c r="DX1724" s="1"/>
      <c r="DY1724" s="1"/>
      <c r="DZ1724" s="1"/>
      <c r="EA1724" s="1"/>
      <c r="EB1724" s="1"/>
      <c r="EC1724" s="14">
        <f t="shared" si="242"/>
        <v>0</v>
      </c>
      <c r="ED1724" s="1" t="str" cm="1">
        <f t="array" ref="ED1724">CONCATENATE(DL1724:DL1724)</f>
        <v/>
      </c>
    </row>
    <row r="1725" spans="2:134" ht="15.75">
      <c r="B1725" s="11">
        <f t="shared" si="235"/>
        <v>1721</v>
      </c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21"/>
      <c r="T1725" s="1"/>
      <c r="U1725" s="1"/>
      <c r="V1725" s="21"/>
      <c r="W1725" s="1"/>
      <c r="X1725" s="21"/>
      <c r="Y1725" s="21"/>
      <c r="Z1725" s="20"/>
      <c r="AA1725" s="19"/>
      <c r="AB1725" s="1"/>
      <c r="AC1725" s="1"/>
      <c r="AD1725" s="15">
        <f t="shared" si="236"/>
        <v>0</v>
      </c>
      <c r="AE1725" s="1"/>
      <c r="AF1725" s="21"/>
      <c r="AG1725" s="1"/>
      <c r="AH1725" s="14">
        <f t="shared" si="237"/>
        <v>0</v>
      </c>
      <c r="AI1725" s="21"/>
      <c r="AJ1725" s="1"/>
      <c r="AK1725" s="1"/>
      <c r="AL1725" s="1"/>
      <c r="AM1725" s="14">
        <f t="shared" si="238"/>
        <v>0</v>
      </c>
      <c r="AN1725" s="1"/>
      <c r="AO1725" s="4" t="e">
        <f t="shared" si="239"/>
        <v>#DIV/0!</v>
      </c>
      <c r="AP1725" s="4" t="e">
        <f t="shared" si="243"/>
        <v>#DIV/0!</v>
      </c>
      <c r="AQ1725" s="21"/>
      <c r="AR1725" s="19"/>
      <c r="AS1725" s="21"/>
      <c r="AT1725" s="1"/>
      <c r="AU1725" s="1"/>
      <c r="AV1725" s="1"/>
      <c r="AW1725" s="1"/>
      <c r="AX1725" s="1"/>
      <c r="AY1725" s="1"/>
      <c r="AZ1725" s="1"/>
      <c r="BA1725" s="1"/>
      <c r="BB1725" s="1"/>
      <c r="BC1725" s="1"/>
      <c r="BD1725" s="1"/>
      <c r="BE1725" s="1"/>
      <c r="BF1725" s="1"/>
      <c r="BG1725" s="1"/>
      <c r="BH1725" s="1"/>
      <c r="BI1725" s="1"/>
      <c r="BJ1725" s="1"/>
      <c r="BK1725" s="1"/>
      <c r="BL1725" s="1"/>
      <c r="BM1725" s="1"/>
      <c r="BN1725" s="16">
        <f t="shared" si="240"/>
        <v>0</v>
      </c>
      <c r="BO1725" s="1"/>
      <c r="BP1725" s="1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  <c r="CC1725" s="1"/>
      <c r="CD1725" s="1"/>
      <c r="CE1725" s="1"/>
      <c r="CF1725" s="1"/>
      <c r="CG1725" s="1"/>
      <c r="CH1725" s="1"/>
      <c r="CI1725" s="1"/>
      <c r="CJ1725" s="1"/>
      <c r="CK1725" s="1"/>
      <c r="CL1725" s="1"/>
      <c r="CM1725" s="1"/>
      <c r="CN1725" s="1"/>
      <c r="CO1725" s="1"/>
      <c r="CP1725" s="1"/>
      <c r="CQ1725" s="1"/>
      <c r="CR1725" s="1"/>
      <c r="CS1725" s="1"/>
      <c r="CT1725" s="1"/>
      <c r="CU1725" s="1"/>
      <c r="CV1725" s="1"/>
      <c r="CW1725" s="1"/>
      <c r="CX1725" s="1"/>
      <c r="CY1725" s="1"/>
      <c r="CZ1725" s="1"/>
      <c r="DA1725" s="1"/>
      <c r="DB1725" s="1"/>
      <c r="DC1725" s="1"/>
      <c r="DD1725" s="1"/>
      <c r="DE1725" s="1"/>
      <c r="DF1725" s="1"/>
      <c r="DG1725" s="1"/>
      <c r="DH1725" s="1"/>
      <c r="DI1725" s="1"/>
      <c r="DJ1725" s="1"/>
      <c r="DK1725" s="30">
        <f t="shared" si="241"/>
        <v>0</v>
      </c>
      <c r="DL1725" s="1"/>
      <c r="DM1725" s="1"/>
      <c r="DN1725" s="1"/>
      <c r="DO1725" s="1"/>
      <c r="DP1725" s="1"/>
      <c r="DQ1725" s="1"/>
      <c r="DR1725" s="1"/>
      <c r="DS1725" s="1"/>
      <c r="DT1725" s="1"/>
      <c r="DU1725" s="1"/>
      <c r="DV1725" s="1"/>
      <c r="DW1725" s="1"/>
      <c r="DX1725" s="1"/>
      <c r="DY1725" s="1"/>
      <c r="DZ1725" s="1"/>
      <c r="EA1725" s="1"/>
      <c r="EB1725" s="1"/>
      <c r="EC1725" s="14">
        <f t="shared" si="242"/>
        <v>0</v>
      </c>
      <c r="ED1725" s="1" t="str" cm="1">
        <f t="array" ref="ED1725">CONCATENATE(DL1725:DL1725)</f>
        <v/>
      </c>
    </row>
    <row r="1726" spans="2:134" ht="15.75">
      <c r="B1726" s="11">
        <f t="shared" si="235"/>
        <v>1722</v>
      </c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21"/>
      <c r="T1726" s="1"/>
      <c r="U1726" s="1"/>
      <c r="V1726" s="21"/>
      <c r="W1726" s="1"/>
      <c r="X1726" s="21"/>
      <c r="Y1726" s="21"/>
      <c r="Z1726" s="20"/>
      <c r="AA1726" s="19"/>
      <c r="AB1726" s="1"/>
      <c r="AC1726" s="1"/>
      <c r="AD1726" s="15">
        <f t="shared" si="236"/>
        <v>0</v>
      </c>
      <c r="AE1726" s="1"/>
      <c r="AF1726" s="21"/>
      <c r="AG1726" s="1"/>
      <c r="AH1726" s="14">
        <f t="shared" si="237"/>
        <v>0</v>
      </c>
      <c r="AI1726" s="21"/>
      <c r="AJ1726" s="1"/>
      <c r="AK1726" s="1"/>
      <c r="AL1726" s="1"/>
      <c r="AM1726" s="14">
        <f t="shared" si="238"/>
        <v>0</v>
      </c>
      <c r="AN1726" s="1"/>
      <c r="AO1726" s="4" t="e">
        <f t="shared" si="239"/>
        <v>#DIV/0!</v>
      </c>
      <c r="AP1726" s="4" t="e">
        <f t="shared" si="243"/>
        <v>#DIV/0!</v>
      </c>
      <c r="AQ1726" s="21"/>
      <c r="AR1726" s="19"/>
      <c r="AS1726" s="21"/>
      <c r="AT1726" s="1"/>
      <c r="AU1726" s="1"/>
      <c r="AV1726" s="1"/>
      <c r="AW1726" s="1"/>
      <c r="AX1726" s="1"/>
      <c r="AY1726" s="1"/>
      <c r="AZ1726" s="1"/>
      <c r="BA1726" s="1"/>
      <c r="BB1726" s="1"/>
      <c r="BC1726" s="1"/>
      <c r="BD1726" s="1"/>
      <c r="BE1726" s="1"/>
      <c r="BF1726" s="1"/>
      <c r="BG1726" s="1"/>
      <c r="BH1726" s="1"/>
      <c r="BI1726" s="1"/>
      <c r="BJ1726" s="1"/>
      <c r="BK1726" s="1"/>
      <c r="BL1726" s="1"/>
      <c r="BM1726" s="1"/>
      <c r="BN1726" s="16">
        <f t="shared" si="240"/>
        <v>0</v>
      </c>
      <c r="BO1726" s="1"/>
      <c r="BP1726" s="1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  <c r="CC1726" s="1"/>
      <c r="CD1726" s="1"/>
      <c r="CE1726" s="1"/>
      <c r="CF1726" s="1"/>
      <c r="CG1726" s="1"/>
      <c r="CH1726" s="1"/>
      <c r="CI1726" s="1"/>
      <c r="CJ1726" s="1"/>
      <c r="CK1726" s="1"/>
      <c r="CL1726" s="1"/>
      <c r="CM1726" s="1"/>
      <c r="CN1726" s="1"/>
      <c r="CO1726" s="1"/>
      <c r="CP1726" s="1"/>
      <c r="CQ1726" s="1"/>
      <c r="CR1726" s="1"/>
      <c r="CS1726" s="1"/>
      <c r="CT1726" s="1"/>
      <c r="CU1726" s="1"/>
      <c r="CV1726" s="1"/>
      <c r="CW1726" s="1"/>
      <c r="CX1726" s="1"/>
      <c r="CY1726" s="1"/>
      <c r="CZ1726" s="1"/>
      <c r="DA1726" s="1"/>
      <c r="DB1726" s="1"/>
      <c r="DC1726" s="1"/>
      <c r="DD1726" s="1"/>
      <c r="DE1726" s="1"/>
      <c r="DF1726" s="1"/>
      <c r="DG1726" s="1"/>
      <c r="DH1726" s="1"/>
      <c r="DI1726" s="1"/>
      <c r="DJ1726" s="1"/>
      <c r="DK1726" s="30">
        <f t="shared" si="241"/>
        <v>0</v>
      </c>
      <c r="DL1726" s="1"/>
      <c r="DM1726" s="1"/>
      <c r="DN1726" s="1"/>
      <c r="DO1726" s="1"/>
      <c r="DP1726" s="1"/>
      <c r="DQ1726" s="1"/>
      <c r="DR1726" s="1"/>
      <c r="DS1726" s="1"/>
      <c r="DT1726" s="1"/>
      <c r="DU1726" s="1"/>
      <c r="DV1726" s="1"/>
      <c r="DW1726" s="1"/>
      <c r="DX1726" s="1"/>
      <c r="DY1726" s="1"/>
      <c r="DZ1726" s="1"/>
      <c r="EA1726" s="1"/>
      <c r="EB1726" s="1"/>
      <c r="EC1726" s="14">
        <f t="shared" si="242"/>
        <v>0</v>
      </c>
      <c r="ED1726" s="1" t="str" cm="1">
        <f t="array" ref="ED1726">CONCATENATE(DL1726:DL1726)</f>
        <v/>
      </c>
    </row>
    <row r="1727" spans="2:134" ht="15.75">
      <c r="B1727" s="11">
        <f t="shared" si="235"/>
        <v>1723</v>
      </c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21"/>
      <c r="T1727" s="1"/>
      <c r="U1727" s="1"/>
      <c r="V1727" s="21"/>
      <c r="W1727" s="1"/>
      <c r="X1727" s="21"/>
      <c r="Y1727" s="21"/>
      <c r="Z1727" s="20"/>
      <c r="AA1727" s="19"/>
      <c r="AB1727" s="1"/>
      <c r="AC1727" s="1"/>
      <c r="AD1727" s="15">
        <f t="shared" si="236"/>
        <v>0</v>
      </c>
      <c r="AE1727" s="1"/>
      <c r="AF1727" s="21"/>
      <c r="AG1727" s="1"/>
      <c r="AH1727" s="14">
        <f t="shared" si="237"/>
        <v>0</v>
      </c>
      <c r="AI1727" s="21"/>
      <c r="AJ1727" s="1"/>
      <c r="AK1727" s="1"/>
      <c r="AL1727" s="1"/>
      <c r="AM1727" s="14">
        <f t="shared" si="238"/>
        <v>0</v>
      </c>
      <c r="AN1727" s="1"/>
      <c r="AO1727" s="4" t="e">
        <f t="shared" si="239"/>
        <v>#DIV/0!</v>
      </c>
      <c r="AP1727" s="4" t="e">
        <f t="shared" si="243"/>
        <v>#DIV/0!</v>
      </c>
      <c r="AQ1727" s="21"/>
      <c r="AR1727" s="19"/>
      <c r="AS1727" s="21"/>
      <c r="AT1727" s="1"/>
      <c r="AU1727" s="1"/>
      <c r="AV1727" s="1"/>
      <c r="AW1727" s="1"/>
      <c r="AX1727" s="1"/>
      <c r="AY1727" s="1"/>
      <c r="AZ1727" s="1"/>
      <c r="BA1727" s="1"/>
      <c r="BB1727" s="1"/>
      <c r="BC1727" s="1"/>
      <c r="BD1727" s="1"/>
      <c r="BE1727" s="1"/>
      <c r="BF1727" s="1"/>
      <c r="BG1727" s="1"/>
      <c r="BH1727" s="1"/>
      <c r="BI1727" s="1"/>
      <c r="BJ1727" s="1"/>
      <c r="BK1727" s="1"/>
      <c r="BL1727" s="1"/>
      <c r="BM1727" s="1"/>
      <c r="BN1727" s="16">
        <f t="shared" si="240"/>
        <v>0</v>
      </c>
      <c r="BO1727" s="1"/>
      <c r="BP1727" s="1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  <c r="CC1727" s="1"/>
      <c r="CD1727" s="1"/>
      <c r="CE1727" s="1"/>
      <c r="CF1727" s="1"/>
      <c r="CG1727" s="1"/>
      <c r="CH1727" s="1"/>
      <c r="CI1727" s="1"/>
      <c r="CJ1727" s="1"/>
      <c r="CK1727" s="1"/>
      <c r="CL1727" s="1"/>
      <c r="CM1727" s="1"/>
      <c r="CN1727" s="1"/>
      <c r="CO1727" s="1"/>
      <c r="CP1727" s="1"/>
      <c r="CQ1727" s="1"/>
      <c r="CR1727" s="1"/>
      <c r="CS1727" s="1"/>
      <c r="CT1727" s="1"/>
      <c r="CU1727" s="1"/>
      <c r="CV1727" s="1"/>
      <c r="CW1727" s="1"/>
      <c r="CX1727" s="1"/>
      <c r="CY1727" s="1"/>
      <c r="CZ1727" s="1"/>
      <c r="DA1727" s="1"/>
      <c r="DB1727" s="1"/>
      <c r="DC1727" s="1"/>
      <c r="DD1727" s="1"/>
      <c r="DE1727" s="1"/>
      <c r="DF1727" s="1"/>
      <c r="DG1727" s="1"/>
      <c r="DH1727" s="1"/>
      <c r="DI1727" s="1"/>
      <c r="DJ1727" s="1"/>
      <c r="DK1727" s="30">
        <f t="shared" si="241"/>
        <v>0</v>
      </c>
      <c r="DL1727" s="1"/>
      <c r="DM1727" s="1"/>
      <c r="DN1727" s="1"/>
      <c r="DO1727" s="1"/>
      <c r="DP1727" s="1"/>
      <c r="DQ1727" s="1"/>
      <c r="DR1727" s="1"/>
      <c r="DS1727" s="1"/>
      <c r="DT1727" s="1"/>
      <c r="DU1727" s="1"/>
      <c r="DV1727" s="1"/>
      <c r="DW1727" s="1"/>
      <c r="DX1727" s="1"/>
      <c r="DY1727" s="1"/>
      <c r="DZ1727" s="1"/>
      <c r="EA1727" s="1"/>
      <c r="EB1727" s="1"/>
      <c r="EC1727" s="14">
        <f t="shared" si="242"/>
        <v>0</v>
      </c>
      <c r="ED1727" s="1" t="str" cm="1">
        <f t="array" ref="ED1727">CONCATENATE(DL1727:DL1727)</f>
        <v/>
      </c>
    </row>
    <row r="1728" spans="2:134" ht="15.75">
      <c r="B1728" s="11">
        <f t="shared" si="235"/>
        <v>1724</v>
      </c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21"/>
      <c r="T1728" s="1"/>
      <c r="U1728" s="1"/>
      <c r="V1728" s="21"/>
      <c r="W1728" s="1"/>
      <c r="X1728" s="21"/>
      <c r="Y1728" s="21"/>
      <c r="Z1728" s="20"/>
      <c r="AA1728" s="19"/>
      <c r="AB1728" s="1"/>
      <c r="AC1728" s="1"/>
      <c r="AD1728" s="15">
        <f t="shared" si="236"/>
        <v>0</v>
      </c>
      <c r="AE1728" s="1"/>
      <c r="AF1728" s="21"/>
      <c r="AG1728" s="1"/>
      <c r="AH1728" s="14">
        <f t="shared" si="237"/>
        <v>0</v>
      </c>
      <c r="AI1728" s="21"/>
      <c r="AJ1728" s="1"/>
      <c r="AK1728" s="1"/>
      <c r="AL1728" s="1"/>
      <c r="AM1728" s="14">
        <f t="shared" si="238"/>
        <v>0</v>
      </c>
      <c r="AN1728" s="1"/>
      <c r="AO1728" s="4" t="e">
        <f t="shared" si="239"/>
        <v>#DIV/0!</v>
      </c>
      <c r="AP1728" s="4" t="e">
        <f t="shared" si="243"/>
        <v>#DIV/0!</v>
      </c>
      <c r="AQ1728" s="21"/>
      <c r="AR1728" s="19"/>
      <c r="AS1728" s="21"/>
      <c r="AT1728" s="1"/>
      <c r="AU1728" s="1"/>
      <c r="AV1728" s="1"/>
      <c r="AW1728" s="1"/>
      <c r="AX1728" s="1"/>
      <c r="AY1728" s="1"/>
      <c r="AZ1728" s="1"/>
      <c r="BA1728" s="1"/>
      <c r="BB1728" s="1"/>
      <c r="BC1728" s="1"/>
      <c r="BD1728" s="1"/>
      <c r="BE1728" s="1"/>
      <c r="BF1728" s="1"/>
      <c r="BG1728" s="1"/>
      <c r="BH1728" s="1"/>
      <c r="BI1728" s="1"/>
      <c r="BJ1728" s="1"/>
      <c r="BK1728" s="1"/>
      <c r="BL1728" s="1"/>
      <c r="BM1728" s="1"/>
      <c r="BN1728" s="16">
        <f t="shared" si="240"/>
        <v>0</v>
      </c>
      <c r="BO1728" s="1"/>
      <c r="BP1728" s="1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  <c r="CC1728" s="1"/>
      <c r="CD1728" s="1"/>
      <c r="CE1728" s="1"/>
      <c r="CF1728" s="1"/>
      <c r="CG1728" s="1"/>
      <c r="CH1728" s="1"/>
      <c r="CI1728" s="1"/>
      <c r="CJ1728" s="1"/>
      <c r="CK1728" s="1"/>
      <c r="CL1728" s="1"/>
      <c r="CM1728" s="1"/>
      <c r="CN1728" s="1"/>
      <c r="CO1728" s="1"/>
      <c r="CP1728" s="1"/>
      <c r="CQ1728" s="1"/>
      <c r="CR1728" s="1"/>
      <c r="CS1728" s="1"/>
      <c r="CT1728" s="1"/>
      <c r="CU1728" s="1"/>
      <c r="CV1728" s="1"/>
      <c r="CW1728" s="1"/>
      <c r="CX1728" s="1"/>
      <c r="CY1728" s="1"/>
      <c r="CZ1728" s="1"/>
      <c r="DA1728" s="1"/>
      <c r="DB1728" s="1"/>
      <c r="DC1728" s="1"/>
      <c r="DD1728" s="1"/>
      <c r="DE1728" s="1"/>
      <c r="DF1728" s="1"/>
      <c r="DG1728" s="1"/>
      <c r="DH1728" s="1"/>
      <c r="DI1728" s="1"/>
      <c r="DJ1728" s="1"/>
      <c r="DK1728" s="30">
        <f t="shared" si="241"/>
        <v>0</v>
      </c>
      <c r="DL1728" s="1"/>
      <c r="DM1728" s="1"/>
      <c r="DN1728" s="1"/>
      <c r="DO1728" s="1"/>
      <c r="DP1728" s="1"/>
      <c r="DQ1728" s="1"/>
      <c r="DR1728" s="1"/>
      <c r="DS1728" s="1"/>
      <c r="DT1728" s="1"/>
      <c r="DU1728" s="1"/>
      <c r="DV1728" s="1"/>
      <c r="DW1728" s="1"/>
      <c r="DX1728" s="1"/>
      <c r="DY1728" s="1"/>
      <c r="DZ1728" s="1"/>
      <c r="EA1728" s="1"/>
      <c r="EB1728" s="1"/>
      <c r="EC1728" s="14">
        <f t="shared" si="242"/>
        <v>0</v>
      </c>
      <c r="ED1728" s="1" t="str" cm="1">
        <f t="array" ref="ED1728">CONCATENATE(DL1728:DL1728)</f>
        <v/>
      </c>
    </row>
    <row r="1729" spans="2:134" ht="15.75">
      <c r="B1729" s="11">
        <f t="shared" si="235"/>
        <v>1725</v>
      </c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21"/>
      <c r="T1729" s="1"/>
      <c r="U1729" s="1"/>
      <c r="V1729" s="21"/>
      <c r="W1729" s="1"/>
      <c r="X1729" s="21"/>
      <c r="Y1729" s="21"/>
      <c r="Z1729" s="20"/>
      <c r="AA1729" s="19"/>
      <c r="AB1729" s="1"/>
      <c r="AC1729" s="1"/>
      <c r="AD1729" s="15">
        <f t="shared" si="236"/>
        <v>0</v>
      </c>
      <c r="AE1729" s="1"/>
      <c r="AF1729" s="21"/>
      <c r="AG1729" s="1"/>
      <c r="AH1729" s="14">
        <f t="shared" si="237"/>
        <v>0</v>
      </c>
      <c r="AI1729" s="21"/>
      <c r="AJ1729" s="1"/>
      <c r="AK1729" s="1"/>
      <c r="AL1729" s="1"/>
      <c r="AM1729" s="14">
        <f t="shared" si="238"/>
        <v>0</v>
      </c>
      <c r="AN1729" s="1"/>
      <c r="AO1729" s="4" t="e">
        <f t="shared" si="239"/>
        <v>#DIV/0!</v>
      </c>
      <c r="AP1729" s="4" t="e">
        <f t="shared" si="243"/>
        <v>#DIV/0!</v>
      </c>
      <c r="AQ1729" s="21"/>
      <c r="AR1729" s="19"/>
      <c r="AS1729" s="21"/>
      <c r="AT1729" s="1"/>
      <c r="AU1729" s="1"/>
      <c r="AV1729" s="1"/>
      <c r="AW1729" s="1"/>
      <c r="AX1729" s="1"/>
      <c r="AY1729" s="1"/>
      <c r="AZ1729" s="1"/>
      <c r="BA1729" s="1"/>
      <c r="BB1729" s="1"/>
      <c r="BC1729" s="1"/>
      <c r="BD1729" s="1"/>
      <c r="BE1729" s="1"/>
      <c r="BF1729" s="1"/>
      <c r="BG1729" s="1"/>
      <c r="BH1729" s="1"/>
      <c r="BI1729" s="1"/>
      <c r="BJ1729" s="1"/>
      <c r="BK1729" s="1"/>
      <c r="BL1729" s="1"/>
      <c r="BM1729" s="1"/>
      <c r="BN1729" s="16">
        <f t="shared" si="240"/>
        <v>0</v>
      </c>
      <c r="BO1729" s="1"/>
      <c r="BP1729" s="1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  <c r="CC1729" s="1"/>
      <c r="CD1729" s="1"/>
      <c r="CE1729" s="1"/>
      <c r="CF1729" s="1"/>
      <c r="CG1729" s="1"/>
      <c r="CH1729" s="1"/>
      <c r="CI1729" s="1"/>
      <c r="CJ1729" s="1"/>
      <c r="CK1729" s="1"/>
      <c r="CL1729" s="1"/>
      <c r="CM1729" s="1"/>
      <c r="CN1729" s="1"/>
      <c r="CO1729" s="1"/>
      <c r="CP1729" s="1"/>
      <c r="CQ1729" s="1"/>
      <c r="CR1729" s="1"/>
      <c r="CS1729" s="1"/>
      <c r="CT1729" s="1"/>
      <c r="CU1729" s="1"/>
      <c r="CV1729" s="1"/>
      <c r="CW1729" s="1"/>
      <c r="CX1729" s="1"/>
      <c r="CY1729" s="1"/>
      <c r="CZ1729" s="1"/>
      <c r="DA1729" s="1"/>
      <c r="DB1729" s="1"/>
      <c r="DC1729" s="1"/>
      <c r="DD1729" s="1"/>
      <c r="DE1729" s="1"/>
      <c r="DF1729" s="1"/>
      <c r="DG1729" s="1"/>
      <c r="DH1729" s="1"/>
      <c r="DI1729" s="1"/>
      <c r="DJ1729" s="1"/>
      <c r="DK1729" s="30">
        <f t="shared" si="241"/>
        <v>0</v>
      </c>
      <c r="DL1729" s="1"/>
      <c r="DM1729" s="1"/>
      <c r="DN1729" s="1"/>
      <c r="DO1729" s="1"/>
      <c r="DP1729" s="1"/>
      <c r="DQ1729" s="1"/>
      <c r="DR1729" s="1"/>
      <c r="DS1729" s="1"/>
      <c r="DT1729" s="1"/>
      <c r="DU1729" s="1"/>
      <c r="DV1729" s="1"/>
      <c r="DW1729" s="1"/>
      <c r="DX1729" s="1"/>
      <c r="DY1729" s="1"/>
      <c r="DZ1729" s="1"/>
      <c r="EA1729" s="1"/>
      <c r="EB1729" s="1"/>
      <c r="EC1729" s="14">
        <f t="shared" si="242"/>
        <v>0</v>
      </c>
      <c r="ED1729" s="1" t="str" cm="1">
        <f t="array" ref="ED1729">CONCATENATE(DL1729:DL1729)</f>
        <v/>
      </c>
    </row>
    <row r="1730" spans="2:134" ht="15.75">
      <c r="B1730" s="11">
        <f t="shared" si="235"/>
        <v>1726</v>
      </c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21"/>
      <c r="T1730" s="1"/>
      <c r="U1730" s="1"/>
      <c r="V1730" s="21"/>
      <c r="W1730" s="1"/>
      <c r="X1730" s="21"/>
      <c r="Y1730" s="21"/>
      <c r="Z1730" s="20"/>
      <c r="AA1730" s="19"/>
      <c r="AB1730" s="1"/>
      <c r="AC1730" s="1"/>
      <c r="AD1730" s="15">
        <f t="shared" si="236"/>
        <v>0</v>
      </c>
      <c r="AE1730" s="1"/>
      <c r="AF1730" s="21"/>
      <c r="AG1730" s="1"/>
      <c r="AH1730" s="14">
        <f t="shared" si="237"/>
        <v>0</v>
      </c>
      <c r="AI1730" s="21"/>
      <c r="AJ1730" s="1"/>
      <c r="AK1730" s="1"/>
      <c r="AL1730" s="1"/>
      <c r="AM1730" s="14">
        <f t="shared" si="238"/>
        <v>0</v>
      </c>
      <c r="AN1730" s="1"/>
      <c r="AO1730" s="4" t="e">
        <f t="shared" si="239"/>
        <v>#DIV/0!</v>
      </c>
      <c r="AP1730" s="4" t="e">
        <f t="shared" si="243"/>
        <v>#DIV/0!</v>
      </c>
      <c r="AQ1730" s="21"/>
      <c r="AR1730" s="19"/>
      <c r="AS1730" s="21"/>
      <c r="AT1730" s="1"/>
      <c r="AU1730" s="1"/>
      <c r="AV1730" s="1"/>
      <c r="AW1730" s="1"/>
      <c r="AX1730" s="1"/>
      <c r="AY1730" s="1"/>
      <c r="AZ1730" s="1"/>
      <c r="BA1730" s="1"/>
      <c r="BB1730" s="1"/>
      <c r="BC1730" s="1"/>
      <c r="BD1730" s="1"/>
      <c r="BE1730" s="1"/>
      <c r="BF1730" s="1"/>
      <c r="BG1730" s="1"/>
      <c r="BH1730" s="1"/>
      <c r="BI1730" s="1"/>
      <c r="BJ1730" s="1"/>
      <c r="BK1730" s="1"/>
      <c r="BL1730" s="1"/>
      <c r="BM1730" s="1"/>
      <c r="BN1730" s="16">
        <f t="shared" si="240"/>
        <v>0</v>
      </c>
      <c r="BO1730" s="1"/>
      <c r="BP1730" s="1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  <c r="CC1730" s="1"/>
      <c r="CD1730" s="1"/>
      <c r="CE1730" s="1"/>
      <c r="CF1730" s="1"/>
      <c r="CG1730" s="1"/>
      <c r="CH1730" s="1"/>
      <c r="CI1730" s="1"/>
      <c r="CJ1730" s="1"/>
      <c r="CK1730" s="1"/>
      <c r="CL1730" s="1"/>
      <c r="CM1730" s="1"/>
      <c r="CN1730" s="1"/>
      <c r="CO1730" s="1"/>
      <c r="CP1730" s="1"/>
      <c r="CQ1730" s="1"/>
      <c r="CR1730" s="1"/>
      <c r="CS1730" s="1"/>
      <c r="CT1730" s="1"/>
      <c r="CU1730" s="1"/>
      <c r="CV1730" s="1"/>
      <c r="CW1730" s="1"/>
      <c r="CX1730" s="1"/>
      <c r="CY1730" s="1"/>
      <c r="CZ1730" s="1"/>
      <c r="DA1730" s="1"/>
      <c r="DB1730" s="1"/>
      <c r="DC1730" s="1"/>
      <c r="DD1730" s="1"/>
      <c r="DE1730" s="1"/>
      <c r="DF1730" s="1"/>
      <c r="DG1730" s="1"/>
      <c r="DH1730" s="1"/>
      <c r="DI1730" s="1"/>
      <c r="DJ1730" s="1"/>
      <c r="DK1730" s="30">
        <f t="shared" si="241"/>
        <v>0</v>
      </c>
      <c r="DL1730" s="1"/>
      <c r="DM1730" s="1"/>
      <c r="DN1730" s="1"/>
      <c r="DO1730" s="1"/>
      <c r="DP1730" s="1"/>
      <c r="DQ1730" s="1"/>
      <c r="DR1730" s="1"/>
      <c r="DS1730" s="1"/>
      <c r="DT1730" s="1"/>
      <c r="DU1730" s="1"/>
      <c r="DV1730" s="1"/>
      <c r="DW1730" s="1"/>
      <c r="DX1730" s="1"/>
      <c r="DY1730" s="1"/>
      <c r="DZ1730" s="1"/>
      <c r="EA1730" s="1"/>
      <c r="EB1730" s="1"/>
      <c r="EC1730" s="14">
        <f t="shared" si="242"/>
        <v>0</v>
      </c>
      <c r="ED1730" s="1" t="str" cm="1">
        <f t="array" ref="ED1730">CONCATENATE(DL1730:DL1730)</f>
        <v/>
      </c>
    </row>
    <row r="1731" spans="2:134" ht="15.75">
      <c r="B1731" s="11">
        <f t="shared" si="235"/>
        <v>1727</v>
      </c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21"/>
      <c r="T1731" s="1"/>
      <c r="U1731" s="1"/>
      <c r="V1731" s="21"/>
      <c r="W1731" s="1"/>
      <c r="X1731" s="21"/>
      <c r="Y1731" s="21"/>
      <c r="Z1731" s="20"/>
      <c r="AA1731" s="19"/>
      <c r="AB1731" s="1"/>
      <c r="AC1731" s="1"/>
      <c r="AD1731" s="15">
        <f t="shared" si="236"/>
        <v>0</v>
      </c>
      <c r="AE1731" s="1"/>
      <c r="AF1731" s="21"/>
      <c r="AG1731" s="1"/>
      <c r="AH1731" s="14">
        <f t="shared" si="237"/>
        <v>0</v>
      </c>
      <c r="AI1731" s="21"/>
      <c r="AJ1731" s="1"/>
      <c r="AK1731" s="1"/>
      <c r="AL1731" s="1"/>
      <c r="AM1731" s="14">
        <f t="shared" si="238"/>
        <v>0</v>
      </c>
      <c r="AN1731" s="1"/>
      <c r="AO1731" s="4" t="e">
        <f t="shared" si="239"/>
        <v>#DIV/0!</v>
      </c>
      <c r="AP1731" s="4" t="e">
        <f t="shared" si="243"/>
        <v>#DIV/0!</v>
      </c>
      <c r="AQ1731" s="21"/>
      <c r="AR1731" s="19"/>
      <c r="AS1731" s="21"/>
      <c r="AT1731" s="1"/>
      <c r="AU1731" s="1"/>
      <c r="AV1731" s="1"/>
      <c r="AW1731" s="1"/>
      <c r="AX1731" s="1"/>
      <c r="AY1731" s="1"/>
      <c r="AZ1731" s="1"/>
      <c r="BA1731" s="1"/>
      <c r="BB1731" s="1"/>
      <c r="BC1731" s="1"/>
      <c r="BD1731" s="1"/>
      <c r="BE1731" s="1"/>
      <c r="BF1731" s="1"/>
      <c r="BG1731" s="1"/>
      <c r="BH1731" s="1"/>
      <c r="BI1731" s="1"/>
      <c r="BJ1731" s="1"/>
      <c r="BK1731" s="1"/>
      <c r="BL1731" s="1"/>
      <c r="BM1731" s="1"/>
      <c r="BN1731" s="16">
        <f t="shared" si="240"/>
        <v>0</v>
      </c>
      <c r="BO1731" s="1"/>
      <c r="BP1731" s="1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  <c r="CC1731" s="1"/>
      <c r="CD1731" s="1"/>
      <c r="CE1731" s="1"/>
      <c r="CF1731" s="1"/>
      <c r="CG1731" s="1"/>
      <c r="CH1731" s="1"/>
      <c r="CI1731" s="1"/>
      <c r="CJ1731" s="1"/>
      <c r="CK1731" s="1"/>
      <c r="CL1731" s="1"/>
      <c r="CM1731" s="1"/>
      <c r="CN1731" s="1"/>
      <c r="CO1731" s="1"/>
      <c r="CP1731" s="1"/>
      <c r="CQ1731" s="1"/>
      <c r="CR1731" s="1"/>
      <c r="CS1731" s="1"/>
      <c r="CT1731" s="1"/>
      <c r="CU1731" s="1"/>
      <c r="CV1731" s="1"/>
      <c r="CW1731" s="1"/>
      <c r="CX1731" s="1"/>
      <c r="CY1731" s="1"/>
      <c r="CZ1731" s="1"/>
      <c r="DA1731" s="1"/>
      <c r="DB1731" s="1"/>
      <c r="DC1731" s="1"/>
      <c r="DD1731" s="1"/>
      <c r="DE1731" s="1"/>
      <c r="DF1731" s="1"/>
      <c r="DG1731" s="1"/>
      <c r="DH1731" s="1"/>
      <c r="DI1731" s="1"/>
      <c r="DJ1731" s="1"/>
      <c r="DK1731" s="30">
        <f t="shared" si="241"/>
        <v>0</v>
      </c>
      <c r="DL1731" s="1"/>
      <c r="DM1731" s="1"/>
      <c r="DN1731" s="1"/>
      <c r="DO1731" s="1"/>
      <c r="DP1731" s="1"/>
      <c r="DQ1731" s="1"/>
      <c r="DR1731" s="1"/>
      <c r="DS1731" s="1"/>
      <c r="DT1731" s="1"/>
      <c r="DU1731" s="1"/>
      <c r="DV1731" s="1"/>
      <c r="DW1731" s="1"/>
      <c r="DX1731" s="1"/>
      <c r="DY1731" s="1"/>
      <c r="DZ1731" s="1"/>
      <c r="EA1731" s="1"/>
      <c r="EB1731" s="1"/>
      <c r="EC1731" s="14">
        <f t="shared" si="242"/>
        <v>0</v>
      </c>
      <c r="ED1731" s="1" t="str" cm="1">
        <f t="array" ref="ED1731">CONCATENATE(DL1731:DL1731)</f>
        <v/>
      </c>
    </row>
    <row r="1732" spans="2:134" ht="15.75">
      <c r="B1732" s="11">
        <f t="shared" si="235"/>
        <v>1728</v>
      </c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21"/>
      <c r="T1732" s="1"/>
      <c r="U1732" s="1"/>
      <c r="V1732" s="21"/>
      <c r="W1732" s="1"/>
      <c r="X1732" s="21"/>
      <c r="Y1732" s="21"/>
      <c r="Z1732" s="20"/>
      <c r="AA1732" s="19"/>
      <c r="AB1732" s="1"/>
      <c r="AC1732" s="1"/>
      <c r="AD1732" s="15">
        <f t="shared" si="236"/>
        <v>0</v>
      </c>
      <c r="AE1732" s="1"/>
      <c r="AF1732" s="21"/>
      <c r="AG1732" s="1"/>
      <c r="AH1732" s="14">
        <f t="shared" si="237"/>
        <v>0</v>
      </c>
      <c r="AI1732" s="21"/>
      <c r="AJ1732" s="1"/>
      <c r="AK1732" s="1"/>
      <c r="AL1732" s="1"/>
      <c r="AM1732" s="14">
        <f t="shared" si="238"/>
        <v>0</v>
      </c>
      <c r="AN1732" s="1"/>
      <c r="AO1732" s="4" t="e">
        <f t="shared" si="239"/>
        <v>#DIV/0!</v>
      </c>
      <c r="AP1732" s="4" t="e">
        <f t="shared" si="243"/>
        <v>#DIV/0!</v>
      </c>
      <c r="AQ1732" s="21"/>
      <c r="AR1732" s="19"/>
      <c r="AS1732" s="21"/>
      <c r="AT1732" s="1"/>
      <c r="AU1732" s="1"/>
      <c r="AV1732" s="1"/>
      <c r="AW1732" s="1"/>
      <c r="AX1732" s="1"/>
      <c r="AY1732" s="1"/>
      <c r="AZ1732" s="1"/>
      <c r="BA1732" s="1"/>
      <c r="BB1732" s="1"/>
      <c r="BC1732" s="1"/>
      <c r="BD1732" s="1"/>
      <c r="BE1732" s="1"/>
      <c r="BF1732" s="1"/>
      <c r="BG1732" s="1"/>
      <c r="BH1732" s="1"/>
      <c r="BI1732" s="1"/>
      <c r="BJ1732" s="1"/>
      <c r="BK1732" s="1"/>
      <c r="BL1732" s="1"/>
      <c r="BM1732" s="1"/>
      <c r="BN1732" s="16">
        <f t="shared" si="240"/>
        <v>0</v>
      </c>
      <c r="BO1732" s="1"/>
      <c r="BP1732" s="1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  <c r="CC1732" s="1"/>
      <c r="CD1732" s="1"/>
      <c r="CE1732" s="1"/>
      <c r="CF1732" s="1"/>
      <c r="CG1732" s="1"/>
      <c r="CH1732" s="1"/>
      <c r="CI1732" s="1"/>
      <c r="CJ1732" s="1"/>
      <c r="CK1732" s="1"/>
      <c r="CL1732" s="1"/>
      <c r="CM1732" s="1"/>
      <c r="CN1732" s="1"/>
      <c r="CO1732" s="1"/>
      <c r="CP1732" s="1"/>
      <c r="CQ1732" s="1"/>
      <c r="CR1732" s="1"/>
      <c r="CS1732" s="1"/>
      <c r="CT1732" s="1"/>
      <c r="CU1732" s="1"/>
      <c r="CV1732" s="1"/>
      <c r="CW1732" s="1"/>
      <c r="CX1732" s="1"/>
      <c r="CY1732" s="1"/>
      <c r="CZ1732" s="1"/>
      <c r="DA1732" s="1"/>
      <c r="DB1732" s="1"/>
      <c r="DC1732" s="1"/>
      <c r="DD1732" s="1"/>
      <c r="DE1732" s="1"/>
      <c r="DF1732" s="1"/>
      <c r="DG1732" s="1"/>
      <c r="DH1732" s="1"/>
      <c r="DI1732" s="1"/>
      <c r="DJ1732" s="1"/>
      <c r="DK1732" s="30">
        <f t="shared" si="241"/>
        <v>0</v>
      </c>
      <c r="DL1732" s="1"/>
      <c r="DM1732" s="1"/>
      <c r="DN1732" s="1"/>
      <c r="DO1732" s="1"/>
      <c r="DP1732" s="1"/>
      <c r="DQ1732" s="1"/>
      <c r="DR1732" s="1"/>
      <c r="DS1732" s="1"/>
      <c r="DT1732" s="1"/>
      <c r="DU1732" s="1"/>
      <c r="DV1732" s="1"/>
      <c r="DW1732" s="1"/>
      <c r="DX1732" s="1"/>
      <c r="DY1732" s="1"/>
      <c r="DZ1732" s="1"/>
      <c r="EA1732" s="1"/>
      <c r="EB1732" s="1"/>
      <c r="EC1732" s="14">
        <f t="shared" si="242"/>
        <v>0</v>
      </c>
      <c r="ED1732" s="1" t="str" cm="1">
        <f t="array" ref="ED1732">CONCATENATE(DL1732:DL1732)</f>
        <v/>
      </c>
    </row>
    <row r="1733" spans="2:134" ht="15.75">
      <c r="B1733" s="11">
        <f t="shared" si="235"/>
        <v>1729</v>
      </c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21"/>
      <c r="T1733" s="1"/>
      <c r="U1733" s="1"/>
      <c r="V1733" s="21"/>
      <c r="W1733" s="1"/>
      <c r="X1733" s="21"/>
      <c r="Y1733" s="21"/>
      <c r="Z1733" s="20"/>
      <c r="AA1733" s="19"/>
      <c r="AB1733" s="1"/>
      <c r="AC1733" s="1"/>
      <c r="AD1733" s="15">
        <f t="shared" si="236"/>
        <v>0</v>
      </c>
      <c r="AE1733" s="1"/>
      <c r="AF1733" s="21"/>
      <c r="AG1733" s="1"/>
      <c r="AH1733" s="14">
        <f t="shared" si="237"/>
        <v>0</v>
      </c>
      <c r="AI1733" s="21"/>
      <c r="AJ1733" s="1"/>
      <c r="AK1733" s="1"/>
      <c r="AL1733" s="1"/>
      <c r="AM1733" s="14">
        <f t="shared" si="238"/>
        <v>0</v>
      </c>
      <c r="AN1733" s="1"/>
      <c r="AO1733" s="4" t="e">
        <f t="shared" si="239"/>
        <v>#DIV/0!</v>
      </c>
      <c r="AP1733" s="4" t="e">
        <f t="shared" si="243"/>
        <v>#DIV/0!</v>
      </c>
      <c r="AQ1733" s="21"/>
      <c r="AR1733" s="19"/>
      <c r="AS1733" s="21"/>
      <c r="AT1733" s="1"/>
      <c r="AU1733" s="1"/>
      <c r="AV1733" s="1"/>
      <c r="AW1733" s="1"/>
      <c r="AX1733" s="1"/>
      <c r="AY1733" s="1"/>
      <c r="AZ1733" s="1"/>
      <c r="BA1733" s="1"/>
      <c r="BB1733" s="1"/>
      <c r="BC1733" s="1"/>
      <c r="BD1733" s="1"/>
      <c r="BE1733" s="1"/>
      <c r="BF1733" s="1"/>
      <c r="BG1733" s="1"/>
      <c r="BH1733" s="1"/>
      <c r="BI1733" s="1"/>
      <c r="BJ1733" s="1"/>
      <c r="BK1733" s="1"/>
      <c r="BL1733" s="1"/>
      <c r="BM1733" s="1"/>
      <c r="BN1733" s="16">
        <f t="shared" si="240"/>
        <v>0</v>
      </c>
      <c r="BO1733" s="1"/>
      <c r="BP1733" s="1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  <c r="CC1733" s="1"/>
      <c r="CD1733" s="1"/>
      <c r="CE1733" s="1"/>
      <c r="CF1733" s="1"/>
      <c r="CG1733" s="1"/>
      <c r="CH1733" s="1"/>
      <c r="CI1733" s="1"/>
      <c r="CJ1733" s="1"/>
      <c r="CK1733" s="1"/>
      <c r="CL1733" s="1"/>
      <c r="CM1733" s="1"/>
      <c r="CN1733" s="1"/>
      <c r="CO1733" s="1"/>
      <c r="CP1733" s="1"/>
      <c r="CQ1733" s="1"/>
      <c r="CR1733" s="1"/>
      <c r="CS1733" s="1"/>
      <c r="CT1733" s="1"/>
      <c r="CU1733" s="1"/>
      <c r="CV1733" s="1"/>
      <c r="CW1733" s="1"/>
      <c r="CX1733" s="1"/>
      <c r="CY1733" s="1"/>
      <c r="CZ1733" s="1"/>
      <c r="DA1733" s="1"/>
      <c r="DB1733" s="1"/>
      <c r="DC1733" s="1"/>
      <c r="DD1733" s="1"/>
      <c r="DE1733" s="1"/>
      <c r="DF1733" s="1"/>
      <c r="DG1733" s="1"/>
      <c r="DH1733" s="1"/>
      <c r="DI1733" s="1"/>
      <c r="DJ1733" s="1"/>
      <c r="DK1733" s="30">
        <f t="shared" si="241"/>
        <v>0</v>
      </c>
      <c r="DL1733" s="1"/>
      <c r="DM1733" s="1"/>
      <c r="DN1733" s="1"/>
      <c r="DO1733" s="1"/>
      <c r="DP1733" s="1"/>
      <c r="DQ1733" s="1"/>
      <c r="DR1733" s="1"/>
      <c r="DS1733" s="1"/>
      <c r="DT1733" s="1"/>
      <c r="DU1733" s="1"/>
      <c r="DV1733" s="1"/>
      <c r="DW1733" s="1"/>
      <c r="DX1733" s="1"/>
      <c r="DY1733" s="1"/>
      <c r="DZ1733" s="1"/>
      <c r="EA1733" s="1"/>
      <c r="EB1733" s="1"/>
      <c r="EC1733" s="14">
        <f t="shared" si="242"/>
        <v>0</v>
      </c>
      <c r="ED1733" s="1" t="str" cm="1">
        <f t="array" ref="ED1733">CONCATENATE(DL1733:DL1733)</f>
        <v/>
      </c>
    </row>
    <row r="1734" spans="2:134" ht="15.75">
      <c r="B1734" s="11">
        <f t="shared" ref="B1734:B1797" si="244">ROW(B1734)-4</f>
        <v>1730</v>
      </c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21"/>
      <c r="T1734" s="1"/>
      <c r="U1734" s="1"/>
      <c r="V1734" s="21"/>
      <c r="W1734" s="1"/>
      <c r="X1734" s="21"/>
      <c r="Y1734" s="21"/>
      <c r="Z1734" s="20"/>
      <c r="AA1734" s="19"/>
      <c r="AB1734" s="1"/>
      <c r="AC1734" s="1"/>
      <c r="AD1734" s="15">
        <f t="shared" ref="AD1734:AD1797" si="245">IF((AC1734-AB1734)*1440&lt;0,(AC1734-AB1734)*1440+1440,(AC1734-AB1734)*1440)-(AT1734+BG1734+BM1734+DL1734)</f>
        <v>0</v>
      </c>
      <c r="AE1734" s="1"/>
      <c r="AF1734" s="21"/>
      <c r="AG1734" s="1"/>
      <c r="AH1734" s="14">
        <f t="shared" ref="AH1734:AH1797" si="246">AF1734+AG1734</f>
        <v>0</v>
      </c>
      <c r="AI1734" s="21"/>
      <c r="AJ1734" s="1"/>
      <c r="AK1734" s="1"/>
      <c r="AL1734" s="1"/>
      <c r="AM1734" s="14">
        <f t="shared" ref="AM1734:AM1797" si="247">AJ1734-AL1734</f>
        <v>0</v>
      </c>
      <c r="AN1734" s="1"/>
      <c r="AO1734" s="4" t="e">
        <f t="shared" ref="AO1734:AO1797" si="248">(AE1734+AF1734)/(AA1734/60)</f>
        <v>#DIV/0!</v>
      </c>
      <c r="AP1734" s="4" t="e">
        <f t="shared" si="243"/>
        <v>#DIV/0!</v>
      </c>
      <c r="AQ1734" s="21"/>
      <c r="AR1734" s="19"/>
      <c r="AS1734" s="21"/>
      <c r="AT1734" s="1"/>
      <c r="AU1734" s="1"/>
      <c r="AV1734" s="1"/>
      <c r="AW1734" s="1"/>
      <c r="AX1734" s="1"/>
      <c r="AY1734" s="1"/>
      <c r="AZ1734" s="1"/>
      <c r="BA1734" s="1"/>
      <c r="BB1734" s="1"/>
      <c r="BC1734" s="1"/>
      <c r="BD1734" s="1"/>
      <c r="BE1734" s="1"/>
      <c r="BF1734" s="1"/>
      <c r="BG1734" s="1"/>
      <c r="BH1734" s="1"/>
      <c r="BI1734" s="1"/>
      <c r="BJ1734" s="1"/>
      <c r="BK1734" s="1"/>
      <c r="BL1734" s="1"/>
      <c r="BM1734" s="1"/>
      <c r="BN1734" s="16">
        <f t="shared" ref="BN1734:BN1797" si="249">SUM(AT1734:BM1734)</f>
        <v>0</v>
      </c>
      <c r="BO1734" s="1"/>
      <c r="BP1734" s="1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  <c r="CC1734" s="1"/>
      <c r="CD1734" s="1"/>
      <c r="CE1734" s="1"/>
      <c r="CF1734" s="1"/>
      <c r="CG1734" s="1"/>
      <c r="CH1734" s="1"/>
      <c r="CI1734" s="1"/>
      <c r="CJ1734" s="1"/>
      <c r="CK1734" s="1"/>
      <c r="CL1734" s="1"/>
      <c r="CM1734" s="1"/>
      <c r="CN1734" s="1"/>
      <c r="CO1734" s="1"/>
      <c r="CP1734" s="1"/>
      <c r="CQ1734" s="1"/>
      <c r="CR1734" s="1"/>
      <c r="CS1734" s="1"/>
      <c r="CT1734" s="1"/>
      <c r="CU1734" s="1"/>
      <c r="CV1734" s="1"/>
      <c r="CW1734" s="1"/>
      <c r="CX1734" s="1"/>
      <c r="CY1734" s="1"/>
      <c r="CZ1734" s="1"/>
      <c r="DA1734" s="1"/>
      <c r="DB1734" s="1"/>
      <c r="DC1734" s="1"/>
      <c r="DD1734" s="1"/>
      <c r="DE1734" s="1"/>
      <c r="DF1734" s="1"/>
      <c r="DG1734" s="1"/>
      <c r="DH1734" s="1"/>
      <c r="DI1734" s="1"/>
      <c r="DJ1734" s="1"/>
      <c r="DK1734" s="30">
        <f t="shared" ref="DK1734:DK1797" si="250">SUM(BO1734:DJ1734,DM1734:EB1734)</f>
        <v>0</v>
      </c>
      <c r="DL1734" s="1"/>
      <c r="DM1734" s="1"/>
      <c r="DN1734" s="1"/>
      <c r="DO1734" s="1"/>
      <c r="DP1734" s="1"/>
      <c r="DQ1734" s="1"/>
      <c r="DR1734" s="1"/>
      <c r="DS1734" s="1"/>
      <c r="DT1734" s="1"/>
      <c r="DU1734" s="1"/>
      <c r="DV1734" s="1"/>
      <c r="DW1734" s="1"/>
      <c r="DX1734" s="1"/>
      <c r="DY1734" s="1"/>
      <c r="DZ1734" s="1"/>
      <c r="EA1734" s="1"/>
      <c r="EB1734" s="1"/>
      <c r="EC1734" s="14">
        <f t="shared" ref="EC1734:EC1797" si="251">DK1734</f>
        <v>0</v>
      </c>
      <c r="ED1734" s="1" t="str" cm="1">
        <f t="array" ref="ED1734">CONCATENATE(DL1734:DL1734)</f>
        <v/>
      </c>
    </row>
    <row r="1735" spans="2:134" ht="15.75">
      <c r="B1735" s="11">
        <f t="shared" si="244"/>
        <v>1731</v>
      </c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21"/>
      <c r="T1735" s="1"/>
      <c r="U1735" s="1"/>
      <c r="V1735" s="21"/>
      <c r="W1735" s="1"/>
      <c r="X1735" s="21"/>
      <c r="Y1735" s="21"/>
      <c r="Z1735" s="20"/>
      <c r="AA1735" s="19"/>
      <c r="AB1735" s="1"/>
      <c r="AC1735" s="1"/>
      <c r="AD1735" s="15">
        <f t="shared" si="245"/>
        <v>0</v>
      </c>
      <c r="AE1735" s="1"/>
      <c r="AF1735" s="21"/>
      <c r="AG1735" s="1"/>
      <c r="AH1735" s="14">
        <f t="shared" si="246"/>
        <v>0</v>
      </c>
      <c r="AI1735" s="21"/>
      <c r="AJ1735" s="1"/>
      <c r="AK1735" s="1"/>
      <c r="AL1735" s="1"/>
      <c r="AM1735" s="14">
        <f t="shared" si="247"/>
        <v>0</v>
      </c>
      <c r="AN1735" s="1"/>
      <c r="AO1735" s="4" t="e">
        <f t="shared" si="248"/>
        <v>#DIV/0!</v>
      </c>
      <c r="AP1735" s="4" t="e">
        <f t="shared" si="243"/>
        <v>#DIV/0!</v>
      </c>
      <c r="AQ1735" s="21"/>
      <c r="AR1735" s="19"/>
      <c r="AS1735" s="21"/>
      <c r="AT1735" s="1"/>
      <c r="AU1735" s="1"/>
      <c r="AV1735" s="1"/>
      <c r="AW1735" s="1"/>
      <c r="AX1735" s="1"/>
      <c r="AY1735" s="1"/>
      <c r="AZ1735" s="1"/>
      <c r="BA1735" s="1"/>
      <c r="BB1735" s="1"/>
      <c r="BC1735" s="1"/>
      <c r="BD1735" s="1"/>
      <c r="BE1735" s="1"/>
      <c r="BF1735" s="1"/>
      <c r="BG1735" s="1"/>
      <c r="BH1735" s="1"/>
      <c r="BI1735" s="1"/>
      <c r="BJ1735" s="1"/>
      <c r="BK1735" s="1"/>
      <c r="BL1735" s="1"/>
      <c r="BM1735" s="1"/>
      <c r="BN1735" s="16">
        <f t="shared" si="249"/>
        <v>0</v>
      </c>
      <c r="BO1735" s="1"/>
      <c r="BP1735" s="1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  <c r="CC1735" s="1"/>
      <c r="CD1735" s="1"/>
      <c r="CE1735" s="1"/>
      <c r="CF1735" s="1"/>
      <c r="CG1735" s="1"/>
      <c r="CH1735" s="1"/>
      <c r="CI1735" s="1"/>
      <c r="CJ1735" s="1"/>
      <c r="CK1735" s="1"/>
      <c r="CL1735" s="1"/>
      <c r="CM1735" s="1"/>
      <c r="CN1735" s="1"/>
      <c r="CO1735" s="1"/>
      <c r="CP1735" s="1"/>
      <c r="CQ1735" s="1"/>
      <c r="CR1735" s="1"/>
      <c r="CS1735" s="1"/>
      <c r="CT1735" s="1"/>
      <c r="CU1735" s="1"/>
      <c r="CV1735" s="1"/>
      <c r="CW1735" s="1"/>
      <c r="CX1735" s="1"/>
      <c r="CY1735" s="1"/>
      <c r="CZ1735" s="1"/>
      <c r="DA1735" s="1"/>
      <c r="DB1735" s="1"/>
      <c r="DC1735" s="1"/>
      <c r="DD1735" s="1"/>
      <c r="DE1735" s="1"/>
      <c r="DF1735" s="1"/>
      <c r="DG1735" s="1"/>
      <c r="DH1735" s="1"/>
      <c r="DI1735" s="1"/>
      <c r="DJ1735" s="1"/>
      <c r="DK1735" s="30">
        <f t="shared" si="250"/>
        <v>0</v>
      </c>
      <c r="DL1735" s="1"/>
      <c r="DM1735" s="1"/>
      <c r="DN1735" s="1"/>
      <c r="DO1735" s="1"/>
      <c r="DP1735" s="1"/>
      <c r="DQ1735" s="1"/>
      <c r="DR1735" s="1"/>
      <c r="DS1735" s="1"/>
      <c r="DT1735" s="1"/>
      <c r="DU1735" s="1"/>
      <c r="DV1735" s="1"/>
      <c r="DW1735" s="1"/>
      <c r="DX1735" s="1"/>
      <c r="DY1735" s="1"/>
      <c r="DZ1735" s="1"/>
      <c r="EA1735" s="1"/>
      <c r="EB1735" s="1"/>
      <c r="EC1735" s="14">
        <f t="shared" si="251"/>
        <v>0</v>
      </c>
      <c r="ED1735" s="1" t="str" cm="1">
        <f t="array" ref="ED1735">CONCATENATE(DL1735:DL1735)</f>
        <v/>
      </c>
    </row>
    <row r="1736" spans="2:134" ht="15.75">
      <c r="B1736" s="11">
        <f t="shared" si="244"/>
        <v>1732</v>
      </c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21"/>
      <c r="T1736" s="1"/>
      <c r="U1736" s="1"/>
      <c r="V1736" s="21"/>
      <c r="W1736" s="1"/>
      <c r="X1736" s="21"/>
      <c r="Y1736" s="21"/>
      <c r="Z1736" s="20"/>
      <c r="AA1736" s="19"/>
      <c r="AB1736" s="1"/>
      <c r="AC1736" s="1"/>
      <c r="AD1736" s="15">
        <f t="shared" si="245"/>
        <v>0</v>
      </c>
      <c r="AE1736" s="1"/>
      <c r="AF1736" s="21"/>
      <c r="AG1736" s="1"/>
      <c r="AH1736" s="14">
        <f t="shared" si="246"/>
        <v>0</v>
      </c>
      <c r="AI1736" s="21"/>
      <c r="AJ1736" s="1"/>
      <c r="AK1736" s="1"/>
      <c r="AL1736" s="1"/>
      <c r="AM1736" s="14">
        <f t="shared" si="247"/>
        <v>0</v>
      </c>
      <c r="AN1736" s="1"/>
      <c r="AO1736" s="4" t="e">
        <f t="shared" si="248"/>
        <v>#DIV/0!</v>
      </c>
      <c r="AP1736" s="4" t="e">
        <f t="shared" si="243"/>
        <v>#DIV/0!</v>
      </c>
      <c r="AQ1736" s="21"/>
      <c r="AR1736" s="19"/>
      <c r="AS1736" s="21"/>
      <c r="AT1736" s="1"/>
      <c r="AU1736" s="1"/>
      <c r="AV1736" s="1"/>
      <c r="AW1736" s="1"/>
      <c r="AX1736" s="1"/>
      <c r="AY1736" s="1"/>
      <c r="AZ1736" s="1"/>
      <c r="BA1736" s="1"/>
      <c r="BB1736" s="1"/>
      <c r="BC1736" s="1"/>
      <c r="BD1736" s="1"/>
      <c r="BE1736" s="1"/>
      <c r="BF1736" s="1"/>
      <c r="BG1736" s="1"/>
      <c r="BH1736" s="1"/>
      <c r="BI1736" s="1"/>
      <c r="BJ1736" s="1"/>
      <c r="BK1736" s="1"/>
      <c r="BL1736" s="1"/>
      <c r="BM1736" s="1"/>
      <c r="BN1736" s="16">
        <f t="shared" si="249"/>
        <v>0</v>
      </c>
      <c r="BO1736" s="1"/>
      <c r="BP1736" s="1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  <c r="CC1736" s="1"/>
      <c r="CD1736" s="1"/>
      <c r="CE1736" s="1"/>
      <c r="CF1736" s="1"/>
      <c r="CG1736" s="1"/>
      <c r="CH1736" s="1"/>
      <c r="CI1736" s="1"/>
      <c r="CJ1736" s="1"/>
      <c r="CK1736" s="1"/>
      <c r="CL1736" s="1"/>
      <c r="CM1736" s="1"/>
      <c r="CN1736" s="1"/>
      <c r="CO1736" s="1"/>
      <c r="CP1736" s="1"/>
      <c r="CQ1736" s="1"/>
      <c r="CR1736" s="1"/>
      <c r="CS1736" s="1"/>
      <c r="CT1736" s="1"/>
      <c r="CU1736" s="1"/>
      <c r="CV1736" s="1"/>
      <c r="CW1736" s="1"/>
      <c r="CX1736" s="1"/>
      <c r="CY1736" s="1"/>
      <c r="CZ1736" s="1"/>
      <c r="DA1736" s="1"/>
      <c r="DB1736" s="1"/>
      <c r="DC1736" s="1"/>
      <c r="DD1736" s="1"/>
      <c r="DE1736" s="1"/>
      <c r="DF1736" s="1"/>
      <c r="DG1736" s="1"/>
      <c r="DH1736" s="1"/>
      <c r="DI1736" s="1"/>
      <c r="DJ1736" s="1"/>
      <c r="DK1736" s="30">
        <f t="shared" si="250"/>
        <v>0</v>
      </c>
      <c r="DL1736" s="1"/>
      <c r="DM1736" s="1"/>
      <c r="DN1736" s="1"/>
      <c r="DO1736" s="1"/>
      <c r="DP1736" s="1"/>
      <c r="DQ1736" s="1"/>
      <c r="DR1736" s="1"/>
      <c r="DS1736" s="1"/>
      <c r="DT1736" s="1"/>
      <c r="DU1736" s="1"/>
      <c r="DV1736" s="1"/>
      <c r="DW1736" s="1"/>
      <c r="DX1736" s="1"/>
      <c r="DY1736" s="1"/>
      <c r="DZ1736" s="1"/>
      <c r="EA1736" s="1"/>
      <c r="EB1736" s="1"/>
      <c r="EC1736" s="14">
        <f t="shared" si="251"/>
        <v>0</v>
      </c>
      <c r="ED1736" s="1" t="str" cm="1">
        <f t="array" ref="ED1736">CONCATENATE(DL1736:DL1736)</f>
        <v/>
      </c>
    </row>
    <row r="1737" spans="2:134" ht="15.75">
      <c r="B1737" s="11">
        <f t="shared" si="244"/>
        <v>1733</v>
      </c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21"/>
      <c r="T1737" s="1"/>
      <c r="U1737" s="1"/>
      <c r="V1737" s="21"/>
      <c r="W1737" s="1"/>
      <c r="X1737" s="21"/>
      <c r="Y1737" s="21"/>
      <c r="Z1737" s="20"/>
      <c r="AA1737" s="19"/>
      <c r="AB1737" s="1"/>
      <c r="AC1737" s="1"/>
      <c r="AD1737" s="15">
        <f t="shared" si="245"/>
        <v>0</v>
      </c>
      <c r="AE1737" s="1"/>
      <c r="AF1737" s="21"/>
      <c r="AG1737" s="1"/>
      <c r="AH1737" s="14">
        <f t="shared" si="246"/>
        <v>0</v>
      </c>
      <c r="AI1737" s="21"/>
      <c r="AJ1737" s="1"/>
      <c r="AK1737" s="1"/>
      <c r="AL1737" s="1"/>
      <c r="AM1737" s="14">
        <f t="shared" si="247"/>
        <v>0</v>
      </c>
      <c r="AN1737" s="1"/>
      <c r="AO1737" s="4" t="e">
        <f t="shared" si="248"/>
        <v>#DIV/0!</v>
      </c>
      <c r="AP1737" s="4" t="e">
        <f t="shared" si="243"/>
        <v>#DIV/0!</v>
      </c>
      <c r="AQ1737" s="21"/>
      <c r="AR1737" s="19"/>
      <c r="AS1737" s="21"/>
      <c r="AT1737" s="1"/>
      <c r="AU1737" s="1"/>
      <c r="AV1737" s="1"/>
      <c r="AW1737" s="1"/>
      <c r="AX1737" s="1"/>
      <c r="AY1737" s="1"/>
      <c r="AZ1737" s="1"/>
      <c r="BA1737" s="1"/>
      <c r="BB1737" s="1"/>
      <c r="BC1737" s="1"/>
      <c r="BD1737" s="1"/>
      <c r="BE1737" s="1"/>
      <c r="BF1737" s="1"/>
      <c r="BG1737" s="1"/>
      <c r="BH1737" s="1"/>
      <c r="BI1737" s="1"/>
      <c r="BJ1737" s="1"/>
      <c r="BK1737" s="1"/>
      <c r="BL1737" s="1"/>
      <c r="BM1737" s="1"/>
      <c r="BN1737" s="16">
        <f t="shared" si="249"/>
        <v>0</v>
      </c>
      <c r="BO1737" s="1"/>
      <c r="BP1737" s="1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  <c r="CC1737" s="1"/>
      <c r="CD1737" s="1"/>
      <c r="CE1737" s="1"/>
      <c r="CF1737" s="1"/>
      <c r="CG1737" s="1"/>
      <c r="CH1737" s="1"/>
      <c r="CI1737" s="1"/>
      <c r="CJ1737" s="1"/>
      <c r="CK1737" s="1"/>
      <c r="CL1737" s="1"/>
      <c r="CM1737" s="1"/>
      <c r="CN1737" s="1"/>
      <c r="CO1737" s="1"/>
      <c r="CP1737" s="1"/>
      <c r="CQ1737" s="1"/>
      <c r="CR1737" s="1"/>
      <c r="CS1737" s="1"/>
      <c r="CT1737" s="1"/>
      <c r="CU1737" s="1"/>
      <c r="CV1737" s="1"/>
      <c r="CW1737" s="1"/>
      <c r="CX1737" s="1"/>
      <c r="CY1737" s="1"/>
      <c r="CZ1737" s="1"/>
      <c r="DA1737" s="1"/>
      <c r="DB1737" s="1"/>
      <c r="DC1737" s="1"/>
      <c r="DD1737" s="1"/>
      <c r="DE1737" s="1"/>
      <c r="DF1737" s="1"/>
      <c r="DG1737" s="1"/>
      <c r="DH1737" s="1"/>
      <c r="DI1737" s="1"/>
      <c r="DJ1737" s="1"/>
      <c r="DK1737" s="30">
        <f t="shared" si="250"/>
        <v>0</v>
      </c>
      <c r="DL1737" s="1"/>
      <c r="DM1737" s="1"/>
      <c r="DN1737" s="1"/>
      <c r="DO1737" s="1"/>
      <c r="DP1737" s="1"/>
      <c r="DQ1737" s="1"/>
      <c r="DR1737" s="1"/>
      <c r="DS1737" s="1"/>
      <c r="DT1737" s="1"/>
      <c r="DU1737" s="1"/>
      <c r="DV1737" s="1"/>
      <c r="DW1737" s="1"/>
      <c r="DX1737" s="1"/>
      <c r="DY1737" s="1"/>
      <c r="DZ1737" s="1"/>
      <c r="EA1737" s="1"/>
      <c r="EB1737" s="1"/>
      <c r="EC1737" s="14">
        <f t="shared" si="251"/>
        <v>0</v>
      </c>
      <c r="ED1737" s="1" t="str" cm="1">
        <f t="array" ref="ED1737">CONCATENATE(DL1737:DL1737)</f>
        <v/>
      </c>
    </row>
    <row r="1738" spans="2:134" ht="15.75">
      <c r="B1738" s="11">
        <f t="shared" si="244"/>
        <v>1734</v>
      </c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21"/>
      <c r="T1738" s="1"/>
      <c r="U1738" s="1"/>
      <c r="V1738" s="21"/>
      <c r="W1738" s="1"/>
      <c r="X1738" s="21"/>
      <c r="Y1738" s="21"/>
      <c r="Z1738" s="20"/>
      <c r="AA1738" s="19"/>
      <c r="AB1738" s="1"/>
      <c r="AC1738" s="1"/>
      <c r="AD1738" s="15">
        <f t="shared" si="245"/>
        <v>0</v>
      </c>
      <c r="AE1738" s="1"/>
      <c r="AF1738" s="21"/>
      <c r="AG1738" s="1"/>
      <c r="AH1738" s="14">
        <f t="shared" si="246"/>
        <v>0</v>
      </c>
      <c r="AI1738" s="21"/>
      <c r="AJ1738" s="1"/>
      <c r="AK1738" s="1"/>
      <c r="AL1738" s="1"/>
      <c r="AM1738" s="14">
        <f t="shared" si="247"/>
        <v>0</v>
      </c>
      <c r="AN1738" s="1"/>
      <c r="AO1738" s="4" t="e">
        <f t="shared" si="248"/>
        <v>#DIV/0!</v>
      </c>
      <c r="AP1738" s="4" t="e">
        <f t="shared" si="243"/>
        <v>#DIV/0!</v>
      </c>
      <c r="AQ1738" s="21"/>
      <c r="AR1738" s="19"/>
      <c r="AS1738" s="21"/>
      <c r="AT1738" s="1"/>
      <c r="AU1738" s="1"/>
      <c r="AV1738" s="1"/>
      <c r="AW1738" s="1"/>
      <c r="AX1738" s="1"/>
      <c r="AY1738" s="1"/>
      <c r="AZ1738" s="1"/>
      <c r="BA1738" s="1"/>
      <c r="BB1738" s="1"/>
      <c r="BC1738" s="1"/>
      <c r="BD1738" s="1"/>
      <c r="BE1738" s="1"/>
      <c r="BF1738" s="1"/>
      <c r="BG1738" s="1"/>
      <c r="BH1738" s="1"/>
      <c r="BI1738" s="1"/>
      <c r="BJ1738" s="1"/>
      <c r="BK1738" s="1"/>
      <c r="BL1738" s="1"/>
      <c r="BM1738" s="1"/>
      <c r="BN1738" s="16">
        <f t="shared" si="249"/>
        <v>0</v>
      </c>
      <c r="BO1738" s="1"/>
      <c r="BP1738" s="1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  <c r="CC1738" s="1"/>
      <c r="CD1738" s="1"/>
      <c r="CE1738" s="1"/>
      <c r="CF1738" s="1"/>
      <c r="CG1738" s="1"/>
      <c r="CH1738" s="1"/>
      <c r="CI1738" s="1"/>
      <c r="CJ1738" s="1"/>
      <c r="CK1738" s="1"/>
      <c r="CL1738" s="1"/>
      <c r="CM1738" s="1"/>
      <c r="CN1738" s="1"/>
      <c r="CO1738" s="1"/>
      <c r="CP1738" s="1"/>
      <c r="CQ1738" s="1"/>
      <c r="CR1738" s="1"/>
      <c r="CS1738" s="1"/>
      <c r="CT1738" s="1"/>
      <c r="CU1738" s="1"/>
      <c r="CV1738" s="1"/>
      <c r="CW1738" s="1"/>
      <c r="CX1738" s="1"/>
      <c r="CY1738" s="1"/>
      <c r="CZ1738" s="1"/>
      <c r="DA1738" s="1"/>
      <c r="DB1738" s="1"/>
      <c r="DC1738" s="1"/>
      <c r="DD1738" s="1"/>
      <c r="DE1738" s="1"/>
      <c r="DF1738" s="1"/>
      <c r="DG1738" s="1"/>
      <c r="DH1738" s="1"/>
      <c r="DI1738" s="1"/>
      <c r="DJ1738" s="1"/>
      <c r="DK1738" s="30">
        <f t="shared" si="250"/>
        <v>0</v>
      </c>
      <c r="DL1738" s="1"/>
      <c r="DM1738" s="1"/>
      <c r="DN1738" s="1"/>
      <c r="DO1738" s="1"/>
      <c r="DP1738" s="1"/>
      <c r="DQ1738" s="1"/>
      <c r="DR1738" s="1"/>
      <c r="DS1738" s="1"/>
      <c r="DT1738" s="1"/>
      <c r="DU1738" s="1"/>
      <c r="DV1738" s="1"/>
      <c r="DW1738" s="1"/>
      <c r="DX1738" s="1"/>
      <c r="DY1738" s="1"/>
      <c r="DZ1738" s="1"/>
      <c r="EA1738" s="1"/>
      <c r="EB1738" s="1"/>
      <c r="EC1738" s="14">
        <f t="shared" si="251"/>
        <v>0</v>
      </c>
      <c r="ED1738" s="1" t="str" cm="1">
        <f t="array" ref="ED1738">CONCATENATE(DL1738:DL1738)</f>
        <v/>
      </c>
    </row>
    <row r="1739" spans="2:134" ht="15.75">
      <c r="B1739" s="11">
        <f t="shared" si="244"/>
        <v>1735</v>
      </c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21"/>
      <c r="T1739" s="1"/>
      <c r="U1739" s="1"/>
      <c r="V1739" s="21"/>
      <c r="W1739" s="1"/>
      <c r="X1739" s="21"/>
      <c r="Y1739" s="21"/>
      <c r="Z1739" s="20"/>
      <c r="AA1739" s="19"/>
      <c r="AB1739" s="1"/>
      <c r="AC1739" s="1"/>
      <c r="AD1739" s="15">
        <f t="shared" si="245"/>
        <v>0</v>
      </c>
      <c r="AE1739" s="1"/>
      <c r="AF1739" s="21"/>
      <c r="AG1739" s="1"/>
      <c r="AH1739" s="14">
        <f t="shared" si="246"/>
        <v>0</v>
      </c>
      <c r="AI1739" s="21"/>
      <c r="AJ1739" s="1"/>
      <c r="AK1739" s="1"/>
      <c r="AL1739" s="1"/>
      <c r="AM1739" s="14">
        <f t="shared" si="247"/>
        <v>0</v>
      </c>
      <c r="AN1739" s="1"/>
      <c r="AO1739" s="4" t="e">
        <f t="shared" si="248"/>
        <v>#DIV/0!</v>
      </c>
      <c r="AP1739" s="4" t="e">
        <f t="shared" si="243"/>
        <v>#DIV/0!</v>
      </c>
      <c r="AQ1739" s="21"/>
      <c r="AR1739" s="19"/>
      <c r="AS1739" s="21"/>
      <c r="AT1739" s="1"/>
      <c r="AU1739" s="1"/>
      <c r="AV1739" s="1"/>
      <c r="AW1739" s="1"/>
      <c r="AX1739" s="1"/>
      <c r="AY1739" s="1"/>
      <c r="AZ1739" s="1"/>
      <c r="BA1739" s="1"/>
      <c r="BB1739" s="1"/>
      <c r="BC1739" s="1"/>
      <c r="BD1739" s="1"/>
      <c r="BE1739" s="1"/>
      <c r="BF1739" s="1"/>
      <c r="BG1739" s="1"/>
      <c r="BH1739" s="1"/>
      <c r="BI1739" s="1"/>
      <c r="BJ1739" s="1"/>
      <c r="BK1739" s="1"/>
      <c r="BL1739" s="1"/>
      <c r="BM1739" s="1"/>
      <c r="BN1739" s="16">
        <f t="shared" si="249"/>
        <v>0</v>
      </c>
      <c r="BO1739" s="1"/>
      <c r="BP1739" s="1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  <c r="CC1739" s="1"/>
      <c r="CD1739" s="1"/>
      <c r="CE1739" s="1"/>
      <c r="CF1739" s="1"/>
      <c r="CG1739" s="1"/>
      <c r="CH1739" s="1"/>
      <c r="CI1739" s="1"/>
      <c r="CJ1739" s="1"/>
      <c r="CK1739" s="1"/>
      <c r="CL1739" s="1"/>
      <c r="CM1739" s="1"/>
      <c r="CN1739" s="1"/>
      <c r="CO1739" s="1"/>
      <c r="CP1739" s="1"/>
      <c r="CQ1739" s="1"/>
      <c r="CR1739" s="1"/>
      <c r="CS1739" s="1"/>
      <c r="CT1739" s="1"/>
      <c r="CU1739" s="1"/>
      <c r="CV1739" s="1"/>
      <c r="CW1739" s="1"/>
      <c r="CX1739" s="1"/>
      <c r="CY1739" s="1"/>
      <c r="CZ1739" s="1"/>
      <c r="DA1739" s="1"/>
      <c r="DB1739" s="1"/>
      <c r="DC1739" s="1"/>
      <c r="DD1739" s="1"/>
      <c r="DE1739" s="1"/>
      <c r="DF1739" s="1"/>
      <c r="DG1739" s="1"/>
      <c r="DH1739" s="1"/>
      <c r="DI1739" s="1"/>
      <c r="DJ1739" s="1"/>
      <c r="DK1739" s="30">
        <f t="shared" si="250"/>
        <v>0</v>
      </c>
      <c r="DL1739" s="1"/>
      <c r="DM1739" s="1"/>
      <c r="DN1739" s="1"/>
      <c r="DO1739" s="1"/>
      <c r="DP1739" s="1"/>
      <c r="DQ1739" s="1"/>
      <c r="DR1739" s="1"/>
      <c r="DS1739" s="1"/>
      <c r="DT1739" s="1"/>
      <c r="DU1739" s="1"/>
      <c r="DV1739" s="1"/>
      <c r="DW1739" s="1"/>
      <c r="DX1739" s="1"/>
      <c r="DY1739" s="1"/>
      <c r="DZ1739" s="1"/>
      <c r="EA1739" s="1"/>
      <c r="EB1739" s="1"/>
      <c r="EC1739" s="14">
        <f t="shared" si="251"/>
        <v>0</v>
      </c>
      <c r="ED1739" s="1" t="str" cm="1">
        <f t="array" ref="ED1739">CONCATENATE(DL1739:DL1739)</f>
        <v/>
      </c>
    </row>
    <row r="1740" spans="2:134" ht="15.75">
      <c r="B1740" s="11">
        <f t="shared" si="244"/>
        <v>1736</v>
      </c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21"/>
      <c r="T1740" s="1"/>
      <c r="U1740" s="1"/>
      <c r="V1740" s="21"/>
      <c r="W1740" s="1"/>
      <c r="X1740" s="21"/>
      <c r="Y1740" s="21"/>
      <c r="Z1740" s="20"/>
      <c r="AA1740" s="19"/>
      <c r="AB1740" s="1"/>
      <c r="AC1740" s="1"/>
      <c r="AD1740" s="15">
        <f t="shared" si="245"/>
        <v>0</v>
      </c>
      <c r="AE1740" s="1"/>
      <c r="AF1740" s="21"/>
      <c r="AG1740" s="1"/>
      <c r="AH1740" s="14">
        <f t="shared" si="246"/>
        <v>0</v>
      </c>
      <c r="AI1740" s="21"/>
      <c r="AJ1740" s="1"/>
      <c r="AK1740" s="1"/>
      <c r="AL1740" s="1"/>
      <c r="AM1740" s="14">
        <f t="shared" si="247"/>
        <v>0</v>
      </c>
      <c r="AN1740" s="1"/>
      <c r="AO1740" s="4" t="e">
        <f t="shared" si="248"/>
        <v>#DIV/0!</v>
      </c>
      <c r="AP1740" s="4" t="e">
        <f t="shared" ref="AP1740:AP1803" si="252">AH1740/(AD1740/60)</f>
        <v>#DIV/0!</v>
      </c>
      <c r="AQ1740" s="21"/>
      <c r="AR1740" s="19"/>
      <c r="AS1740" s="21"/>
      <c r="AT1740" s="1"/>
      <c r="AU1740" s="1"/>
      <c r="AV1740" s="1"/>
      <c r="AW1740" s="1"/>
      <c r="AX1740" s="1"/>
      <c r="AY1740" s="1"/>
      <c r="AZ1740" s="1"/>
      <c r="BA1740" s="1"/>
      <c r="BB1740" s="1"/>
      <c r="BC1740" s="1"/>
      <c r="BD1740" s="1"/>
      <c r="BE1740" s="1"/>
      <c r="BF1740" s="1"/>
      <c r="BG1740" s="1"/>
      <c r="BH1740" s="1"/>
      <c r="BI1740" s="1"/>
      <c r="BJ1740" s="1"/>
      <c r="BK1740" s="1"/>
      <c r="BL1740" s="1"/>
      <c r="BM1740" s="1"/>
      <c r="BN1740" s="16">
        <f t="shared" si="249"/>
        <v>0</v>
      </c>
      <c r="BO1740" s="1"/>
      <c r="BP1740" s="1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  <c r="CC1740" s="1"/>
      <c r="CD1740" s="1"/>
      <c r="CE1740" s="1"/>
      <c r="CF1740" s="1"/>
      <c r="CG1740" s="1"/>
      <c r="CH1740" s="1"/>
      <c r="CI1740" s="1"/>
      <c r="CJ1740" s="1"/>
      <c r="CK1740" s="1"/>
      <c r="CL1740" s="1"/>
      <c r="CM1740" s="1"/>
      <c r="CN1740" s="1"/>
      <c r="CO1740" s="1"/>
      <c r="CP1740" s="1"/>
      <c r="CQ1740" s="1"/>
      <c r="CR1740" s="1"/>
      <c r="CS1740" s="1"/>
      <c r="CT1740" s="1"/>
      <c r="CU1740" s="1"/>
      <c r="CV1740" s="1"/>
      <c r="CW1740" s="1"/>
      <c r="CX1740" s="1"/>
      <c r="CY1740" s="1"/>
      <c r="CZ1740" s="1"/>
      <c r="DA1740" s="1"/>
      <c r="DB1740" s="1"/>
      <c r="DC1740" s="1"/>
      <c r="DD1740" s="1"/>
      <c r="DE1740" s="1"/>
      <c r="DF1740" s="1"/>
      <c r="DG1740" s="1"/>
      <c r="DH1740" s="1"/>
      <c r="DI1740" s="1"/>
      <c r="DJ1740" s="1"/>
      <c r="DK1740" s="30">
        <f t="shared" si="250"/>
        <v>0</v>
      </c>
      <c r="DL1740" s="1"/>
      <c r="DM1740" s="1"/>
      <c r="DN1740" s="1"/>
      <c r="DO1740" s="1"/>
      <c r="DP1740" s="1"/>
      <c r="DQ1740" s="1"/>
      <c r="DR1740" s="1"/>
      <c r="DS1740" s="1"/>
      <c r="DT1740" s="1"/>
      <c r="DU1740" s="1"/>
      <c r="DV1740" s="1"/>
      <c r="DW1740" s="1"/>
      <c r="DX1740" s="1"/>
      <c r="DY1740" s="1"/>
      <c r="DZ1740" s="1"/>
      <c r="EA1740" s="1"/>
      <c r="EB1740" s="1"/>
      <c r="EC1740" s="14">
        <f t="shared" si="251"/>
        <v>0</v>
      </c>
      <c r="ED1740" s="1" t="str" cm="1">
        <f t="array" ref="ED1740">CONCATENATE(DL1740:DL1740)</f>
        <v/>
      </c>
    </row>
    <row r="1741" spans="2:134" ht="15.75">
      <c r="B1741" s="11">
        <f t="shared" si="244"/>
        <v>1737</v>
      </c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21"/>
      <c r="T1741" s="1"/>
      <c r="U1741" s="1"/>
      <c r="V1741" s="21"/>
      <c r="W1741" s="1"/>
      <c r="X1741" s="21"/>
      <c r="Y1741" s="21"/>
      <c r="Z1741" s="20"/>
      <c r="AA1741" s="19"/>
      <c r="AB1741" s="1"/>
      <c r="AC1741" s="1"/>
      <c r="AD1741" s="15">
        <f t="shared" si="245"/>
        <v>0</v>
      </c>
      <c r="AE1741" s="1"/>
      <c r="AF1741" s="21"/>
      <c r="AG1741" s="1"/>
      <c r="AH1741" s="14">
        <f t="shared" si="246"/>
        <v>0</v>
      </c>
      <c r="AI1741" s="21"/>
      <c r="AJ1741" s="1"/>
      <c r="AK1741" s="1"/>
      <c r="AL1741" s="1"/>
      <c r="AM1741" s="14">
        <f t="shared" si="247"/>
        <v>0</v>
      </c>
      <c r="AN1741" s="1"/>
      <c r="AO1741" s="4" t="e">
        <f t="shared" si="248"/>
        <v>#DIV/0!</v>
      </c>
      <c r="AP1741" s="4" t="e">
        <f t="shared" si="252"/>
        <v>#DIV/0!</v>
      </c>
      <c r="AQ1741" s="21"/>
      <c r="AR1741" s="19"/>
      <c r="AS1741" s="21"/>
      <c r="AT1741" s="1"/>
      <c r="AU1741" s="1"/>
      <c r="AV1741" s="1"/>
      <c r="AW1741" s="1"/>
      <c r="AX1741" s="1"/>
      <c r="AY1741" s="1"/>
      <c r="AZ1741" s="1"/>
      <c r="BA1741" s="1"/>
      <c r="BB1741" s="1"/>
      <c r="BC1741" s="1"/>
      <c r="BD1741" s="1"/>
      <c r="BE1741" s="1"/>
      <c r="BF1741" s="1"/>
      <c r="BG1741" s="1"/>
      <c r="BH1741" s="1"/>
      <c r="BI1741" s="1"/>
      <c r="BJ1741" s="1"/>
      <c r="BK1741" s="1"/>
      <c r="BL1741" s="1"/>
      <c r="BM1741" s="1"/>
      <c r="BN1741" s="16">
        <f t="shared" si="249"/>
        <v>0</v>
      </c>
      <c r="BO1741" s="1"/>
      <c r="BP1741" s="1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  <c r="CC1741" s="1"/>
      <c r="CD1741" s="1"/>
      <c r="CE1741" s="1"/>
      <c r="CF1741" s="1"/>
      <c r="CG1741" s="1"/>
      <c r="CH1741" s="1"/>
      <c r="CI1741" s="1"/>
      <c r="CJ1741" s="1"/>
      <c r="CK1741" s="1"/>
      <c r="CL1741" s="1"/>
      <c r="CM1741" s="1"/>
      <c r="CN1741" s="1"/>
      <c r="CO1741" s="1"/>
      <c r="CP1741" s="1"/>
      <c r="CQ1741" s="1"/>
      <c r="CR1741" s="1"/>
      <c r="CS1741" s="1"/>
      <c r="CT1741" s="1"/>
      <c r="CU1741" s="1"/>
      <c r="CV1741" s="1"/>
      <c r="CW1741" s="1"/>
      <c r="CX1741" s="1"/>
      <c r="CY1741" s="1"/>
      <c r="CZ1741" s="1"/>
      <c r="DA1741" s="1"/>
      <c r="DB1741" s="1"/>
      <c r="DC1741" s="1"/>
      <c r="DD1741" s="1"/>
      <c r="DE1741" s="1"/>
      <c r="DF1741" s="1"/>
      <c r="DG1741" s="1"/>
      <c r="DH1741" s="1"/>
      <c r="DI1741" s="1"/>
      <c r="DJ1741" s="1"/>
      <c r="DK1741" s="30">
        <f t="shared" si="250"/>
        <v>0</v>
      </c>
      <c r="DL1741" s="1"/>
      <c r="DM1741" s="1"/>
      <c r="DN1741" s="1"/>
      <c r="DO1741" s="1"/>
      <c r="DP1741" s="1"/>
      <c r="DQ1741" s="1"/>
      <c r="DR1741" s="1"/>
      <c r="DS1741" s="1"/>
      <c r="DT1741" s="1"/>
      <c r="DU1741" s="1"/>
      <c r="DV1741" s="1"/>
      <c r="DW1741" s="1"/>
      <c r="DX1741" s="1"/>
      <c r="DY1741" s="1"/>
      <c r="DZ1741" s="1"/>
      <c r="EA1741" s="1"/>
      <c r="EB1741" s="1"/>
      <c r="EC1741" s="14">
        <f t="shared" si="251"/>
        <v>0</v>
      </c>
      <c r="ED1741" s="1" t="str" cm="1">
        <f t="array" ref="ED1741">CONCATENATE(DL1741:DL1741)</f>
        <v/>
      </c>
    </row>
    <row r="1742" spans="2:134" ht="15.75">
      <c r="B1742" s="11">
        <f t="shared" si="244"/>
        <v>1738</v>
      </c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21"/>
      <c r="T1742" s="1"/>
      <c r="U1742" s="1"/>
      <c r="V1742" s="21"/>
      <c r="W1742" s="1"/>
      <c r="X1742" s="21"/>
      <c r="Y1742" s="21"/>
      <c r="Z1742" s="20"/>
      <c r="AA1742" s="19"/>
      <c r="AB1742" s="1"/>
      <c r="AC1742" s="1"/>
      <c r="AD1742" s="15">
        <f t="shared" si="245"/>
        <v>0</v>
      </c>
      <c r="AE1742" s="1"/>
      <c r="AF1742" s="21"/>
      <c r="AG1742" s="1"/>
      <c r="AH1742" s="14">
        <f t="shared" si="246"/>
        <v>0</v>
      </c>
      <c r="AI1742" s="21"/>
      <c r="AJ1742" s="1"/>
      <c r="AK1742" s="1"/>
      <c r="AL1742" s="1"/>
      <c r="AM1742" s="14">
        <f t="shared" si="247"/>
        <v>0</v>
      </c>
      <c r="AN1742" s="1"/>
      <c r="AO1742" s="4" t="e">
        <f t="shared" si="248"/>
        <v>#DIV/0!</v>
      </c>
      <c r="AP1742" s="4" t="e">
        <f t="shared" si="252"/>
        <v>#DIV/0!</v>
      </c>
      <c r="AQ1742" s="21"/>
      <c r="AR1742" s="19"/>
      <c r="AS1742" s="21"/>
      <c r="AT1742" s="1"/>
      <c r="AU1742" s="1"/>
      <c r="AV1742" s="1"/>
      <c r="AW1742" s="1"/>
      <c r="AX1742" s="1"/>
      <c r="AY1742" s="1"/>
      <c r="AZ1742" s="1"/>
      <c r="BA1742" s="1"/>
      <c r="BB1742" s="1"/>
      <c r="BC1742" s="1"/>
      <c r="BD1742" s="1"/>
      <c r="BE1742" s="1"/>
      <c r="BF1742" s="1"/>
      <c r="BG1742" s="1"/>
      <c r="BH1742" s="1"/>
      <c r="BI1742" s="1"/>
      <c r="BJ1742" s="1"/>
      <c r="BK1742" s="1"/>
      <c r="BL1742" s="1"/>
      <c r="BM1742" s="1"/>
      <c r="BN1742" s="16">
        <f t="shared" si="249"/>
        <v>0</v>
      </c>
      <c r="BO1742" s="1"/>
      <c r="BP1742" s="1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  <c r="CC1742" s="1"/>
      <c r="CD1742" s="1"/>
      <c r="CE1742" s="1"/>
      <c r="CF1742" s="1"/>
      <c r="CG1742" s="1"/>
      <c r="CH1742" s="1"/>
      <c r="CI1742" s="1"/>
      <c r="CJ1742" s="1"/>
      <c r="CK1742" s="1"/>
      <c r="CL1742" s="1"/>
      <c r="CM1742" s="1"/>
      <c r="CN1742" s="1"/>
      <c r="CO1742" s="1"/>
      <c r="CP1742" s="1"/>
      <c r="CQ1742" s="1"/>
      <c r="CR1742" s="1"/>
      <c r="CS1742" s="1"/>
      <c r="CT1742" s="1"/>
      <c r="CU1742" s="1"/>
      <c r="CV1742" s="1"/>
      <c r="CW1742" s="1"/>
      <c r="CX1742" s="1"/>
      <c r="CY1742" s="1"/>
      <c r="CZ1742" s="1"/>
      <c r="DA1742" s="1"/>
      <c r="DB1742" s="1"/>
      <c r="DC1742" s="1"/>
      <c r="DD1742" s="1"/>
      <c r="DE1742" s="1"/>
      <c r="DF1742" s="1"/>
      <c r="DG1742" s="1"/>
      <c r="DH1742" s="1"/>
      <c r="DI1742" s="1"/>
      <c r="DJ1742" s="1"/>
      <c r="DK1742" s="30">
        <f t="shared" si="250"/>
        <v>0</v>
      </c>
      <c r="DL1742" s="1"/>
      <c r="DM1742" s="1"/>
      <c r="DN1742" s="1"/>
      <c r="DO1742" s="1"/>
      <c r="DP1742" s="1"/>
      <c r="DQ1742" s="1"/>
      <c r="DR1742" s="1"/>
      <c r="DS1742" s="1"/>
      <c r="DT1742" s="1"/>
      <c r="DU1742" s="1"/>
      <c r="DV1742" s="1"/>
      <c r="DW1742" s="1"/>
      <c r="DX1742" s="1"/>
      <c r="DY1742" s="1"/>
      <c r="DZ1742" s="1"/>
      <c r="EA1742" s="1"/>
      <c r="EB1742" s="1"/>
      <c r="EC1742" s="14">
        <f t="shared" si="251"/>
        <v>0</v>
      </c>
      <c r="ED1742" s="1" t="str" cm="1">
        <f t="array" ref="ED1742">CONCATENATE(DL1742:DL1742)</f>
        <v/>
      </c>
    </row>
    <row r="1743" spans="2:134" ht="15.75">
      <c r="B1743" s="11">
        <f t="shared" si="244"/>
        <v>1739</v>
      </c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21"/>
      <c r="T1743" s="1"/>
      <c r="U1743" s="1"/>
      <c r="V1743" s="21"/>
      <c r="W1743" s="1"/>
      <c r="X1743" s="21"/>
      <c r="Y1743" s="21"/>
      <c r="Z1743" s="20"/>
      <c r="AA1743" s="19"/>
      <c r="AB1743" s="1"/>
      <c r="AC1743" s="1"/>
      <c r="AD1743" s="15">
        <f t="shared" si="245"/>
        <v>0</v>
      </c>
      <c r="AE1743" s="1"/>
      <c r="AF1743" s="21"/>
      <c r="AG1743" s="1"/>
      <c r="AH1743" s="14">
        <f t="shared" si="246"/>
        <v>0</v>
      </c>
      <c r="AI1743" s="21"/>
      <c r="AJ1743" s="1"/>
      <c r="AK1743" s="1"/>
      <c r="AL1743" s="1"/>
      <c r="AM1743" s="14">
        <f t="shared" si="247"/>
        <v>0</v>
      </c>
      <c r="AN1743" s="1"/>
      <c r="AO1743" s="4" t="e">
        <f t="shared" si="248"/>
        <v>#DIV/0!</v>
      </c>
      <c r="AP1743" s="4" t="e">
        <f t="shared" si="252"/>
        <v>#DIV/0!</v>
      </c>
      <c r="AQ1743" s="21"/>
      <c r="AR1743" s="19"/>
      <c r="AS1743" s="21"/>
      <c r="AT1743" s="1"/>
      <c r="AU1743" s="1"/>
      <c r="AV1743" s="1"/>
      <c r="AW1743" s="1"/>
      <c r="AX1743" s="1"/>
      <c r="AY1743" s="1"/>
      <c r="AZ1743" s="1"/>
      <c r="BA1743" s="1"/>
      <c r="BB1743" s="1"/>
      <c r="BC1743" s="1"/>
      <c r="BD1743" s="1"/>
      <c r="BE1743" s="1"/>
      <c r="BF1743" s="1"/>
      <c r="BG1743" s="1"/>
      <c r="BH1743" s="1"/>
      <c r="BI1743" s="1"/>
      <c r="BJ1743" s="1"/>
      <c r="BK1743" s="1"/>
      <c r="BL1743" s="1"/>
      <c r="BM1743" s="1"/>
      <c r="BN1743" s="16">
        <f t="shared" si="249"/>
        <v>0</v>
      </c>
      <c r="BO1743" s="1"/>
      <c r="BP1743" s="1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  <c r="CC1743" s="1"/>
      <c r="CD1743" s="1"/>
      <c r="CE1743" s="1"/>
      <c r="CF1743" s="1"/>
      <c r="CG1743" s="1"/>
      <c r="CH1743" s="1"/>
      <c r="CI1743" s="1"/>
      <c r="CJ1743" s="1"/>
      <c r="CK1743" s="1"/>
      <c r="CL1743" s="1"/>
      <c r="CM1743" s="1"/>
      <c r="CN1743" s="1"/>
      <c r="CO1743" s="1"/>
      <c r="CP1743" s="1"/>
      <c r="CQ1743" s="1"/>
      <c r="CR1743" s="1"/>
      <c r="CS1743" s="1"/>
      <c r="CT1743" s="1"/>
      <c r="CU1743" s="1"/>
      <c r="CV1743" s="1"/>
      <c r="CW1743" s="1"/>
      <c r="CX1743" s="1"/>
      <c r="CY1743" s="1"/>
      <c r="CZ1743" s="1"/>
      <c r="DA1743" s="1"/>
      <c r="DB1743" s="1"/>
      <c r="DC1743" s="1"/>
      <c r="DD1743" s="1"/>
      <c r="DE1743" s="1"/>
      <c r="DF1743" s="1"/>
      <c r="DG1743" s="1"/>
      <c r="DH1743" s="1"/>
      <c r="DI1743" s="1"/>
      <c r="DJ1743" s="1"/>
      <c r="DK1743" s="30">
        <f t="shared" si="250"/>
        <v>0</v>
      </c>
      <c r="DL1743" s="1"/>
      <c r="DM1743" s="1"/>
      <c r="DN1743" s="1"/>
      <c r="DO1743" s="1"/>
      <c r="DP1743" s="1"/>
      <c r="DQ1743" s="1"/>
      <c r="DR1743" s="1"/>
      <c r="DS1743" s="1"/>
      <c r="DT1743" s="1"/>
      <c r="DU1743" s="1"/>
      <c r="DV1743" s="1"/>
      <c r="DW1743" s="1"/>
      <c r="DX1743" s="1"/>
      <c r="DY1743" s="1"/>
      <c r="DZ1743" s="1"/>
      <c r="EA1743" s="1"/>
      <c r="EB1743" s="1"/>
      <c r="EC1743" s="14">
        <f t="shared" si="251"/>
        <v>0</v>
      </c>
      <c r="ED1743" s="1" t="str" cm="1">
        <f t="array" ref="ED1743">CONCATENATE(DL1743:DL1743)</f>
        <v/>
      </c>
    </row>
    <row r="1744" spans="2:134" ht="15.75">
      <c r="B1744" s="11">
        <f t="shared" si="244"/>
        <v>1740</v>
      </c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21"/>
      <c r="T1744" s="1"/>
      <c r="U1744" s="1"/>
      <c r="V1744" s="21"/>
      <c r="W1744" s="1"/>
      <c r="X1744" s="21"/>
      <c r="Y1744" s="21"/>
      <c r="Z1744" s="20"/>
      <c r="AA1744" s="19"/>
      <c r="AB1744" s="1"/>
      <c r="AC1744" s="1"/>
      <c r="AD1744" s="15">
        <f t="shared" si="245"/>
        <v>0</v>
      </c>
      <c r="AE1744" s="1"/>
      <c r="AF1744" s="21"/>
      <c r="AG1744" s="1"/>
      <c r="AH1744" s="14">
        <f t="shared" si="246"/>
        <v>0</v>
      </c>
      <c r="AI1744" s="21"/>
      <c r="AJ1744" s="1"/>
      <c r="AK1744" s="1"/>
      <c r="AL1744" s="1"/>
      <c r="AM1744" s="14">
        <f t="shared" si="247"/>
        <v>0</v>
      </c>
      <c r="AN1744" s="1"/>
      <c r="AO1744" s="4" t="e">
        <f t="shared" si="248"/>
        <v>#DIV/0!</v>
      </c>
      <c r="AP1744" s="4" t="e">
        <f t="shared" si="252"/>
        <v>#DIV/0!</v>
      </c>
      <c r="AQ1744" s="21"/>
      <c r="AR1744" s="19"/>
      <c r="AS1744" s="21"/>
      <c r="AT1744" s="1"/>
      <c r="AU1744" s="1"/>
      <c r="AV1744" s="1"/>
      <c r="AW1744" s="1"/>
      <c r="AX1744" s="1"/>
      <c r="AY1744" s="1"/>
      <c r="AZ1744" s="1"/>
      <c r="BA1744" s="1"/>
      <c r="BB1744" s="1"/>
      <c r="BC1744" s="1"/>
      <c r="BD1744" s="1"/>
      <c r="BE1744" s="1"/>
      <c r="BF1744" s="1"/>
      <c r="BG1744" s="1"/>
      <c r="BH1744" s="1"/>
      <c r="BI1744" s="1"/>
      <c r="BJ1744" s="1"/>
      <c r="BK1744" s="1"/>
      <c r="BL1744" s="1"/>
      <c r="BM1744" s="1"/>
      <c r="BN1744" s="16">
        <f t="shared" si="249"/>
        <v>0</v>
      </c>
      <c r="BO1744" s="1"/>
      <c r="BP1744" s="1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  <c r="CC1744" s="1"/>
      <c r="CD1744" s="1"/>
      <c r="CE1744" s="1"/>
      <c r="CF1744" s="1"/>
      <c r="CG1744" s="1"/>
      <c r="CH1744" s="1"/>
      <c r="CI1744" s="1"/>
      <c r="CJ1744" s="1"/>
      <c r="CK1744" s="1"/>
      <c r="CL1744" s="1"/>
      <c r="CM1744" s="1"/>
      <c r="CN1744" s="1"/>
      <c r="CO1744" s="1"/>
      <c r="CP1744" s="1"/>
      <c r="CQ1744" s="1"/>
      <c r="CR1744" s="1"/>
      <c r="CS1744" s="1"/>
      <c r="CT1744" s="1"/>
      <c r="CU1744" s="1"/>
      <c r="CV1744" s="1"/>
      <c r="CW1744" s="1"/>
      <c r="CX1744" s="1"/>
      <c r="CY1744" s="1"/>
      <c r="CZ1744" s="1"/>
      <c r="DA1744" s="1"/>
      <c r="DB1744" s="1"/>
      <c r="DC1744" s="1"/>
      <c r="DD1744" s="1"/>
      <c r="DE1744" s="1"/>
      <c r="DF1744" s="1"/>
      <c r="DG1744" s="1"/>
      <c r="DH1744" s="1"/>
      <c r="DI1744" s="1"/>
      <c r="DJ1744" s="1"/>
      <c r="DK1744" s="30">
        <f t="shared" si="250"/>
        <v>0</v>
      </c>
      <c r="DL1744" s="1"/>
      <c r="DM1744" s="1"/>
      <c r="DN1744" s="1"/>
      <c r="DO1744" s="1"/>
      <c r="DP1744" s="1"/>
      <c r="DQ1744" s="1"/>
      <c r="DR1744" s="1"/>
      <c r="DS1744" s="1"/>
      <c r="DT1744" s="1"/>
      <c r="DU1744" s="1"/>
      <c r="DV1744" s="1"/>
      <c r="DW1744" s="1"/>
      <c r="DX1744" s="1"/>
      <c r="DY1744" s="1"/>
      <c r="DZ1744" s="1"/>
      <c r="EA1744" s="1"/>
      <c r="EB1744" s="1"/>
      <c r="EC1744" s="14">
        <f t="shared" si="251"/>
        <v>0</v>
      </c>
      <c r="ED1744" s="1" t="str" cm="1">
        <f t="array" ref="ED1744">CONCATENATE(DL1744:DL1744)</f>
        <v/>
      </c>
    </row>
    <row r="1745" spans="2:134" ht="15.75">
      <c r="B1745" s="11">
        <f t="shared" si="244"/>
        <v>1741</v>
      </c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21"/>
      <c r="T1745" s="1"/>
      <c r="U1745" s="1"/>
      <c r="V1745" s="21"/>
      <c r="W1745" s="1"/>
      <c r="X1745" s="21"/>
      <c r="Y1745" s="21"/>
      <c r="Z1745" s="20"/>
      <c r="AA1745" s="19"/>
      <c r="AB1745" s="1"/>
      <c r="AC1745" s="1"/>
      <c r="AD1745" s="15">
        <f t="shared" si="245"/>
        <v>0</v>
      </c>
      <c r="AE1745" s="1"/>
      <c r="AF1745" s="21"/>
      <c r="AG1745" s="1"/>
      <c r="AH1745" s="14">
        <f t="shared" si="246"/>
        <v>0</v>
      </c>
      <c r="AI1745" s="21"/>
      <c r="AJ1745" s="1"/>
      <c r="AK1745" s="1"/>
      <c r="AL1745" s="1"/>
      <c r="AM1745" s="14">
        <f t="shared" si="247"/>
        <v>0</v>
      </c>
      <c r="AN1745" s="1"/>
      <c r="AO1745" s="4" t="e">
        <f t="shared" si="248"/>
        <v>#DIV/0!</v>
      </c>
      <c r="AP1745" s="4" t="e">
        <f t="shared" si="252"/>
        <v>#DIV/0!</v>
      </c>
      <c r="AQ1745" s="21"/>
      <c r="AR1745" s="19"/>
      <c r="AS1745" s="21"/>
      <c r="AT1745" s="1"/>
      <c r="AU1745" s="1"/>
      <c r="AV1745" s="1"/>
      <c r="AW1745" s="1"/>
      <c r="AX1745" s="1"/>
      <c r="AY1745" s="1"/>
      <c r="AZ1745" s="1"/>
      <c r="BA1745" s="1"/>
      <c r="BB1745" s="1"/>
      <c r="BC1745" s="1"/>
      <c r="BD1745" s="1"/>
      <c r="BE1745" s="1"/>
      <c r="BF1745" s="1"/>
      <c r="BG1745" s="1"/>
      <c r="BH1745" s="1"/>
      <c r="BI1745" s="1"/>
      <c r="BJ1745" s="1"/>
      <c r="BK1745" s="1"/>
      <c r="BL1745" s="1"/>
      <c r="BM1745" s="1"/>
      <c r="BN1745" s="16">
        <f t="shared" si="249"/>
        <v>0</v>
      </c>
      <c r="BO1745" s="1"/>
      <c r="BP1745" s="1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  <c r="CC1745" s="1"/>
      <c r="CD1745" s="1"/>
      <c r="CE1745" s="1"/>
      <c r="CF1745" s="1"/>
      <c r="CG1745" s="1"/>
      <c r="CH1745" s="1"/>
      <c r="CI1745" s="1"/>
      <c r="CJ1745" s="1"/>
      <c r="CK1745" s="1"/>
      <c r="CL1745" s="1"/>
      <c r="CM1745" s="1"/>
      <c r="CN1745" s="1"/>
      <c r="CO1745" s="1"/>
      <c r="CP1745" s="1"/>
      <c r="CQ1745" s="1"/>
      <c r="CR1745" s="1"/>
      <c r="CS1745" s="1"/>
      <c r="CT1745" s="1"/>
      <c r="CU1745" s="1"/>
      <c r="CV1745" s="1"/>
      <c r="CW1745" s="1"/>
      <c r="CX1745" s="1"/>
      <c r="CY1745" s="1"/>
      <c r="CZ1745" s="1"/>
      <c r="DA1745" s="1"/>
      <c r="DB1745" s="1"/>
      <c r="DC1745" s="1"/>
      <c r="DD1745" s="1"/>
      <c r="DE1745" s="1"/>
      <c r="DF1745" s="1"/>
      <c r="DG1745" s="1"/>
      <c r="DH1745" s="1"/>
      <c r="DI1745" s="1"/>
      <c r="DJ1745" s="1"/>
      <c r="DK1745" s="30">
        <f t="shared" si="250"/>
        <v>0</v>
      </c>
      <c r="DL1745" s="1"/>
      <c r="DM1745" s="1"/>
      <c r="DN1745" s="1"/>
      <c r="DO1745" s="1"/>
      <c r="DP1745" s="1"/>
      <c r="DQ1745" s="1"/>
      <c r="DR1745" s="1"/>
      <c r="DS1745" s="1"/>
      <c r="DT1745" s="1"/>
      <c r="DU1745" s="1"/>
      <c r="DV1745" s="1"/>
      <c r="DW1745" s="1"/>
      <c r="DX1745" s="1"/>
      <c r="DY1745" s="1"/>
      <c r="DZ1745" s="1"/>
      <c r="EA1745" s="1"/>
      <c r="EB1745" s="1"/>
      <c r="EC1745" s="14">
        <f t="shared" si="251"/>
        <v>0</v>
      </c>
      <c r="ED1745" s="1" t="str" cm="1">
        <f t="array" ref="ED1745">CONCATENATE(DL1745:DL1745)</f>
        <v/>
      </c>
    </row>
    <row r="1746" spans="2:134" ht="15.75">
      <c r="B1746" s="11">
        <f t="shared" si="244"/>
        <v>1742</v>
      </c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21"/>
      <c r="T1746" s="1"/>
      <c r="U1746" s="1"/>
      <c r="V1746" s="21"/>
      <c r="W1746" s="1"/>
      <c r="X1746" s="21"/>
      <c r="Y1746" s="21"/>
      <c r="Z1746" s="20"/>
      <c r="AA1746" s="19"/>
      <c r="AB1746" s="1"/>
      <c r="AC1746" s="1"/>
      <c r="AD1746" s="15">
        <f t="shared" si="245"/>
        <v>0</v>
      </c>
      <c r="AE1746" s="1"/>
      <c r="AF1746" s="21"/>
      <c r="AG1746" s="1"/>
      <c r="AH1746" s="14">
        <f t="shared" si="246"/>
        <v>0</v>
      </c>
      <c r="AI1746" s="21"/>
      <c r="AJ1746" s="1"/>
      <c r="AK1746" s="1"/>
      <c r="AL1746" s="1"/>
      <c r="AM1746" s="14">
        <f t="shared" si="247"/>
        <v>0</v>
      </c>
      <c r="AN1746" s="1"/>
      <c r="AO1746" s="4" t="e">
        <f t="shared" si="248"/>
        <v>#DIV/0!</v>
      </c>
      <c r="AP1746" s="4" t="e">
        <f t="shared" si="252"/>
        <v>#DIV/0!</v>
      </c>
      <c r="AQ1746" s="21"/>
      <c r="AR1746" s="19"/>
      <c r="AS1746" s="21"/>
      <c r="AT1746" s="1"/>
      <c r="AU1746" s="1"/>
      <c r="AV1746" s="1"/>
      <c r="AW1746" s="1"/>
      <c r="AX1746" s="1"/>
      <c r="AY1746" s="1"/>
      <c r="AZ1746" s="1"/>
      <c r="BA1746" s="1"/>
      <c r="BB1746" s="1"/>
      <c r="BC1746" s="1"/>
      <c r="BD1746" s="1"/>
      <c r="BE1746" s="1"/>
      <c r="BF1746" s="1"/>
      <c r="BG1746" s="1"/>
      <c r="BH1746" s="1"/>
      <c r="BI1746" s="1"/>
      <c r="BJ1746" s="1"/>
      <c r="BK1746" s="1"/>
      <c r="BL1746" s="1"/>
      <c r="BM1746" s="1"/>
      <c r="BN1746" s="16">
        <f t="shared" si="249"/>
        <v>0</v>
      </c>
      <c r="BO1746" s="1"/>
      <c r="BP1746" s="1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  <c r="CC1746" s="1"/>
      <c r="CD1746" s="1"/>
      <c r="CE1746" s="1"/>
      <c r="CF1746" s="1"/>
      <c r="CG1746" s="1"/>
      <c r="CH1746" s="1"/>
      <c r="CI1746" s="1"/>
      <c r="CJ1746" s="1"/>
      <c r="CK1746" s="1"/>
      <c r="CL1746" s="1"/>
      <c r="CM1746" s="1"/>
      <c r="CN1746" s="1"/>
      <c r="CO1746" s="1"/>
      <c r="CP1746" s="1"/>
      <c r="CQ1746" s="1"/>
      <c r="CR1746" s="1"/>
      <c r="CS1746" s="1"/>
      <c r="CT1746" s="1"/>
      <c r="CU1746" s="1"/>
      <c r="CV1746" s="1"/>
      <c r="CW1746" s="1"/>
      <c r="CX1746" s="1"/>
      <c r="CY1746" s="1"/>
      <c r="CZ1746" s="1"/>
      <c r="DA1746" s="1"/>
      <c r="DB1746" s="1"/>
      <c r="DC1746" s="1"/>
      <c r="DD1746" s="1"/>
      <c r="DE1746" s="1"/>
      <c r="DF1746" s="1"/>
      <c r="DG1746" s="1"/>
      <c r="DH1746" s="1"/>
      <c r="DI1746" s="1"/>
      <c r="DJ1746" s="1"/>
      <c r="DK1746" s="30">
        <f t="shared" si="250"/>
        <v>0</v>
      </c>
      <c r="DL1746" s="1"/>
      <c r="DM1746" s="1"/>
      <c r="DN1746" s="1"/>
      <c r="DO1746" s="1"/>
      <c r="DP1746" s="1"/>
      <c r="DQ1746" s="1"/>
      <c r="DR1746" s="1"/>
      <c r="DS1746" s="1"/>
      <c r="DT1746" s="1"/>
      <c r="DU1746" s="1"/>
      <c r="DV1746" s="1"/>
      <c r="DW1746" s="1"/>
      <c r="DX1746" s="1"/>
      <c r="DY1746" s="1"/>
      <c r="DZ1746" s="1"/>
      <c r="EA1746" s="1"/>
      <c r="EB1746" s="1"/>
      <c r="EC1746" s="14">
        <f t="shared" si="251"/>
        <v>0</v>
      </c>
      <c r="ED1746" s="1" t="str" cm="1">
        <f t="array" ref="ED1746">CONCATENATE(DL1746:DL1746)</f>
        <v/>
      </c>
    </row>
    <row r="1747" spans="2:134" ht="15.75">
      <c r="B1747" s="11">
        <f t="shared" si="244"/>
        <v>1743</v>
      </c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21"/>
      <c r="T1747" s="1"/>
      <c r="U1747" s="1"/>
      <c r="V1747" s="21"/>
      <c r="W1747" s="1"/>
      <c r="X1747" s="21"/>
      <c r="Y1747" s="21"/>
      <c r="Z1747" s="20"/>
      <c r="AA1747" s="19"/>
      <c r="AB1747" s="1"/>
      <c r="AC1747" s="1"/>
      <c r="AD1747" s="15">
        <f t="shared" si="245"/>
        <v>0</v>
      </c>
      <c r="AE1747" s="1"/>
      <c r="AF1747" s="21"/>
      <c r="AG1747" s="1"/>
      <c r="AH1747" s="14">
        <f t="shared" si="246"/>
        <v>0</v>
      </c>
      <c r="AI1747" s="21"/>
      <c r="AJ1747" s="1"/>
      <c r="AK1747" s="1"/>
      <c r="AL1747" s="1"/>
      <c r="AM1747" s="14">
        <f t="shared" si="247"/>
        <v>0</v>
      </c>
      <c r="AN1747" s="1"/>
      <c r="AO1747" s="4" t="e">
        <f t="shared" si="248"/>
        <v>#DIV/0!</v>
      </c>
      <c r="AP1747" s="4" t="e">
        <f t="shared" si="252"/>
        <v>#DIV/0!</v>
      </c>
      <c r="AQ1747" s="21"/>
      <c r="AR1747" s="19"/>
      <c r="AS1747" s="21"/>
      <c r="AT1747" s="1"/>
      <c r="AU1747" s="1"/>
      <c r="AV1747" s="1"/>
      <c r="AW1747" s="1"/>
      <c r="AX1747" s="1"/>
      <c r="AY1747" s="1"/>
      <c r="AZ1747" s="1"/>
      <c r="BA1747" s="1"/>
      <c r="BB1747" s="1"/>
      <c r="BC1747" s="1"/>
      <c r="BD1747" s="1"/>
      <c r="BE1747" s="1"/>
      <c r="BF1747" s="1"/>
      <c r="BG1747" s="1"/>
      <c r="BH1747" s="1"/>
      <c r="BI1747" s="1"/>
      <c r="BJ1747" s="1"/>
      <c r="BK1747" s="1"/>
      <c r="BL1747" s="1"/>
      <c r="BM1747" s="1"/>
      <c r="BN1747" s="16">
        <f t="shared" si="249"/>
        <v>0</v>
      </c>
      <c r="BO1747" s="1"/>
      <c r="BP1747" s="1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  <c r="CC1747" s="1"/>
      <c r="CD1747" s="1"/>
      <c r="CE1747" s="1"/>
      <c r="CF1747" s="1"/>
      <c r="CG1747" s="1"/>
      <c r="CH1747" s="1"/>
      <c r="CI1747" s="1"/>
      <c r="CJ1747" s="1"/>
      <c r="CK1747" s="1"/>
      <c r="CL1747" s="1"/>
      <c r="CM1747" s="1"/>
      <c r="CN1747" s="1"/>
      <c r="CO1747" s="1"/>
      <c r="CP1747" s="1"/>
      <c r="CQ1747" s="1"/>
      <c r="CR1747" s="1"/>
      <c r="CS1747" s="1"/>
      <c r="CT1747" s="1"/>
      <c r="CU1747" s="1"/>
      <c r="CV1747" s="1"/>
      <c r="CW1747" s="1"/>
      <c r="CX1747" s="1"/>
      <c r="CY1747" s="1"/>
      <c r="CZ1747" s="1"/>
      <c r="DA1747" s="1"/>
      <c r="DB1747" s="1"/>
      <c r="DC1747" s="1"/>
      <c r="DD1747" s="1"/>
      <c r="DE1747" s="1"/>
      <c r="DF1747" s="1"/>
      <c r="DG1747" s="1"/>
      <c r="DH1747" s="1"/>
      <c r="DI1747" s="1"/>
      <c r="DJ1747" s="1"/>
      <c r="DK1747" s="30">
        <f t="shared" si="250"/>
        <v>0</v>
      </c>
      <c r="DL1747" s="1"/>
      <c r="DM1747" s="1"/>
      <c r="DN1747" s="1"/>
      <c r="DO1747" s="1"/>
      <c r="DP1747" s="1"/>
      <c r="DQ1747" s="1"/>
      <c r="DR1747" s="1"/>
      <c r="DS1747" s="1"/>
      <c r="DT1747" s="1"/>
      <c r="DU1747" s="1"/>
      <c r="DV1747" s="1"/>
      <c r="DW1747" s="1"/>
      <c r="DX1747" s="1"/>
      <c r="DY1747" s="1"/>
      <c r="DZ1747" s="1"/>
      <c r="EA1747" s="1"/>
      <c r="EB1747" s="1"/>
      <c r="EC1747" s="14">
        <f t="shared" si="251"/>
        <v>0</v>
      </c>
      <c r="ED1747" s="1" t="str" cm="1">
        <f t="array" ref="ED1747">CONCATENATE(DL1747:DL1747)</f>
        <v/>
      </c>
    </row>
    <row r="1748" spans="2:134" ht="15.75">
      <c r="B1748" s="11">
        <f t="shared" si="244"/>
        <v>1744</v>
      </c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21"/>
      <c r="T1748" s="1"/>
      <c r="U1748" s="1"/>
      <c r="V1748" s="21"/>
      <c r="W1748" s="1"/>
      <c r="X1748" s="21"/>
      <c r="Y1748" s="21"/>
      <c r="Z1748" s="20"/>
      <c r="AA1748" s="19"/>
      <c r="AB1748" s="1"/>
      <c r="AC1748" s="1"/>
      <c r="AD1748" s="15">
        <f t="shared" si="245"/>
        <v>0</v>
      </c>
      <c r="AE1748" s="1"/>
      <c r="AF1748" s="21"/>
      <c r="AG1748" s="1"/>
      <c r="AH1748" s="14">
        <f t="shared" si="246"/>
        <v>0</v>
      </c>
      <c r="AI1748" s="21"/>
      <c r="AJ1748" s="1"/>
      <c r="AK1748" s="1"/>
      <c r="AL1748" s="1"/>
      <c r="AM1748" s="14">
        <f t="shared" si="247"/>
        <v>0</v>
      </c>
      <c r="AN1748" s="1"/>
      <c r="AO1748" s="4" t="e">
        <f t="shared" si="248"/>
        <v>#DIV/0!</v>
      </c>
      <c r="AP1748" s="4" t="e">
        <f t="shared" si="252"/>
        <v>#DIV/0!</v>
      </c>
      <c r="AQ1748" s="21"/>
      <c r="AR1748" s="19"/>
      <c r="AS1748" s="21"/>
      <c r="AT1748" s="1"/>
      <c r="AU1748" s="1"/>
      <c r="AV1748" s="1"/>
      <c r="AW1748" s="1"/>
      <c r="AX1748" s="1"/>
      <c r="AY1748" s="1"/>
      <c r="AZ1748" s="1"/>
      <c r="BA1748" s="1"/>
      <c r="BB1748" s="1"/>
      <c r="BC1748" s="1"/>
      <c r="BD1748" s="1"/>
      <c r="BE1748" s="1"/>
      <c r="BF1748" s="1"/>
      <c r="BG1748" s="1"/>
      <c r="BH1748" s="1"/>
      <c r="BI1748" s="1"/>
      <c r="BJ1748" s="1"/>
      <c r="BK1748" s="1"/>
      <c r="BL1748" s="1"/>
      <c r="BM1748" s="1"/>
      <c r="BN1748" s="16">
        <f t="shared" si="249"/>
        <v>0</v>
      </c>
      <c r="BO1748" s="1"/>
      <c r="BP1748" s="1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  <c r="CC1748" s="1"/>
      <c r="CD1748" s="1"/>
      <c r="CE1748" s="1"/>
      <c r="CF1748" s="1"/>
      <c r="CG1748" s="1"/>
      <c r="CH1748" s="1"/>
      <c r="CI1748" s="1"/>
      <c r="CJ1748" s="1"/>
      <c r="CK1748" s="1"/>
      <c r="CL1748" s="1"/>
      <c r="CM1748" s="1"/>
      <c r="CN1748" s="1"/>
      <c r="CO1748" s="1"/>
      <c r="CP1748" s="1"/>
      <c r="CQ1748" s="1"/>
      <c r="CR1748" s="1"/>
      <c r="CS1748" s="1"/>
      <c r="CT1748" s="1"/>
      <c r="CU1748" s="1"/>
      <c r="CV1748" s="1"/>
      <c r="CW1748" s="1"/>
      <c r="CX1748" s="1"/>
      <c r="CY1748" s="1"/>
      <c r="CZ1748" s="1"/>
      <c r="DA1748" s="1"/>
      <c r="DB1748" s="1"/>
      <c r="DC1748" s="1"/>
      <c r="DD1748" s="1"/>
      <c r="DE1748" s="1"/>
      <c r="DF1748" s="1"/>
      <c r="DG1748" s="1"/>
      <c r="DH1748" s="1"/>
      <c r="DI1748" s="1"/>
      <c r="DJ1748" s="1"/>
      <c r="DK1748" s="30">
        <f t="shared" si="250"/>
        <v>0</v>
      </c>
      <c r="DL1748" s="1"/>
      <c r="DM1748" s="1"/>
      <c r="DN1748" s="1"/>
      <c r="DO1748" s="1"/>
      <c r="DP1748" s="1"/>
      <c r="DQ1748" s="1"/>
      <c r="DR1748" s="1"/>
      <c r="DS1748" s="1"/>
      <c r="DT1748" s="1"/>
      <c r="DU1748" s="1"/>
      <c r="DV1748" s="1"/>
      <c r="DW1748" s="1"/>
      <c r="DX1748" s="1"/>
      <c r="DY1748" s="1"/>
      <c r="DZ1748" s="1"/>
      <c r="EA1748" s="1"/>
      <c r="EB1748" s="1"/>
      <c r="EC1748" s="14">
        <f t="shared" si="251"/>
        <v>0</v>
      </c>
      <c r="ED1748" s="1" t="str" cm="1">
        <f t="array" ref="ED1748">CONCATENATE(DL1748:DL1748)</f>
        <v/>
      </c>
    </row>
    <row r="1749" spans="2:134" ht="15.75">
      <c r="B1749" s="11">
        <f t="shared" si="244"/>
        <v>1745</v>
      </c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21"/>
      <c r="T1749" s="1"/>
      <c r="U1749" s="1"/>
      <c r="V1749" s="21"/>
      <c r="W1749" s="1"/>
      <c r="X1749" s="21"/>
      <c r="Y1749" s="21"/>
      <c r="Z1749" s="20"/>
      <c r="AA1749" s="19"/>
      <c r="AB1749" s="1"/>
      <c r="AC1749" s="1"/>
      <c r="AD1749" s="15">
        <f t="shared" si="245"/>
        <v>0</v>
      </c>
      <c r="AE1749" s="1"/>
      <c r="AF1749" s="21"/>
      <c r="AG1749" s="1"/>
      <c r="AH1749" s="14">
        <f t="shared" si="246"/>
        <v>0</v>
      </c>
      <c r="AI1749" s="21"/>
      <c r="AJ1749" s="1"/>
      <c r="AK1749" s="1"/>
      <c r="AL1749" s="1"/>
      <c r="AM1749" s="14">
        <f t="shared" si="247"/>
        <v>0</v>
      </c>
      <c r="AN1749" s="1"/>
      <c r="AO1749" s="4" t="e">
        <f t="shared" si="248"/>
        <v>#DIV/0!</v>
      </c>
      <c r="AP1749" s="4" t="e">
        <f t="shared" si="252"/>
        <v>#DIV/0!</v>
      </c>
      <c r="AQ1749" s="21"/>
      <c r="AR1749" s="19"/>
      <c r="AS1749" s="21"/>
      <c r="AT1749" s="1"/>
      <c r="AU1749" s="1"/>
      <c r="AV1749" s="1"/>
      <c r="AW1749" s="1"/>
      <c r="AX1749" s="1"/>
      <c r="AY1749" s="1"/>
      <c r="AZ1749" s="1"/>
      <c r="BA1749" s="1"/>
      <c r="BB1749" s="1"/>
      <c r="BC1749" s="1"/>
      <c r="BD1749" s="1"/>
      <c r="BE1749" s="1"/>
      <c r="BF1749" s="1"/>
      <c r="BG1749" s="1"/>
      <c r="BH1749" s="1"/>
      <c r="BI1749" s="1"/>
      <c r="BJ1749" s="1"/>
      <c r="BK1749" s="1"/>
      <c r="BL1749" s="1"/>
      <c r="BM1749" s="1"/>
      <c r="BN1749" s="16">
        <f t="shared" si="249"/>
        <v>0</v>
      </c>
      <c r="BO1749" s="1"/>
      <c r="BP1749" s="1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  <c r="CC1749" s="1"/>
      <c r="CD1749" s="1"/>
      <c r="CE1749" s="1"/>
      <c r="CF1749" s="1"/>
      <c r="CG1749" s="1"/>
      <c r="CH1749" s="1"/>
      <c r="CI1749" s="1"/>
      <c r="CJ1749" s="1"/>
      <c r="CK1749" s="1"/>
      <c r="CL1749" s="1"/>
      <c r="CM1749" s="1"/>
      <c r="CN1749" s="1"/>
      <c r="CO1749" s="1"/>
      <c r="CP1749" s="1"/>
      <c r="CQ1749" s="1"/>
      <c r="CR1749" s="1"/>
      <c r="CS1749" s="1"/>
      <c r="CT1749" s="1"/>
      <c r="CU1749" s="1"/>
      <c r="CV1749" s="1"/>
      <c r="CW1749" s="1"/>
      <c r="CX1749" s="1"/>
      <c r="CY1749" s="1"/>
      <c r="CZ1749" s="1"/>
      <c r="DA1749" s="1"/>
      <c r="DB1749" s="1"/>
      <c r="DC1749" s="1"/>
      <c r="DD1749" s="1"/>
      <c r="DE1749" s="1"/>
      <c r="DF1749" s="1"/>
      <c r="DG1749" s="1"/>
      <c r="DH1749" s="1"/>
      <c r="DI1749" s="1"/>
      <c r="DJ1749" s="1"/>
      <c r="DK1749" s="30">
        <f t="shared" si="250"/>
        <v>0</v>
      </c>
      <c r="DL1749" s="1"/>
      <c r="DM1749" s="1"/>
      <c r="DN1749" s="1"/>
      <c r="DO1749" s="1"/>
      <c r="DP1749" s="1"/>
      <c r="DQ1749" s="1"/>
      <c r="DR1749" s="1"/>
      <c r="DS1749" s="1"/>
      <c r="DT1749" s="1"/>
      <c r="DU1749" s="1"/>
      <c r="DV1749" s="1"/>
      <c r="DW1749" s="1"/>
      <c r="DX1749" s="1"/>
      <c r="DY1749" s="1"/>
      <c r="DZ1749" s="1"/>
      <c r="EA1749" s="1"/>
      <c r="EB1749" s="1"/>
      <c r="EC1749" s="14">
        <f t="shared" si="251"/>
        <v>0</v>
      </c>
      <c r="ED1749" s="1" t="str" cm="1">
        <f t="array" ref="ED1749">CONCATENATE(DL1749:DL1749)</f>
        <v/>
      </c>
    </row>
    <row r="1750" spans="2:134" ht="15.75">
      <c r="B1750" s="11">
        <f t="shared" si="244"/>
        <v>1746</v>
      </c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21"/>
      <c r="T1750" s="1"/>
      <c r="U1750" s="1"/>
      <c r="V1750" s="21"/>
      <c r="W1750" s="1"/>
      <c r="X1750" s="21"/>
      <c r="Y1750" s="21"/>
      <c r="Z1750" s="20"/>
      <c r="AA1750" s="19"/>
      <c r="AB1750" s="1"/>
      <c r="AC1750" s="1"/>
      <c r="AD1750" s="15">
        <f t="shared" si="245"/>
        <v>0</v>
      </c>
      <c r="AE1750" s="1"/>
      <c r="AF1750" s="21"/>
      <c r="AG1750" s="1"/>
      <c r="AH1750" s="14">
        <f t="shared" si="246"/>
        <v>0</v>
      </c>
      <c r="AI1750" s="21"/>
      <c r="AJ1750" s="1"/>
      <c r="AK1750" s="1"/>
      <c r="AL1750" s="1"/>
      <c r="AM1750" s="14">
        <f t="shared" si="247"/>
        <v>0</v>
      </c>
      <c r="AN1750" s="1"/>
      <c r="AO1750" s="4" t="e">
        <f t="shared" si="248"/>
        <v>#DIV/0!</v>
      </c>
      <c r="AP1750" s="4" t="e">
        <f t="shared" si="252"/>
        <v>#DIV/0!</v>
      </c>
      <c r="AQ1750" s="21"/>
      <c r="AR1750" s="19"/>
      <c r="AS1750" s="21"/>
      <c r="AT1750" s="1"/>
      <c r="AU1750" s="1"/>
      <c r="AV1750" s="1"/>
      <c r="AW1750" s="1"/>
      <c r="AX1750" s="1"/>
      <c r="AY1750" s="1"/>
      <c r="AZ1750" s="1"/>
      <c r="BA1750" s="1"/>
      <c r="BB1750" s="1"/>
      <c r="BC1750" s="1"/>
      <c r="BD1750" s="1"/>
      <c r="BE1750" s="1"/>
      <c r="BF1750" s="1"/>
      <c r="BG1750" s="1"/>
      <c r="BH1750" s="1"/>
      <c r="BI1750" s="1"/>
      <c r="BJ1750" s="1"/>
      <c r="BK1750" s="1"/>
      <c r="BL1750" s="1"/>
      <c r="BM1750" s="1"/>
      <c r="BN1750" s="16">
        <f t="shared" si="249"/>
        <v>0</v>
      </c>
      <c r="BO1750" s="1"/>
      <c r="BP1750" s="1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  <c r="CC1750" s="1"/>
      <c r="CD1750" s="1"/>
      <c r="CE1750" s="1"/>
      <c r="CF1750" s="1"/>
      <c r="CG1750" s="1"/>
      <c r="CH1750" s="1"/>
      <c r="CI1750" s="1"/>
      <c r="CJ1750" s="1"/>
      <c r="CK1750" s="1"/>
      <c r="CL1750" s="1"/>
      <c r="CM1750" s="1"/>
      <c r="CN1750" s="1"/>
      <c r="CO1750" s="1"/>
      <c r="CP1750" s="1"/>
      <c r="CQ1750" s="1"/>
      <c r="CR1750" s="1"/>
      <c r="CS1750" s="1"/>
      <c r="CT1750" s="1"/>
      <c r="CU1750" s="1"/>
      <c r="CV1750" s="1"/>
      <c r="CW1750" s="1"/>
      <c r="CX1750" s="1"/>
      <c r="CY1750" s="1"/>
      <c r="CZ1750" s="1"/>
      <c r="DA1750" s="1"/>
      <c r="DB1750" s="1"/>
      <c r="DC1750" s="1"/>
      <c r="DD1750" s="1"/>
      <c r="DE1750" s="1"/>
      <c r="DF1750" s="1"/>
      <c r="DG1750" s="1"/>
      <c r="DH1750" s="1"/>
      <c r="DI1750" s="1"/>
      <c r="DJ1750" s="1"/>
      <c r="DK1750" s="30">
        <f t="shared" si="250"/>
        <v>0</v>
      </c>
      <c r="DL1750" s="1"/>
      <c r="DM1750" s="1"/>
      <c r="DN1750" s="1"/>
      <c r="DO1750" s="1"/>
      <c r="DP1750" s="1"/>
      <c r="DQ1750" s="1"/>
      <c r="DR1750" s="1"/>
      <c r="DS1750" s="1"/>
      <c r="DT1750" s="1"/>
      <c r="DU1750" s="1"/>
      <c r="DV1750" s="1"/>
      <c r="DW1750" s="1"/>
      <c r="DX1750" s="1"/>
      <c r="DY1750" s="1"/>
      <c r="DZ1750" s="1"/>
      <c r="EA1750" s="1"/>
      <c r="EB1750" s="1"/>
      <c r="EC1750" s="14">
        <f t="shared" si="251"/>
        <v>0</v>
      </c>
      <c r="ED1750" s="1" t="str" cm="1">
        <f t="array" ref="ED1750">CONCATENATE(DL1750:DL1750)</f>
        <v/>
      </c>
    </row>
    <row r="1751" spans="2:134" ht="15.75">
      <c r="B1751" s="11">
        <f t="shared" si="244"/>
        <v>1747</v>
      </c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21"/>
      <c r="T1751" s="1"/>
      <c r="U1751" s="1"/>
      <c r="V1751" s="21"/>
      <c r="W1751" s="1"/>
      <c r="X1751" s="21"/>
      <c r="Y1751" s="21"/>
      <c r="Z1751" s="20"/>
      <c r="AA1751" s="19"/>
      <c r="AB1751" s="1"/>
      <c r="AC1751" s="1"/>
      <c r="AD1751" s="15">
        <f t="shared" si="245"/>
        <v>0</v>
      </c>
      <c r="AE1751" s="1"/>
      <c r="AF1751" s="21"/>
      <c r="AG1751" s="1"/>
      <c r="AH1751" s="14">
        <f t="shared" si="246"/>
        <v>0</v>
      </c>
      <c r="AI1751" s="21"/>
      <c r="AJ1751" s="1"/>
      <c r="AK1751" s="1"/>
      <c r="AL1751" s="1"/>
      <c r="AM1751" s="14">
        <f t="shared" si="247"/>
        <v>0</v>
      </c>
      <c r="AN1751" s="1"/>
      <c r="AO1751" s="4" t="e">
        <f t="shared" si="248"/>
        <v>#DIV/0!</v>
      </c>
      <c r="AP1751" s="4" t="e">
        <f t="shared" si="252"/>
        <v>#DIV/0!</v>
      </c>
      <c r="AQ1751" s="21"/>
      <c r="AR1751" s="19"/>
      <c r="AS1751" s="21"/>
      <c r="AT1751" s="1"/>
      <c r="AU1751" s="1"/>
      <c r="AV1751" s="1"/>
      <c r="AW1751" s="1"/>
      <c r="AX1751" s="1"/>
      <c r="AY1751" s="1"/>
      <c r="AZ1751" s="1"/>
      <c r="BA1751" s="1"/>
      <c r="BB1751" s="1"/>
      <c r="BC1751" s="1"/>
      <c r="BD1751" s="1"/>
      <c r="BE1751" s="1"/>
      <c r="BF1751" s="1"/>
      <c r="BG1751" s="1"/>
      <c r="BH1751" s="1"/>
      <c r="BI1751" s="1"/>
      <c r="BJ1751" s="1"/>
      <c r="BK1751" s="1"/>
      <c r="BL1751" s="1"/>
      <c r="BM1751" s="1"/>
      <c r="BN1751" s="16">
        <f t="shared" si="249"/>
        <v>0</v>
      </c>
      <c r="BO1751" s="1"/>
      <c r="BP1751" s="1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  <c r="CC1751" s="1"/>
      <c r="CD1751" s="1"/>
      <c r="CE1751" s="1"/>
      <c r="CF1751" s="1"/>
      <c r="CG1751" s="1"/>
      <c r="CH1751" s="1"/>
      <c r="CI1751" s="1"/>
      <c r="CJ1751" s="1"/>
      <c r="CK1751" s="1"/>
      <c r="CL1751" s="1"/>
      <c r="CM1751" s="1"/>
      <c r="CN1751" s="1"/>
      <c r="CO1751" s="1"/>
      <c r="CP1751" s="1"/>
      <c r="CQ1751" s="1"/>
      <c r="CR1751" s="1"/>
      <c r="CS1751" s="1"/>
      <c r="CT1751" s="1"/>
      <c r="CU1751" s="1"/>
      <c r="CV1751" s="1"/>
      <c r="CW1751" s="1"/>
      <c r="CX1751" s="1"/>
      <c r="CY1751" s="1"/>
      <c r="CZ1751" s="1"/>
      <c r="DA1751" s="1"/>
      <c r="DB1751" s="1"/>
      <c r="DC1751" s="1"/>
      <c r="DD1751" s="1"/>
      <c r="DE1751" s="1"/>
      <c r="DF1751" s="1"/>
      <c r="DG1751" s="1"/>
      <c r="DH1751" s="1"/>
      <c r="DI1751" s="1"/>
      <c r="DJ1751" s="1"/>
      <c r="DK1751" s="30">
        <f t="shared" si="250"/>
        <v>0</v>
      </c>
      <c r="DL1751" s="1"/>
      <c r="DM1751" s="1"/>
      <c r="DN1751" s="1"/>
      <c r="DO1751" s="1"/>
      <c r="DP1751" s="1"/>
      <c r="DQ1751" s="1"/>
      <c r="DR1751" s="1"/>
      <c r="DS1751" s="1"/>
      <c r="DT1751" s="1"/>
      <c r="DU1751" s="1"/>
      <c r="DV1751" s="1"/>
      <c r="DW1751" s="1"/>
      <c r="DX1751" s="1"/>
      <c r="DY1751" s="1"/>
      <c r="DZ1751" s="1"/>
      <c r="EA1751" s="1"/>
      <c r="EB1751" s="1"/>
      <c r="EC1751" s="14">
        <f t="shared" si="251"/>
        <v>0</v>
      </c>
      <c r="ED1751" s="1" t="str" cm="1">
        <f t="array" ref="ED1751">CONCATENATE(DL1751:DL1751)</f>
        <v/>
      </c>
    </row>
    <row r="1752" spans="2:134" ht="15.75">
      <c r="B1752" s="11">
        <f t="shared" si="244"/>
        <v>1748</v>
      </c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21"/>
      <c r="T1752" s="1"/>
      <c r="U1752" s="1"/>
      <c r="V1752" s="21"/>
      <c r="W1752" s="1"/>
      <c r="X1752" s="21"/>
      <c r="Y1752" s="21"/>
      <c r="Z1752" s="20"/>
      <c r="AA1752" s="19"/>
      <c r="AB1752" s="1"/>
      <c r="AC1752" s="1"/>
      <c r="AD1752" s="15">
        <f t="shared" si="245"/>
        <v>0</v>
      </c>
      <c r="AE1752" s="1"/>
      <c r="AF1752" s="21"/>
      <c r="AG1752" s="1"/>
      <c r="AH1752" s="14">
        <f t="shared" si="246"/>
        <v>0</v>
      </c>
      <c r="AI1752" s="21"/>
      <c r="AJ1752" s="1"/>
      <c r="AK1752" s="1"/>
      <c r="AL1752" s="1"/>
      <c r="AM1752" s="14">
        <f t="shared" si="247"/>
        <v>0</v>
      </c>
      <c r="AN1752" s="1"/>
      <c r="AO1752" s="4" t="e">
        <f t="shared" si="248"/>
        <v>#DIV/0!</v>
      </c>
      <c r="AP1752" s="4" t="e">
        <f t="shared" si="252"/>
        <v>#DIV/0!</v>
      </c>
      <c r="AQ1752" s="21"/>
      <c r="AR1752" s="19"/>
      <c r="AS1752" s="21"/>
      <c r="AT1752" s="1"/>
      <c r="AU1752" s="1"/>
      <c r="AV1752" s="1"/>
      <c r="AW1752" s="1"/>
      <c r="AX1752" s="1"/>
      <c r="AY1752" s="1"/>
      <c r="AZ1752" s="1"/>
      <c r="BA1752" s="1"/>
      <c r="BB1752" s="1"/>
      <c r="BC1752" s="1"/>
      <c r="BD1752" s="1"/>
      <c r="BE1752" s="1"/>
      <c r="BF1752" s="1"/>
      <c r="BG1752" s="1"/>
      <c r="BH1752" s="1"/>
      <c r="BI1752" s="1"/>
      <c r="BJ1752" s="1"/>
      <c r="BK1752" s="1"/>
      <c r="BL1752" s="1"/>
      <c r="BM1752" s="1"/>
      <c r="BN1752" s="16">
        <f t="shared" si="249"/>
        <v>0</v>
      </c>
      <c r="BO1752" s="1"/>
      <c r="BP1752" s="1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  <c r="CC1752" s="1"/>
      <c r="CD1752" s="1"/>
      <c r="CE1752" s="1"/>
      <c r="CF1752" s="1"/>
      <c r="CG1752" s="1"/>
      <c r="CH1752" s="1"/>
      <c r="CI1752" s="1"/>
      <c r="CJ1752" s="1"/>
      <c r="CK1752" s="1"/>
      <c r="CL1752" s="1"/>
      <c r="CM1752" s="1"/>
      <c r="CN1752" s="1"/>
      <c r="CO1752" s="1"/>
      <c r="CP1752" s="1"/>
      <c r="CQ1752" s="1"/>
      <c r="CR1752" s="1"/>
      <c r="CS1752" s="1"/>
      <c r="CT1752" s="1"/>
      <c r="CU1752" s="1"/>
      <c r="CV1752" s="1"/>
      <c r="CW1752" s="1"/>
      <c r="CX1752" s="1"/>
      <c r="CY1752" s="1"/>
      <c r="CZ1752" s="1"/>
      <c r="DA1752" s="1"/>
      <c r="DB1752" s="1"/>
      <c r="DC1752" s="1"/>
      <c r="DD1752" s="1"/>
      <c r="DE1752" s="1"/>
      <c r="DF1752" s="1"/>
      <c r="DG1752" s="1"/>
      <c r="DH1752" s="1"/>
      <c r="DI1752" s="1"/>
      <c r="DJ1752" s="1"/>
      <c r="DK1752" s="30">
        <f t="shared" si="250"/>
        <v>0</v>
      </c>
      <c r="DL1752" s="1"/>
      <c r="DM1752" s="1"/>
      <c r="DN1752" s="1"/>
      <c r="DO1752" s="1"/>
      <c r="DP1752" s="1"/>
      <c r="DQ1752" s="1"/>
      <c r="DR1752" s="1"/>
      <c r="DS1752" s="1"/>
      <c r="DT1752" s="1"/>
      <c r="DU1752" s="1"/>
      <c r="DV1752" s="1"/>
      <c r="DW1752" s="1"/>
      <c r="DX1752" s="1"/>
      <c r="DY1752" s="1"/>
      <c r="DZ1752" s="1"/>
      <c r="EA1752" s="1"/>
      <c r="EB1752" s="1"/>
      <c r="EC1752" s="14">
        <f t="shared" si="251"/>
        <v>0</v>
      </c>
      <c r="ED1752" s="1" t="str" cm="1">
        <f t="array" ref="ED1752">CONCATENATE(DL1752:DL1752)</f>
        <v/>
      </c>
    </row>
    <row r="1753" spans="2:134" ht="15.75">
      <c r="B1753" s="11">
        <f t="shared" si="244"/>
        <v>1749</v>
      </c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21"/>
      <c r="T1753" s="1"/>
      <c r="U1753" s="1"/>
      <c r="V1753" s="21"/>
      <c r="W1753" s="1"/>
      <c r="X1753" s="21"/>
      <c r="Y1753" s="21"/>
      <c r="Z1753" s="20"/>
      <c r="AA1753" s="19"/>
      <c r="AB1753" s="1"/>
      <c r="AC1753" s="1"/>
      <c r="AD1753" s="15">
        <f t="shared" si="245"/>
        <v>0</v>
      </c>
      <c r="AE1753" s="1"/>
      <c r="AF1753" s="21"/>
      <c r="AG1753" s="1"/>
      <c r="AH1753" s="14">
        <f t="shared" si="246"/>
        <v>0</v>
      </c>
      <c r="AI1753" s="21"/>
      <c r="AJ1753" s="1"/>
      <c r="AK1753" s="1"/>
      <c r="AL1753" s="1"/>
      <c r="AM1753" s="14">
        <f t="shared" si="247"/>
        <v>0</v>
      </c>
      <c r="AN1753" s="1"/>
      <c r="AO1753" s="4" t="e">
        <f t="shared" si="248"/>
        <v>#DIV/0!</v>
      </c>
      <c r="AP1753" s="4" t="e">
        <f t="shared" si="252"/>
        <v>#DIV/0!</v>
      </c>
      <c r="AQ1753" s="21"/>
      <c r="AR1753" s="19"/>
      <c r="AS1753" s="21"/>
      <c r="AT1753" s="1"/>
      <c r="AU1753" s="1"/>
      <c r="AV1753" s="1"/>
      <c r="AW1753" s="1"/>
      <c r="AX1753" s="1"/>
      <c r="AY1753" s="1"/>
      <c r="AZ1753" s="1"/>
      <c r="BA1753" s="1"/>
      <c r="BB1753" s="1"/>
      <c r="BC1753" s="1"/>
      <c r="BD1753" s="1"/>
      <c r="BE1753" s="1"/>
      <c r="BF1753" s="1"/>
      <c r="BG1753" s="1"/>
      <c r="BH1753" s="1"/>
      <c r="BI1753" s="1"/>
      <c r="BJ1753" s="1"/>
      <c r="BK1753" s="1"/>
      <c r="BL1753" s="1"/>
      <c r="BM1753" s="1"/>
      <c r="BN1753" s="16">
        <f t="shared" si="249"/>
        <v>0</v>
      </c>
      <c r="BO1753" s="1"/>
      <c r="BP1753" s="1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  <c r="CC1753" s="1"/>
      <c r="CD1753" s="1"/>
      <c r="CE1753" s="1"/>
      <c r="CF1753" s="1"/>
      <c r="CG1753" s="1"/>
      <c r="CH1753" s="1"/>
      <c r="CI1753" s="1"/>
      <c r="CJ1753" s="1"/>
      <c r="CK1753" s="1"/>
      <c r="CL1753" s="1"/>
      <c r="CM1753" s="1"/>
      <c r="CN1753" s="1"/>
      <c r="CO1753" s="1"/>
      <c r="CP1753" s="1"/>
      <c r="CQ1753" s="1"/>
      <c r="CR1753" s="1"/>
      <c r="CS1753" s="1"/>
      <c r="CT1753" s="1"/>
      <c r="CU1753" s="1"/>
      <c r="CV1753" s="1"/>
      <c r="CW1753" s="1"/>
      <c r="CX1753" s="1"/>
      <c r="CY1753" s="1"/>
      <c r="CZ1753" s="1"/>
      <c r="DA1753" s="1"/>
      <c r="DB1753" s="1"/>
      <c r="DC1753" s="1"/>
      <c r="DD1753" s="1"/>
      <c r="DE1753" s="1"/>
      <c r="DF1753" s="1"/>
      <c r="DG1753" s="1"/>
      <c r="DH1753" s="1"/>
      <c r="DI1753" s="1"/>
      <c r="DJ1753" s="1"/>
      <c r="DK1753" s="30">
        <f t="shared" si="250"/>
        <v>0</v>
      </c>
      <c r="DL1753" s="1"/>
      <c r="DM1753" s="1"/>
      <c r="DN1753" s="1"/>
      <c r="DO1753" s="1"/>
      <c r="DP1753" s="1"/>
      <c r="DQ1753" s="1"/>
      <c r="DR1753" s="1"/>
      <c r="DS1753" s="1"/>
      <c r="DT1753" s="1"/>
      <c r="DU1753" s="1"/>
      <c r="DV1753" s="1"/>
      <c r="DW1753" s="1"/>
      <c r="DX1753" s="1"/>
      <c r="DY1753" s="1"/>
      <c r="DZ1753" s="1"/>
      <c r="EA1753" s="1"/>
      <c r="EB1753" s="1"/>
      <c r="EC1753" s="14">
        <f t="shared" si="251"/>
        <v>0</v>
      </c>
      <c r="ED1753" s="1" t="str" cm="1">
        <f t="array" ref="ED1753">CONCATENATE(DL1753:DL1753)</f>
        <v/>
      </c>
    </row>
    <row r="1754" spans="2:134" ht="15.75">
      <c r="B1754" s="11">
        <f t="shared" si="244"/>
        <v>1750</v>
      </c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21"/>
      <c r="T1754" s="1"/>
      <c r="U1754" s="1"/>
      <c r="V1754" s="21"/>
      <c r="W1754" s="1"/>
      <c r="X1754" s="21"/>
      <c r="Y1754" s="21"/>
      <c r="Z1754" s="20"/>
      <c r="AA1754" s="19"/>
      <c r="AB1754" s="1"/>
      <c r="AC1754" s="1"/>
      <c r="AD1754" s="15">
        <f t="shared" si="245"/>
        <v>0</v>
      </c>
      <c r="AE1754" s="1"/>
      <c r="AF1754" s="21"/>
      <c r="AG1754" s="1"/>
      <c r="AH1754" s="14">
        <f t="shared" si="246"/>
        <v>0</v>
      </c>
      <c r="AI1754" s="21"/>
      <c r="AJ1754" s="1"/>
      <c r="AK1754" s="1"/>
      <c r="AL1754" s="1"/>
      <c r="AM1754" s="14">
        <f t="shared" si="247"/>
        <v>0</v>
      </c>
      <c r="AN1754" s="1"/>
      <c r="AO1754" s="4" t="e">
        <f t="shared" si="248"/>
        <v>#DIV/0!</v>
      </c>
      <c r="AP1754" s="4" t="e">
        <f t="shared" si="252"/>
        <v>#DIV/0!</v>
      </c>
      <c r="AQ1754" s="21"/>
      <c r="AR1754" s="19"/>
      <c r="AS1754" s="21"/>
      <c r="AT1754" s="1"/>
      <c r="AU1754" s="1"/>
      <c r="AV1754" s="1"/>
      <c r="AW1754" s="1"/>
      <c r="AX1754" s="1"/>
      <c r="AY1754" s="1"/>
      <c r="AZ1754" s="1"/>
      <c r="BA1754" s="1"/>
      <c r="BB1754" s="1"/>
      <c r="BC1754" s="1"/>
      <c r="BD1754" s="1"/>
      <c r="BE1754" s="1"/>
      <c r="BF1754" s="1"/>
      <c r="BG1754" s="1"/>
      <c r="BH1754" s="1"/>
      <c r="BI1754" s="1"/>
      <c r="BJ1754" s="1"/>
      <c r="BK1754" s="1"/>
      <c r="BL1754" s="1"/>
      <c r="BM1754" s="1"/>
      <c r="BN1754" s="16">
        <f t="shared" si="249"/>
        <v>0</v>
      </c>
      <c r="BO1754" s="1"/>
      <c r="BP1754" s="1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  <c r="CC1754" s="1"/>
      <c r="CD1754" s="1"/>
      <c r="CE1754" s="1"/>
      <c r="CF1754" s="1"/>
      <c r="CG1754" s="1"/>
      <c r="CH1754" s="1"/>
      <c r="CI1754" s="1"/>
      <c r="CJ1754" s="1"/>
      <c r="CK1754" s="1"/>
      <c r="CL1754" s="1"/>
      <c r="CM1754" s="1"/>
      <c r="CN1754" s="1"/>
      <c r="CO1754" s="1"/>
      <c r="CP1754" s="1"/>
      <c r="CQ1754" s="1"/>
      <c r="CR1754" s="1"/>
      <c r="CS1754" s="1"/>
      <c r="CT1754" s="1"/>
      <c r="CU1754" s="1"/>
      <c r="CV1754" s="1"/>
      <c r="CW1754" s="1"/>
      <c r="CX1754" s="1"/>
      <c r="CY1754" s="1"/>
      <c r="CZ1754" s="1"/>
      <c r="DA1754" s="1"/>
      <c r="DB1754" s="1"/>
      <c r="DC1754" s="1"/>
      <c r="DD1754" s="1"/>
      <c r="DE1754" s="1"/>
      <c r="DF1754" s="1"/>
      <c r="DG1754" s="1"/>
      <c r="DH1754" s="1"/>
      <c r="DI1754" s="1"/>
      <c r="DJ1754" s="1"/>
      <c r="DK1754" s="30">
        <f t="shared" si="250"/>
        <v>0</v>
      </c>
      <c r="DL1754" s="1"/>
      <c r="DM1754" s="1"/>
      <c r="DN1754" s="1"/>
      <c r="DO1754" s="1"/>
      <c r="DP1754" s="1"/>
      <c r="DQ1754" s="1"/>
      <c r="DR1754" s="1"/>
      <c r="DS1754" s="1"/>
      <c r="DT1754" s="1"/>
      <c r="DU1754" s="1"/>
      <c r="DV1754" s="1"/>
      <c r="DW1754" s="1"/>
      <c r="DX1754" s="1"/>
      <c r="DY1754" s="1"/>
      <c r="DZ1754" s="1"/>
      <c r="EA1754" s="1"/>
      <c r="EB1754" s="1"/>
      <c r="EC1754" s="14">
        <f t="shared" si="251"/>
        <v>0</v>
      </c>
      <c r="ED1754" s="1" t="str" cm="1">
        <f t="array" ref="ED1754">CONCATENATE(DL1754:DL1754)</f>
        <v/>
      </c>
    </row>
    <row r="1755" spans="2:134" ht="15.75">
      <c r="B1755" s="11">
        <f t="shared" si="244"/>
        <v>1751</v>
      </c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21"/>
      <c r="T1755" s="1"/>
      <c r="U1755" s="1"/>
      <c r="V1755" s="21"/>
      <c r="W1755" s="1"/>
      <c r="X1755" s="21"/>
      <c r="Y1755" s="21"/>
      <c r="Z1755" s="20"/>
      <c r="AA1755" s="19"/>
      <c r="AB1755" s="1"/>
      <c r="AC1755" s="1"/>
      <c r="AD1755" s="15">
        <f t="shared" si="245"/>
        <v>0</v>
      </c>
      <c r="AE1755" s="1"/>
      <c r="AF1755" s="21"/>
      <c r="AG1755" s="1"/>
      <c r="AH1755" s="14">
        <f t="shared" si="246"/>
        <v>0</v>
      </c>
      <c r="AI1755" s="21"/>
      <c r="AJ1755" s="1"/>
      <c r="AK1755" s="1"/>
      <c r="AL1755" s="1"/>
      <c r="AM1755" s="14">
        <f t="shared" si="247"/>
        <v>0</v>
      </c>
      <c r="AN1755" s="1"/>
      <c r="AO1755" s="4" t="e">
        <f t="shared" si="248"/>
        <v>#DIV/0!</v>
      </c>
      <c r="AP1755" s="4" t="e">
        <f t="shared" si="252"/>
        <v>#DIV/0!</v>
      </c>
      <c r="AQ1755" s="21"/>
      <c r="AR1755" s="19"/>
      <c r="AS1755" s="21"/>
      <c r="AT1755" s="1"/>
      <c r="AU1755" s="1"/>
      <c r="AV1755" s="1"/>
      <c r="AW1755" s="1"/>
      <c r="AX1755" s="1"/>
      <c r="AY1755" s="1"/>
      <c r="AZ1755" s="1"/>
      <c r="BA1755" s="1"/>
      <c r="BB1755" s="1"/>
      <c r="BC1755" s="1"/>
      <c r="BD1755" s="1"/>
      <c r="BE1755" s="1"/>
      <c r="BF1755" s="1"/>
      <c r="BG1755" s="1"/>
      <c r="BH1755" s="1"/>
      <c r="BI1755" s="1"/>
      <c r="BJ1755" s="1"/>
      <c r="BK1755" s="1"/>
      <c r="BL1755" s="1"/>
      <c r="BM1755" s="1"/>
      <c r="BN1755" s="16">
        <f t="shared" si="249"/>
        <v>0</v>
      </c>
      <c r="BO1755" s="1"/>
      <c r="BP1755" s="1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  <c r="CC1755" s="1"/>
      <c r="CD1755" s="1"/>
      <c r="CE1755" s="1"/>
      <c r="CF1755" s="1"/>
      <c r="CG1755" s="1"/>
      <c r="CH1755" s="1"/>
      <c r="CI1755" s="1"/>
      <c r="CJ1755" s="1"/>
      <c r="CK1755" s="1"/>
      <c r="CL1755" s="1"/>
      <c r="CM1755" s="1"/>
      <c r="CN1755" s="1"/>
      <c r="CO1755" s="1"/>
      <c r="CP1755" s="1"/>
      <c r="CQ1755" s="1"/>
      <c r="CR1755" s="1"/>
      <c r="CS1755" s="1"/>
      <c r="CT1755" s="1"/>
      <c r="CU1755" s="1"/>
      <c r="CV1755" s="1"/>
      <c r="CW1755" s="1"/>
      <c r="CX1755" s="1"/>
      <c r="CY1755" s="1"/>
      <c r="CZ1755" s="1"/>
      <c r="DA1755" s="1"/>
      <c r="DB1755" s="1"/>
      <c r="DC1755" s="1"/>
      <c r="DD1755" s="1"/>
      <c r="DE1755" s="1"/>
      <c r="DF1755" s="1"/>
      <c r="DG1755" s="1"/>
      <c r="DH1755" s="1"/>
      <c r="DI1755" s="1"/>
      <c r="DJ1755" s="1"/>
      <c r="DK1755" s="30">
        <f t="shared" si="250"/>
        <v>0</v>
      </c>
      <c r="DL1755" s="1"/>
      <c r="DM1755" s="1"/>
      <c r="DN1755" s="1"/>
      <c r="DO1755" s="1"/>
      <c r="DP1755" s="1"/>
      <c r="DQ1755" s="1"/>
      <c r="DR1755" s="1"/>
      <c r="DS1755" s="1"/>
      <c r="DT1755" s="1"/>
      <c r="DU1755" s="1"/>
      <c r="DV1755" s="1"/>
      <c r="DW1755" s="1"/>
      <c r="DX1755" s="1"/>
      <c r="DY1755" s="1"/>
      <c r="DZ1755" s="1"/>
      <c r="EA1755" s="1"/>
      <c r="EB1755" s="1"/>
      <c r="EC1755" s="14">
        <f t="shared" si="251"/>
        <v>0</v>
      </c>
      <c r="ED1755" s="1" t="str" cm="1">
        <f t="array" ref="ED1755">CONCATENATE(DL1755:DL1755)</f>
        <v/>
      </c>
    </row>
    <row r="1756" spans="2:134" ht="15.75">
      <c r="B1756" s="11">
        <f t="shared" si="244"/>
        <v>1752</v>
      </c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21"/>
      <c r="T1756" s="1"/>
      <c r="U1756" s="1"/>
      <c r="V1756" s="21"/>
      <c r="W1756" s="1"/>
      <c r="X1756" s="21"/>
      <c r="Y1756" s="21"/>
      <c r="Z1756" s="20"/>
      <c r="AA1756" s="19"/>
      <c r="AB1756" s="1"/>
      <c r="AC1756" s="1"/>
      <c r="AD1756" s="15">
        <f t="shared" si="245"/>
        <v>0</v>
      </c>
      <c r="AE1756" s="1"/>
      <c r="AF1756" s="21"/>
      <c r="AG1756" s="1"/>
      <c r="AH1756" s="14">
        <f t="shared" si="246"/>
        <v>0</v>
      </c>
      <c r="AI1756" s="21"/>
      <c r="AJ1756" s="1"/>
      <c r="AK1756" s="1"/>
      <c r="AL1756" s="1"/>
      <c r="AM1756" s="14">
        <f t="shared" si="247"/>
        <v>0</v>
      </c>
      <c r="AN1756" s="1"/>
      <c r="AO1756" s="4" t="e">
        <f t="shared" si="248"/>
        <v>#DIV/0!</v>
      </c>
      <c r="AP1756" s="4" t="e">
        <f t="shared" si="252"/>
        <v>#DIV/0!</v>
      </c>
      <c r="AQ1756" s="21"/>
      <c r="AR1756" s="19"/>
      <c r="AS1756" s="21"/>
      <c r="AT1756" s="1"/>
      <c r="AU1756" s="1"/>
      <c r="AV1756" s="1"/>
      <c r="AW1756" s="1"/>
      <c r="AX1756" s="1"/>
      <c r="AY1756" s="1"/>
      <c r="AZ1756" s="1"/>
      <c r="BA1756" s="1"/>
      <c r="BB1756" s="1"/>
      <c r="BC1756" s="1"/>
      <c r="BD1756" s="1"/>
      <c r="BE1756" s="1"/>
      <c r="BF1756" s="1"/>
      <c r="BG1756" s="1"/>
      <c r="BH1756" s="1"/>
      <c r="BI1756" s="1"/>
      <c r="BJ1756" s="1"/>
      <c r="BK1756" s="1"/>
      <c r="BL1756" s="1"/>
      <c r="BM1756" s="1"/>
      <c r="BN1756" s="16">
        <f t="shared" si="249"/>
        <v>0</v>
      </c>
      <c r="BO1756" s="1"/>
      <c r="BP1756" s="1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  <c r="CC1756" s="1"/>
      <c r="CD1756" s="1"/>
      <c r="CE1756" s="1"/>
      <c r="CF1756" s="1"/>
      <c r="CG1756" s="1"/>
      <c r="CH1756" s="1"/>
      <c r="CI1756" s="1"/>
      <c r="CJ1756" s="1"/>
      <c r="CK1756" s="1"/>
      <c r="CL1756" s="1"/>
      <c r="CM1756" s="1"/>
      <c r="CN1756" s="1"/>
      <c r="CO1756" s="1"/>
      <c r="CP1756" s="1"/>
      <c r="CQ1756" s="1"/>
      <c r="CR1756" s="1"/>
      <c r="CS1756" s="1"/>
      <c r="CT1756" s="1"/>
      <c r="CU1756" s="1"/>
      <c r="CV1756" s="1"/>
      <c r="CW1756" s="1"/>
      <c r="CX1756" s="1"/>
      <c r="CY1756" s="1"/>
      <c r="CZ1756" s="1"/>
      <c r="DA1756" s="1"/>
      <c r="DB1756" s="1"/>
      <c r="DC1756" s="1"/>
      <c r="DD1756" s="1"/>
      <c r="DE1756" s="1"/>
      <c r="DF1756" s="1"/>
      <c r="DG1756" s="1"/>
      <c r="DH1756" s="1"/>
      <c r="DI1756" s="1"/>
      <c r="DJ1756" s="1"/>
      <c r="DK1756" s="30">
        <f t="shared" si="250"/>
        <v>0</v>
      </c>
      <c r="DL1756" s="1"/>
      <c r="DM1756" s="1"/>
      <c r="DN1756" s="1"/>
      <c r="DO1756" s="1"/>
      <c r="DP1756" s="1"/>
      <c r="DQ1756" s="1"/>
      <c r="DR1756" s="1"/>
      <c r="DS1756" s="1"/>
      <c r="DT1756" s="1"/>
      <c r="DU1756" s="1"/>
      <c r="DV1756" s="1"/>
      <c r="DW1756" s="1"/>
      <c r="DX1756" s="1"/>
      <c r="DY1756" s="1"/>
      <c r="DZ1756" s="1"/>
      <c r="EA1756" s="1"/>
      <c r="EB1756" s="1"/>
      <c r="EC1756" s="14">
        <f t="shared" si="251"/>
        <v>0</v>
      </c>
      <c r="ED1756" s="1" t="str" cm="1">
        <f t="array" ref="ED1756">CONCATENATE(DL1756:DL1756)</f>
        <v/>
      </c>
    </row>
    <row r="1757" spans="2:134" ht="15.75">
      <c r="B1757" s="11">
        <f t="shared" si="244"/>
        <v>1753</v>
      </c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21"/>
      <c r="T1757" s="1"/>
      <c r="U1757" s="1"/>
      <c r="V1757" s="21"/>
      <c r="W1757" s="1"/>
      <c r="X1757" s="21"/>
      <c r="Y1757" s="21"/>
      <c r="Z1757" s="20"/>
      <c r="AA1757" s="19"/>
      <c r="AB1757" s="1"/>
      <c r="AC1757" s="1"/>
      <c r="AD1757" s="15">
        <f t="shared" si="245"/>
        <v>0</v>
      </c>
      <c r="AE1757" s="1"/>
      <c r="AF1757" s="21"/>
      <c r="AG1757" s="1"/>
      <c r="AH1757" s="14">
        <f t="shared" si="246"/>
        <v>0</v>
      </c>
      <c r="AI1757" s="21"/>
      <c r="AJ1757" s="1"/>
      <c r="AK1757" s="1"/>
      <c r="AL1757" s="1"/>
      <c r="AM1757" s="14">
        <f t="shared" si="247"/>
        <v>0</v>
      </c>
      <c r="AN1757" s="1"/>
      <c r="AO1757" s="4" t="e">
        <f t="shared" si="248"/>
        <v>#DIV/0!</v>
      </c>
      <c r="AP1757" s="4" t="e">
        <f t="shared" si="252"/>
        <v>#DIV/0!</v>
      </c>
      <c r="AQ1757" s="21"/>
      <c r="AR1757" s="19"/>
      <c r="AS1757" s="21"/>
      <c r="AT1757" s="1"/>
      <c r="AU1757" s="1"/>
      <c r="AV1757" s="1"/>
      <c r="AW1757" s="1"/>
      <c r="AX1757" s="1"/>
      <c r="AY1757" s="1"/>
      <c r="AZ1757" s="1"/>
      <c r="BA1757" s="1"/>
      <c r="BB1757" s="1"/>
      <c r="BC1757" s="1"/>
      <c r="BD1757" s="1"/>
      <c r="BE1757" s="1"/>
      <c r="BF1757" s="1"/>
      <c r="BG1757" s="1"/>
      <c r="BH1757" s="1"/>
      <c r="BI1757" s="1"/>
      <c r="BJ1757" s="1"/>
      <c r="BK1757" s="1"/>
      <c r="BL1757" s="1"/>
      <c r="BM1757" s="1"/>
      <c r="BN1757" s="16">
        <f t="shared" si="249"/>
        <v>0</v>
      </c>
      <c r="BO1757" s="1"/>
      <c r="BP1757" s="1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  <c r="CC1757" s="1"/>
      <c r="CD1757" s="1"/>
      <c r="CE1757" s="1"/>
      <c r="CF1757" s="1"/>
      <c r="CG1757" s="1"/>
      <c r="CH1757" s="1"/>
      <c r="CI1757" s="1"/>
      <c r="CJ1757" s="1"/>
      <c r="CK1757" s="1"/>
      <c r="CL1757" s="1"/>
      <c r="CM1757" s="1"/>
      <c r="CN1757" s="1"/>
      <c r="CO1757" s="1"/>
      <c r="CP1757" s="1"/>
      <c r="CQ1757" s="1"/>
      <c r="CR1757" s="1"/>
      <c r="CS1757" s="1"/>
      <c r="CT1757" s="1"/>
      <c r="CU1757" s="1"/>
      <c r="CV1757" s="1"/>
      <c r="CW1757" s="1"/>
      <c r="CX1757" s="1"/>
      <c r="CY1757" s="1"/>
      <c r="CZ1757" s="1"/>
      <c r="DA1757" s="1"/>
      <c r="DB1757" s="1"/>
      <c r="DC1757" s="1"/>
      <c r="DD1757" s="1"/>
      <c r="DE1757" s="1"/>
      <c r="DF1757" s="1"/>
      <c r="DG1757" s="1"/>
      <c r="DH1757" s="1"/>
      <c r="DI1757" s="1"/>
      <c r="DJ1757" s="1"/>
      <c r="DK1757" s="30">
        <f t="shared" si="250"/>
        <v>0</v>
      </c>
      <c r="DL1757" s="1"/>
      <c r="DM1757" s="1"/>
      <c r="DN1757" s="1"/>
      <c r="DO1757" s="1"/>
      <c r="DP1757" s="1"/>
      <c r="DQ1757" s="1"/>
      <c r="DR1757" s="1"/>
      <c r="DS1757" s="1"/>
      <c r="DT1757" s="1"/>
      <c r="DU1757" s="1"/>
      <c r="DV1757" s="1"/>
      <c r="DW1757" s="1"/>
      <c r="DX1757" s="1"/>
      <c r="DY1757" s="1"/>
      <c r="DZ1757" s="1"/>
      <c r="EA1757" s="1"/>
      <c r="EB1757" s="1"/>
      <c r="EC1757" s="14">
        <f t="shared" si="251"/>
        <v>0</v>
      </c>
      <c r="ED1757" s="1" t="str" cm="1">
        <f t="array" ref="ED1757">CONCATENATE(DL1757:DL1757)</f>
        <v/>
      </c>
    </row>
    <row r="1758" spans="2:134" ht="15.75">
      <c r="B1758" s="11">
        <f t="shared" si="244"/>
        <v>1754</v>
      </c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21"/>
      <c r="T1758" s="1"/>
      <c r="U1758" s="1"/>
      <c r="V1758" s="21"/>
      <c r="W1758" s="1"/>
      <c r="X1758" s="21"/>
      <c r="Y1758" s="21"/>
      <c r="Z1758" s="20"/>
      <c r="AA1758" s="19"/>
      <c r="AB1758" s="1"/>
      <c r="AC1758" s="1"/>
      <c r="AD1758" s="15">
        <f t="shared" si="245"/>
        <v>0</v>
      </c>
      <c r="AE1758" s="1"/>
      <c r="AF1758" s="21"/>
      <c r="AG1758" s="1"/>
      <c r="AH1758" s="14">
        <f t="shared" si="246"/>
        <v>0</v>
      </c>
      <c r="AI1758" s="21"/>
      <c r="AJ1758" s="1"/>
      <c r="AK1758" s="1"/>
      <c r="AL1758" s="1"/>
      <c r="AM1758" s="14">
        <f t="shared" si="247"/>
        <v>0</v>
      </c>
      <c r="AN1758" s="1"/>
      <c r="AO1758" s="4" t="e">
        <f t="shared" si="248"/>
        <v>#DIV/0!</v>
      </c>
      <c r="AP1758" s="4" t="e">
        <f t="shared" si="252"/>
        <v>#DIV/0!</v>
      </c>
      <c r="AQ1758" s="21"/>
      <c r="AR1758" s="19"/>
      <c r="AS1758" s="21"/>
      <c r="AT1758" s="1"/>
      <c r="AU1758" s="1"/>
      <c r="AV1758" s="1"/>
      <c r="AW1758" s="1"/>
      <c r="AX1758" s="1"/>
      <c r="AY1758" s="1"/>
      <c r="AZ1758" s="1"/>
      <c r="BA1758" s="1"/>
      <c r="BB1758" s="1"/>
      <c r="BC1758" s="1"/>
      <c r="BD1758" s="1"/>
      <c r="BE1758" s="1"/>
      <c r="BF1758" s="1"/>
      <c r="BG1758" s="1"/>
      <c r="BH1758" s="1"/>
      <c r="BI1758" s="1"/>
      <c r="BJ1758" s="1"/>
      <c r="BK1758" s="1"/>
      <c r="BL1758" s="1"/>
      <c r="BM1758" s="1"/>
      <c r="BN1758" s="16">
        <f t="shared" si="249"/>
        <v>0</v>
      </c>
      <c r="BO1758" s="1"/>
      <c r="BP1758" s="1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  <c r="CC1758" s="1"/>
      <c r="CD1758" s="1"/>
      <c r="CE1758" s="1"/>
      <c r="CF1758" s="1"/>
      <c r="CG1758" s="1"/>
      <c r="CH1758" s="1"/>
      <c r="CI1758" s="1"/>
      <c r="CJ1758" s="1"/>
      <c r="CK1758" s="1"/>
      <c r="CL1758" s="1"/>
      <c r="CM1758" s="1"/>
      <c r="CN1758" s="1"/>
      <c r="CO1758" s="1"/>
      <c r="CP1758" s="1"/>
      <c r="CQ1758" s="1"/>
      <c r="CR1758" s="1"/>
      <c r="CS1758" s="1"/>
      <c r="CT1758" s="1"/>
      <c r="CU1758" s="1"/>
      <c r="CV1758" s="1"/>
      <c r="CW1758" s="1"/>
      <c r="CX1758" s="1"/>
      <c r="CY1758" s="1"/>
      <c r="CZ1758" s="1"/>
      <c r="DA1758" s="1"/>
      <c r="DB1758" s="1"/>
      <c r="DC1758" s="1"/>
      <c r="DD1758" s="1"/>
      <c r="DE1758" s="1"/>
      <c r="DF1758" s="1"/>
      <c r="DG1758" s="1"/>
      <c r="DH1758" s="1"/>
      <c r="DI1758" s="1"/>
      <c r="DJ1758" s="1"/>
      <c r="DK1758" s="30">
        <f t="shared" si="250"/>
        <v>0</v>
      </c>
      <c r="DL1758" s="1"/>
      <c r="DM1758" s="1"/>
      <c r="DN1758" s="1"/>
      <c r="DO1758" s="1"/>
      <c r="DP1758" s="1"/>
      <c r="DQ1758" s="1"/>
      <c r="DR1758" s="1"/>
      <c r="DS1758" s="1"/>
      <c r="DT1758" s="1"/>
      <c r="DU1758" s="1"/>
      <c r="DV1758" s="1"/>
      <c r="DW1758" s="1"/>
      <c r="DX1758" s="1"/>
      <c r="DY1758" s="1"/>
      <c r="DZ1758" s="1"/>
      <c r="EA1758" s="1"/>
      <c r="EB1758" s="1"/>
      <c r="EC1758" s="14">
        <f t="shared" si="251"/>
        <v>0</v>
      </c>
      <c r="ED1758" s="1" t="str" cm="1">
        <f t="array" ref="ED1758">CONCATENATE(DL1758:DL1758)</f>
        <v/>
      </c>
    </row>
    <row r="1759" spans="2:134" ht="15.75">
      <c r="B1759" s="11">
        <f t="shared" si="244"/>
        <v>1755</v>
      </c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21"/>
      <c r="T1759" s="1"/>
      <c r="U1759" s="1"/>
      <c r="V1759" s="21"/>
      <c r="W1759" s="1"/>
      <c r="X1759" s="21"/>
      <c r="Y1759" s="21"/>
      <c r="Z1759" s="20"/>
      <c r="AA1759" s="19"/>
      <c r="AB1759" s="1"/>
      <c r="AC1759" s="1"/>
      <c r="AD1759" s="15">
        <f t="shared" si="245"/>
        <v>0</v>
      </c>
      <c r="AE1759" s="1"/>
      <c r="AF1759" s="21"/>
      <c r="AG1759" s="1"/>
      <c r="AH1759" s="14">
        <f t="shared" si="246"/>
        <v>0</v>
      </c>
      <c r="AI1759" s="21"/>
      <c r="AJ1759" s="1"/>
      <c r="AK1759" s="1"/>
      <c r="AL1759" s="1"/>
      <c r="AM1759" s="14">
        <f t="shared" si="247"/>
        <v>0</v>
      </c>
      <c r="AN1759" s="1"/>
      <c r="AO1759" s="4" t="e">
        <f t="shared" si="248"/>
        <v>#DIV/0!</v>
      </c>
      <c r="AP1759" s="4" t="e">
        <f t="shared" si="252"/>
        <v>#DIV/0!</v>
      </c>
      <c r="AQ1759" s="21"/>
      <c r="AR1759" s="19"/>
      <c r="AS1759" s="21"/>
      <c r="AT1759" s="1"/>
      <c r="AU1759" s="1"/>
      <c r="AV1759" s="1"/>
      <c r="AW1759" s="1"/>
      <c r="AX1759" s="1"/>
      <c r="AY1759" s="1"/>
      <c r="AZ1759" s="1"/>
      <c r="BA1759" s="1"/>
      <c r="BB1759" s="1"/>
      <c r="BC1759" s="1"/>
      <c r="BD1759" s="1"/>
      <c r="BE1759" s="1"/>
      <c r="BF1759" s="1"/>
      <c r="BG1759" s="1"/>
      <c r="BH1759" s="1"/>
      <c r="BI1759" s="1"/>
      <c r="BJ1759" s="1"/>
      <c r="BK1759" s="1"/>
      <c r="BL1759" s="1"/>
      <c r="BM1759" s="1"/>
      <c r="BN1759" s="16">
        <f t="shared" si="249"/>
        <v>0</v>
      </c>
      <c r="BO1759" s="1"/>
      <c r="BP1759" s="1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  <c r="CC1759" s="1"/>
      <c r="CD1759" s="1"/>
      <c r="CE1759" s="1"/>
      <c r="CF1759" s="1"/>
      <c r="CG1759" s="1"/>
      <c r="CH1759" s="1"/>
      <c r="CI1759" s="1"/>
      <c r="CJ1759" s="1"/>
      <c r="CK1759" s="1"/>
      <c r="CL1759" s="1"/>
      <c r="CM1759" s="1"/>
      <c r="CN1759" s="1"/>
      <c r="CO1759" s="1"/>
      <c r="CP1759" s="1"/>
      <c r="CQ1759" s="1"/>
      <c r="CR1759" s="1"/>
      <c r="CS1759" s="1"/>
      <c r="CT1759" s="1"/>
      <c r="CU1759" s="1"/>
      <c r="CV1759" s="1"/>
      <c r="CW1759" s="1"/>
      <c r="CX1759" s="1"/>
      <c r="CY1759" s="1"/>
      <c r="CZ1759" s="1"/>
      <c r="DA1759" s="1"/>
      <c r="DB1759" s="1"/>
      <c r="DC1759" s="1"/>
      <c r="DD1759" s="1"/>
      <c r="DE1759" s="1"/>
      <c r="DF1759" s="1"/>
      <c r="DG1759" s="1"/>
      <c r="DH1759" s="1"/>
      <c r="DI1759" s="1"/>
      <c r="DJ1759" s="1"/>
      <c r="DK1759" s="30">
        <f t="shared" si="250"/>
        <v>0</v>
      </c>
      <c r="DL1759" s="1"/>
      <c r="DM1759" s="1"/>
      <c r="DN1759" s="1"/>
      <c r="DO1759" s="1"/>
      <c r="DP1759" s="1"/>
      <c r="DQ1759" s="1"/>
      <c r="DR1759" s="1"/>
      <c r="DS1759" s="1"/>
      <c r="DT1759" s="1"/>
      <c r="DU1759" s="1"/>
      <c r="DV1759" s="1"/>
      <c r="DW1759" s="1"/>
      <c r="DX1759" s="1"/>
      <c r="DY1759" s="1"/>
      <c r="DZ1759" s="1"/>
      <c r="EA1759" s="1"/>
      <c r="EB1759" s="1"/>
      <c r="EC1759" s="14">
        <f t="shared" si="251"/>
        <v>0</v>
      </c>
      <c r="ED1759" s="1" t="str" cm="1">
        <f t="array" ref="ED1759">CONCATENATE(DL1759:DL1759)</f>
        <v/>
      </c>
    </row>
    <row r="1760" spans="2:134" ht="15.75">
      <c r="B1760" s="11">
        <f t="shared" si="244"/>
        <v>1756</v>
      </c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21"/>
      <c r="T1760" s="1"/>
      <c r="U1760" s="1"/>
      <c r="V1760" s="21"/>
      <c r="W1760" s="1"/>
      <c r="X1760" s="21"/>
      <c r="Y1760" s="21"/>
      <c r="Z1760" s="20"/>
      <c r="AA1760" s="19"/>
      <c r="AB1760" s="1"/>
      <c r="AC1760" s="1"/>
      <c r="AD1760" s="15">
        <f t="shared" si="245"/>
        <v>0</v>
      </c>
      <c r="AE1760" s="1"/>
      <c r="AF1760" s="21"/>
      <c r="AG1760" s="1"/>
      <c r="AH1760" s="14">
        <f t="shared" si="246"/>
        <v>0</v>
      </c>
      <c r="AI1760" s="21"/>
      <c r="AJ1760" s="1"/>
      <c r="AK1760" s="1"/>
      <c r="AL1760" s="1"/>
      <c r="AM1760" s="14">
        <f t="shared" si="247"/>
        <v>0</v>
      </c>
      <c r="AN1760" s="1"/>
      <c r="AO1760" s="4" t="e">
        <f t="shared" si="248"/>
        <v>#DIV/0!</v>
      </c>
      <c r="AP1760" s="4" t="e">
        <f t="shared" si="252"/>
        <v>#DIV/0!</v>
      </c>
      <c r="AQ1760" s="21"/>
      <c r="AR1760" s="19"/>
      <c r="AS1760" s="21"/>
      <c r="AT1760" s="1"/>
      <c r="AU1760" s="1"/>
      <c r="AV1760" s="1"/>
      <c r="AW1760" s="1"/>
      <c r="AX1760" s="1"/>
      <c r="AY1760" s="1"/>
      <c r="AZ1760" s="1"/>
      <c r="BA1760" s="1"/>
      <c r="BB1760" s="1"/>
      <c r="BC1760" s="1"/>
      <c r="BD1760" s="1"/>
      <c r="BE1760" s="1"/>
      <c r="BF1760" s="1"/>
      <c r="BG1760" s="1"/>
      <c r="BH1760" s="1"/>
      <c r="BI1760" s="1"/>
      <c r="BJ1760" s="1"/>
      <c r="BK1760" s="1"/>
      <c r="BL1760" s="1"/>
      <c r="BM1760" s="1"/>
      <c r="BN1760" s="16">
        <f t="shared" si="249"/>
        <v>0</v>
      </c>
      <c r="BO1760" s="1"/>
      <c r="BP1760" s="1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  <c r="CC1760" s="1"/>
      <c r="CD1760" s="1"/>
      <c r="CE1760" s="1"/>
      <c r="CF1760" s="1"/>
      <c r="CG1760" s="1"/>
      <c r="CH1760" s="1"/>
      <c r="CI1760" s="1"/>
      <c r="CJ1760" s="1"/>
      <c r="CK1760" s="1"/>
      <c r="CL1760" s="1"/>
      <c r="CM1760" s="1"/>
      <c r="CN1760" s="1"/>
      <c r="CO1760" s="1"/>
      <c r="CP1760" s="1"/>
      <c r="CQ1760" s="1"/>
      <c r="CR1760" s="1"/>
      <c r="CS1760" s="1"/>
      <c r="CT1760" s="1"/>
      <c r="CU1760" s="1"/>
      <c r="CV1760" s="1"/>
      <c r="CW1760" s="1"/>
      <c r="CX1760" s="1"/>
      <c r="CY1760" s="1"/>
      <c r="CZ1760" s="1"/>
      <c r="DA1760" s="1"/>
      <c r="DB1760" s="1"/>
      <c r="DC1760" s="1"/>
      <c r="DD1760" s="1"/>
      <c r="DE1760" s="1"/>
      <c r="DF1760" s="1"/>
      <c r="DG1760" s="1"/>
      <c r="DH1760" s="1"/>
      <c r="DI1760" s="1"/>
      <c r="DJ1760" s="1"/>
      <c r="DK1760" s="30">
        <f t="shared" si="250"/>
        <v>0</v>
      </c>
      <c r="DL1760" s="1"/>
      <c r="DM1760" s="1"/>
      <c r="DN1760" s="1"/>
      <c r="DO1760" s="1"/>
      <c r="DP1760" s="1"/>
      <c r="DQ1760" s="1"/>
      <c r="DR1760" s="1"/>
      <c r="DS1760" s="1"/>
      <c r="DT1760" s="1"/>
      <c r="DU1760" s="1"/>
      <c r="DV1760" s="1"/>
      <c r="DW1760" s="1"/>
      <c r="DX1760" s="1"/>
      <c r="DY1760" s="1"/>
      <c r="DZ1760" s="1"/>
      <c r="EA1760" s="1"/>
      <c r="EB1760" s="1"/>
      <c r="EC1760" s="14">
        <f t="shared" si="251"/>
        <v>0</v>
      </c>
      <c r="ED1760" s="1" t="str" cm="1">
        <f t="array" ref="ED1760">CONCATENATE(DL1760:DL1760)</f>
        <v/>
      </c>
    </row>
    <row r="1761" spans="2:134" ht="15.75">
      <c r="B1761" s="11">
        <f t="shared" si="244"/>
        <v>1757</v>
      </c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21"/>
      <c r="T1761" s="1"/>
      <c r="U1761" s="1"/>
      <c r="V1761" s="21"/>
      <c r="W1761" s="1"/>
      <c r="X1761" s="21"/>
      <c r="Y1761" s="21"/>
      <c r="Z1761" s="20"/>
      <c r="AA1761" s="19"/>
      <c r="AB1761" s="1"/>
      <c r="AC1761" s="1"/>
      <c r="AD1761" s="15">
        <f t="shared" si="245"/>
        <v>0</v>
      </c>
      <c r="AE1761" s="1"/>
      <c r="AF1761" s="21"/>
      <c r="AG1761" s="1"/>
      <c r="AH1761" s="14">
        <f t="shared" si="246"/>
        <v>0</v>
      </c>
      <c r="AI1761" s="21"/>
      <c r="AJ1761" s="1"/>
      <c r="AK1761" s="1"/>
      <c r="AL1761" s="1"/>
      <c r="AM1761" s="14">
        <f t="shared" si="247"/>
        <v>0</v>
      </c>
      <c r="AN1761" s="1"/>
      <c r="AO1761" s="4" t="e">
        <f t="shared" si="248"/>
        <v>#DIV/0!</v>
      </c>
      <c r="AP1761" s="4" t="e">
        <f t="shared" si="252"/>
        <v>#DIV/0!</v>
      </c>
      <c r="AQ1761" s="21"/>
      <c r="AR1761" s="19"/>
      <c r="AS1761" s="21"/>
      <c r="AT1761" s="1"/>
      <c r="AU1761" s="1"/>
      <c r="AV1761" s="1"/>
      <c r="AW1761" s="1"/>
      <c r="AX1761" s="1"/>
      <c r="AY1761" s="1"/>
      <c r="AZ1761" s="1"/>
      <c r="BA1761" s="1"/>
      <c r="BB1761" s="1"/>
      <c r="BC1761" s="1"/>
      <c r="BD1761" s="1"/>
      <c r="BE1761" s="1"/>
      <c r="BF1761" s="1"/>
      <c r="BG1761" s="1"/>
      <c r="BH1761" s="1"/>
      <c r="BI1761" s="1"/>
      <c r="BJ1761" s="1"/>
      <c r="BK1761" s="1"/>
      <c r="BL1761" s="1"/>
      <c r="BM1761" s="1"/>
      <c r="BN1761" s="16">
        <f t="shared" si="249"/>
        <v>0</v>
      </c>
      <c r="BO1761" s="1"/>
      <c r="BP1761" s="1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  <c r="CC1761" s="1"/>
      <c r="CD1761" s="1"/>
      <c r="CE1761" s="1"/>
      <c r="CF1761" s="1"/>
      <c r="CG1761" s="1"/>
      <c r="CH1761" s="1"/>
      <c r="CI1761" s="1"/>
      <c r="CJ1761" s="1"/>
      <c r="CK1761" s="1"/>
      <c r="CL1761" s="1"/>
      <c r="CM1761" s="1"/>
      <c r="CN1761" s="1"/>
      <c r="CO1761" s="1"/>
      <c r="CP1761" s="1"/>
      <c r="CQ1761" s="1"/>
      <c r="CR1761" s="1"/>
      <c r="CS1761" s="1"/>
      <c r="CT1761" s="1"/>
      <c r="CU1761" s="1"/>
      <c r="CV1761" s="1"/>
      <c r="CW1761" s="1"/>
      <c r="CX1761" s="1"/>
      <c r="CY1761" s="1"/>
      <c r="CZ1761" s="1"/>
      <c r="DA1761" s="1"/>
      <c r="DB1761" s="1"/>
      <c r="DC1761" s="1"/>
      <c r="DD1761" s="1"/>
      <c r="DE1761" s="1"/>
      <c r="DF1761" s="1"/>
      <c r="DG1761" s="1"/>
      <c r="DH1761" s="1"/>
      <c r="DI1761" s="1"/>
      <c r="DJ1761" s="1"/>
      <c r="DK1761" s="30">
        <f t="shared" si="250"/>
        <v>0</v>
      </c>
      <c r="DL1761" s="1"/>
      <c r="DM1761" s="1"/>
      <c r="DN1761" s="1"/>
      <c r="DO1761" s="1"/>
      <c r="DP1761" s="1"/>
      <c r="DQ1761" s="1"/>
      <c r="DR1761" s="1"/>
      <c r="DS1761" s="1"/>
      <c r="DT1761" s="1"/>
      <c r="DU1761" s="1"/>
      <c r="DV1761" s="1"/>
      <c r="DW1761" s="1"/>
      <c r="DX1761" s="1"/>
      <c r="DY1761" s="1"/>
      <c r="DZ1761" s="1"/>
      <c r="EA1761" s="1"/>
      <c r="EB1761" s="1"/>
      <c r="EC1761" s="14">
        <f t="shared" si="251"/>
        <v>0</v>
      </c>
      <c r="ED1761" s="1" t="str" cm="1">
        <f t="array" ref="ED1761">CONCATENATE(DL1761:DL1761)</f>
        <v/>
      </c>
    </row>
    <row r="1762" spans="2:134" ht="15.75">
      <c r="B1762" s="11">
        <f t="shared" si="244"/>
        <v>1758</v>
      </c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21"/>
      <c r="T1762" s="1"/>
      <c r="U1762" s="1"/>
      <c r="V1762" s="21"/>
      <c r="W1762" s="1"/>
      <c r="X1762" s="21"/>
      <c r="Y1762" s="21"/>
      <c r="Z1762" s="20"/>
      <c r="AA1762" s="19"/>
      <c r="AB1762" s="1"/>
      <c r="AC1762" s="1"/>
      <c r="AD1762" s="15">
        <f t="shared" si="245"/>
        <v>0</v>
      </c>
      <c r="AE1762" s="1"/>
      <c r="AF1762" s="21"/>
      <c r="AG1762" s="1"/>
      <c r="AH1762" s="14">
        <f t="shared" si="246"/>
        <v>0</v>
      </c>
      <c r="AI1762" s="21"/>
      <c r="AJ1762" s="1"/>
      <c r="AK1762" s="1"/>
      <c r="AL1762" s="1"/>
      <c r="AM1762" s="14">
        <f t="shared" si="247"/>
        <v>0</v>
      </c>
      <c r="AN1762" s="1"/>
      <c r="AO1762" s="4" t="e">
        <f t="shared" si="248"/>
        <v>#DIV/0!</v>
      </c>
      <c r="AP1762" s="4" t="e">
        <f t="shared" si="252"/>
        <v>#DIV/0!</v>
      </c>
      <c r="AQ1762" s="21"/>
      <c r="AR1762" s="19"/>
      <c r="AS1762" s="21"/>
      <c r="AT1762" s="1"/>
      <c r="AU1762" s="1"/>
      <c r="AV1762" s="1"/>
      <c r="AW1762" s="1"/>
      <c r="AX1762" s="1"/>
      <c r="AY1762" s="1"/>
      <c r="AZ1762" s="1"/>
      <c r="BA1762" s="1"/>
      <c r="BB1762" s="1"/>
      <c r="BC1762" s="1"/>
      <c r="BD1762" s="1"/>
      <c r="BE1762" s="1"/>
      <c r="BF1762" s="1"/>
      <c r="BG1762" s="1"/>
      <c r="BH1762" s="1"/>
      <c r="BI1762" s="1"/>
      <c r="BJ1762" s="1"/>
      <c r="BK1762" s="1"/>
      <c r="BL1762" s="1"/>
      <c r="BM1762" s="1"/>
      <c r="BN1762" s="16">
        <f t="shared" si="249"/>
        <v>0</v>
      </c>
      <c r="BO1762" s="1"/>
      <c r="BP1762" s="1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  <c r="CC1762" s="1"/>
      <c r="CD1762" s="1"/>
      <c r="CE1762" s="1"/>
      <c r="CF1762" s="1"/>
      <c r="CG1762" s="1"/>
      <c r="CH1762" s="1"/>
      <c r="CI1762" s="1"/>
      <c r="CJ1762" s="1"/>
      <c r="CK1762" s="1"/>
      <c r="CL1762" s="1"/>
      <c r="CM1762" s="1"/>
      <c r="CN1762" s="1"/>
      <c r="CO1762" s="1"/>
      <c r="CP1762" s="1"/>
      <c r="CQ1762" s="1"/>
      <c r="CR1762" s="1"/>
      <c r="CS1762" s="1"/>
      <c r="CT1762" s="1"/>
      <c r="CU1762" s="1"/>
      <c r="CV1762" s="1"/>
      <c r="CW1762" s="1"/>
      <c r="CX1762" s="1"/>
      <c r="CY1762" s="1"/>
      <c r="CZ1762" s="1"/>
      <c r="DA1762" s="1"/>
      <c r="DB1762" s="1"/>
      <c r="DC1762" s="1"/>
      <c r="DD1762" s="1"/>
      <c r="DE1762" s="1"/>
      <c r="DF1762" s="1"/>
      <c r="DG1762" s="1"/>
      <c r="DH1762" s="1"/>
      <c r="DI1762" s="1"/>
      <c r="DJ1762" s="1"/>
      <c r="DK1762" s="30">
        <f t="shared" si="250"/>
        <v>0</v>
      </c>
      <c r="DL1762" s="1"/>
      <c r="DM1762" s="1"/>
      <c r="DN1762" s="1"/>
      <c r="DO1762" s="1"/>
      <c r="DP1762" s="1"/>
      <c r="DQ1762" s="1"/>
      <c r="DR1762" s="1"/>
      <c r="DS1762" s="1"/>
      <c r="DT1762" s="1"/>
      <c r="DU1762" s="1"/>
      <c r="DV1762" s="1"/>
      <c r="DW1762" s="1"/>
      <c r="DX1762" s="1"/>
      <c r="DY1762" s="1"/>
      <c r="DZ1762" s="1"/>
      <c r="EA1762" s="1"/>
      <c r="EB1762" s="1"/>
      <c r="EC1762" s="14">
        <f t="shared" si="251"/>
        <v>0</v>
      </c>
      <c r="ED1762" s="1" t="str" cm="1">
        <f t="array" ref="ED1762">CONCATENATE(DL1762:DL1762)</f>
        <v/>
      </c>
    </row>
    <row r="1763" spans="2:134" ht="15.75">
      <c r="B1763" s="11">
        <f t="shared" si="244"/>
        <v>1759</v>
      </c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21"/>
      <c r="T1763" s="1"/>
      <c r="U1763" s="1"/>
      <c r="V1763" s="21"/>
      <c r="W1763" s="1"/>
      <c r="X1763" s="21"/>
      <c r="Y1763" s="21"/>
      <c r="Z1763" s="20"/>
      <c r="AA1763" s="19"/>
      <c r="AB1763" s="1"/>
      <c r="AC1763" s="1"/>
      <c r="AD1763" s="15">
        <f t="shared" si="245"/>
        <v>0</v>
      </c>
      <c r="AE1763" s="1"/>
      <c r="AF1763" s="21"/>
      <c r="AG1763" s="1"/>
      <c r="AH1763" s="14">
        <f t="shared" si="246"/>
        <v>0</v>
      </c>
      <c r="AI1763" s="21"/>
      <c r="AJ1763" s="1"/>
      <c r="AK1763" s="1"/>
      <c r="AL1763" s="1"/>
      <c r="AM1763" s="14">
        <f t="shared" si="247"/>
        <v>0</v>
      </c>
      <c r="AN1763" s="1"/>
      <c r="AO1763" s="4" t="e">
        <f t="shared" si="248"/>
        <v>#DIV/0!</v>
      </c>
      <c r="AP1763" s="4" t="e">
        <f t="shared" si="252"/>
        <v>#DIV/0!</v>
      </c>
      <c r="AQ1763" s="21"/>
      <c r="AR1763" s="19"/>
      <c r="AS1763" s="21"/>
      <c r="AT1763" s="1"/>
      <c r="AU1763" s="1"/>
      <c r="AV1763" s="1"/>
      <c r="AW1763" s="1"/>
      <c r="AX1763" s="1"/>
      <c r="AY1763" s="1"/>
      <c r="AZ1763" s="1"/>
      <c r="BA1763" s="1"/>
      <c r="BB1763" s="1"/>
      <c r="BC1763" s="1"/>
      <c r="BD1763" s="1"/>
      <c r="BE1763" s="1"/>
      <c r="BF1763" s="1"/>
      <c r="BG1763" s="1"/>
      <c r="BH1763" s="1"/>
      <c r="BI1763" s="1"/>
      <c r="BJ1763" s="1"/>
      <c r="BK1763" s="1"/>
      <c r="BL1763" s="1"/>
      <c r="BM1763" s="1"/>
      <c r="BN1763" s="16">
        <f t="shared" si="249"/>
        <v>0</v>
      </c>
      <c r="BO1763" s="1"/>
      <c r="BP1763" s="1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  <c r="CC1763" s="1"/>
      <c r="CD1763" s="1"/>
      <c r="CE1763" s="1"/>
      <c r="CF1763" s="1"/>
      <c r="CG1763" s="1"/>
      <c r="CH1763" s="1"/>
      <c r="CI1763" s="1"/>
      <c r="CJ1763" s="1"/>
      <c r="CK1763" s="1"/>
      <c r="CL1763" s="1"/>
      <c r="CM1763" s="1"/>
      <c r="CN1763" s="1"/>
      <c r="CO1763" s="1"/>
      <c r="CP1763" s="1"/>
      <c r="CQ1763" s="1"/>
      <c r="CR1763" s="1"/>
      <c r="CS1763" s="1"/>
      <c r="CT1763" s="1"/>
      <c r="CU1763" s="1"/>
      <c r="CV1763" s="1"/>
      <c r="CW1763" s="1"/>
      <c r="CX1763" s="1"/>
      <c r="CY1763" s="1"/>
      <c r="CZ1763" s="1"/>
      <c r="DA1763" s="1"/>
      <c r="DB1763" s="1"/>
      <c r="DC1763" s="1"/>
      <c r="DD1763" s="1"/>
      <c r="DE1763" s="1"/>
      <c r="DF1763" s="1"/>
      <c r="DG1763" s="1"/>
      <c r="DH1763" s="1"/>
      <c r="DI1763" s="1"/>
      <c r="DJ1763" s="1"/>
      <c r="DK1763" s="30">
        <f t="shared" si="250"/>
        <v>0</v>
      </c>
      <c r="DL1763" s="1"/>
      <c r="DM1763" s="1"/>
      <c r="DN1763" s="1"/>
      <c r="DO1763" s="1"/>
      <c r="DP1763" s="1"/>
      <c r="DQ1763" s="1"/>
      <c r="DR1763" s="1"/>
      <c r="DS1763" s="1"/>
      <c r="DT1763" s="1"/>
      <c r="DU1763" s="1"/>
      <c r="DV1763" s="1"/>
      <c r="DW1763" s="1"/>
      <c r="DX1763" s="1"/>
      <c r="DY1763" s="1"/>
      <c r="DZ1763" s="1"/>
      <c r="EA1763" s="1"/>
      <c r="EB1763" s="1"/>
      <c r="EC1763" s="14">
        <f t="shared" si="251"/>
        <v>0</v>
      </c>
      <c r="ED1763" s="1" t="str" cm="1">
        <f t="array" ref="ED1763">CONCATENATE(DL1763:DL1763)</f>
        <v/>
      </c>
    </row>
    <row r="1764" spans="2:134" ht="15.75">
      <c r="B1764" s="11">
        <f t="shared" si="244"/>
        <v>1760</v>
      </c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21"/>
      <c r="T1764" s="1"/>
      <c r="U1764" s="1"/>
      <c r="V1764" s="21"/>
      <c r="W1764" s="1"/>
      <c r="X1764" s="21"/>
      <c r="Y1764" s="21"/>
      <c r="Z1764" s="20"/>
      <c r="AA1764" s="19"/>
      <c r="AB1764" s="1"/>
      <c r="AC1764" s="1"/>
      <c r="AD1764" s="15">
        <f t="shared" si="245"/>
        <v>0</v>
      </c>
      <c r="AE1764" s="1"/>
      <c r="AF1764" s="21"/>
      <c r="AG1764" s="1"/>
      <c r="AH1764" s="14">
        <f t="shared" si="246"/>
        <v>0</v>
      </c>
      <c r="AI1764" s="21"/>
      <c r="AJ1764" s="1"/>
      <c r="AK1764" s="1"/>
      <c r="AL1764" s="1"/>
      <c r="AM1764" s="14">
        <f t="shared" si="247"/>
        <v>0</v>
      </c>
      <c r="AN1764" s="1"/>
      <c r="AO1764" s="4" t="e">
        <f t="shared" si="248"/>
        <v>#DIV/0!</v>
      </c>
      <c r="AP1764" s="4" t="e">
        <f t="shared" si="252"/>
        <v>#DIV/0!</v>
      </c>
      <c r="AQ1764" s="21"/>
      <c r="AR1764" s="19"/>
      <c r="AS1764" s="21"/>
      <c r="AT1764" s="1"/>
      <c r="AU1764" s="1"/>
      <c r="AV1764" s="1"/>
      <c r="AW1764" s="1"/>
      <c r="AX1764" s="1"/>
      <c r="AY1764" s="1"/>
      <c r="AZ1764" s="1"/>
      <c r="BA1764" s="1"/>
      <c r="BB1764" s="1"/>
      <c r="BC1764" s="1"/>
      <c r="BD1764" s="1"/>
      <c r="BE1764" s="1"/>
      <c r="BF1764" s="1"/>
      <c r="BG1764" s="1"/>
      <c r="BH1764" s="1"/>
      <c r="BI1764" s="1"/>
      <c r="BJ1764" s="1"/>
      <c r="BK1764" s="1"/>
      <c r="BL1764" s="1"/>
      <c r="BM1764" s="1"/>
      <c r="BN1764" s="16">
        <f t="shared" si="249"/>
        <v>0</v>
      </c>
      <c r="BO1764" s="1"/>
      <c r="BP1764" s="1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  <c r="CC1764" s="1"/>
      <c r="CD1764" s="1"/>
      <c r="CE1764" s="1"/>
      <c r="CF1764" s="1"/>
      <c r="CG1764" s="1"/>
      <c r="CH1764" s="1"/>
      <c r="CI1764" s="1"/>
      <c r="CJ1764" s="1"/>
      <c r="CK1764" s="1"/>
      <c r="CL1764" s="1"/>
      <c r="CM1764" s="1"/>
      <c r="CN1764" s="1"/>
      <c r="CO1764" s="1"/>
      <c r="CP1764" s="1"/>
      <c r="CQ1764" s="1"/>
      <c r="CR1764" s="1"/>
      <c r="CS1764" s="1"/>
      <c r="CT1764" s="1"/>
      <c r="CU1764" s="1"/>
      <c r="CV1764" s="1"/>
      <c r="CW1764" s="1"/>
      <c r="CX1764" s="1"/>
      <c r="CY1764" s="1"/>
      <c r="CZ1764" s="1"/>
      <c r="DA1764" s="1"/>
      <c r="DB1764" s="1"/>
      <c r="DC1764" s="1"/>
      <c r="DD1764" s="1"/>
      <c r="DE1764" s="1"/>
      <c r="DF1764" s="1"/>
      <c r="DG1764" s="1"/>
      <c r="DH1764" s="1"/>
      <c r="DI1764" s="1"/>
      <c r="DJ1764" s="1"/>
      <c r="DK1764" s="30">
        <f t="shared" si="250"/>
        <v>0</v>
      </c>
      <c r="DL1764" s="1"/>
      <c r="DM1764" s="1"/>
      <c r="DN1764" s="1"/>
      <c r="DO1764" s="1"/>
      <c r="DP1764" s="1"/>
      <c r="DQ1764" s="1"/>
      <c r="DR1764" s="1"/>
      <c r="DS1764" s="1"/>
      <c r="DT1764" s="1"/>
      <c r="DU1764" s="1"/>
      <c r="DV1764" s="1"/>
      <c r="DW1764" s="1"/>
      <c r="DX1764" s="1"/>
      <c r="DY1764" s="1"/>
      <c r="DZ1764" s="1"/>
      <c r="EA1764" s="1"/>
      <c r="EB1764" s="1"/>
      <c r="EC1764" s="14">
        <f t="shared" si="251"/>
        <v>0</v>
      </c>
      <c r="ED1764" s="1" t="str" cm="1">
        <f t="array" ref="ED1764">CONCATENATE(DL1764:DL1764)</f>
        <v/>
      </c>
    </row>
    <row r="1765" spans="2:134" ht="15.75">
      <c r="B1765" s="11">
        <f t="shared" si="244"/>
        <v>1761</v>
      </c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21"/>
      <c r="T1765" s="1"/>
      <c r="U1765" s="1"/>
      <c r="V1765" s="21"/>
      <c r="W1765" s="1"/>
      <c r="X1765" s="21"/>
      <c r="Y1765" s="21"/>
      <c r="Z1765" s="20"/>
      <c r="AA1765" s="19"/>
      <c r="AB1765" s="1"/>
      <c r="AC1765" s="1"/>
      <c r="AD1765" s="15">
        <f t="shared" si="245"/>
        <v>0</v>
      </c>
      <c r="AE1765" s="1"/>
      <c r="AF1765" s="21"/>
      <c r="AG1765" s="1"/>
      <c r="AH1765" s="14">
        <f t="shared" si="246"/>
        <v>0</v>
      </c>
      <c r="AI1765" s="21"/>
      <c r="AJ1765" s="1"/>
      <c r="AK1765" s="1"/>
      <c r="AL1765" s="1"/>
      <c r="AM1765" s="14">
        <f t="shared" si="247"/>
        <v>0</v>
      </c>
      <c r="AN1765" s="1"/>
      <c r="AO1765" s="4" t="e">
        <f t="shared" si="248"/>
        <v>#DIV/0!</v>
      </c>
      <c r="AP1765" s="4" t="e">
        <f t="shared" si="252"/>
        <v>#DIV/0!</v>
      </c>
      <c r="AQ1765" s="21"/>
      <c r="AR1765" s="19"/>
      <c r="AS1765" s="21"/>
      <c r="AT1765" s="1"/>
      <c r="AU1765" s="1"/>
      <c r="AV1765" s="1"/>
      <c r="AW1765" s="1"/>
      <c r="AX1765" s="1"/>
      <c r="AY1765" s="1"/>
      <c r="AZ1765" s="1"/>
      <c r="BA1765" s="1"/>
      <c r="BB1765" s="1"/>
      <c r="BC1765" s="1"/>
      <c r="BD1765" s="1"/>
      <c r="BE1765" s="1"/>
      <c r="BF1765" s="1"/>
      <c r="BG1765" s="1"/>
      <c r="BH1765" s="1"/>
      <c r="BI1765" s="1"/>
      <c r="BJ1765" s="1"/>
      <c r="BK1765" s="1"/>
      <c r="BL1765" s="1"/>
      <c r="BM1765" s="1"/>
      <c r="BN1765" s="16">
        <f t="shared" si="249"/>
        <v>0</v>
      </c>
      <c r="BO1765" s="1"/>
      <c r="BP1765" s="1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  <c r="CC1765" s="1"/>
      <c r="CD1765" s="1"/>
      <c r="CE1765" s="1"/>
      <c r="CF1765" s="1"/>
      <c r="CG1765" s="1"/>
      <c r="CH1765" s="1"/>
      <c r="CI1765" s="1"/>
      <c r="CJ1765" s="1"/>
      <c r="CK1765" s="1"/>
      <c r="CL1765" s="1"/>
      <c r="CM1765" s="1"/>
      <c r="CN1765" s="1"/>
      <c r="CO1765" s="1"/>
      <c r="CP1765" s="1"/>
      <c r="CQ1765" s="1"/>
      <c r="CR1765" s="1"/>
      <c r="CS1765" s="1"/>
      <c r="CT1765" s="1"/>
      <c r="CU1765" s="1"/>
      <c r="CV1765" s="1"/>
      <c r="CW1765" s="1"/>
      <c r="CX1765" s="1"/>
      <c r="CY1765" s="1"/>
      <c r="CZ1765" s="1"/>
      <c r="DA1765" s="1"/>
      <c r="DB1765" s="1"/>
      <c r="DC1765" s="1"/>
      <c r="DD1765" s="1"/>
      <c r="DE1765" s="1"/>
      <c r="DF1765" s="1"/>
      <c r="DG1765" s="1"/>
      <c r="DH1765" s="1"/>
      <c r="DI1765" s="1"/>
      <c r="DJ1765" s="1"/>
      <c r="DK1765" s="30">
        <f t="shared" si="250"/>
        <v>0</v>
      </c>
      <c r="DL1765" s="1"/>
      <c r="DM1765" s="1"/>
      <c r="DN1765" s="1"/>
      <c r="DO1765" s="1"/>
      <c r="DP1765" s="1"/>
      <c r="DQ1765" s="1"/>
      <c r="DR1765" s="1"/>
      <c r="DS1765" s="1"/>
      <c r="DT1765" s="1"/>
      <c r="DU1765" s="1"/>
      <c r="DV1765" s="1"/>
      <c r="DW1765" s="1"/>
      <c r="DX1765" s="1"/>
      <c r="DY1765" s="1"/>
      <c r="DZ1765" s="1"/>
      <c r="EA1765" s="1"/>
      <c r="EB1765" s="1"/>
      <c r="EC1765" s="14">
        <f t="shared" si="251"/>
        <v>0</v>
      </c>
      <c r="ED1765" s="1" t="str" cm="1">
        <f t="array" ref="ED1765">CONCATENATE(DL1765:DL1765)</f>
        <v/>
      </c>
    </row>
    <row r="1766" spans="2:134" ht="15.75">
      <c r="B1766" s="11">
        <f t="shared" si="244"/>
        <v>1762</v>
      </c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21"/>
      <c r="T1766" s="1"/>
      <c r="U1766" s="1"/>
      <c r="V1766" s="21"/>
      <c r="W1766" s="1"/>
      <c r="X1766" s="21"/>
      <c r="Y1766" s="21"/>
      <c r="Z1766" s="20"/>
      <c r="AA1766" s="19"/>
      <c r="AB1766" s="1"/>
      <c r="AC1766" s="1"/>
      <c r="AD1766" s="15">
        <f t="shared" si="245"/>
        <v>0</v>
      </c>
      <c r="AE1766" s="1"/>
      <c r="AF1766" s="21"/>
      <c r="AG1766" s="1"/>
      <c r="AH1766" s="14">
        <f t="shared" si="246"/>
        <v>0</v>
      </c>
      <c r="AI1766" s="21"/>
      <c r="AJ1766" s="1"/>
      <c r="AK1766" s="1"/>
      <c r="AL1766" s="1"/>
      <c r="AM1766" s="14">
        <f t="shared" si="247"/>
        <v>0</v>
      </c>
      <c r="AN1766" s="1"/>
      <c r="AO1766" s="4" t="e">
        <f t="shared" si="248"/>
        <v>#DIV/0!</v>
      </c>
      <c r="AP1766" s="4" t="e">
        <f t="shared" si="252"/>
        <v>#DIV/0!</v>
      </c>
      <c r="AQ1766" s="21"/>
      <c r="AR1766" s="19"/>
      <c r="AS1766" s="21"/>
      <c r="AT1766" s="1"/>
      <c r="AU1766" s="1"/>
      <c r="AV1766" s="1"/>
      <c r="AW1766" s="1"/>
      <c r="AX1766" s="1"/>
      <c r="AY1766" s="1"/>
      <c r="AZ1766" s="1"/>
      <c r="BA1766" s="1"/>
      <c r="BB1766" s="1"/>
      <c r="BC1766" s="1"/>
      <c r="BD1766" s="1"/>
      <c r="BE1766" s="1"/>
      <c r="BF1766" s="1"/>
      <c r="BG1766" s="1"/>
      <c r="BH1766" s="1"/>
      <c r="BI1766" s="1"/>
      <c r="BJ1766" s="1"/>
      <c r="BK1766" s="1"/>
      <c r="BL1766" s="1"/>
      <c r="BM1766" s="1"/>
      <c r="BN1766" s="16">
        <f t="shared" si="249"/>
        <v>0</v>
      </c>
      <c r="BO1766" s="1"/>
      <c r="BP1766" s="1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  <c r="CC1766" s="1"/>
      <c r="CD1766" s="1"/>
      <c r="CE1766" s="1"/>
      <c r="CF1766" s="1"/>
      <c r="CG1766" s="1"/>
      <c r="CH1766" s="1"/>
      <c r="CI1766" s="1"/>
      <c r="CJ1766" s="1"/>
      <c r="CK1766" s="1"/>
      <c r="CL1766" s="1"/>
      <c r="CM1766" s="1"/>
      <c r="CN1766" s="1"/>
      <c r="CO1766" s="1"/>
      <c r="CP1766" s="1"/>
      <c r="CQ1766" s="1"/>
      <c r="CR1766" s="1"/>
      <c r="CS1766" s="1"/>
      <c r="CT1766" s="1"/>
      <c r="CU1766" s="1"/>
      <c r="CV1766" s="1"/>
      <c r="CW1766" s="1"/>
      <c r="CX1766" s="1"/>
      <c r="CY1766" s="1"/>
      <c r="CZ1766" s="1"/>
      <c r="DA1766" s="1"/>
      <c r="DB1766" s="1"/>
      <c r="DC1766" s="1"/>
      <c r="DD1766" s="1"/>
      <c r="DE1766" s="1"/>
      <c r="DF1766" s="1"/>
      <c r="DG1766" s="1"/>
      <c r="DH1766" s="1"/>
      <c r="DI1766" s="1"/>
      <c r="DJ1766" s="1"/>
      <c r="DK1766" s="30">
        <f t="shared" si="250"/>
        <v>0</v>
      </c>
      <c r="DL1766" s="1"/>
      <c r="DM1766" s="1"/>
      <c r="DN1766" s="1"/>
      <c r="DO1766" s="1"/>
      <c r="DP1766" s="1"/>
      <c r="DQ1766" s="1"/>
      <c r="DR1766" s="1"/>
      <c r="DS1766" s="1"/>
      <c r="DT1766" s="1"/>
      <c r="DU1766" s="1"/>
      <c r="DV1766" s="1"/>
      <c r="DW1766" s="1"/>
      <c r="DX1766" s="1"/>
      <c r="DY1766" s="1"/>
      <c r="DZ1766" s="1"/>
      <c r="EA1766" s="1"/>
      <c r="EB1766" s="1"/>
      <c r="EC1766" s="14">
        <f t="shared" si="251"/>
        <v>0</v>
      </c>
      <c r="ED1766" s="1" t="str" cm="1">
        <f t="array" ref="ED1766">CONCATENATE(DL1766:DL1766)</f>
        <v/>
      </c>
    </row>
    <row r="1767" spans="2:134" ht="15.75">
      <c r="B1767" s="11">
        <f t="shared" si="244"/>
        <v>1763</v>
      </c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21"/>
      <c r="T1767" s="1"/>
      <c r="U1767" s="1"/>
      <c r="V1767" s="21"/>
      <c r="W1767" s="1"/>
      <c r="X1767" s="21"/>
      <c r="Y1767" s="21"/>
      <c r="Z1767" s="20"/>
      <c r="AA1767" s="19"/>
      <c r="AB1767" s="1"/>
      <c r="AC1767" s="1"/>
      <c r="AD1767" s="15">
        <f t="shared" si="245"/>
        <v>0</v>
      </c>
      <c r="AE1767" s="1"/>
      <c r="AF1767" s="21"/>
      <c r="AG1767" s="1"/>
      <c r="AH1767" s="14">
        <f t="shared" si="246"/>
        <v>0</v>
      </c>
      <c r="AI1767" s="21"/>
      <c r="AJ1767" s="1"/>
      <c r="AK1767" s="1"/>
      <c r="AL1767" s="1"/>
      <c r="AM1767" s="14">
        <f t="shared" si="247"/>
        <v>0</v>
      </c>
      <c r="AN1767" s="1"/>
      <c r="AO1767" s="4" t="e">
        <f t="shared" si="248"/>
        <v>#DIV/0!</v>
      </c>
      <c r="AP1767" s="4" t="e">
        <f t="shared" si="252"/>
        <v>#DIV/0!</v>
      </c>
      <c r="AQ1767" s="21"/>
      <c r="AR1767" s="19"/>
      <c r="AS1767" s="21"/>
      <c r="AT1767" s="1"/>
      <c r="AU1767" s="1"/>
      <c r="AV1767" s="1"/>
      <c r="AW1767" s="1"/>
      <c r="AX1767" s="1"/>
      <c r="AY1767" s="1"/>
      <c r="AZ1767" s="1"/>
      <c r="BA1767" s="1"/>
      <c r="BB1767" s="1"/>
      <c r="BC1767" s="1"/>
      <c r="BD1767" s="1"/>
      <c r="BE1767" s="1"/>
      <c r="BF1767" s="1"/>
      <c r="BG1767" s="1"/>
      <c r="BH1767" s="1"/>
      <c r="BI1767" s="1"/>
      <c r="BJ1767" s="1"/>
      <c r="BK1767" s="1"/>
      <c r="BL1767" s="1"/>
      <c r="BM1767" s="1"/>
      <c r="BN1767" s="16">
        <f t="shared" si="249"/>
        <v>0</v>
      </c>
      <c r="BO1767" s="1"/>
      <c r="BP1767" s="1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  <c r="CC1767" s="1"/>
      <c r="CD1767" s="1"/>
      <c r="CE1767" s="1"/>
      <c r="CF1767" s="1"/>
      <c r="CG1767" s="1"/>
      <c r="CH1767" s="1"/>
      <c r="CI1767" s="1"/>
      <c r="CJ1767" s="1"/>
      <c r="CK1767" s="1"/>
      <c r="CL1767" s="1"/>
      <c r="CM1767" s="1"/>
      <c r="CN1767" s="1"/>
      <c r="CO1767" s="1"/>
      <c r="CP1767" s="1"/>
      <c r="CQ1767" s="1"/>
      <c r="CR1767" s="1"/>
      <c r="CS1767" s="1"/>
      <c r="CT1767" s="1"/>
      <c r="CU1767" s="1"/>
      <c r="CV1767" s="1"/>
      <c r="CW1767" s="1"/>
      <c r="CX1767" s="1"/>
      <c r="CY1767" s="1"/>
      <c r="CZ1767" s="1"/>
      <c r="DA1767" s="1"/>
      <c r="DB1767" s="1"/>
      <c r="DC1767" s="1"/>
      <c r="DD1767" s="1"/>
      <c r="DE1767" s="1"/>
      <c r="DF1767" s="1"/>
      <c r="DG1767" s="1"/>
      <c r="DH1767" s="1"/>
      <c r="DI1767" s="1"/>
      <c r="DJ1767" s="1"/>
      <c r="DK1767" s="30">
        <f t="shared" si="250"/>
        <v>0</v>
      </c>
      <c r="DL1767" s="1"/>
      <c r="DM1767" s="1"/>
      <c r="DN1767" s="1"/>
      <c r="DO1767" s="1"/>
      <c r="DP1767" s="1"/>
      <c r="DQ1767" s="1"/>
      <c r="DR1767" s="1"/>
      <c r="DS1767" s="1"/>
      <c r="DT1767" s="1"/>
      <c r="DU1767" s="1"/>
      <c r="DV1767" s="1"/>
      <c r="DW1767" s="1"/>
      <c r="DX1767" s="1"/>
      <c r="DY1767" s="1"/>
      <c r="DZ1767" s="1"/>
      <c r="EA1767" s="1"/>
      <c r="EB1767" s="1"/>
      <c r="EC1767" s="14">
        <f t="shared" si="251"/>
        <v>0</v>
      </c>
      <c r="ED1767" s="1" t="str" cm="1">
        <f t="array" ref="ED1767">CONCATENATE(DL1767:DL1767)</f>
        <v/>
      </c>
    </row>
    <row r="1768" spans="2:134" ht="15.75">
      <c r="B1768" s="11">
        <f t="shared" si="244"/>
        <v>1764</v>
      </c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21"/>
      <c r="T1768" s="1"/>
      <c r="U1768" s="1"/>
      <c r="V1768" s="21"/>
      <c r="W1768" s="1"/>
      <c r="X1768" s="21"/>
      <c r="Y1768" s="21"/>
      <c r="Z1768" s="20"/>
      <c r="AA1768" s="19"/>
      <c r="AB1768" s="1"/>
      <c r="AC1768" s="1"/>
      <c r="AD1768" s="15">
        <f t="shared" si="245"/>
        <v>0</v>
      </c>
      <c r="AE1768" s="1"/>
      <c r="AF1768" s="21"/>
      <c r="AG1768" s="1"/>
      <c r="AH1768" s="14">
        <f t="shared" si="246"/>
        <v>0</v>
      </c>
      <c r="AI1768" s="21"/>
      <c r="AJ1768" s="1"/>
      <c r="AK1768" s="1"/>
      <c r="AL1768" s="1"/>
      <c r="AM1768" s="14">
        <f t="shared" si="247"/>
        <v>0</v>
      </c>
      <c r="AN1768" s="1"/>
      <c r="AO1768" s="4" t="e">
        <f t="shared" si="248"/>
        <v>#DIV/0!</v>
      </c>
      <c r="AP1768" s="4" t="e">
        <f t="shared" si="252"/>
        <v>#DIV/0!</v>
      </c>
      <c r="AQ1768" s="21"/>
      <c r="AR1768" s="19"/>
      <c r="AS1768" s="21"/>
      <c r="AT1768" s="1"/>
      <c r="AU1768" s="1"/>
      <c r="AV1768" s="1"/>
      <c r="AW1768" s="1"/>
      <c r="AX1768" s="1"/>
      <c r="AY1768" s="1"/>
      <c r="AZ1768" s="1"/>
      <c r="BA1768" s="1"/>
      <c r="BB1768" s="1"/>
      <c r="BC1768" s="1"/>
      <c r="BD1768" s="1"/>
      <c r="BE1768" s="1"/>
      <c r="BF1768" s="1"/>
      <c r="BG1768" s="1"/>
      <c r="BH1768" s="1"/>
      <c r="BI1768" s="1"/>
      <c r="BJ1768" s="1"/>
      <c r="BK1768" s="1"/>
      <c r="BL1768" s="1"/>
      <c r="BM1768" s="1"/>
      <c r="BN1768" s="16">
        <f t="shared" si="249"/>
        <v>0</v>
      </c>
      <c r="BO1768" s="1"/>
      <c r="BP1768" s="1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  <c r="CC1768" s="1"/>
      <c r="CD1768" s="1"/>
      <c r="CE1768" s="1"/>
      <c r="CF1768" s="1"/>
      <c r="CG1768" s="1"/>
      <c r="CH1768" s="1"/>
      <c r="CI1768" s="1"/>
      <c r="CJ1768" s="1"/>
      <c r="CK1768" s="1"/>
      <c r="CL1768" s="1"/>
      <c r="CM1768" s="1"/>
      <c r="CN1768" s="1"/>
      <c r="CO1768" s="1"/>
      <c r="CP1768" s="1"/>
      <c r="CQ1768" s="1"/>
      <c r="CR1768" s="1"/>
      <c r="CS1768" s="1"/>
      <c r="CT1768" s="1"/>
      <c r="CU1768" s="1"/>
      <c r="CV1768" s="1"/>
      <c r="CW1768" s="1"/>
      <c r="CX1768" s="1"/>
      <c r="CY1768" s="1"/>
      <c r="CZ1768" s="1"/>
      <c r="DA1768" s="1"/>
      <c r="DB1768" s="1"/>
      <c r="DC1768" s="1"/>
      <c r="DD1768" s="1"/>
      <c r="DE1768" s="1"/>
      <c r="DF1768" s="1"/>
      <c r="DG1768" s="1"/>
      <c r="DH1768" s="1"/>
      <c r="DI1768" s="1"/>
      <c r="DJ1768" s="1"/>
      <c r="DK1768" s="30">
        <f t="shared" si="250"/>
        <v>0</v>
      </c>
      <c r="DL1768" s="1"/>
      <c r="DM1768" s="1"/>
      <c r="DN1768" s="1"/>
      <c r="DO1768" s="1"/>
      <c r="DP1768" s="1"/>
      <c r="DQ1768" s="1"/>
      <c r="DR1768" s="1"/>
      <c r="DS1768" s="1"/>
      <c r="DT1768" s="1"/>
      <c r="DU1768" s="1"/>
      <c r="DV1768" s="1"/>
      <c r="DW1768" s="1"/>
      <c r="DX1768" s="1"/>
      <c r="DY1768" s="1"/>
      <c r="DZ1768" s="1"/>
      <c r="EA1768" s="1"/>
      <c r="EB1768" s="1"/>
      <c r="EC1768" s="14">
        <f t="shared" si="251"/>
        <v>0</v>
      </c>
      <c r="ED1768" s="1" t="str" cm="1">
        <f t="array" ref="ED1768">CONCATENATE(DL1768:DL1768)</f>
        <v/>
      </c>
    </row>
    <row r="1769" spans="2:134" ht="15.75">
      <c r="B1769" s="11">
        <f t="shared" si="244"/>
        <v>1765</v>
      </c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21"/>
      <c r="T1769" s="1"/>
      <c r="U1769" s="1"/>
      <c r="V1769" s="21"/>
      <c r="W1769" s="1"/>
      <c r="X1769" s="21"/>
      <c r="Y1769" s="21"/>
      <c r="Z1769" s="20"/>
      <c r="AA1769" s="19"/>
      <c r="AB1769" s="1"/>
      <c r="AC1769" s="1"/>
      <c r="AD1769" s="15">
        <f t="shared" si="245"/>
        <v>0</v>
      </c>
      <c r="AE1769" s="1"/>
      <c r="AF1769" s="21"/>
      <c r="AG1769" s="1"/>
      <c r="AH1769" s="14">
        <f t="shared" si="246"/>
        <v>0</v>
      </c>
      <c r="AI1769" s="21"/>
      <c r="AJ1769" s="1"/>
      <c r="AK1769" s="1"/>
      <c r="AL1769" s="1"/>
      <c r="AM1769" s="14">
        <f t="shared" si="247"/>
        <v>0</v>
      </c>
      <c r="AN1769" s="1"/>
      <c r="AO1769" s="4" t="e">
        <f t="shared" si="248"/>
        <v>#DIV/0!</v>
      </c>
      <c r="AP1769" s="4" t="e">
        <f t="shared" si="252"/>
        <v>#DIV/0!</v>
      </c>
      <c r="AQ1769" s="21"/>
      <c r="AR1769" s="19"/>
      <c r="AS1769" s="21"/>
      <c r="AT1769" s="1"/>
      <c r="AU1769" s="1"/>
      <c r="AV1769" s="1"/>
      <c r="AW1769" s="1"/>
      <c r="AX1769" s="1"/>
      <c r="AY1769" s="1"/>
      <c r="AZ1769" s="1"/>
      <c r="BA1769" s="1"/>
      <c r="BB1769" s="1"/>
      <c r="BC1769" s="1"/>
      <c r="BD1769" s="1"/>
      <c r="BE1769" s="1"/>
      <c r="BF1769" s="1"/>
      <c r="BG1769" s="1"/>
      <c r="BH1769" s="1"/>
      <c r="BI1769" s="1"/>
      <c r="BJ1769" s="1"/>
      <c r="BK1769" s="1"/>
      <c r="BL1769" s="1"/>
      <c r="BM1769" s="1"/>
      <c r="BN1769" s="16">
        <f t="shared" si="249"/>
        <v>0</v>
      </c>
      <c r="BO1769" s="1"/>
      <c r="BP1769" s="1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  <c r="CC1769" s="1"/>
      <c r="CD1769" s="1"/>
      <c r="CE1769" s="1"/>
      <c r="CF1769" s="1"/>
      <c r="CG1769" s="1"/>
      <c r="CH1769" s="1"/>
      <c r="CI1769" s="1"/>
      <c r="CJ1769" s="1"/>
      <c r="CK1769" s="1"/>
      <c r="CL1769" s="1"/>
      <c r="CM1769" s="1"/>
      <c r="CN1769" s="1"/>
      <c r="CO1769" s="1"/>
      <c r="CP1769" s="1"/>
      <c r="CQ1769" s="1"/>
      <c r="CR1769" s="1"/>
      <c r="CS1769" s="1"/>
      <c r="CT1769" s="1"/>
      <c r="CU1769" s="1"/>
      <c r="CV1769" s="1"/>
      <c r="CW1769" s="1"/>
      <c r="CX1769" s="1"/>
      <c r="CY1769" s="1"/>
      <c r="CZ1769" s="1"/>
      <c r="DA1769" s="1"/>
      <c r="DB1769" s="1"/>
      <c r="DC1769" s="1"/>
      <c r="DD1769" s="1"/>
      <c r="DE1769" s="1"/>
      <c r="DF1769" s="1"/>
      <c r="DG1769" s="1"/>
      <c r="DH1769" s="1"/>
      <c r="DI1769" s="1"/>
      <c r="DJ1769" s="1"/>
      <c r="DK1769" s="30">
        <f t="shared" si="250"/>
        <v>0</v>
      </c>
      <c r="DL1769" s="1"/>
      <c r="DM1769" s="1"/>
      <c r="DN1769" s="1"/>
      <c r="DO1769" s="1"/>
      <c r="DP1769" s="1"/>
      <c r="DQ1769" s="1"/>
      <c r="DR1769" s="1"/>
      <c r="DS1769" s="1"/>
      <c r="DT1769" s="1"/>
      <c r="DU1769" s="1"/>
      <c r="DV1769" s="1"/>
      <c r="DW1769" s="1"/>
      <c r="DX1769" s="1"/>
      <c r="DY1769" s="1"/>
      <c r="DZ1769" s="1"/>
      <c r="EA1769" s="1"/>
      <c r="EB1769" s="1"/>
      <c r="EC1769" s="14">
        <f t="shared" si="251"/>
        <v>0</v>
      </c>
      <c r="ED1769" s="1" t="str" cm="1">
        <f t="array" ref="ED1769">CONCATENATE(DL1769:DL1769)</f>
        <v/>
      </c>
    </row>
    <row r="1770" spans="2:134" ht="15.75">
      <c r="B1770" s="11">
        <f t="shared" si="244"/>
        <v>1766</v>
      </c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21"/>
      <c r="T1770" s="1"/>
      <c r="U1770" s="1"/>
      <c r="V1770" s="21"/>
      <c r="W1770" s="1"/>
      <c r="X1770" s="21"/>
      <c r="Y1770" s="21"/>
      <c r="Z1770" s="20"/>
      <c r="AA1770" s="19"/>
      <c r="AB1770" s="1"/>
      <c r="AC1770" s="1"/>
      <c r="AD1770" s="15">
        <f t="shared" si="245"/>
        <v>0</v>
      </c>
      <c r="AE1770" s="1"/>
      <c r="AF1770" s="21"/>
      <c r="AG1770" s="1"/>
      <c r="AH1770" s="14">
        <f t="shared" si="246"/>
        <v>0</v>
      </c>
      <c r="AI1770" s="21"/>
      <c r="AJ1770" s="1"/>
      <c r="AK1770" s="1"/>
      <c r="AL1770" s="1"/>
      <c r="AM1770" s="14">
        <f t="shared" si="247"/>
        <v>0</v>
      </c>
      <c r="AN1770" s="1"/>
      <c r="AO1770" s="4" t="e">
        <f t="shared" si="248"/>
        <v>#DIV/0!</v>
      </c>
      <c r="AP1770" s="4" t="e">
        <f t="shared" si="252"/>
        <v>#DIV/0!</v>
      </c>
      <c r="AQ1770" s="21"/>
      <c r="AR1770" s="19"/>
      <c r="AS1770" s="21"/>
      <c r="AT1770" s="1"/>
      <c r="AU1770" s="1"/>
      <c r="AV1770" s="1"/>
      <c r="AW1770" s="1"/>
      <c r="AX1770" s="1"/>
      <c r="AY1770" s="1"/>
      <c r="AZ1770" s="1"/>
      <c r="BA1770" s="1"/>
      <c r="BB1770" s="1"/>
      <c r="BC1770" s="1"/>
      <c r="BD1770" s="1"/>
      <c r="BE1770" s="1"/>
      <c r="BF1770" s="1"/>
      <c r="BG1770" s="1"/>
      <c r="BH1770" s="1"/>
      <c r="BI1770" s="1"/>
      <c r="BJ1770" s="1"/>
      <c r="BK1770" s="1"/>
      <c r="BL1770" s="1"/>
      <c r="BM1770" s="1"/>
      <c r="BN1770" s="16">
        <f t="shared" si="249"/>
        <v>0</v>
      </c>
      <c r="BO1770" s="1"/>
      <c r="BP1770" s="1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  <c r="CC1770" s="1"/>
      <c r="CD1770" s="1"/>
      <c r="CE1770" s="1"/>
      <c r="CF1770" s="1"/>
      <c r="CG1770" s="1"/>
      <c r="CH1770" s="1"/>
      <c r="CI1770" s="1"/>
      <c r="CJ1770" s="1"/>
      <c r="CK1770" s="1"/>
      <c r="CL1770" s="1"/>
      <c r="CM1770" s="1"/>
      <c r="CN1770" s="1"/>
      <c r="CO1770" s="1"/>
      <c r="CP1770" s="1"/>
      <c r="CQ1770" s="1"/>
      <c r="CR1770" s="1"/>
      <c r="CS1770" s="1"/>
      <c r="CT1770" s="1"/>
      <c r="CU1770" s="1"/>
      <c r="CV1770" s="1"/>
      <c r="CW1770" s="1"/>
      <c r="CX1770" s="1"/>
      <c r="CY1770" s="1"/>
      <c r="CZ1770" s="1"/>
      <c r="DA1770" s="1"/>
      <c r="DB1770" s="1"/>
      <c r="DC1770" s="1"/>
      <c r="DD1770" s="1"/>
      <c r="DE1770" s="1"/>
      <c r="DF1770" s="1"/>
      <c r="DG1770" s="1"/>
      <c r="DH1770" s="1"/>
      <c r="DI1770" s="1"/>
      <c r="DJ1770" s="1"/>
      <c r="DK1770" s="30">
        <f t="shared" si="250"/>
        <v>0</v>
      </c>
      <c r="DL1770" s="1"/>
      <c r="DM1770" s="1"/>
      <c r="DN1770" s="1"/>
      <c r="DO1770" s="1"/>
      <c r="DP1770" s="1"/>
      <c r="DQ1770" s="1"/>
      <c r="DR1770" s="1"/>
      <c r="DS1770" s="1"/>
      <c r="DT1770" s="1"/>
      <c r="DU1770" s="1"/>
      <c r="DV1770" s="1"/>
      <c r="DW1770" s="1"/>
      <c r="DX1770" s="1"/>
      <c r="DY1770" s="1"/>
      <c r="DZ1770" s="1"/>
      <c r="EA1770" s="1"/>
      <c r="EB1770" s="1"/>
      <c r="EC1770" s="14">
        <f t="shared" si="251"/>
        <v>0</v>
      </c>
      <c r="ED1770" s="1" t="str" cm="1">
        <f t="array" ref="ED1770">CONCATENATE(DL1770:DL1770)</f>
        <v/>
      </c>
    </row>
    <row r="1771" spans="2:134" ht="15.75">
      <c r="B1771" s="11">
        <f t="shared" si="244"/>
        <v>1767</v>
      </c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21"/>
      <c r="T1771" s="1"/>
      <c r="U1771" s="1"/>
      <c r="V1771" s="21"/>
      <c r="W1771" s="1"/>
      <c r="X1771" s="21"/>
      <c r="Y1771" s="21"/>
      <c r="Z1771" s="20"/>
      <c r="AA1771" s="19"/>
      <c r="AB1771" s="1"/>
      <c r="AC1771" s="1"/>
      <c r="AD1771" s="15">
        <f t="shared" si="245"/>
        <v>0</v>
      </c>
      <c r="AE1771" s="1"/>
      <c r="AF1771" s="21"/>
      <c r="AG1771" s="1"/>
      <c r="AH1771" s="14">
        <f t="shared" si="246"/>
        <v>0</v>
      </c>
      <c r="AI1771" s="21"/>
      <c r="AJ1771" s="1"/>
      <c r="AK1771" s="1"/>
      <c r="AL1771" s="1"/>
      <c r="AM1771" s="14">
        <f t="shared" si="247"/>
        <v>0</v>
      </c>
      <c r="AN1771" s="1"/>
      <c r="AO1771" s="4" t="e">
        <f t="shared" si="248"/>
        <v>#DIV/0!</v>
      </c>
      <c r="AP1771" s="4" t="e">
        <f t="shared" si="252"/>
        <v>#DIV/0!</v>
      </c>
      <c r="AQ1771" s="21"/>
      <c r="AR1771" s="19"/>
      <c r="AS1771" s="21"/>
      <c r="AT1771" s="1"/>
      <c r="AU1771" s="1"/>
      <c r="AV1771" s="1"/>
      <c r="AW1771" s="1"/>
      <c r="AX1771" s="1"/>
      <c r="AY1771" s="1"/>
      <c r="AZ1771" s="1"/>
      <c r="BA1771" s="1"/>
      <c r="BB1771" s="1"/>
      <c r="BC1771" s="1"/>
      <c r="BD1771" s="1"/>
      <c r="BE1771" s="1"/>
      <c r="BF1771" s="1"/>
      <c r="BG1771" s="1"/>
      <c r="BH1771" s="1"/>
      <c r="BI1771" s="1"/>
      <c r="BJ1771" s="1"/>
      <c r="BK1771" s="1"/>
      <c r="BL1771" s="1"/>
      <c r="BM1771" s="1"/>
      <c r="BN1771" s="16">
        <f t="shared" si="249"/>
        <v>0</v>
      </c>
      <c r="BO1771" s="1"/>
      <c r="BP1771" s="1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  <c r="CC1771" s="1"/>
      <c r="CD1771" s="1"/>
      <c r="CE1771" s="1"/>
      <c r="CF1771" s="1"/>
      <c r="CG1771" s="1"/>
      <c r="CH1771" s="1"/>
      <c r="CI1771" s="1"/>
      <c r="CJ1771" s="1"/>
      <c r="CK1771" s="1"/>
      <c r="CL1771" s="1"/>
      <c r="CM1771" s="1"/>
      <c r="CN1771" s="1"/>
      <c r="CO1771" s="1"/>
      <c r="CP1771" s="1"/>
      <c r="CQ1771" s="1"/>
      <c r="CR1771" s="1"/>
      <c r="CS1771" s="1"/>
      <c r="CT1771" s="1"/>
      <c r="CU1771" s="1"/>
      <c r="CV1771" s="1"/>
      <c r="CW1771" s="1"/>
      <c r="CX1771" s="1"/>
      <c r="CY1771" s="1"/>
      <c r="CZ1771" s="1"/>
      <c r="DA1771" s="1"/>
      <c r="DB1771" s="1"/>
      <c r="DC1771" s="1"/>
      <c r="DD1771" s="1"/>
      <c r="DE1771" s="1"/>
      <c r="DF1771" s="1"/>
      <c r="DG1771" s="1"/>
      <c r="DH1771" s="1"/>
      <c r="DI1771" s="1"/>
      <c r="DJ1771" s="1"/>
      <c r="DK1771" s="30">
        <f t="shared" si="250"/>
        <v>0</v>
      </c>
      <c r="DL1771" s="1"/>
      <c r="DM1771" s="1"/>
      <c r="DN1771" s="1"/>
      <c r="DO1771" s="1"/>
      <c r="DP1771" s="1"/>
      <c r="DQ1771" s="1"/>
      <c r="DR1771" s="1"/>
      <c r="DS1771" s="1"/>
      <c r="DT1771" s="1"/>
      <c r="DU1771" s="1"/>
      <c r="DV1771" s="1"/>
      <c r="DW1771" s="1"/>
      <c r="DX1771" s="1"/>
      <c r="DY1771" s="1"/>
      <c r="DZ1771" s="1"/>
      <c r="EA1771" s="1"/>
      <c r="EB1771" s="1"/>
      <c r="EC1771" s="14">
        <f t="shared" si="251"/>
        <v>0</v>
      </c>
      <c r="ED1771" s="1" t="str" cm="1">
        <f t="array" ref="ED1771">CONCATENATE(DL1771:DL1771)</f>
        <v/>
      </c>
    </row>
    <row r="1772" spans="2:134" ht="15.75">
      <c r="B1772" s="11">
        <f t="shared" si="244"/>
        <v>1768</v>
      </c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21"/>
      <c r="T1772" s="1"/>
      <c r="U1772" s="1"/>
      <c r="V1772" s="21"/>
      <c r="W1772" s="1"/>
      <c r="X1772" s="21"/>
      <c r="Y1772" s="21"/>
      <c r="Z1772" s="20"/>
      <c r="AA1772" s="19"/>
      <c r="AB1772" s="1"/>
      <c r="AC1772" s="1"/>
      <c r="AD1772" s="15">
        <f t="shared" si="245"/>
        <v>0</v>
      </c>
      <c r="AE1772" s="1"/>
      <c r="AF1772" s="21"/>
      <c r="AG1772" s="1"/>
      <c r="AH1772" s="14">
        <f t="shared" si="246"/>
        <v>0</v>
      </c>
      <c r="AI1772" s="21"/>
      <c r="AJ1772" s="1"/>
      <c r="AK1772" s="1"/>
      <c r="AL1772" s="1"/>
      <c r="AM1772" s="14">
        <f t="shared" si="247"/>
        <v>0</v>
      </c>
      <c r="AN1772" s="1"/>
      <c r="AO1772" s="4" t="e">
        <f t="shared" si="248"/>
        <v>#DIV/0!</v>
      </c>
      <c r="AP1772" s="4" t="e">
        <f t="shared" si="252"/>
        <v>#DIV/0!</v>
      </c>
      <c r="AQ1772" s="21"/>
      <c r="AR1772" s="19"/>
      <c r="AS1772" s="21"/>
      <c r="AT1772" s="1"/>
      <c r="AU1772" s="1"/>
      <c r="AV1772" s="1"/>
      <c r="AW1772" s="1"/>
      <c r="AX1772" s="1"/>
      <c r="AY1772" s="1"/>
      <c r="AZ1772" s="1"/>
      <c r="BA1772" s="1"/>
      <c r="BB1772" s="1"/>
      <c r="BC1772" s="1"/>
      <c r="BD1772" s="1"/>
      <c r="BE1772" s="1"/>
      <c r="BF1772" s="1"/>
      <c r="BG1772" s="1"/>
      <c r="BH1772" s="1"/>
      <c r="BI1772" s="1"/>
      <c r="BJ1772" s="1"/>
      <c r="BK1772" s="1"/>
      <c r="BL1772" s="1"/>
      <c r="BM1772" s="1"/>
      <c r="BN1772" s="16">
        <f t="shared" si="249"/>
        <v>0</v>
      </c>
      <c r="BO1772" s="1"/>
      <c r="BP1772" s="1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  <c r="CC1772" s="1"/>
      <c r="CD1772" s="1"/>
      <c r="CE1772" s="1"/>
      <c r="CF1772" s="1"/>
      <c r="CG1772" s="1"/>
      <c r="CH1772" s="1"/>
      <c r="CI1772" s="1"/>
      <c r="CJ1772" s="1"/>
      <c r="CK1772" s="1"/>
      <c r="CL1772" s="1"/>
      <c r="CM1772" s="1"/>
      <c r="CN1772" s="1"/>
      <c r="CO1772" s="1"/>
      <c r="CP1772" s="1"/>
      <c r="CQ1772" s="1"/>
      <c r="CR1772" s="1"/>
      <c r="CS1772" s="1"/>
      <c r="CT1772" s="1"/>
      <c r="CU1772" s="1"/>
      <c r="CV1772" s="1"/>
      <c r="CW1772" s="1"/>
      <c r="CX1772" s="1"/>
      <c r="CY1772" s="1"/>
      <c r="CZ1772" s="1"/>
      <c r="DA1772" s="1"/>
      <c r="DB1772" s="1"/>
      <c r="DC1772" s="1"/>
      <c r="DD1772" s="1"/>
      <c r="DE1772" s="1"/>
      <c r="DF1772" s="1"/>
      <c r="DG1772" s="1"/>
      <c r="DH1772" s="1"/>
      <c r="DI1772" s="1"/>
      <c r="DJ1772" s="1"/>
      <c r="DK1772" s="30">
        <f t="shared" si="250"/>
        <v>0</v>
      </c>
      <c r="DL1772" s="1"/>
      <c r="DM1772" s="1"/>
      <c r="DN1772" s="1"/>
      <c r="DO1772" s="1"/>
      <c r="DP1772" s="1"/>
      <c r="DQ1772" s="1"/>
      <c r="DR1772" s="1"/>
      <c r="DS1772" s="1"/>
      <c r="DT1772" s="1"/>
      <c r="DU1772" s="1"/>
      <c r="DV1772" s="1"/>
      <c r="DW1772" s="1"/>
      <c r="DX1772" s="1"/>
      <c r="DY1772" s="1"/>
      <c r="DZ1772" s="1"/>
      <c r="EA1772" s="1"/>
      <c r="EB1772" s="1"/>
      <c r="EC1772" s="14">
        <f t="shared" si="251"/>
        <v>0</v>
      </c>
      <c r="ED1772" s="1" t="str" cm="1">
        <f t="array" ref="ED1772">CONCATENATE(DL1772:DL1772)</f>
        <v/>
      </c>
    </row>
    <row r="1773" spans="2:134" ht="15.75">
      <c r="B1773" s="11">
        <f t="shared" si="244"/>
        <v>1769</v>
      </c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21"/>
      <c r="T1773" s="1"/>
      <c r="U1773" s="1"/>
      <c r="V1773" s="21"/>
      <c r="W1773" s="1"/>
      <c r="X1773" s="21"/>
      <c r="Y1773" s="21"/>
      <c r="Z1773" s="20"/>
      <c r="AA1773" s="19"/>
      <c r="AB1773" s="1"/>
      <c r="AC1773" s="1"/>
      <c r="AD1773" s="15">
        <f t="shared" si="245"/>
        <v>0</v>
      </c>
      <c r="AE1773" s="1"/>
      <c r="AF1773" s="21"/>
      <c r="AG1773" s="1"/>
      <c r="AH1773" s="14">
        <f t="shared" si="246"/>
        <v>0</v>
      </c>
      <c r="AI1773" s="21"/>
      <c r="AJ1773" s="1"/>
      <c r="AK1773" s="1"/>
      <c r="AL1773" s="1"/>
      <c r="AM1773" s="14">
        <f t="shared" si="247"/>
        <v>0</v>
      </c>
      <c r="AN1773" s="1"/>
      <c r="AO1773" s="4" t="e">
        <f t="shared" si="248"/>
        <v>#DIV/0!</v>
      </c>
      <c r="AP1773" s="4" t="e">
        <f t="shared" si="252"/>
        <v>#DIV/0!</v>
      </c>
      <c r="AQ1773" s="21"/>
      <c r="AR1773" s="19"/>
      <c r="AS1773" s="21"/>
      <c r="AT1773" s="1"/>
      <c r="AU1773" s="1"/>
      <c r="AV1773" s="1"/>
      <c r="AW1773" s="1"/>
      <c r="AX1773" s="1"/>
      <c r="AY1773" s="1"/>
      <c r="AZ1773" s="1"/>
      <c r="BA1773" s="1"/>
      <c r="BB1773" s="1"/>
      <c r="BC1773" s="1"/>
      <c r="BD1773" s="1"/>
      <c r="BE1773" s="1"/>
      <c r="BF1773" s="1"/>
      <c r="BG1773" s="1"/>
      <c r="BH1773" s="1"/>
      <c r="BI1773" s="1"/>
      <c r="BJ1773" s="1"/>
      <c r="BK1773" s="1"/>
      <c r="BL1773" s="1"/>
      <c r="BM1773" s="1"/>
      <c r="BN1773" s="16">
        <f t="shared" si="249"/>
        <v>0</v>
      </c>
      <c r="BO1773" s="1"/>
      <c r="BP1773" s="1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  <c r="CC1773" s="1"/>
      <c r="CD1773" s="1"/>
      <c r="CE1773" s="1"/>
      <c r="CF1773" s="1"/>
      <c r="CG1773" s="1"/>
      <c r="CH1773" s="1"/>
      <c r="CI1773" s="1"/>
      <c r="CJ1773" s="1"/>
      <c r="CK1773" s="1"/>
      <c r="CL1773" s="1"/>
      <c r="CM1773" s="1"/>
      <c r="CN1773" s="1"/>
      <c r="CO1773" s="1"/>
      <c r="CP1773" s="1"/>
      <c r="CQ1773" s="1"/>
      <c r="CR1773" s="1"/>
      <c r="CS1773" s="1"/>
      <c r="CT1773" s="1"/>
      <c r="CU1773" s="1"/>
      <c r="CV1773" s="1"/>
      <c r="CW1773" s="1"/>
      <c r="CX1773" s="1"/>
      <c r="CY1773" s="1"/>
      <c r="CZ1773" s="1"/>
      <c r="DA1773" s="1"/>
      <c r="DB1773" s="1"/>
      <c r="DC1773" s="1"/>
      <c r="DD1773" s="1"/>
      <c r="DE1773" s="1"/>
      <c r="DF1773" s="1"/>
      <c r="DG1773" s="1"/>
      <c r="DH1773" s="1"/>
      <c r="DI1773" s="1"/>
      <c r="DJ1773" s="1"/>
      <c r="DK1773" s="30">
        <f t="shared" si="250"/>
        <v>0</v>
      </c>
      <c r="DL1773" s="1"/>
      <c r="DM1773" s="1"/>
      <c r="DN1773" s="1"/>
      <c r="DO1773" s="1"/>
      <c r="DP1773" s="1"/>
      <c r="DQ1773" s="1"/>
      <c r="DR1773" s="1"/>
      <c r="DS1773" s="1"/>
      <c r="DT1773" s="1"/>
      <c r="DU1773" s="1"/>
      <c r="DV1773" s="1"/>
      <c r="DW1773" s="1"/>
      <c r="DX1773" s="1"/>
      <c r="DY1773" s="1"/>
      <c r="DZ1773" s="1"/>
      <c r="EA1773" s="1"/>
      <c r="EB1773" s="1"/>
      <c r="EC1773" s="14">
        <f t="shared" si="251"/>
        <v>0</v>
      </c>
      <c r="ED1773" s="1" t="str" cm="1">
        <f t="array" ref="ED1773">CONCATENATE(DL1773:DL1773)</f>
        <v/>
      </c>
    </row>
    <row r="1774" spans="2:134" ht="15.75">
      <c r="B1774" s="11">
        <f t="shared" si="244"/>
        <v>1770</v>
      </c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21"/>
      <c r="T1774" s="1"/>
      <c r="U1774" s="1"/>
      <c r="V1774" s="21"/>
      <c r="W1774" s="1"/>
      <c r="X1774" s="21"/>
      <c r="Y1774" s="21"/>
      <c r="Z1774" s="20"/>
      <c r="AA1774" s="19"/>
      <c r="AB1774" s="1"/>
      <c r="AC1774" s="1"/>
      <c r="AD1774" s="15">
        <f t="shared" si="245"/>
        <v>0</v>
      </c>
      <c r="AE1774" s="1"/>
      <c r="AF1774" s="21"/>
      <c r="AG1774" s="1"/>
      <c r="AH1774" s="14">
        <f t="shared" si="246"/>
        <v>0</v>
      </c>
      <c r="AI1774" s="21"/>
      <c r="AJ1774" s="1"/>
      <c r="AK1774" s="1"/>
      <c r="AL1774" s="1"/>
      <c r="AM1774" s="14">
        <f t="shared" si="247"/>
        <v>0</v>
      </c>
      <c r="AN1774" s="1"/>
      <c r="AO1774" s="4" t="e">
        <f t="shared" si="248"/>
        <v>#DIV/0!</v>
      </c>
      <c r="AP1774" s="4" t="e">
        <f t="shared" si="252"/>
        <v>#DIV/0!</v>
      </c>
      <c r="AQ1774" s="21"/>
      <c r="AR1774" s="19"/>
      <c r="AS1774" s="21"/>
      <c r="AT1774" s="1"/>
      <c r="AU1774" s="1"/>
      <c r="AV1774" s="1"/>
      <c r="AW1774" s="1"/>
      <c r="AX1774" s="1"/>
      <c r="AY1774" s="1"/>
      <c r="AZ1774" s="1"/>
      <c r="BA1774" s="1"/>
      <c r="BB1774" s="1"/>
      <c r="BC1774" s="1"/>
      <c r="BD1774" s="1"/>
      <c r="BE1774" s="1"/>
      <c r="BF1774" s="1"/>
      <c r="BG1774" s="1"/>
      <c r="BH1774" s="1"/>
      <c r="BI1774" s="1"/>
      <c r="BJ1774" s="1"/>
      <c r="BK1774" s="1"/>
      <c r="BL1774" s="1"/>
      <c r="BM1774" s="1"/>
      <c r="BN1774" s="16">
        <f t="shared" si="249"/>
        <v>0</v>
      </c>
      <c r="BO1774" s="1"/>
      <c r="BP1774" s="1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  <c r="CC1774" s="1"/>
      <c r="CD1774" s="1"/>
      <c r="CE1774" s="1"/>
      <c r="CF1774" s="1"/>
      <c r="CG1774" s="1"/>
      <c r="CH1774" s="1"/>
      <c r="CI1774" s="1"/>
      <c r="CJ1774" s="1"/>
      <c r="CK1774" s="1"/>
      <c r="CL1774" s="1"/>
      <c r="CM1774" s="1"/>
      <c r="CN1774" s="1"/>
      <c r="CO1774" s="1"/>
      <c r="CP1774" s="1"/>
      <c r="CQ1774" s="1"/>
      <c r="CR1774" s="1"/>
      <c r="CS1774" s="1"/>
      <c r="CT1774" s="1"/>
      <c r="CU1774" s="1"/>
      <c r="CV1774" s="1"/>
      <c r="CW1774" s="1"/>
      <c r="CX1774" s="1"/>
      <c r="CY1774" s="1"/>
      <c r="CZ1774" s="1"/>
      <c r="DA1774" s="1"/>
      <c r="DB1774" s="1"/>
      <c r="DC1774" s="1"/>
      <c r="DD1774" s="1"/>
      <c r="DE1774" s="1"/>
      <c r="DF1774" s="1"/>
      <c r="DG1774" s="1"/>
      <c r="DH1774" s="1"/>
      <c r="DI1774" s="1"/>
      <c r="DJ1774" s="1"/>
      <c r="DK1774" s="30">
        <f t="shared" si="250"/>
        <v>0</v>
      </c>
      <c r="DL1774" s="1"/>
      <c r="DM1774" s="1"/>
      <c r="DN1774" s="1"/>
      <c r="DO1774" s="1"/>
      <c r="DP1774" s="1"/>
      <c r="DQ1774" s="1"/>
      <c r="DR1774" s="1"/>
      <c r="DS1774" s="1"/>
      <c r="DT1774" s="1"/>
      <c r="DU1774" s="1"/>
      <c r="DV1774" s="1"/>
      <c r="DW1774" s="1"/>
      <c r="DX1774" s="1"/>
      <c r="DY1774" s="1"/>
      <c r="DZ1774" s="1"/>
      <c r="EA1774" s="1"/>
      <c r="EB1774" s="1"/>
      <c r="EC1774" s="14">
        <f t="shared" si="251"/>
        <v>0</v>
      </c>
      <c r="ED1774" s="1" t="str" cm="1">
        <f t="array" ref="ED1774">CONCATENATE(DL1774:DL1774)</f>
        <v/>
      </c>
    </row>
    <row r="1775" spans="2:134" ht="15.75">
      <c r="B1775" s="11">
        <f t="shared" si="244"/>
        <v>1771</v>
      </c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21"/>
      <c r="T1775" s="1"/>
      <c r="U1775" s="1"/>
      <c r="V1775" s="21"/>
      <c r="W1775" s="1"/>
      <c r="X1775" s="21"/>
      <c r="Y1775" s="21"/>
      <c r="Z1775" s="20"/>
      <c r="AA1775" s="19"/>
      <c r="AB1775" s="1"/>
      <c r="AC1775" s="1"/>
      <c r="AD1775" s="15">
        <f t="shared" si="245"/>
        <v>0</v>
      </c>
      <c r="AE1775" s="1"/>
      <c r="AF1775" s="21"/>
      <c r="AG1775" s="1"/>
      <c r="AH1775" s="14">
        <f t="shared" si="246"/>
        <v>0</v>
      </c>
      <c r="AI1775" s="21"/>
      <c r="AJ1775" s="1"/>
      <c r="AK1775" s="1"/>
      <c r="AL1775" s="1"/>
      <c r="AM1775" s="14">
        <f t="shared" si="247"/>
        <v>0</v>
      </c>
      <c r="AN1775" s="1"/>
      <c r="AO1775" s="4" t="e">
        <f t="shared" si="248"/>
        <v>#DIV/0!</v>
      </c>
      <c r="AP1775" s="4" t="e">
        <f t="shared" si="252"/>
        <v>#DIV/0!</v>
      </c>
      <c r="AQ1775" s="21"/>
      <c r="AR1775" s="19"/>
      <c r="AS1775" s="21"/>
      <c r="AT1775" s="1"/>
      <c r="AU1775" s="1"/>
      <c r="AV1775" s="1"/>
      <c r="AW1775" s="1"/>
      <c r="AX1775" s="1"/>
      <c r="AY1775" s="1"/>
      <c r="AZ1775" s="1"/>
      <c r="BA1775" s="1"/>
      <c r="BB1775" s="1"/>
      <c r="BC1775" s="1"/>
      <c r="BD1775" s="1"/>
      <c r="BE1775" s="1"/>
      <c r="BF1775" s="1"/>
      <c r="BG1775" s="1"/>
      <c r="BH1775" s="1"/>
      <c r="BI1775" s="1"/>
      <c r="BJ1775" s="1"/>
      <c r="BK1775" s="1"/>
      <c r="BL1775" s="1"/>
      <c r="BM1775" s="1"/>
      <c r="BN1775" s="16">
        <f t="shared" si="249"/>
        <v>0</v>
      </c>
      <c r="BO1775" s="1"/>
      <c r="BP1775" s="1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  <c r="CC1775" s="1"/>
      <c r="CD1775" s="1"/>
      <c r="CE1775" s="1"/>
      <c r="CF1775" s="1"/>
      <c r="CG1775" s="1"/>
      <c r="CH1775" s="1"/>
      <c r="CI1775" s="1"/>
      <c r="CJ1775" s="1"/>
      <c r="CK1775" s="1"/>
      <c r="CL1775" s="1"/>
      <c r="CM1775" s="1"/>
      <c r="CN1775" s="1"/>
      <c r="CO1775" s="1"/>
      <c r="CP1775" s="1"/>
      <c r="CQ1775" s="1"/>
      <c r="CR1775" s="1"/>
      <c r="CS1775" s="1"/>
      <c r="CT1775" s="1"/>
      <c r="CU1775" s="1"/>
      <c r="CV1775" s="1"/>
      <c r="CW1775" s="1"/>
      <c r="CX1775" s="1"/>
      <c r="CY1775" s="1"/>
      <c r="CZ1775" s="1"/>
      <c r="DA1775" s="1"/>
      <c r="DB1775" s="1"/>
      <c r="DC1775" s="1"/>
      <c r="DD1775" s="1"/>
      <c r="DE1775" s="1"/>
      <c r="DF1775" s="1"/>
      <c r="DG1775" s="1"/>
      <c r="DH1775" s="1"/>
      <c r="DI1775" s="1"/>
      <c r="DJ1775" s="1"/>
      <c r="DK1775" s="30">
        <f t="shared" si="250"/>
        <v>0</v>
      </c>
      <c r="DL1775" s="1"/>
      <c r="DM1775" s="1"/>
      <c r="DN1775" s="1"/>
      <c r="DO1775" s="1"/>
      <c r="DP1775" s="1"/>
      <c r="DQ1775" s="1"/>
      <c r="DR1775" s="1"/>
      <c r="DS1775" s="1"/>
      <c r="DT1775" s="1"/>
      <c r="DU1775" s="1"/>
      <c r="DV1775" s="1"/>
      <c r="DW1775" s="1"/>
      <c r="DX1775" s="1"/>
      <c r="DY1775" s="1"/>
      <c r="DZ1775" s="1"/>
      <c r="EA1775" s="1"/>
      <c r="EB1775" s="1"/>
      <c r="EC1775" s="14">
        <f t="shared" si="251"/>
        <v>0</v>
      </c>
      <c r="ED1775" s="1" t="str" cm="1">
        <f t="array" ref="ED1775">CONCATENATE(DL1775:DL1775)</f>
        <v/>
      </c>
    </row>
    <row r="1776" spans="2:134" ht="15.75">
      <c r="B1776" s="11">
        <f t="shared" si="244"/>
        <v>1772</v>
      </c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21"/>
      <c r="T1776" s="1"/>
      <c r="U1776" s="1"/>
      <c r="V1776" s="21"/>
      <c r="W1776" s="1"/>
      <c r="X1776" s="21"/>
      <c r="Y1776" s="21"/>
      <c r="Z1776" s="20"/>
      <c r="AA1776" s="19"/>
      <c r="AB1776" s="1"/>
      <c r="AC1776" s="1"/>
      <c r="AD1776" s="15">
        <f t="shared" si="245"/>
        <v>0</v>
      </c>
      <c r="AE1776" s="1"/>
      <c r="AF1776" s="21"/>
      <c r="AG1776" s="1"/>
      <c r="AH1776" s="14">
        <f t="shared" si="246"/>
        <v>0</v>
      </c>
      <c r="AI1776" s="21"/>
      <c r="AJ1776" s="1"/>
      <c r="AK1776" s="1"/>
      <c r="AL1776" s="1"/>
      <c r="AM1776" s="14">
        <f t="shared" si="247"/>
        <v>0</v>
      </c>
      <c r="AN1776" s="1"/>
      <c r="AO1776" s="4" t="e">
        <f t="shared" si="248"/>
        <v>#DIV/0!</v>
      </c>
      <c r="AP1776" s="4" t="e">
        <f t="shared" si="252"/>
        <v>#DIV/0!</v>
      </c>
      <c r="AQ1776" s="21"/>
      <c r="AR1776" s="19"/>
      <c r="AS1776" s="21"/>
      <c r="AT1776" s="1"/>
      <c r="AU1776" s="1"/>
      <c r="AV1776" s="1"/>
      <c r="AW1776" s="1"/>
      <c r="AX1776" s="1"/>
      <c r="AY1776" s="1"/>
      <c r="AZ1776" s="1"/>
      <c r="BA1776" s="1"/>
      <c r="BB1776" s="1"/>
      <c r="BC1776" s="1"/>
      <c r="BD1776" s="1"/>
      <c r="BE1776" s="1"/>
      <c r="BF1776" s="1"/>
      <c r="BG1776" s="1"/>
      <c r="BH1776" s="1"/>
      <c r="BI1776" s="1"/>
      <c r="BJ1776" s="1"/>
      <c r="BK1776" s="1"/>
      <c r="BL1776" s="1"/>
      <c r="BM1776" s="1"/>
      <c r="BN1776" s="16">
        <f t="shared" si="249"/>
        <v>0</v>
      </c>
      <c r="BO1776" s="1"/>
      <c r="BP1776" s="1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  <c r="CC1776" s="1"/>
      <c r="CD1776" s="1"/>
      <c r="CE1776" s="1"/>
      <c r="CF1776" s="1"/>
      <c r="CG1776" s="1"/>
      <c r="CH1776" s="1"/>
      <c r="CI1776" s="1"/>
      <c r="CJ1776" s="1"/>
      <c r="CK1776" s="1"/>
      <c r="CL1776" s="1"/>
      <c r="CM1776" s="1"/>
      <c r="CN1776" s="1"/>
      <c r="CO1776" s="1"/>
      <c r="CP1776" s="1"/>
      <c r="CQ1776" s="1"/>
      <c r="CR1776" s="1"/>
      <c r="CS1776" s="1"/>
      <c r="CT1776" s="1"/>
      <c r="CU1776" s="1"/>
      <c r="CV1776" s="1"/>
      <c r="CW1776" s="1"/>
      <c r="CX1776" s="1"/>
      <c r="CY1776" s="1"/>
      <c r="CZ1776" s="1"/>
      <c r="DA1776" s="1"/>
      <c r="DB1776" s="1"/>
      <c r="DC1776" s="1"/>
      <c r="DD1776" s="1"/>
      <c r="DE1776" s="1"/>
      <c r="DF1776" s="1"/>
      <c r="DG1776" s="1"/>
      <c r="DH1776" s="1"/>
      <c r="DI1776" s="1"/>
      <c r="DJ1776" s="1"/>
      <c r="DK1776" s="30">
        <f t="shared" si="250"/>
        <v>0</v>
      </c>
      <c r="DL1776" s="1"/>
      <c r="DM1776" s="1"/>
      <c r="DN1776" s="1"/>
      <c r="DO1776" s="1"/>
      <c r="DP1776" s="1"/>
      <c r="DQ1776" s="1"/>
      <c r="DR1776" s="1"/>
      <c r="DS1776" s="1"/>
      <c r="DT1776" s="1"/>
      <c r="DU1776" s="1"/>
      <c r="DV1776" s="1"/>
      <c r="DW1776" s="1"/>
      <c r="DX1776" s="1"/>
      <c r="DY1776" s="1"/>
      <c r="DZ1776" s="1"/>
      <c r="EA1776" s="1"/>
      <c r="EB1776" s="1"/>
      <c r="EC1776" s="14">
        <f t="shared" si="251"/>
        <v>0</v>
      </c>
      <c r="ED1776" s="1" t="str" cm="1">
        <f t="array" ref="ED1776">CONCATENATE(DL1776:DL1776)</f>
        <v/>
      </c>
    </row>
    <row r="1777" spans="2:134" ht="15.75">
      <c r="B1777" s="11">
        <f t="shared" si="244"/>
        <v>1773</v>
      </c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21"/>
      <c r="T1777" s="1"/>
      <c r="U1777" s="1"/>
      <c r="V1777" s="21"/>
      <c r="W1777" s="1"/>
      <c r="X1777" s="21"/>
      <c r="Y1777" s="21"/>
      <c r="Z1777" s="20"/>
      <c r="AA1777" s="19"/>
      <c r="AB1777" s="1"/>
      <c r="AC1777" s="1"/>
      <c r="AD1777" s="15">
        <f t="shared" si="245"/>
        <v>0</v>
      </c>
      <c r="AE1777" s="1"/>
      <c r="AF1777" s="21"/>
      <c r="AG1777" s="1"/>
      <c r="AH1777" s="14">
        <f t="shared" si="246"/>
        <v>0</v>
      </c>
      <c r="AI1777" s="21"/>
      <c r="AJ1777" s="1"/>
      <c r="AK1777" s="1"/>
      <c r="AL1777" s="1"/>
      <c r="AM1777" s="14">
        <f t="shared" si="247"/>
        <v>0</v>
      </c>
      <c r="AN1777" s="1"/>
      <c r="AO1777" s="4" t="e">
        <f t="shared" si="248"/>
        <v>#DIV/0!</v>
      </c>
      <c r="AP1777" s="4" t="e">
        <f t="shared" si="252"/>
        <v>#DIV/0!</v>
      </c>
      <c r="AQ1777" s="21"/>
      <c r="AR1777" s="19"/>
      <c r="AS1777" s="21"/>
      <c r="AT1777" s="1"/>
      <c r="AU1777" s="1"/>
      <c r="AV1777" s="1"/>
      <c r="AW1777" s="1"/>
      <c r="AX1777" s="1"/>
      <c r="AY1777" s="1"/>
      <c r="AZ1777" s="1"/>
      <c r="BA1777" s="1"/>
      <c r="BB1777" s="1"/>
      <c r="BC1777" s="1"/>
      <c r="BD1777" s="1"/>
      <c r="BE1777" s="1"/>
      <c r="BF1777" s="1"/>
      <c r="BG1777" s="1"/>
      <c r="BH1777" s="1"/>
      <c r="BI1777" s="1"/>
      <c r="BJ1777" s="1"/>
      <c r="BK1777" s="1"/>
      <c r="BL1777" s="1"/>
      <c r="BM1777" s="1"/>
      <c r="BN1777" s="16">
        <f t="shared" si="249"/>
        <v>0</v>
      </c>
      <c r="BO1777" s="1"/>
      <c r="BP1777" s="1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  <c r="CC1777" s="1"/>
      <c r="CD1777" s="1"/>
      <c r="CE1777" s="1"/>
      <c r="CF1777" s="1"/>
      <c r="CG1777" s="1"/>
      <c r="CH1777" s="1"/>
      <c r="CI1777" s="1"/>
      <c r="CJ1777" s="1"/>
      <c r="CK1777" s="1"/>
      <c r="CL1777" s="1"/>
      <c r="CM1777" s="1"/>
      <c r="CN1777" s="1"/>
      <c r="CO1777" s="1"/>
      <c r="CP1777" s="1"/>
      <c r="CQ1777" s="1"/>
      <c r="CR1777" s="1"/>
      <c r="CS1777" s="1"/>
      <c r="CT1777" s="1"/>
      <c r="CU1777" s="1"/>
      <c r="CV1777" s="1"/>
      <c r="CW1777" s="1"/>
      <c r="CX1777" s="1"/>
      <c r="CY1777" s="1"/>
      <c r="CZ1777" s="1"/>
      <c r="DA1777" s="1"/>
      <c r="DB1777" s="1"/>
      <c r="DC1777" s="1"/>
      <c r="DD1777" s="1"/>
      <c r="DE1777" s="1"/>
      <c r="DF1777" s="1"/>
      <c r="DG1777" s="1"/>
      <c r="DH1777" s="1"/>
      <c r="DI1777" s="1"/>
      <c r="DJ1777" s="1"/>
      <c r="DK1777" s="30">
        <f t="shared" si="250"/>
        <v>0</v>
      </c>
      <c r="DL1777" s="1"/>
      <c r="DM1777" s="1"/>
      <c r="DN1777" s="1"/>
      <c r="DO1777" s="1"/>
      <c r="DP1777" s="1"/>
      <c r="DQ1777" s="1"/>
      <c r="DR1777" s="1"/>
      <c r="DS1777" s="1"/>
      <c r="DT1777" s="1"/>
      <c r="DU1777" s="1"/>
      <c r="DV1777" s="1"/>
      <c r="DW1777" s="1"/>
      <c r="DX1777" s="1"/>
      <c r="DY1777" s="1"/>
      <c r="DZ1777" s="1"/>
      <c r="EA1777" s="1"/>
      <c r="EB1777" s="1"/>
      <c r="EC1777" s="14">
        <f t="shared" si="251"/>
        <v>0</v>
      </c>
      <c r="ED1777" s="1" t="str" cm="1">
        <f t="array" ref="ED1777">CONCATENATE(DL1777:DL1777)</f>
        <v/>
      </c>
    </row>
    <row r="1778" spans="2:134" ht="15.75">
      <c r="B1778" s="11">
        <f t="shared" si="244"/>
        <v>1774</v>
      </c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21"/>
      <c r="T1778" s="1"/>
      <c r="U1778" s="1"/>
      <c r="V1778" s="21"/>
      <c r="W1778" s="1"/>
      <c r="X1778" s="21"/>
      <c r="Y1778" s="21"/>
      <c r="Z1778" s="20"/>
      <c r="AA1778" s="19"/>
      <c r="AB1778" s="1"/>
      <c r="AC1778" s="1"/>
      <c r="AD1778" s="15">
        <f t="shared" si="245"/>
        <v>0</v>
      </c>
      <c r="AE1778" s="1"/>
      <c r="AF1778" s="21"/>
      <c r="AG1778" s="1"/>
      <c r="AH1778" s="14">
        <f t="shared" si="246"/>
        <v>0</v>
      </c>
      <c r="AI1778" s="21"/>
      <c r="AJ1778" s="1"/>
      <c r="AK1778" s="1"/>
      <c r="AL1778" s="1"/>
      <c r="AM1778" s="14">
        <f t="shared" si="247"/>
        <v>0</v>
      </c>
      <c r="AN1778" s="1"/>
      <c r="AO1778" s="4" t="e">
        <f t="shared" si="248"/>
        <v>#DIV/0!</v>
      </c>
      <c r="AP1778" s="4" t="e">
        <f t="shared" si="252"/>
        <v>#DIV/0!</v>
      </c>
      <c r="AQ1778" s="21"/>
      <c r="AR1778" s="19"/>
      <c r="AS1778" s="21"/>
      <c r="AT1778" s="1"/>
      <c r="AU1778" s="1"/>
      <c r="AV1778" s="1"/>
      <c r="AW1778" s="1"/>
      <c r="AX1778" s="1"/>
      <c r="AY1778" s="1"/>
      <c r="AZ1778" s="1"/>
      <c r="BA1778" s="1"/>
      <c r="BB1778" s="1"/>
      <c r="BC1778" s="1"/>
      <c r="BD1778" s="1"/>
      <c r="BE1778" s="1"/>
      <c r="BF1778" s="1"/>
      <c r="BG1778" s="1"/>
      <c r="BH1778" s="1"/>
      <c r="BI1778" s="1"/>
      <c r="BJ1778" s="1"/>
      <c r="BK1778" s="1"/>
      <c r="BL1778" s="1"/>
      <c r="BM1778" s="1"/>
      <c r="BN1778" s="16">
        <f t="shared" si="249"/>
        <v>0</v>
      </c>
      <c r="BO1778" s="1"/>
      <c r="BP1778" s="1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  <c r="CC1778" s="1"/>
      <c r="CD1778" s="1"/>
      <c r="CE1778" s="1"/>
      <c r="CF1778" s="1"/>
      <c r="CG1778" s="1"/>
      <c r="CH1778" s="1"/>
      <c r="CI1778" s="1"/>
      <c r="CJ1778" s="1"/>
      <c r="CK1778" s="1"/>
      <c r="CL1778" s="1"/>
      <c r="CM1778" s="1"/>
      <c r="CN1778" s="1"/>
      <c r="CO1778" s="1"/>
      <c r="CP1778" s="1"/>
      <c r="CQ1778" s="1"/>
      <c r="CR1778" s="1"/>
      <c r="CS1778" s="1"/>
      <c r="CT1778" s="1"/>
      <c r="CU1778" s="1"/>
      <c r="CV1778" s="1"/>
      <c r="CW1778" s="1"/>
      <c r="CX1778" s="1"/>
      <c r="CY1778" s="1"/>
      <c r="CZ1778" s="1"/>
      <c r="DA1778" s="1"/>
      <c r="DB1778" s="1"/>
      <c r="DC1778" s="1"/>
      <c r="DD1778" s="1"/>
      <c r="DE1778" s="1"/>
      <c r="DF1778" s="1"/>
      <c r="DG1778" s="1"/>
      <c r="DH1778" s="1"/>
      <c r="DI1778" s="1"/>
      <c r="DJ1778" s="1"/>
      <c r="DK1778" s="30">
        <f t="shared" si="250"/>
        <v>0</v>
      </c>
      <c r="DL1778" s="1"/>
      <c r="DM1778" s="1"/>
      <c r="DN1778" s="1"/>
      <c r="DO1778" s="1"/>
      <c r="DP1778" s="1"/>
      <c r="DQ1778" s="1"/>
      <c r="DR1778" s="1"/>
      <c r="DS1778" s="1"/>
      <c r="DT1778" s="1"/>
      <c r="DU1778" s="1"/>
      <c r="DV1778" s="1"/>
      <c r="DW1778" s="1"/>
      <c r="DX1778" s="1"/>
      <c r="DY1778" s="1"/>
      <c r="DZ1778" s="1"/>
      <c r="EA1778" s="1"/>
      <c r="EB1778" s="1"/>
      <c r="EC1778" s="14">
        <f t="shared" si="251"/>
        <v>0</v>
      </c>
      <c r="ED1778" s="1" t="str" cm="1">
        <f t="array" ref="ED1778">CONCATENATE(DL1778:DL1778)</f>
        <v/>
      </c>
    </row>
    <row r="1779" spans="2:134" ht="15.75">
      <c r="B1779" s="11">
        <f t="shared" si="244"/>
        <v>1775</v>
      </c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21"/>
      <c r="T1779" s="1"/>
      <c r="U1779" s="1"/>
      <c r="V1779" s="21"/>
      <c r="W1779" s="1"/>
      <c r="X1779" s="21"/>
      <c r="Y1779" s="21"/>
      <c r="Z1779" s="20"/>
      <c r="AA1779" s="19"/>
      <c r="AB1779" s="1"/>
      <c r="AC1779" s="1"/>
      <c r="AD1779" s="15">
        <f t="shared" si="245"/>
        <v>0</v>
      </c>
      <c r="AE1779" s="1"/>
      <c r="AF1779" s="21"/>
      <c r="AG1779" s="1"/>
      <c r="AH1779" s="14">
        <f t="shared" si="246"/>
        <v>0</v>
      </c>
      <c r="AI1779" s="21"/>
      <c r="AJ1779" s="1"/>
      <c r="AK1779" s="1"/>
      <c r="AL1779" s="1"/>
      <c r="AM1779" s="14">
        <f t="shared" si="247"/>
        <v>0</v>
      </c>
      <c r="AN1779" s="1"/>
      <c r="AO1779" s="4" t="e">
        <f t="shared" si="248"/>
        <v>#DIV/0!</v>
      </c>
      <c r="AP1779" s="4" t="e">
        <f t="shared" si="252"/>
        <v>#DIV/0!</v>
      </c>
      <c r="AQ1779" s="21"/>
      <c r="AR1779" s="19"/>
      <c r="AS1779" s="21"/>
      <c r="AT1779" s="1"/>
      <c r="AU1779" s="1"/>
      <c r="AV1779" s="1"/>
      <c r="AW1779" s="1"/>
      <c r="AX1779" s="1"/>
      <c r="AY1779" s="1"/>
      <c r="AZ1779" s="1"/>
      <c r="BA1779" s="1"/>
      <c r="BB1779" s="1"/>
      <c r="BC1779" s="1"/>
      <c r="BD1779" s="1"/>
      <c r="BE1779" s="1"/>
      <c r="BF1779" s="1"/>
      <c r="BG1779" s="1"/>
      <c r="BH1779" s="1"/>
      <c r="BI1779" s="1"/>
      <c r="BJ1779" s="1"/>
      <c r="BK1779" s="1"/>
      <c r="BL1779" s="1"/>
      <c r="BM1779" s="1"/>
      <c r="BN1779" s="16">
        <f t="shared" si="249"/>
        <v>0</v>
      </c>
      <c r="BO1779" s="1"/>
      <c r="BP1779" s="1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  <c r="CC1779" s="1"/>
      <c r="CD1779" s="1"/>
      <c r="CE1779" s="1"/>
      <c r="CF1779" s="1"/>
      <c r="CG1779" s="1"/>
      <c r="CH1779" s="1"/>
      <c r="CI1779" s="1"/>
      <c r="CJ1779" s="1"/>
      <c r="CK1779" s="1"/>
      <c r="CL1779" s="1"/>
      <c r="CM1779" s="1"/>
      <c r="CN1779" s="1"/>
      <c r="CO1779" s="1"/>
      <c r="CP1779" s="1"/>
      <c r="CQ1779" s="1"/>
      <c r="CR1779" s="1"/>
      <c r="CS1779" s="1"/>
      <c r="CT1779" s="1"/>
      <c r="CU1779" s="1"/>
      <c r="CV1779" s="1"/>
      <c r="CW1779" s="1"/>
      <c r="CX1779" s="1"/>
      <c r="CY1779" s="1"/>
      <c r="CZ1779" s="1"/>
      <c r="DA1779" s="1"/>
      <c r="DB1779" s="1"/>
      <c r="DC1779" s="1"/>
      <c r="DD1779" s="1"/>
      <c r="DE1779" s="1"/>
      <c r="DF1779" s="1"/>
      <c r="DG1779" s="1"/>
      <c r="DH1779" s="1"/>
      <c r="DI1779" s="1"/>
      <c r="DJ1779" s="1"/>
      <c r="DK1779" s="30">
        <f t="shared" si="250"/>
        <v>0</v>
      </c>
      <c r="DL1779" s="1"/>
      <c r="DM1779" s="1"/>
      <c r="DN1779" s="1"/>
      <c r="DO1779" s="1"/>
      <c r="DP1779" s="1"/>
      <c r="DQ1779" s="1"/>
      <c r="DR1779" s="1"/>
      <c r="DS1779" s="1"/>
      <c r="DT1779" s="1"/>
      <c r="DU1779" s="1"/>
      <c r="DV1779" s="1"/>
      <c r="DW1779" s="1"/>
      <c r="DX1779" s="1"/>
      <c r="DY1779" s="1"/>
      <c r="DZ1779" s="1"/>
      <c r="EA1779" s="1"/>
      <c r="EB1779" s="1"/>
      <c r="EC1779" s="14">
        <f t="shared" si="251"/>
        <v>0</v>
      </c>
      <c r="ED1779" s="1" t="str" cm="1">
        <f t="array" ref="ED1779">CONCATENATE(DL1779:DL1779)</f>
        <v/>
      </c>
    </row>
    <row r="1780" spans="2:134" ht="15.75">
      <c r="B1780" s="11">
        <f t="shared" si="244"/>
        <v>1776</v>
      </c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21"/>
      <c r="T1780" s="1"/>
      <c r="U1780" s="1"/>
      <c r="V1780" s="21"/>
      <c r="W1780" s="1"/>
      <c r="X1780" s="21"/>
      <c r="Y1780" s="21"/>
      <c r="Z1780" s="20"/>
      <c r="AA1780" s="19"/>
      <c r="AB1780" s="1"/>
      <c r="AC1780" s="1"/>
      <c r="AD1780" s="15">
        <f t="shared" si="245"/>
        <v>0</v>
      </c>
      <c r="AE1780" s="1"/>
      <c r="AF1780" s="21"/>
      <c r="AG1780" s="1"/>
      <c r="AH1780" s="14">
        <f t="shared" si="246"/>
        <v>0</v>
      </c>
      <c r="AI1780" s="21"/>
      <c r="AJ1780" s="1"/>
      <c r="AK1780" s="1"/>
      <c r="AL1780" s="1"/>
      <c r="AM1780" s="14">
        <f t="shared" si="247"/>
        <v>0</v>
      </c>
      <c r="AN1780" s="1"/>
      <c r="AO1780" s="4" t="e">
        <f t="shared" si="248"/>
        <v>#DIV/0!</v>
      </c>
      <c r="AP1780" s="4" t="e">
        <f t="shared" si="252"/>
        <v>#DIV/0!</v>
      </c>
      <c r="AQ1780" s="21"/>
      <c r="AR1780" s="19"/>
      <c r="AS1780" s="21"/>
      <c r="AT1780" s="1"/>
      <c r="AU1780" s="1"/>
      <c r="AV1780" s="1"/>
      <c r="AW1780" s="1"/>
      <c r="AX1780" s="1"/>
      <c r="AY1780" s="1"/>
      <c r="AZ1780" s="1"/>
      <c r="BA1780" s="1"/>
      <c r="BB1780" s="1"/>
      <c r="BC1780" s="1"/>
      <c r="BD1780" s="1"/>
      <c r="BE1780" s="1"/>
      <c r="BF1780" s="1"/>
      <c r="BG1780" s="1"/>
      <c r="BH1780" s="1"/>
      <c r="BI1780" s="1"/>
      <c r="BJ1780" s="1"/>
      <c r="BK1780" s="1"/>
      <c r="BL1780" s="1"/>
      <c r="BM1780" s="1"/>
      <c r="BN1780" s="16">
        <f t="shared" si="249"/>
        <v>0</v>
      </c>
      <c r="BO1780" s="1"/>
      <c r="BP1780" s="1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  <c r="CC1780" s="1"/>
      <c r="CD1780" s="1"/>
      <c r="CE1780" s="1"/>
      <c r="CF1780" s="1"/>
      <c r="CG1780" s="1"/>
      <c r="CH1780" s="1"/>
      <c r="CI1780" s="1"/>
      <c r="CJ1780" s="1"/>
      <c r="CK1780" s="1"/>
      <c r="CL1780" s="1"/>
      <c r="CM1780" s="1"/>
      <c r="CN1780" s="1"/>
      <c r="CO1780" s="1"/>
      <c r="CP1780" s="1"/>
      <c r="CQ1780" s="1"/>
      <c r="CR1780" s="1"/>
      <c r="CS1780" s="1"/>
      <c r="CT1780" s="1"/>
      <c r="CU1780" s="1"/>
      <c r="CV1780" s="1"/>
      <c r="CW1780" s="1"/>
      <c r="CX1780" s="1"/>
      <c r="CY1780" s="1"/>
      <c r="CZ1780" s="1"/>
      <c r="DA1780" s="1"/>
      <c r="DB1780" s="1"/>
      <c r="DC1780" s="1"/>
      <c r="DD1780" s="1"/>
      <c r="DE1780" s="1"/>
      <c r="DF1780" s="1"/>
      <c r="DG1780" s="1"/>
      <c r="DH1780" s="1"/>
      <c r="DI1780" s="1"/>
      <c r="DJ1780" s="1"/>
      <c r="DK1780" s="30">
        <f t="shared" si="250"/>
        <v>0</v>
      </c>
      <c r="DL1780" s="1"/>
      <c r="DM1780" s="1"/>
      <c r="DN1780" s="1"/>
      <c r="DO1780" s="1"/>
      <c r="DP1780" s="1"/>
      <c r="DQ1780" s="1"/>
      <c r="DR1780" s="1"/>
      <c r="DS1780" s="1"/>
      <c r="DT1780" s="1"/>
      <c r="DU1780" s="1"/>
      <c r="DV1780" s="1"/>
      <c r="DW1780" s="1"/>
      <c r="DX1780" s="1"/>
      <c r="DY1780" s="1"/>
      <c r="DZ1780" s="1"/>
      <c r="EA1780" s="1"/>
      <c r="EB1780" s="1"/>
      <c r="EC1780" s="14">
        <f t="shared" si="251"/>
        <v>0</v>
      </c>
      <c r="ED1780" s="1" t="str" cm="1">
        <f t="array" ref="ED1780">CONCATENATE(DL1780:DL1780)</f>
        <v/>
      </c>
    </row>
    <row r="1781" spans="2:134" ht="15.75">
      <c r="B1781" s="11">
        <f t="shared" si="244"/>
        <v>1777</v>
      </c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21"/>
      <c r="T1781" s="1"/>
      <c r="U1781" s="1"/>
      <c r="V1781" s="21"/>
      <c r="W1781" s="1"/>
      <c r="X1781" s="21"/>
      <c r="Y1781" s="21"/>
      <c r="Z1781" s="20"/>
      <c r="AA1781" s="19"/>
      <c r="AB1781" s="1"/>
      <c r="AC1781" s="1"/>
      <c r="AD1781" s="15">
        <f t="shared" si="245"/>
        <v>0</v>
      </c>
      <c r="AE1781" s="1"/>
      <c r="AF1781" s="21"/>
      <c r="AG1781" s="1"/>
      <c r="AH1781" s="14">
        <f t="shared" si="246"/>
        <v>0</v>
      </c>
      <c r="AI1781" s="21"/>
      <c r="AJ1781" s="1"/>
      <c r="AK1781" s="1"/>
      <c r="AL1781" s="1"/>
      <c r="AM1781" s="14">
        <f t="shared" si="247"/>
        <v>0</v>
      </c>
      <c r="AN1781" s="1"/>
      <c r="AO1781" s="4" t="e">
        <f t="shared" si="248"/>
        <v>#DIV/0!</v>
      </c>
      <c r="AP1781" s="4" t="e">
        <f t="shared" si="252"/>
        <v>#DIV/0!</v>
      </c>
      <c r="AQ1781" s="21"/>
      <c r="AR1781" s="19"/>
      <c r="AS1781" s="21"/>
      <c r="AT1781" s="1"/>
      <c r="AU1781" s="1"/>
      <c r="AV1781" s="1"/>
      <c r="AW1781" s="1"/>
      <c r="AX1781" s="1"/>
      <c r="AY1781" s="1"/>
      <c r="AZ1781" s="1"/>
      <c r="BA1781" s="1"/>
      <c r="BB1781" s="1"/>
      <c r="BC1781" s="1"/>
      <c r="BD1781" s="1"/>
      <c r="BE1781" s="1"/>
      <c r="BF1781" s="1"/>
      <c r="BG1781" s="1"/>
      <c r="BH1781" s="1"/>
      <c r="BI1781" s="1"/>
      <c r="BJ1781" s="1"/>
      <c r="BK1781" s="1"/>
      <c r="BL1781" s="1"/>
      <c r="BM1781" s="1"/>
      <c r="BN1781" s="16">
        <f t="shared" si="249"/>
        <v>0</v>
      </c>
      <c r="BO1781" s="1"/>
      <c r="BP1781" s="1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  <c r="CC1781" s="1"/>
      <c r="CD1781" s="1"/>
      <c r="CE1781" s="1"/>
      <c r="CF1781" s="1"/>
      <c r="CG1781" s="1"/>
      <c r="CH1781" s="1"/>
      <c r="CI1781" s="1"/>
      <c r="CJ1781" s="1"/>
      <c r="CK1781" s="1"/>
      <c r="CL1781" s="1"/>
      <c r="CM1781" s="1"/>
      <c r="CN1781" s="1"/>
      <c r="CO1781" s="1"/>
      <c r="CP1781" s="1"/>
      <c r="CQ1781" s="1"/>
      <c r="CR1781" s="1"/>
      <c r="CS1781" s="1"/>
      <c r="CT1781" s="1"/>
      <c r="CU1781" s="1"/>
      <c r="CV1781" s="1"/>
      <c r="CW1781" s="1"/>
      <c r="CX1781" s="1"/>
      <c r="CY1781" s="1"/>
      <c r="CZ1781" s="1"/>
      <c r="DA1781" s="1"/>
      <c r="DB1781" s="1"/>
      <c r="DC1781" s="1"/>
      <c r="DD1781" s="1"/>
      <c r="DE1781" s="1"/>
      <c r="DF1781" s="1"/>
      <c r="DG1781" s="1"/>
      <c r="DH1781" s="1"/>
      <c r="DI1781" s="1"/>
      <c r="DJ1781" s="1"/>
      <c r="DK1781" s="30">
        <f t="shared" si="250"/>
        <v>0</v>
      </c>
      <c r="DL1781" s="1"/>
      <c r="DM1781" s="1"/>
      <c r="DN1781" s="1"/>
      <c r="DO1781" s="1"/>
      <c r="DP1781" s="1"/>
      <c r="DQ1781" s="1"/>
      <c r="DR1781" s="1"/>
      <c r="DS1781" s="1"/>
      <c r="DT1781" s="1"/>
      <c r="DU1781" s="1"/>
      <c r="DV1781" s="1"/>
      <c r="DW1781" s="1"/>
      <c r="DX1781" s="1"/>
      <c r="DY1781" s="1"/>
      <c r="DZ1781" s="1"/>
      <c r="EA1781" s="1"/>
      <c r="EB1781" s="1"/>
      <c r="EC1781" s="14">
        <f t="shared" si="251"/>
        <v>0</v>
      </c>
      <c r="ED1781" s="1" t="str" cm="1">
        <f t="array" ref="ED1781">CONCATENATE(DL1781:DL1781)</f>
        <v/>
      </c>
    </row>
    <row r="1782" spans="2:134" ht="15.75">
      <c r="B1782" s="11">
        <f t="shared" si="244"/>
        <v>1778</v>
      </c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21"/>
      <c r="T1782" s="1"/>
      <c r="U1782" s="1"/>
      <c r="V1782" s="21"/>
      <c r="W1782" s="1"/>
      <c r="X1782" s="21"/>
      <c r="Y1782" s="21"/>
      <c r="Z1782" s="20"/>
      <c r="AA1782" s="19"/>
      <c r="AB1782" s="1"/>
      <c r="AC1782" s="1"/>
      <c r="AD1782" s="15">
        <f t="shared" si="245"/>
        <v>0</v>
      </c>
      <c r="AE1782" s="1"/>
      <c r="AF1782" s="21"/>
      <c r="AG1782" s="1"/>
      <c r="AH1782" s="14">
        <f t="shared" si="246"/>
        <v>0</v>
      </c>
      <c r="AI1782" s="21"/>
      <c r="AJ1782" s="1"/>
      <c r="AK1782" s="1"/>
      <c r="AL1782" s="1"/>
      <c r="AM1782" s="14">
        <f t="shared" si="247"/>
        <v>0</v>
      </c>
      <c r="AN1782" s="1"/>
      <c r="AO1782" s="4" t="e">
        <f t="shared" si="248"/>
        <v>#DIV/0!</v>
      </c>
      <c r="AP1782" s="4" t="e">
        <f t="shared" si="252"/>
        <v>#DIV/0!</v>
      </c>
      <c r="AQ1782" s="21"/>
      <c r="AR1782" s="19"/>
      <c r="AS1782" s="21"/>
      <c r="AT1782" s="1"/>
      <c r="AU1782" s="1"/>
      <c r="AV1782" s="1"/>
      <c r="AW1782" s="1"/>
      <c r="AX1782" s="1"/>
      <c r="AY1782" s="1"/>
      <c r="AZ1782" s="1"/>
      <c r="BA1782" s="1"/>
      <c r="BB1782" s="1"/>
      <c r="BC1782" s="1"/>
      <c r="BD1782" s="1"/>
      <c r="BE1782" s="1"/>
      <c r="BF1782" s="1"/>
      <c r="BG1782" s="1"/>
      <c r="BH1782" s="1"/>
      <c r="BI1782" s="1"/>
      <c r="BJ1782" s="1"/>
      <c r="BK1782" s="1"/>
      <c r="BL1782" s="1"/>
      <c r="BM1782" s="1"/>
      <c r="BN1782" s="16">
        <f t="shared" si="249"/>
        <v>0</v>
      </c>
      <c r="BO1782" s="1"/>
      <c r="BP1782" s="1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  <c r="CC1782" s="1"/>
      <c r="CD1782" s="1"/>
      <c r="CE1782" s="1"/>
      <c r="CF1782" s="1"/>
      <c r="CG1782" s="1"/>
      <c r="CH1782" s="1"/>
      <c r="CI1782" s="1"/>
      <c r="CJ1782" s="1"/>
      <c r="CK1782" s="1"/>
      <c r="CL1782" s="1"/>
      <c r="CM1782" s="1"/>
      <c r="CN1782" s="1"/>
      <c r="CO1782" s="1"/>
      <c r="CP1782" s="1"/>
      <c r="CQ1782" s="1"/>
      <c r="CR1782" s="1"/>
      <c r="CS1782" s="1"/>
      <c r="CT1782" s="1"/>
      <c r="CU1782" s="1"/>
      <c r="CV1782" s="1"/>
      <c r="CW1782" s="1"/>
      <c r="CX1782" s="1"/>
      <c r="CY1782" s="1"/>
      <c r="CZ1782" s="1"/>
      <c r="DA1782" s="1"/>
      <c r="DB1782" s="1"/>
      <c r="DC1782" s="1"/>
      <c r="DD1782" s="1"/>
      <c r="DE1782" s="1"/>
      <c r="DF1782" s="1"/>
      <c r="DG1782" s="1"/>
      <c r="DH1782" s="1"/>
      <c r="DI1782" s="1"/>
      <c r="DJ1782" s="1"/>
      <c r="DK1782" s="30">
        <f t="shared" si="250"/>
        <v>0</v>
      </c>
      <c r="DL1782" s="1"/>
      <c r="DM1782" s="1"/>
      <c r="DN1782" s="1"/>
      <c r="DO1782" s="1"/>
      <c r="DP1782" s="1"/>
      <c r="DQ1782" s="1"/>
      <c r="DR1782" s="1"/>
      <c r="DS1782" s="1"/>
      <c r="DT1782" s="1"/>
      <c r="DU1782" s="1"/>
      <c r="DV1782" s="1"/>
      <c r="DW1782" s="1"/>
      <c r="DX1782" s="1"/>
      <c r="DY1782" s="1"/>
      <c r="DZ1782" s="1"/>
      <c r="EA1782" s="1"/>
      <c r="EB1782" s="1"/>
      <c r="EC1782" s="14">
        <f t="shared" si="251"/>
        <v>0</v>
      </c>
      <c r="ED1782" s="1" t="str" cm="1">
        <f t="array" ref="ED1782">CONCATENATE(DL1782:DL1782)</f>
        <v/>
      </c>
    </row>
    <row r="1783" spans="2:134" ht="15.75">
      <c r="B1783" s="11">
        <f t="shared" si="244"/>
        <v>1779</v>
      </c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21"/>
      <c r="T1783" s="1"/>
      <c r="U1783" s="1"/>
      <c r="V1783" s="21"/>
      <c r="W1783" s="1"/>
      <c r="X1783" s="21"/>
      <c r="Y1783" s="21"/>
      <c r="Z1783" s="20"/>
      <c r="AA1783" s="19"/>
      <c r="AB1783" s="1"/>
      <c r="AC1783" s="1"/>
      <c r="AD1783" s="15">
        <f t="shared" si="245"/>
        <v>0</v>
      </c>
      <c r="AE1783" s="1"/>
      <c r="AF1783" s="21"/>
      <c r="AG1783" s="1"/>
      <c r="AH1783" s="14">
        <f t="shared" si="246"/>
        <v>0</v>
      </c>
      <c r="AI1783" s="21"/>
      <c r="AJ1783" s="1"/>
      <c r="AK1783" s="1"/>
      <c r="AL1783" s="1"/>
      <c r="AM1783" s="14">
        <f t="shared" si="247"/>
        <v>0</v>
      </c>
      <c r="AN1783" s="1"/>
      <c r="AO1783" s="4" t="e">
        <f t="shared" si="248"/>
        <v>#DIV/0!</v>
      </c>
      <c r="AP1783" s="4" t="e">
        <f t="shared" si="252"/>
        <v>#DIV/0!</v>
      </c>
      <c r="AQ1783" s="21"/>
      <c r="AR1783" s="19"/>
      <c r="AS1783" s="21"/>
      <c r="AT1783" s="1"/>
      <c r="AU1783" s="1"/>
      <c r="AV1783" s="1"/>
      <c r="AW1783" s="1"/>
      <c r="AX1783" s="1"/>
      <c r="AY1783" s="1"/>
      <c r="AZ1783" s="1"/>
      <c r="BA1783" s="1"/>
      <c r="BB1783" s="1"/>
      <c r="BC1783" s="1"/>
      <c r="BD1783" s="1"/>
      <c r="BE1783" s="1"/>
      <c r="BF1783" s="1"/>
      <c r="BG1783" s="1"/>
      <c r="BH1783" s="1"/>
      <c r="BI1783" s="1"/>
      <c r="BJ1783" s="1"/>
      <c r="BK1783" s="1"/>
      <c r="BL1783" s="1"/>
      <c r="BM1783" s="1"/>
      <c r="BN1783" s="16">
        <f t="shared" si="249"/>
        <v>0</v>
      </c>
      <c r="BO1783" s="1"/>
      <c r="BP1783" s="1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  <c r="CC1783" s="1"/>
      <c r="CD1783" s="1"/>
      <c r="CE1783" s="1"/>
      <c r="CF1783" s="1"/>
      <c r="CG1783" s="1"/>
      <c r="CH1783" s="1"/>
      <c r="CI1783" s="1"/>
      <c r="CJ1783" s="1"/>
      <c r="CK1783" s="1"/>
      <c r="CL1783" s="1"/>
      <c r="CM1783" s="1"/>
      <c r="CN1783" s="1"/>
      <c r="CO1783" s="1"/>
      <c r="CP1783" s="1"/>
      <c r="CQ1783" s="1"/>
      <c r="CR1783" s="1"/>
      <c r="CS1783" s="1"/>
      <c r="CT1783" s="1"/>
      <c r="CU1783" s="1"/>
      <c r="CV1783" s="1"/>
      <c r="CW1783" s="1"/>
      <c r="CX1783" s="1"/>
      <c r="CY1783" s="1"/>
      <c r="CZ1783" s="1"/>
      <c r="DA1783" s="1"/>
      <c r="DB1783" s="1"/>
      <c r="DC1783" s="1"/>
      <c r="DD1783" s="1"/>
      <c r="DE1783" s="1"/>
      <c r="DF1783" s="1"/>
      <c r="DG1783" s="1"/>
      <c r="DH1783" s="1"/>
      <c r="DI1783" s="1"/>
      <c r="DJ1783" s="1"/>
      <c r="DK1783" s="30">
        <f t="shared" si="250"/>
        <v>0</v>
      </c>
      <c r="DL1783" s="1"/>
      <c r="DM1783" s="1"/>
      <c r="DN1783" s="1"/>
      <c r="DO1783" s="1"/>
      <c r="DP1783" s="1"/>
      <c r="DQ1783" s="1"/>
      <c r="DR1783" s="1"/>
      <c r="DS1783" s="1"/>
      <c r="DT1783" s="1"/>
      <c r="DU1783" s="1"/>
      <c r="DV1783" s="1"/>
      <c r="DW1783" s="1"/>
      <c r="DX1783" s="1"/>
      <c r="DY1783" s="1"/>
      <c r="DZ1783" s="1"/>
      <c r="EA1783" s="1"/>
      <c r="EB1783" s="1"/>
      <c r="EC1783" s="14">
        <f t="shared" si="251"/>
        <v>0</v>
      </c>
      <c r="ED1783" s="1" t="str" cm="1">
        <f t="array" ref="ED1783">CONCATENATE(DL1783:DL1783)</f>
        <v/>
      </c>
    </row>
    <row r="1784" spans="2:134" ht="15.75">
      <c r="B1784" s="11">
        <f t="shared" si="244"/>
        <v>1780</v>
      </c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21"/>
      <c r="T1784" s="1"/>
      <c r="U1784" s="1"/>
      <c r="V1784" s="21"/>
      <c r="W1784" s="1"/>
      <c r="X1784" s="21"/>
      <c r="Y1784" s="21"/>
      <c r="Z1784" s="20"/>
      <c r="AA1784" s="19"/>
      <c r="AB1784" s="1"/>
      <c r="AC1784" s="1"/>
      <c r="AD1784" s="15">
        <f t="shared" si="245"/>
        <v>0</v>
      </c>
      <c r="AE1784" s="1"/>
      <c r="AF1784" s="21"/>
      <c r="AG1784" s="1"/>
      <c r="AH1784" s="14">
        <f t="shared" si="246"/>
        <v>0</v>
      </c>
      <c r="AI1784" s="21"/>
      <c r="AJ1784" s="1"/>
      <c r="AK1784" s="1"/>
      <c r="AL1784" s="1"/>
      <c r="AM1784" s="14">
        <f t="shared" si="247"/>
        <v>0</v>
      </c>
      <c r="AN1784" s="1"/>
      <c r="AO1784" s="4" t="e">
        <f t="shared" si="248"/>
        <v>#DIV/0!</v>
      </c>
      <c r="AP1784" s="4" t="e">
        <f t="shared" si="252"/>
        <v>#DIV/0!</v>
      </c>
      <c r="AQ1784" s="21"/>
      <c r="AR1784" s="19"/>
      <c r="AS1784" s="21"/>
      <c r="AT1784" s="1"/>
      <c r="AU1784" s="1"/>
      <c r="AV1784" s="1"/>
      <c r="AW1784" s="1"/>
      <c r="AX1784" s="1"/>
      <c r="AY1784" s="1"/>
      <c r="AZ1784" s="1"/>
      <c r="BA1784" s="1"/>
      <c r="BB1784" s="1"/>
      <c r="BC1784" s="1"/>
      <c r="BD1784" s="1"/>
      <c r="BE1784" s="1"/>
      <c r="BF1784" s="1"/>
      <c r="BG1784" s="1"/>
      <c r="BH1784" s="1"/>
      <c r="BI1784" s="1"/>
      <c r="BJ1784" s="1"/>
      <c r="BK1784" s="1"/>
      <c r="BL1784" s="1"/>
      <c r="BM1784" s="1"/>
      <c r="BN1784" s="16">
        <f t="shared" si="249"/>
        <v>0</v>
      </c>
      <c r="BO1784" s="1"/>
      <c r="BP1784" s="1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  <c r="CC1784" s="1"/>
      <c r="CD1784" s="1"/>
      <c r="CE1784" s="1"/>
      <c r="CF1784" s="1"/>
      <c r="CG1784" s="1"/>
      <c r="CH1784" s="1"/>
      <c r="CI1784" s="1"/>
      <c r="CJ1784" s="1"/>
      <c r="CK1784" s="1"/>
      <c r="CL1784" s="1"/>
      <c r="CM1784" s="1"/>
      <c r="CN1784" s="1"/>
      <c r="CO1784" s="1"/>
      <c r="CP1784" s="1"/>
      <c r="CQ1784" s="1"/>
      <c r="CR1784" s="1"/>
      <c r="CS1784" s="1"/>
      <c r="CT1784" s="1"/>
      <c r="CU1784" s="1"/>
      <c r="CV1784" s="1"/>
      <c r="CW1784" s="1"/>
      <c r="CX1784" s="1"/>
      <c r="CY1784" s="1"/>
      <c r="CZ1784" s="1"/>
      <c r="DA1784" s="1"/>
      <c r="DB1784" s="1"/>
      <c r="DC1784" s="1"/>
      <c r="DD1784" s="1"/>
      <c r="DE1784" s="1"/>
      <c r="DF1784" s="1"/>
      <c r="DG1784" s="1"/>
      <c r="DH1784" s="1"/>
      <c r="DI1784" s="1"/>
      <c r="DJ1784" s="1"/>
      <c r="DK1784" s="30">
        <f t="shared" si="250"/>
        <v>0</v>
      </c>
      <c r="DL1784" s="1"/>
      <c r="DM1784" s="1"/>
      <c r="DN1784" s="1"/>
      <c r="DO1784" s="1"/>
      <c r="DP1784" s="1"/>
      <c r="DQ1784" s="1"/>
      <c r="DR1784" s="1"/>
      <c r="DS1784" s="1"/>
      <c r="DT1784" s="1"/>
      <c r="DU1784" s="1"/>
      <c r="DV1784" s="1"/>
      <c r="DW1784" s="1"/>
      <c r="DX1784" s="1"/>
      <c r="DY1784" s="1"/>
      <c r="DZ1784" s="1"/>
      <c r="EA1784" s="1"/>
      <c r="EB1784" s="1"/>
      <c r="EC1784" s="14">
        <f t="shared" si="251"/>
        <v>0</v>
      </c>
      <c r="ED1784" s="1" t="str" cm="1">
        <f t="array" ref="ED1784">CONCATENATE(DL1784:DL1784)</f>
        <v/>
      </c>
    </row>
    <row r="1785" spans="2:134" ht="15.75">
      <c r="B1785" s="11">
        <f t="shared" si="244"/>
        <v>1781</v>
      </c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21"/>
      <c r="T1785" s="1"/>
      <c r="U1785" s="1"/>
      <c r="V1785" s="21"/>
      <c r="W1785" s="1"/>
      <c r="X1785" s="21"/>
      <c r="Y1785" s="21"/>
      <c r="Z1785" s="20"/>
      <c r="AA1785" s="19"/>
      <c r="AB1785" s="1"/>
      <c r="AC1785" s="1"/>
      <c r="AD1785" s="15">
        <f t="shared" si="245"/>
        <v>0</v>
      </c>
      <c r="AE1785" s="1"/>
      <c r="AF1785" s="21"/>
      <c r="AG1785" s="1"/>
      <c r="AH1785" s="14">
        <f t="shared" si="246"/>
        <v>0</v>
      </c>
      <c r="AI1785" s="21"/>
      <c r="AJ1785" s="1"/>
      <c r="AK1785" s="1"/>
      <c r="AL1785" s="1"/>
      <c r="AM1785" s="14">
        <f t="shared" si="247"/>
        <v>0</v>
      </c>
      <c r="AN1785" s="1"/>
      <c r="AO1785" s="4" t="e">
        <f t="shared" si="248"/>
        <v>#DIV/0!</v>
      </c>
      <c r="AP1785" s="4" t="e">
        <f t="shared" si="252"/>
        <v>#DIV/0!</v>
      </c>
      <c r="AQ1785" s="21"/>
      <c r="AR1785" s="19"/>
      <c r="AS1785" s="21"/>
      <c r="AT1785" s="1"/>
      <c r="AU1785" s="1"/>
      <c r="AV1785" s="1"/>
      <c r="AW1785" s="1"/>
      <c r="AX1785" s="1"/>
      <c r="AY1785" s="1"/>
      <c r="AZ1785" s="1"/>
      <c r="BA1785" s="1"/>
      <c r="BB1785" s="1"/>
      <c r="BC1785" s="1"/>
      <c r="BD1785" s="1"/>
      <c r="BE1785" s="1"/>
      <c r="BF1785" s="1"/>
      <c r="BG1785" s="1"/>
      <c r="BH1785" s="1"/>
      <c r="BI1785" s="1"/>
      <c r="BJ1785" s="1"/>
      <c r="BK1785" s="1"/>
      <c r="BL1785" s="1"/>
      <c r="BM1785" s="1"/>
      <c r="BN1785" s="16">
        <f t="shared" si="249"/>
        <v>0</v>
      </c>
      <c r="BO1785" s="1"/>
      <c r="BP1785" s="1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  <c r="CC1785" s="1"/>
      <c r="CD1785" s="1"/>
      <c r="CE1785" s="1"/>
      <c r="CF1785" s="1"/>
      <c r="CG1785" s="1"/>
      <c r="CH1785" s="1"/>
      <c r="CI1785" s="1"/>
      <c r="CJ1785" s="1"/>
      <c r="CK1785" s="1"/>
      <c r="CL1785" s="1"/>
      <c r="CM1785" s="1"/>
      <c r="CN1785" s="1"/>
      <c r="CO1785" s="1"/>
      <c r="CP1785" s="1"/>
      <c r="CQ1785" s="1"/>
      <c r="CR1785" s="1"/>
      <c r="CS1785" s="1"/>
      <c r="CT1785" s="1"/>
      <c r="CU1785" s="1"/>
      <c r="CV1785" s="1"/>
      <c r="CW1785" s="1"/>
      <c r="CX1785" s="1"/>
      <c r="CY1785" s="1"/>
      <c r="CZ1785" s="1"/>
      <c r="DA1785" s="1"/>
      <c r="DB1785" s="1"/>
      <c r="DC1785" s="1"/>
      <c r="DD1785" s="1"/>
      <c r="DE1785" s="1"/>
      <c r="DF1785" s="1"/>
      <c r="DG1785" s="1"/>
      <c r="DH1785" s="1"/>
      <c r="DI1785" s="1"/>
      <c r="DJ1785" s="1"/>
      <c r="DK1785" s="30">
        <f t="shared" si="250"/>
        <v>0</v>
      </c>
      <c r="DL1785" s="1"/>
      <c r="DM1785" s="1"/>
      <c r="DN1785" s="1"/>
      <c r="DO1785" s="1"/>
      <c r="DP1785" s="1"/>
      <c r="DQ1785" s="1"/>
      <c r="DR1785" s="1"/>
      <c r="DS1785" s="1"/>
      <c r="DT1785" s="1"/>
      <c r="DU1785" s="1"/>
      <c r="DV1785" s="1"/>
      <c r="DW1785" s="1"/>
      <c r="DX1785" s="1"/>
      <c r="DY1785" s="1"/>
      <c r="DZ1785" s="1"/>
      <c r="EA1785" s="1"/>
      <c r="EB1785" s="1"/>
      <c r="EC1785" s="14">
        <f t="shared" si="251"/>
        <v>0</v>
      </c>
      <c r="ED1785" s="1" t="str" cm="1">
        <f t="array" ref="ED1785">CONCATENATE(DL1785:DL1785)</f>
        <v/>
      </c>
    </row>
    <row r="1786" spans="2:134" ht="15.75">
      <c r="B1786" s="11">
        <f t="shared" si="244"/>
        <v>1782</v>
      </c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21"/>
      <c r="T1786" s="1"/>
      <c r="U1786" s="1"/>
      <c r="V1786" s="21"/>
      <c r="W1786" s="1"/>
      <c r="X1786" s="21"/>
      <c r="Y1786" s="21"/>
      <c r="Z1786" s="20"/>
      <c r="AA1786" s="19"/>
      <c r="AB1786" s="1"/>
      <c r="AC1786" s="1"/>
      <c r="AD1786" s="15">
        <f t="shared" si="245"/>
        <v>0</v>
      </c>
      <c r="AE1786" s="1"/>
      <c r="AF1786" s="21"/>
      <c r="AG1786" s="1"/>
      <c r="AH1786" s="14">
        <f t="shared" si="246"/>
        <v>0</v>
      </c>
      <c r="AI1786" s="21"/>
      <c r="AJ1786" s="1"/>
      <c r="AK1786" s="1"/>
      <c r="AL1786" s="1"/>
      <c r="AM1786" s="14">
        <f t="shared" si="247"/>
        <v>0</v>
      </c>
      <c r="AN1786" s="1"/>
      <c r="AO1786" s="4" t="e">
        <f t="shared" si="248"/>
        <v>#DIV/0!</v>
      </c>
      <c r="AP1786" s="4" t="e">
        <f t="shared" si="252"/>
        <v>#DIV/0!</v>
      </c>
      <c r="AQ1786" s="21"/>
      <c r="AR1786" s="19"/>
      <c r="AS1786" s="21"/>
      <c r="AT1786" s="1"/>
      <c r="AU1786" s="1"/>
      <c r="AV1786" s="1"/>
      <c r="AW1786" s="1"/>
      <c r="AX1786" s="1"/>
      <c r="AY1786" s="1"/>
      <c r="AZ1786" s="1"/>
      <c r="BA1786" s="1"/>
      <c r="BB1786" s="1"/>
      <c r="BC1786" s="1"/>
      <c r="BD1786" s="1"/>
      <c r="BE1786" s="1"/>
      <c r="BF1786" s="1"/>
      <c r="BG1786" s="1"/>
      <c r="BH1786" s="1"/>
      <c r="BI1786" s="1"/>
      <c r="BJ1786" s="1"/>
      <c r="BK1786" s="1"/>
      <c r="BL1786" s="1"/>
      <c r="BM1786" s="1"/>
      <c r="BN1786" s="16">
        <f t="shared" si="249"/>
        <v>0</v>
      </c>
      <c r="BO1786" s="1"/>
      <c r="BP1786" s="1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  <c r="CC1786" s="1"/>
      <c r="CD1786" s="1"/>
      <c r="CE1786" s="1"/>
      <c r="CF1786" s="1"/>
      <c r="CG1786" s="1"/>
      <c r="CH1786" s="1"/>
      <c r="CI1786" s="1"/>
      <c r="CJ1786" s="1"/>
      <c r="CK1786" s="1"/>
      <c r="CL1786" s="1"/>
      <c r="CM1786" s="1"/>
      <c r="CN1786" s="1"/>
      <c r="CO1786" s="1"/>
      <c r="CP1786" s="1"/>
      <c r="CQ1786" s="1"/>
      <c r="CR1786" s="1"/>
      <c r="CS1786" s="1"/>
      <c r="CT1786" s="1"/>
      <c r="CU1786" s="1"/>
      <c r="CV1786" s="1"/>
      <c r="CW1786" s="1"/>
      <c r="CX1786" s="1"/>
      <c r="CY1786" s="1"/>
      <c r="CZ1786" s="1"/>
      <c r="DA1786" s="1"/>
      <c r="DB1786" s="1"/>
      <c r="DC1786" s="1"/>
      <c r="DD1786" s="1"/>
      <c r="DE1786" s="1"/>
      <c r="DF1786" s="1"/>
      <c r="DG1786" s="1"/>
      <c r="DH1786" s="1"/>
      <c r="DI1786" s="1"/>
      <c r="DJ1786" s="1"/>
      <c r="DK1786" s="30">
        <f t="shared" si="250"/>
        <v>0</v>
      </c>
      <c r="DL1786" s="1"/>
      <c r="DM1786" s="1"/>
      <c r="DN1786" s="1"/>
      <c r="DO1786" s="1"/>
      <c r="DP1786" s="1"/>
      <c r="DQ1786" s="1"/>
      <c r="DR1786" s="1"/>
      <c r="DS1786" s="1"/>
      <c r="DT1786" s="1"/>
      <c r="DU1786" s="1"/>
      <c r="DV1786" s="1"/>
      <c r="DW1786" s="1"/>
      <c r="DX1786" s="1"/>
      <c r="DY1786" s="1"/>
      <c r="DZ1786" s="1"/>
      <c r="EA1786" s="1"/>
      <c r="EB1786" s="1"/>
      <c r="EC1786" s="14">
        <f t="shared" si="251"/>
        <v>0</v>
      </c>
      <c r="ED1786" s="1" t="str" cm="1">
        <f t="array" ref="ED1786">CONCATENATE(DL1786:DL1786)</f>
        <v/>
      </c>
    </row>
    <row r="1787" spans="2:134" ht="15.75">
      <c r="B1787" s="11">
        <f t="shared" si="244"/>
        <v>1783</v>
      </c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21"/>
      <c r="T1787" s="1"/>
      <c r="U1787" s="1"/>
      <c r="V1787" s="21"/>
      <c r="W1787" s="1"/>
      <c r="X1787" s="21"/>
      <c r="Y1787" s="21"/>
      <c r="Z1787" s="20"/>
      <c r="AA1787" s="19"/>
      <c r="AB1787" s="1"/>
      <c r="AC1787" s="1"/>
      <c r="AD1787" s="15">
        <f t="shared" si="245"/>
        <v>0</v>
      </c>
      <c r="AE1787" s="1"/>
      <c r="AF1787" s="21"/>
      <c r="AG1787" s="1"/>
      <c r="AH1787" s="14">
        <f t="shared" si="246"/>
        <v>0</v>
      </c>
      <c r="AI1787" s="21"/>
      <c r="AJ1787" s="1"/>
      <c r="AK1787" s="1"/>
      <c r="AL1787" s="1"/>
      <c r="AM1787" s="14">
        <f t="shared" si="247"/>
        <v>0</v>
      </c>
      <c r="AN1787" s="1"/>
      <c r="AO1787" s="4" t="e">
        <f t="shared" si="248"/>
        <v>#DIV/0!</v>
      </c>
      <c r="AP1787" s="4" t="e">
        <f t="shared" si="252"/>
        <v>#DIV/0!</v>
      </c>
      <c r="AQ1787" s="21"/>
      <c r="AR1787" s="19"/>
      <c r="AS1787" s="21"/>
      <c r="AT1787" s="1"/>
      <c r="AU1787" s="1"/>
      <c r="AV1787" s="1"/>
      <c r="AW1787" s="1"/>
      <c r="AX1787" s="1"/>
      <c r="AY1787" s="1"/>
      <c r="AZ1787" s="1"/>
      <c r="BA1787" s="1"/>
      <c r="BB1787" s="1"/>
      <c r="BC1787" s="1"/>
      <c r="BD1787" s="1"/>
      <c r="BE1787" s="1"/>
      <c r="BF1787" s="1"/>
      <c r="BG1787" s="1"/>
      <c r="BH1787" s="1"/>
      <c r="BI1787" s="1"/>
      <c r="BJ1787" s="1"/>
      <c r="BK1787" s="1"/>
      <c r="BL1787" s="1"/>
      <c r="BM1787" s="1"/>
      <c r="BN1787" s="16">
        <f t="shared" si="249"/>
        <v>0</v>
      </c>
      <c r="BO1787" s="1"/>
      <c r="BP1787" s="1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  <c r="CC1787" s="1"/>
      <c r="CD1787" s="1"/>
      <c r="CE1787" s="1"/>
      <c r="CF1787" s="1"/>
      <c r="CG1787" s="1"/>
      <c r="CH1787" s="1"/>
      <c r="CI1787" s="1"/>
      <c r="CJ1787" s="1"/>
      <c r="CK1787" s="1"/>
      <c r="CL1787" s="1"/>
      <c r="CM1787" s="1"/>
      <c r="CN1787" s="1"/>
      <c r="CO1787" s="1"/>
      <c r="CP1787" s="1"/>
      <c r="CQ1787" s="1"/>
      <c r="CR1787" s="1"/>
      <c r="CS1787" s="1"/>
      <c r="CT1787" s="1"/>
      <c r="CU1787" s="1"/>
      <c r="CV1787" s="1"/>
      <c r="CW1787" s="1"/>
      <c r="CX1787" s="1"/>
      <c r="CY1787" s="1"/>
      <c r="CZ1787" s="1"/>
      <c r="DA1787" s="1"/>
      <c r="DB1787" s="1"/>
      <c r="DC1787" s="1"/>
      <c r="DD1787" s="1"/>
      <c r="DE1787" s="1"/>
      <c r="DF1787" s="1"/>
      <c r="DG1787" s="1"/>
      <c r="DH1787" s="1"/>
      <c r="DI1787" s="1"/>
      <c r="DJ1787" s="1"/>
      <c r="DK1787" s="30">
        <f t="shared" si="250"/>
        <v>0</v>
      </c>
      <c r="DL1787" s="1"/>
      <c r="DM1787" s="1"/>
      <c r="DN1787" s="1"/>
      <c r="DO1787" s="1"/>
      <c r="DP1787" s="1"/>
      <c r="DQ1787" s="1"/>
      <c r="DR1787" s="1"/>
      <c r="DS1787" s="1"/>
      <c r="DT1787" s="1"/>
      <c r="DU1787" s="1"/>
      <c r="DV1787" s="1"/>
      <c r="DW1787" s="1"/>
      <c r="DX1787" s="1"/>
      <c r="DY1787" s="1"/>
      <c r="DZ1787" s="1"/>
      <c r="EA1787" s="1"/>
      <c r="EB1787" s="1"/>
      <c r="EC1787" s="14">
        <f t="shared" si="251"/>
        <v>0</v>
      </c>
      <c r="ED1787" s="1" t="str" cm="1">
        <f t="array" ref="ED1787">CONCATENATE(DL1787:DL1787)</f>
        <v/>
      </c>
    </row>
    <row r="1788" spans="2:134" ht="15.75">
      <c r="B1788" s="11">
        <f t="shared" si="244"/>
        <v>1784</v>
      </c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21"/>
      <c r="T1788" s="1"/>
      <c r="U1788" s="1"/>
      <c r="V1788" s="21"/>
      <c r="W1788" s="1"/>
      <c r="X1788" s="21"/>
      <c r="Y1788" s="21"/>
      <c r="Z1788" s="20"/>
      <c r="AA1788" s="19"/>
      <c r="AB1788" s="1"/>
      <c r="AC1788" s="1"/>
      <c r="AD1788" s="15">
        <f t="shared" si="245"/>
        <v>0</v>
      </c>
      <c r="AE1788" s="1"/>
      <c r="AF1788" s="21"/>
      <c r="AG1788" s="1"/>
      <c r="AH1788" s="14">
        <f t="shared" si="246"/>
        <v>0</v>
      </c>
      <c r="AI1788" s="21"/>
      <c r="AJ1788" s="1"/>
      <c r="AK1788" s="1"/>
      <c r="AL1788" s="1"/>
      <c r="AM1788" s="14">
        <f t="shared" si="247"/>
        <v>0</v>
      </c>
      <c r="AN1788" s="1"/>
      <c r="AO1788" s="4" t="e">
        <f t="shared" si="248"/>
        <v>#DIV/0!</v>
      </c>
      <c r="AP1788" s="4" t="e">
        <f t="shared" si="252"/>
        <v>#DIV/0!</v>
      </c>
      <c r="AQ1788" s="21"/>
      <c r="AR1788" s="19"/>
      <c r="AS1788" s="21"/>
      <c r="AT1788" s="1"/>
      <c r="AU1788" s="1"/>
      <c r="AV1788" s="1"/>
      <c r="AW1788" s="1"/>
      <c r="AX1788" s="1"/>
      <c r="AY1788" s="1"/>
      <c r="AZ1788" s="1"/>
      <c r="BA1788" s="1"/>
      <c r="BB1788" s="1"/>
      <c r="BC1788" s="1"/>
      <c r="BD1788" s="1"/>
      <c r="BE1788" s="1"/>
      <c r="BF1788" s="1"/>
      <c r="BG1788" s="1"/>
      <c r="BH1788" s="1"/>
      <c r="BI1788" s="1"/>
      <c r="BJ1788" s="1"/>
      <c r="BK1788" s="1"/>
      <c r="BL1788" s="1"/>
      <c r="BM1788" s="1"/>
      <c r="BN1788" s="16">
        <f t="shared" si="249"/>
        <v>0</v>
      </c>
      <c r="BO1788" s="1"/>
      <c r="BP1788" s="1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  <c r="CC1788" s="1"/>
      <c r="CD1788" s="1"/>
      <c r="CE1788" s="1"/>
      <c r="CF1788" s="1"/>
      <c r="CG1788" s="1"/>
      <c r="CH1788" s="1"/>
      <c r="CI1788" s="1"/>
      <c r="CJ1788" s="1"/>
      <c r="CK1788" s="1"/>
      <c r="CL1788" s="1"/>
      <c r="CM1788" s="1"/>
      <c r="CN1788" s="1"/>
      <c r="CO1788" s="1"/>
      <c r="CP1788" s="1"/>
      <c r="CQ1788" s="1"/>
      <c r="CR1788" s="1"/>
      <c r="CS1788" s="1"/>
      <c r="CT1788" s="1"/>
      <c r="CU1788" s="1"/>
      <c r="CV1788" s="1"/>
      <c r="CW1788" s="1"/>
      <c r="CX1788" s="1"/>
      <c r="CY1788" s="1"/>
      <c r="CZ1788" s="1"/>
      <c r="DA1788" s="1"/>
      <c r="DB1788" s="1"/>
      <c r="DC1788" s="1"/>
      <c r="DD1788" s="1"/>
      <c r="DE1788" s="1"/>
      <c r="DF1788" s="1"/>
      <c r="DG1788" s="1"/>
      <c r="DH1788" s="1"/>
      <c r="DI1788" s="1"/>
      <c r="DJ1788" s="1"/>
      <c r="DK1788" s="30">
        <f t="shared" si="250"/>
        <v>0</v>
      </c>
      <c r="DL1788" s="1"/>
      <c r="DM1788" s="1"/>
      <c r="DN1788" s="1"/>
      <c r="DO1788" s="1"/>
      <c r="DP1788" s="1"/>
      <c r="DQ1788" s="1"/>
      <c r="DR1788" s="1"/>
      <c r="DS1788" s="1"/>
      <c r="DT1788" s="1"/>
      <c r="DU1788" s="1"/>
      <c r="DV1788" s="1"/>
      <c r="DW1788" s="1"/>
      <c r="DX1788" s="1"/>
      <c r="DY1788" s="1"/>
      <c r="DZ1788" s="1"/>
      <c r="EA1788" s="1"/>
      <c r="EB1788" s="1"/>
      <c r="EC1788" s="14">
        <f t="shared" si="251"/>
        <v>0</v>
      </c>
      <c r="ED1788" s="1" t="str" cm="1">
        <f t="array" ref="ED1788">CONCATENATE(DL1788:DL1788)</f>
        <v/>
      </c>
    </row>
    <row r="1789" spans="2:134" ht="15.75">
      <c r="B1789" s="11">
        <f t="shared" si="244"/>
        <v>1785</v>
      </c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21"/>
      <c r="T1789" s="1"/>
      <c r="U1789" s="1"/>
      <c r="V1789" s="21"/>
      <c r="W1789" s="1"/>
      <c r="X1789" s="21"/>
      <c r="Y1789" s="21"/>
      <c r="Z1789" s="20"/>
      <c r="AA1789" s="19"/>
      <c r="AB1789" s="1"/>
      <c r="AC1789" s="1"/>
      <c r="AD1789" s="15">
        <f t="shared" si="245"/>
        <v>0</v>
      </c>
      <c r="AE1789" s="1"/>
      <c r="AF1789" s="21"/>
      <c r="AG1789" s="1"/>
      <c r="AH1789" s="14">
        <f t="shared" si="246"/>
        <v>0</v>
      </c>
      <c r="AI1789" s="21"/>
      <c r="AJ1789" s="1"/>
      <c r="AK1789" s="1"/>
      <c r="AL1789" s="1"/>
      <c r="AM1789" s="14">
        <f t="shared" si="247"/>
        <v>0</v>
      </c>
      <c r="AN1789" s="1"/>
      <c r="AO1789" s="4" t="e">
        <f t="shared" si="248"/>
        <v>#DIV/0!</v>
      </c>
      <c r="AP1789" s="4" t="e">
        <f t="shared" si="252"/>
        <v>#DIV/0!</v>
      </c>
      <c r="AQ1789" s="21"/>
      <c r="AR1789" s="19"/>
      <c r="AS1789" s="21"/>
      <c r="AT1789" s="1"/>
      <c r="AU1789" s="1"/>
      <c r="AV1789" s="1"/>
      <c r="AW1789" s="1"/>
      <c r="AX1789" s="1"/>
      <c r="AY1789" s="1"/>
      <c r="AZ1789" s="1"/>
      <c r="BA1789" s="1"/>
      <c r="BB1789" s="1"/>
      <c r="BC1789" s="1"/>
      <c r="BD1789" s="1"/>
      <c r="BE1789" s="1"/>
      <c r="BF1789" s="1"/>
      <c r="BG1789" s="1"/>
      <c r="BH1789" s="1"/>
      <c r="BI1789" s="1"/>
      <c r="BJ1789" s="1"/>
      <c r="BK1789" s="1"/>
      <c r="BL1789" s="1"/>
      <c r="BM1789" s="1"/>
      <c r="BN1789" s="16">
        <f t="shared" si="249"/>
        <v>0</v>
      </c>
      <c r="BO1789" s="1"/>
      <c r="BP1789" s="1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  <c r="CC1789" s="1"/>
      <c r="CD1789" s="1"/>
      <c r="CE1789" s="1"/>
      <c r="CF1789" s="1"/>
      <c r="CG1789" s="1"/>
      <c r="CH1789" s="1"/>
      <c r="CI1789" s="1"/>
      <c r="CJ1789" s="1"/>
      <c r="CK1789" s="1"/>
      <c r="CL1789" s="1"/>
      <c r="CM1789" s="1"/>
      <c r="CN1789" s="1"/>
      <c r="CO1789" s="1"/>
      <c r="CP1789" s="1"/>
      <c r="CQ1789" s="1"/>
      <c r="CR1789" s="1"/>
      <c r="CS1789" s="1"/>
      <c r="CT1789" s="1"/>
      <c r="CU1789" s="1"/>
      <c r="CV1789" s="1"/>
      <c r="CW1789" s="1"/>
      <c r="CX1789" s="1"/>
      <c r="CY1789" s="1"/>
      <c r="CZ1789" s="1"/>
      <c r="DA1789" s="1"/>
      <c r="DB1789" s="1"/>
      <c r="DC1789" s="1"/>
      <c r="DD1789" s="1"/>
      <c r="DE1789" s="1"/>
      <c r="DF1789" s="1"/>
      <c r="DG1789" s="1"/>
      <c r="DH1789" s="1"/>
      <c r="DI1789" s="1"/>
      <c r="DJ1789" s="1"/>
      <c r="DK1789" s="30">
        <f t="shared" si="250"/>
        <v>0</v>
      </c>
      <c r="DL1789" s="1"/>
      <c r="DM1789" s="1"/>
      <c r="DN1789" s="1"/>
      <c r="DO1789" s="1"/>
      <c r="DP1789" s="1"/>
      <c r="DQ1789" s="1"/>
      <c r="DR1789" s="1"/>
      <c r="DS1789" s="1"/>
      <c r="DT1789" s="1"/>
      <c r="DU1789" s="1"/>
      <c r="DV1789" s="1"/>
      <c r="DW1789" s="1"/>
      <c r="DX1789" s="1"/>
      <c r="DY1789" s="1"/>
      <c r="DZ1789" s="1"/>
      <c r="EA1789" s="1"/>
      <c r="EB1789" s="1"/>
      <c r="EC1789" s="14">
        <f t="shared" si="251"/>
        <v>0</v>
      </c>
      <c r="ED1789" s="1" t="str" cm="1">
        <f t="array" ref="ED1789">CONCATENATE(DL1789:DL1789)</f>
        <v/>
      </c>
    </row>
    <row r="1790" spans="2:134" ht="15.75">
      <c r="B1790" s="11">
        <f t="shared" si="244"/>
        <v>1786</v>
      </c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21"/>
      <c r="T1790" s="1"/>
      <c r="U1790" s="1"/>
      <c r="V1790" s="21"/>
      <c r="W1790" s="1"/>
      <c r="X1790" s="21"/>
      <c r="Y1790" s="21"/>
      <c r="Z1790" s="20"/>
      <c r="AA1790" s="19"/>
      <c r="AB1790" s="1"/>
      <c r="AC1790" s="1"/>
      <c r="AD1790" s="15">
        <f t="shared" si="245"/>
        <v>0</v>
      </c>
      <c r="AE1790" s="1"/>
      <c r="AF1790" s="21"/>
      <c r="AG1790" s="1"/>
      <c r="AH1790" s="14">
        <f t="shared" si="246"/>
        <v>0</v>
      </c>
      <c r="AI1790" s="21"/>
      <c r="AJ1790" s="1"/>
      <c r="AK1790" s="1"/>
      <c r="AL1790" s="1"/>
      <c r="AM1790" s="14">
        <f t="shared" si="247"/>
        <v>0</v>
      </c>
      <c r="AN1790" s="1"/>
      <c r="AO1790" s="4" t="e">
        <f t="shared" si="248"/>
        <v>#DIV/0!</v>
      </c>
      <c r="AP1790" s="4" t="e">
        <f t="shared" si="252"/>
        <v>#DIV/0!</v>
      </c>
      <c r="AQ1790" s="21"/>
      <c r="AR1790" s="19"/>
      <c r="AS1790" s="21"/>
      <c r="AT1790" s="1"/>
      <c r="AU1790" s="1"/>
      <c r="AV1790" s="1"/>
      <c r="AW1790" s="1"/>
      <c r="AX1790" s="1"/>
      <c r="AY1790" s="1"/>
      <c r="AZ1790" s="1"/>
      <c r="BA1790" s="1"/>
      <c r="BB1790" s="1"/>
      <c r="BC1790" s="1"/>
      <c r="BD1790" s="1"/>
      <c r="BE1790" s="1"/>
      <c r="BF1790" s="1"/>
      <c r="BG1790" s="1"/>
      <c r="BH1790" s="1"/>
      <c r="BI1790" s="1"/>
      <c r="BJ1790" s="1"/>
      <c r="BK1790" s="1"/>
      <c r="BL1790" s="1"/>
      <c r="BM1790" s="1"/>
      <c r="BN1790" s="16">
        <f t="shared" si="249"/>
        <v>0</v>
      </c>
      <c r="BO1790" s="1"/>
      <c r="BP1790" s="1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  <c r="CC1790" s="1"/>
      <c r="CD1790" s="1"/>
      <c r="CE1790" s="1"/>
      <c r="CF1790" s="1"/>
      <c r="CG1790" s="1"/>
      <c r="CH1790" s="1"/>
      <c r="CI1790" s="1"/>
      <c r="CJ1790" s="1"/>
      <c r="CK1790" s="1"/>
      <c r="CL1790" s="1"/>
      <c r="CM1790" s="1"/>
      <c r="CN1790" s="1"/>
      <c r="CO1790" s="1"/>
      <c r="CP1790" s="1"/>
      <c r="CQ1790" s="1"/>
      <c r="CR1790" s="1"/>
      <c r="CS1790" s="1"/>
      <c r="CT1790" s="1"/>
      <c r="CU1790" s="1"/>
      <c r="CV1790" s="1"/>
      <c r="CW1790" s="1"/>
      <c r="CX1790" s="1"/>
      <c r="CY1790" s="1"/>
      <c r="CZ1790" s="1"/>
      <c r="DA1790" s="1"/>
      <c r="DB1790" s="1"/>
      <c r="DC1790" s="1"/>
      <c r="DD1790" s="1"/>
      <c r="DE1790" s="1"/>
      <c r="DF1790" s="1"/>
      <c r="DG1790" s="1"/>
      <c r="DH1790" s="1"/>
      <c r="DI1790" s="1"/>
      <c r="DJ1790" s="1"/>
      <c r="DK1790" s="30">
        <f t="shared" si="250"/>
        <v>0</v>
      </c>
      <c r="DL1790" s="1"/>
      <c r="DM1790" s="1"/>
      <c r="DN1790" s="1"/>
      <c r="DO1790" s="1"/>
      <c r="DP1790" s="1"/>
      <c r="DQ1790" s="1"/>
      <c r="DR1790" s="1"/>
      <c r="DS1790" s="1"/>
      <c r="DT1790" s="1"/>
      <c r="DU1790" s="1"/>
      <c r="DV1790" s="1"/>
      <c r="DW1790" s="1"/>
      <c r="DX1790" s="1"/>
      <c r="DY1790" s="1"/>
      <c r="DZ1790" s="1"/>
      <c r="EA1790" s="1"/>
      <c r="EB1790" s="1"/>
      <c r="EC1790" s="14">
        <f t="shared" si="251"/>
        <v>0</v>
      </c>
      <c r="ED1790" s="1" t="str" cm="1">
        <f t="array" ref="ED1790">CONCATENATE(DL1790:DL1790)</f>
        <v/>
      </c>
    </row>
    <row r="1791" spans="2:134" ht="15.75">
      <c r="B1791" s="11">
        <f t="shared" si="244"/>
        <v>1787</v>
      </c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21"/>
      <c r="T1791" s="1"/>
      <c r="U1791" s="1"/>
      <c r="V1791" s="21"/>
      <c r="W1791" s="1"/>
      <c r="X1791" s="21"/>
      <c r="Y1791" s="21"/>
      <c r="Z1791" s="20"/>
      <c r="AA1791" s="19"/>
      <c r="AB1791" s="1"/>
      <c r="AC1791" s="1"/>
      <c r="AD1791" s="15">
        <f t="shared" si="245"/>
        <v>0</v>
      </c>
      <c r="AE1791" s="1"/>
      <c r="AF1791" s="21"/>
      <c r="AG1791" s="1"/>
      <c r="AH1791" s="14">
        <f t="shared" si="246"/>
        <v>0</v>
      </c>
      <c r="AI1791" s="21"/>
      <c r="AJ1791" s="1"/>
      <c r="AK1791" s="1"/>
      <c r="AL1791" s="1"/>
      <c r="AM1791" s="14">
        <f t="shared" si="247"/>
        <v>0</v>
      </c>
      <c r="AN1791" s="1"/>
      <c r="AO1791" s="4" t="e">
        <f t="shared" si="248"/>
        <v>#DIV/0!</v>
      </c>
      <c r="AP1791" s="4" t="e">
        <f t="shared" si="252"/>
        <v>#DIV/0!</v>
      </c>
      <c r="AQ1791" s="21"/>
      <c r="AR1791" s="19"/>
      <c r="AS1791" s="21"/>
      <c r="AT1791" s="1"/>
      <c r="AU1791" s="1"/>
      <c r="AV1791" s="1"/>
      <c r="AW1791" s="1"/>
      <c r="AX1791" s="1"/>
      <c r="AY1791" s="1"/>
      <c r="AZ1791" s="1"/>
      <c r="BA1791" s="1"/>
      <c r="BB1791" s="1"/>
      <c r="BC1791" s="1"/>
      <c r="BD1791" s="1"/>
      <c r="BE1791" s="1"/>
      <c r="BF1791" s="1"/>
      <c r="BG1791" s="1"/>
      <c r="BH1791" s="1"/>
      <c r="BI1791" s="1"/>
      <c r="BJ1791" s="1"/>
      <c r="BK1791" s="1"/>
      <c r="BL1791" s="1"/>
      <c r="BM1791" s="1"/>
      <c r="BN1791" s="16">
        <f t="shared" si="249"/>
        <v>0</v>
      </c>
      <c r="BO1791" s="1"/>
      <c r="BP1791" s="1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  <c r="CC1791" s="1"/>
      <c r="CD1791" s="1"/>
      <c r="CE1791" s="1"/>
      <c r="CF1791" s="1"/>
      <c r="CG1791" s="1"/>
      <c r="CH1791" s="1"/>
      <c r="CI1791" s="1"/>
      <c r="CJ1791" s="1"/>
      <c r="CK1791" s="1"/>
      <c r="CL1791" s="1"/>
      <c r="CM1791" s="1"/>
      <c r="CN1791" s="1"/>
      <c r="CO1791" s="1"/>
      <c r="CP1791" s="1"/>
      <c r="CQ1791" s="1"/>
      <c r="CR1791" s="1"/>
      <c r="CS1791" s="1"/>
      <c r="CT1791" s="1"/>
      <c r="CU1791" s="1"/>
      <c r="CV1791" s="1"/>
      <c r="CW1791" s="1"/>
      <c r="CX1791" s="1"/>
      <c r="CY1791" s="1"/>
      <c r="CZ1791" s="1"/>
      <c r="DA1791" s="1"/>
      <c r="DB1791" s="1"/>
      <c r="DC1791" s="1"/>
      <c r="DD1791" s="1"/>
      <c r="DE1791" s="1"/>
      <c r="DF1791" s="1"/>
      <c r="DG1791" s="1"/>
      <c r="DH1791" s="1"/>
      <c r="DI1791" s="1"/>
      <c r="DJ1791" s="1"/>
      <c r="DK1791" s="30">
        <f t="shared" si="250"/>
        <v>0</v>
      </c>
      <c r="DL1791" s="1"/>
      <c r="DM1791" s="1"/>
      <c r="DN1791" s="1"/>
      <c r="DO1791" s="1"/>
      <c r="DP1791" s="1"/>
      <c r="DQ1791" s="1"/>
      <c r="DR1791" s="1"/>
      <c r="DS1791" s="1"/>
      <c r="DT1791" s="1"/>
      <c r="DU1791" s="1"/>
      <c r="DV1791" s="1"/>
      <c r="DW1791" s="1"/>
      <c r="DX1791" s="1"/>
      <c r="DY1791" s="1"/>
      <c r="DZ1791" s="1"/>
      <c r="EA1791" s="1"/>
      <c r="EB1791" s="1"/>
      <c r="EC1791" s="14">
        <f t="shared" si="251"/>
        <v>0</v>
      </c>
      <c r="ED1791" s="1" t="str" cm="1">
        <f t="array" ref="ED1791">CONCATENATE(DL1791:DL1791)</f>
        <v/>
      </c>
    </row>
    <row r="1792" spans="2:134" ht="15.75">
      <c r="B1792" s="11">
        <f t="shared" si="244"/>
        <v>1788</v>
      </c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21"/>
      <c r="T1792" s="1"/>
      <c r="U1792" s="1"/>
      <c r="V1792" s="21"/>
      <c r="W1792" s="1"/>
      <c r="X1792" s="21"/>
      <c r="Y1792" s="21"/>
      <c r="Z1792" s="20"/>
      <c r="AA1792" s="19"/>
      <c r="AB1792" s="1"/>
      <c r="AC1792" s="1"/>
      <c r="AD1792" s="15">
        <f t="shared" si="245"/>
        <v>0</v>
      </c>
      <c r="AE1792" s="1"/>
      <c r="AF1792" s="21"/>
      <c r="AG1792" s="1"/>
      <c r="AH1792" s="14">
        <f t="shared" si="246"/>
        <v>0</v>
      </c>
      <c r="AI1792" s="21"/>
      <c r="AJ1792" s="1"/>
      <c r="AK1792" s="1"/>
      <c r="AL1792" s="1"/>
      <c r="AM1792" s="14">
        <f t="shared" si="247"/>
        <v>0</v>
      </c>
      <c r="AN1792" s="1"/>
      <c r="AO1792" s="4" t="e">
        <f t="shared" si="248"/>
        <v>#DIV/0!</v>
      </c>
      <c r="AP1792" s="4" t="e">
        <f t="shared" si="252"/>
        <v>#DIV/0!</v>
      </c>
      <c r="AQ1792" s="21"/>
      <c r="AR1792" s="19"/>
      <c r="AS1792" s="21"/>
      <c r="AT1792" s="1"/>
      <c r="AU1792" s="1"/>
      <c r="AV1792" s="1"/>
      <c r="AW1792" s="1"/>
      <c r="AX1792" s="1"/>
      <c r="AY1792" s="1"/>
      <c r="AZ1792" s="1"/>
      <c r="BA1792" s="1"/>
      <c r="BB1792" s="1"/>
      <c r="BC1792" s="1"/>
      <c r="BD1792" s="1"/>
      <c r="BE1792" s="1"/>
      <c r="BF1792" s="1"/>
      <c r="BG1792" s="1"/>
      <c r="BH1792" s="1"/>
      <c r="BI1792" s="1"/>
      <c r="BJ1792" s="1"/>
      <c r="BK1792" s="1"/>
      <c r="BL1792" s="1"/>
      <c r="BM1792" s="1"/>
      <c r="BN1792" s="16">
        <f t="shared" si="249"/>
        <v>0</v>
      </c>
      <c r="BO1792" s="1"/>
      <c r="BP1792" s="1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  <c r="CC1792" s="1"/>
      <c r="CD1792" s="1"/>
      <c r="CE1792" s="1"/>
      <c r="CF1792" s="1"/>
      <c r="CG1792" s="1"/>
      <c r="CH1792" s="1"/>
      <c r="CI1792" s="1"/>
      <c r="CJ1792" s="1"/>
      <c r="CK1792" s="1"/>
      <c r="CL1792" s="1"/>
      <c r="CM1792" s="1"/>
      <c r="CN1792" s="1"/>
      <c r="CO1792" s="1"/>
      <c r="CP1792" s="1"/>
      <c r="CQ1792" s="1"/>
      <c r="CR1792" s="1"/>
      <c r="CS1792" s="1"/>
      <c r="CT1792" s="1"/>
      <c r="CU1792" s="1"/>
      <c r="CV1792" s="1"/>
      <c r="CW1792" s="1"/>
      <c r="CX1792" s="1"/>
      <c r="CY1792" s="1"/>
      <c r="CZ1792" s="1"/>
      <c r="DA1792" s="1"/>
      <c r="DB1792" s="1"/>
      <c r="DC1792" s="1"/>
      <c r="DD1792" s="1"/>
      <c r="DE1792" s="1"/>
      <c r="DF1792" s="1"/>
      <c r="DG1792" s="1"/>
      <c r="DH1792" s="1"/>
      <c r="DI1792" s="1"/>
      <c r="DJ1792" s="1"/>
      <c r="DK1792" s="30">
        <f t="shared" si="250"/>
        <v>0</v>
      </c>
      <c r="DL1792" s="1"/>
      <c r="DM1792" s="1"/>
      <c r="DN1792" s="1"/>
      <c r="DO1792" s="1"/>
      <c r="DP1792" s="1"/>
      <c r="DQ1792" s="1"/>
      <c r="DR1792" s="1"/>
      <c r="DS1792" s="1"/>
      <c r="DT1792" s="1"/>
      <c r="DU1792" s="1"/>
      <c r="DV1792" s="1"/>
      <c r="DW1792" s="1"/>
      <c r="DX1792" s="1"/>
      <c r="DY1792" s="1"/>
      <c r="DZ1792" s="1"/>
      <c r="EA1792" s="1"/>
      <c r="EB1792" s="1"/>
      <c r="EC1792" s="14">
        <f t="shared" si="251"/>
        <v>0</v>
      </c>
      <c r="ED1792" s="1" t="str" cm="1">
        <f t="array" ref="ED1792">CONCATENATE(DL1792:DL1792)</f>
        <v/>
      </c>
    </row>
    <row r="1793" spans="2:134" ht="15.75">
      <c r="B1793" s="11">
        <f t="shared" si="244"/>
        <v>1789</v>
      </c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21"/>
      <c r="T1793" s="1"/>
      <c r="U1793" s="1"/>
      <c r="V1793" s="21"/>
      <c r="W1793" s="1"/>
      <c r="X1793" s="21"/>
      <c r="Y1793" s="21"/>
      <c r="Z1793" s="20"/>
      <c r="AA1793" s="19"/>
      <c r="AB1793" s="1"/>
      <c r="AC1793" s="1"/>
      <c r="AD1793" s="15">
        <f t="shared" si="245"/>
        <v>0</v>
      </c>
      <c r="AE1793" s="1"/>
      <c r="AF1793" s="21"/>
      <c r="AG1793" s="1"/>
      <c r="AH1793" s="14">
        <f t="shared" si="246"/>
        <v>0</v>
      </c>
      <c r="AI1793" s="21"/>
      <c r="AJ1793" s="1"/>
      <c r="AK1793" s="1"/>
      <c r="AL1793" s="1"/>
      <c r="AM1793" s="14">
        <f t="shared" si="247"/>
        <v>0</v>
      </c>
      <c r="AN1793" s="1"/>
      <c r="AO1793" s="4" t="e">
        <f t="shared" si="248"/>
        <v>#DIV/0!</v>
      </c>
      <c r="AP1793" s="4" t="e">
        <f t="shared" si="252"/>
        <v>#DIV/0!</v>
      </c>
      <c r="AQ1793" s="21"/>
      <c r="AR1793" s="19"/>
      <c r="AS1793" s="21"/>
      <c r="AT1793" s="1"/>
      <c r="AU1793" s="1"/>
      <c r="AV1793" s="1"/>
      <c r="AW1793" s="1"/>
      <c r="AX1793" s="1"/>
      <c r="AY1793" s="1"/>
      <c r="AZ1793" s="1"/>
      <c r="BA1793" s="1"/>
      <c r="BB1793" s="1"/>
      <c r="BC1793" s="1"/>
      <c r="BD1793" s="1"/>
      <c r="BE1793" s="1"/>
      <c r="BF1793" s="1"/>
      <c r="BG1793" s="1"/>
      <c r="BH1793" s="1"/>
      <c r="BI1793" s="1"/>
      <c r="BJ1793" s="1"/>
      <c r="BK1793" s="1"/>
      <c r="BL1793" s="1"/>
      <c r="BM1793" s="1"/>
      <c r="BN1793" s="16">
        <f t="shared" si="249"/>
        <v>0</v>
      </c>
      <c r="BO1793" s="1"/>
      <c r="BP1793" s="1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  <c r="CC1793" s="1"/>
      <c r="CD1793" s="1"/>
      <c r="CE1793" s="1"/>
      <c r="CF1793" s="1"/>
      <c r="CG1793" s="1"/>
      <c r="CH1793" s="1"/>
      <c r="CI1793" s="1"/>
      <c r="CJ1793" s="1"/>
      <c r="CK1793" s="1"/>
      <c r="CL1793" s="1"/>
      <c r="CM1793" s="1"/>
      <c r="CN1793" s="1"/>
      <c r="CO1793" s="1"/>
      <c r="CP1793" s="1"/>
      <c r="CQ1793" s="1"/>
      <c r="CR1793" s="1"/>
      <c r="CS1793" s="1"/>
      <c r="CT1793" s="1"/>
      <c r="CU1793" s="1"/>
      <c r="CV1793" s="1"/>
      <c r="CW1793" s="1"/>
      <c r="CX1793" s="1"/>
      <c r="CY1793" s="1"/>
      <c r="CZ1793" s="1"/>
      <c r="DA1793" s="1"/>
      <c r="DB1793" s="1"/>
      <c r="DC1793" s="1"/>
      <c r="DD1793" s="1"/>
      <c r="DE1793" s="1"/>
      <c r="DF1793" s="1"/>
      <c r="DG1793" s="1"/>
      <c r="DH1793" s="1"/>
      <c r="DI1793" s="1"/>
      <c r="DJ1793" s="1"/>
      <c r="DK1793" s="30">
        <f t="shared" si="250"/>
        <v>0</v>
      </c>
      <c r="DL1793" s="1"/>
      <c r="DM1793" s="1"/>
      <c r="DN1793" s="1"/>
      <c r="DO1793" s="1"/>
      <c r="DP1793" s="1"/>
      <c r="DQ1793" s="1"/>
      <c r="DR1793" s="1"/>
      <c r="DS1793" s="1"/>
      <c r="DT1793" s="1"/>
      <c r="DU1793" s="1"/>
      <c r="DV1793" s="1"/>
      <c r="DW1793" s="1"/>
      <c r="DX1793" s="1"/>
      <c r="DY1793" s="1"/>
      <c r="DZ1793" s="1"/>
      <c r="EA1793" s="1"/>
      <c r="EB1793" s="1"/>
      <c r="EC1793" s="14">
        <f t="shared" si="251"/>
        <v>0</v>
      </c>
      <c r="ED1793" s="1" t="str" cm="1">
        <f t="array" ref="ED1793">CONCATENATE(DL1793:DL1793)</f>
        <v/>
      </c>
    </row>
    <row r="1794" spans="2:134" ht="15.75">
      <c r="B1794" s="11">
        <f t="shared" si="244"/>
        <v>1790</v>
      </c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21"/>
      <c r="T1794" s="1"/>
      <c r="U1794" s="1"/>
      <c r="V1794" s="21"/>
      <c r="W1794" s="1"/>
      <c r="X1794" s="21"/>
      <c r="Y1794" s="21"/>
      <c r="Z1794" s="20"/>
      <c r="AA1794" s="19"/>
      <c r="AB1794" s="1"/>
      <c r="AC1794" s="1"/>
      <c r="AD1794" s="15">
        <f t="shared" si="245"/>
        <v>0</v>
      </c>
      <c r="AE1794" s="1"/>
      <c r="AF1794" s="21"/>
      <c r="AG1794" s="1"/>
      <c r="AH1794" s="14">
        <f t="shared" si="246"/>
        <v>0</v>
      </c>
      <c r="AI1794" s="21"/>
      <c r="AJ1794" s="1"/>
      <c r="AK1794" s="1"/>
      <c r="AL1794" s="1"/>
      <c r="AM1794" s="14">
        <f t="shared" si="247"/>
        <v>0</v>
      </c>
      <c r="AN1794" s="1"/>
      <c r="AO1794" s="4" t="e">
        <f t="shared" si="248"/>
        <v>#DIV/0!</v>
      </c>
      <c r="AP1794" s="4" t="e">
        <f t="shared" si="252"/>
        <v>#DIV/0!</v>
      </c>
      <c r="AQ1794" s="21"/>
      <c r="AR1794" s="19"/>
      <c r="AS1794" s="21"/>
      <c r="AT1794" s="1"/>
      <c r="AU1794" s="1"/>
      <c r="AV1794" s="1"/>
      <c r="AW1794" s="1"/>
      <c r="AX1794" s="1"/>
      <c r="AY1794" s="1"/>
      <c r="AZ1794" s="1"/>
      <c r="BA1794" s="1"/>
      <c r="BB1794" s="1"/>
      <c r="BC1794" s="1"/>
      <c r="BD1794" s="1"/>
      <c r="BE1794" s="1"/>
      <c r="BF1794" s="1"/>
      <c r="BG1794" s="1"/>
      <c r="BH1794" s="1"/>
      <c r="BI1794" s="1"/>
      <c r="BJ1794" s="1"/>
      <c r="BK1794" s="1"/>
      <c r="BL1794" s="1"/>
      <c r="BM1794" s="1"/>
      <c r="BN1794" s="16">
        <f t="shared" si="249"/>
        <v>0</v>
      </c>
      <c r="BO1794" s="1"/>
      <c r="BP1794" s="1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  <c r="CC1794" s="1"/>
      <c r="CD1794" s="1"/>
      <c r="CE1794" s="1"/>
      <c r="CF1794" s="1"/>
      <c r="CG1794" s="1"/>
      <c r="CH1794" s="1"/>
      <c r="CI1794" s="1"/>
      <c r="CJ1794" s="1"/>
      <c r="CK1794" s="1"/>
      <c r="CL1794" s="1"/>
      <c r="CM1794" s="1"/>
      <c r="CN1794" s="1"/>
      <c r="CO1794" s="1"/>
      <c r="CP1794" s="1"/>
      <c r="CQ1794" s="1"/>
      <c r="CR1794" s="1"/>
      <c r="CS1794" s="1"/>
      <c r="CT1794" s="1"/>
      <c r="CU1794" s="1"/>
      <c r="CV1794" s="1"/>
      <c r="CW1794" s="1"/>
      <c r="CX1794" s="1"/>
      <c r="CY1794" s="1"/>
      <c r="CZ1794" s="1"/>
      <c r="DA1794" s="1"/>
      <c r="DB1794" s="1"/>
      <c r="DC1794" s="1"/>
      <c r="DD1794" s="1"/>
      <c r="DE1794" s="1"/>
      <c r="DF1794" s="1"/>
      <c r="DG1794" s="1"/>
      <c r="DH1794" s="1"/>
      <c r="DI1794" s="1"/>
      <c r="DJ1794" s="1"/>
      <c r="DK1794" s="30">
        <f t="shared" si="250"/>
        <v>0</v>
      </c>
      <c r="DL1794" s="1"/>
      <c r="DM1794" s="1"/>
      <c r="DN1794" s="1"/>
      <c r="DO1794" s="1"/>
      <c r="DP1794" s="1"/>
      <c r="DQ1794" s="1"/>
      <c r="DR1794" s="1"/>
      <c r="DS1794" s="1"/>
      <c r="DT1794" s="1"/>
      <c r="DU1794" s="1"/>
      <c r="DV1794" s="1"/>
      <c r="DW1794" s="1"/>
      <c r="DX1794" s="1"/>
      <c r="DY1794" s="1"/>
      <c r="DZ1794" s="1"/>
      <c r="EA1794" s="1"/>
      <c r="EB1794" s="1"/>
      <c r="EC1794" s="14">
        <f t="shared" si="251"/>
        <v>0</v>
      </c>
      <c r="ED1794" s="1" t="str" cm="1">
        <f t="array" ref="ED1794">CONCATENATE(DL1794:DL1794)</f>
        <v/>
      </c>
    </row>
    <row r="1795" spans="2:134" ht="15.75">
      <c r="B1795" s="11">
        <f t="shared" si="244"/>
        <v>1791</v>
      </c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21"/>
      <c r="T1795" s="1"/>
      <c r="U1795" s="1"/>
      <c r="V1795" s="21"/>
      <c r="W1795" s="1"/>
      <c r="X1795" s="21"/>
      <c r="Y1795" s="21"/>
      <c r="Z1795" s="20"/>
      <c r="AA1795" s="19"/>
      <c r="AB1795" s="1"/>
      <c r="AC1795" s="1"/>
      <c r="AD1795" s="15">
        <f t="shared" si="245"/>
        <v>0</v>
      </c>
      <c r="AE1795" s="1"/>
      <c r="AF1795" s="21"/>
      <c r="AG1795" s="1"/>
      <c r="AH1795" s="14">
        <f t="shared" si="246"/>
        <v>0</v>
      </c>
      <c r="AI1795" s="21"/>
      <c r="AJ1795" s="1"/>
      <c r="AK1795" s="1"/>
      <c r="AL1795" s="1"/>
      <c r="AM1795" s="14">
        <f t="shared" si="247"/>
        <v>0</v>
      </c>
      <c r="AN1795" s="1"/>
      <c r="AO1795" s="4" t="e">
        <f t="shared" si="248"/>
        <v>#DIV/0!</v>
      </c>
      <c r="AP1795" s="4" t="e">
        <f t="shared" si="252"/>
        <v>#DIV/0!</v>
      </c>
      <c r="AQ1795" s="21"/>
      <c r="AR1795" s="19"/>
      <c r="AS1795" s="21"/>
      <c r="AT1795" s="1"/>
      <c r="AU1795" s="1"/>
      <c r="AV1795" s="1"/>
      <c r="AW1795" s="1"/>
      <c r="AX1795" s="1"/>
      <c r="AY1795" s="1"/>
      <c r="AZ1795" s="1"/>
      <c r="BA1795" s="1"/>
      <c r="BB1795" s="1"/>
      <c r="BC1795" s="1"/>
      <c r="BD1795" s="1"/>
      <c r="BE1795" s="1"/>
      <c r="BF1795" s="1"/>
      <c r="BG1795" s="1"/>
      <c r="BH1795" s="1"/>
      <c r="BI1795" s="1"/>
      <c r="BJ1795" s="1"/>
      <c r="BK1795" s="1"/>
      <c r="BL1795" s="1"/>
      <c r="BM1795" s="1"/>
      <c r="BN1795" s="16">
        <f t="shared" si="249"/>
        <v>0</v>
      </c>
      <c r="BO1795" s="1"/>
      <c r="BP1795" s="1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  <c r="CC1795" s="1"/>
      <c r="CD1795" s="1"/>
      <c r="CE1795" s="1"/>
      <c r="CF1795" s="1"/>
      <c r="CG1795" s="1"/>
      <c r="CH1795" s="1"/>
      <c r="CI1795" s="1"/>
      <c r="CJ1795" s="1"/>
      <c r="CK1795" s="1"/>
      <c r="CL1795" s="1"/>
      <c r="CM1795" s="1"/>
      <c r="CN1795" s="1"/>
      <c r="CO1795" s="1"/>
      <c r="CP1795" s="1"/>
      <c r="CQ1795" s="1"/>
      <c r="CR1795" s="1"/>
      <c r="CS1795" s="1"/>
      <c r="CT1795" s="1"/>
      <c r="CU1795" s="1"/>
      <c r="CV1795" s="1"/>
      <c r="CW1795" s="1"/>
      <c r="CX1795" s="1"/>
      <c r="CY1795" s="1"/>
      <c r="CZ1795" s="1"/>
      <c r="DA1795" s="1"/>
      <c r="DB1795" s="1"/>
      <c r="DC1795" s="1"/>
      <c r="DD1795" s="1"/>
      <c r="DE1795" s="1"/>
      <c r="DF1795" s="1"/>
      <c r="DG1795" s="1"/>
      <c r="DH1795" s="1"/>
      <c r="DI1795" s="1"/>
      <c r="DJ1795" s="1"/>
      <c r="DK1795" s="30">
        <f t="shared" si="250"/>
        <v>0</v>
      </c>
      <c r="DL1795" s="1"/>
      <c r="DM1795" s="1"/>
      <c r="DN1795" s="1"/>
      <c r="DO1795" s="1"/>
      <c r="DP1795" s="1"/>
      <c r="DQ1795" s="1"/>
      <c r="DR1795" s="1"/>
      <c r="DS1795" s="1"/>
      <c r="DT1795" s="1"/>
      <c r="DU1795" s="1"/>
      <c r="DV1795" s="1"/>
      <c r="DW1795" s="1"/>
      <c r="DX1795" s="1"/>
      <c r="DY1795" s="1"/>
      <c r="DZ1795" s="1"/>
      <c r="EA1795" s="1"/>
      <c r="EB1795" s="1"/>
      <c r="EC1795" s="14">
        <f t="shared" si="251"/>
        <v>0</v>
      </c>
      <c r="ED1795" s="1" t="str" cm="1">
        <f t="array" ref="ED1795">CONCATENATE(DL1795:DL1795)</f>
        <v/>
      </c>
    </row>
    <row r="1796" spans="2:134" ht="15.75">
      <c r="B1796" s="11">
        <f t="shared" si="244"/>
        <v>1792</v>
      </c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21"/>
      <c r="T1796" s="1"/>
      <c r="U1796" s="1"/>
      <c r="V1796" s="21"/>
      <c r="W1796" s="1"/>
      <c r="X1796" s="21"/>
      <c r="Y1796" s="21"/>
      <c r="Z1796" s="20"/>
      <c r="AA1796" s="19"/>
      <c r="AB1796" s="1"/>
      <c r="AC1796" s="1"/>
      <c r="AD1796" s="15">
        <f t="shared" si="245"/>
        <v>0</v>
      </c>
      <c r="AE1796" s="1"/>
      <c r="AF1796" s="21"/>
      <c r="AG1796" s="1"/>
      <c r="AH1796" s="14">
        <f t="shared" si="246"/>
        <v>0</v>
      </c>
      <c r="AI1796" s="21"/>
      <c r="AJ1796" s="1"/>
      <c r="AK1796" s="1"/>
      <c r="AL1796" s="1"/>
      <c r="AM1796" s="14">
        <f t="shared" si="247"/>
        <v>0</v>
      </c>
      <c r="AN1796" s="1"/>
      <c r="AO1796" s="4" t="e">
        <f t="shared" si="248"/>
        <v>#DIV/0!</v>
      </c>
      <c r="AP1796" s="4" t="e">
        <f t="shared" si="252"/>
        <v>#DIV/0!</v>
      </c>
      <c r="AQ1796" s="21"/>
      <c r="AR1796" s="19"/>
      <c r="AS1796" s="21"/>
      <c r="AT1796" s="1"/>
      <c r="AU1796" s="1"/>
      <c r="AV1796" s="1"/>
      <c r="AW1796" s="1"/>
      <c r="AX1796" s="1"/>
      <c r="AY1796" s="1"/>
      <c r="AZ1796" s="1"/>
      <c r="BA1796" s="1"/>
      <c r="BB1796" s="1"/>
      <c r="BC1796" s="1"/>
      <c r="BD1796" s="1"/>
      <c r="BE1796" s="1"/>
      <c r="BF1796" s="1"/>
      <c r="BG1796" s="1"/>
      <c r="BH1796" s="1"/>
      <c r="BI1796" s="1"/>
      <c r="BJ1796" s="1"/>
      <c r="BK1796" s="1"/>
      <c r="BL1796" s="1"/>
      <c r="BM1796" s="1"/>
      <c r="BN1796" s="16">
        <f t="shared" si="249"/>
        <v>0</v>
      </c>
      <c r="BO1796" s="1"/>
      <c r="BP1796" s="1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  <c r="CC1796" s="1"/>
      <c r="CD1796" s="1"/>
      <c r="CE1796" s="1"/>
      <c r="CF1796" s="1"/>
      <c r="CG1796" s="1"/>
      <c r="CH1796" s="1"/>
      <c r="CI1796" s="1"/>
      <c r="CJ1796" s="1"/>
      <c r="CK1796" s="1"/>
      <c r="CL1796" s="1"/>
      <c r="CM1796" s="1"/>
      <c r="CN1796" s="1"/>
      <c r="CO1796" s="1"/>
      <c r="CP1796" s="1"/>
      <c r="CQ1796" s="1"/>
      <c r="CR1796" s="1"/>
      <c r="CS1796" s="1"/>
      <c r="CT1796" s="1"/>
      <c r="CU1796" s="1"/>
      <c r="CV1796" s="1"/>
      <c r="CW1796" s="1"/>
      <c r="CX1796" s="1"/>
      <c r="CY1796" s="1"/>
      <c r="CZ1796" s="1"/>
      <c r="DA1796" s="1"/>
      <c r="DB1796" s="1"/>
      <c r="DC1796" s="1"/>
      <c r="DD1796" s="1"/>
      <c r="DE1796" s="1"/>
      <c r="DF1796" s="1"/>
      <c r="DG1796" s="1"/>
      <c r="DH1796" s="1"/>
      <c r="DI1796" s="1"/>
      <c r="DJ1796" s="1"/>
      <c r="DK1796" s="30">
        <f t="shared" si="250"/>
        <v>0</v>
      </c>
      <c r="DL1796" s="1"/>
      <c r="DM1796" s="1"/>
      <c r="DN1796" s="1"/>
      <c r="DO1796" s="1"/>
      <c r="DP1796" s="1"/>
      <c r="DQ1796" s="1"/>
      <c r="DR1796" s="1"/>
      <c r="DS1796" s="1"/>
      <c r="DT1796" s="1"/>
      <c r="DU1796" s="1"/>
      <c r="DV1796" s="1"/>
      <c r="DW1796" s="1"/>
      <c r="DX1796" s="1"/>
      <c r="DY1796" s="1"/>
      <c r="DZ1796" s="1"/>
      <c r="EA1796" s="1"/>
      <c r="EB1796" s="1"/>
      <c r="EC1796" s="14">
        <f t="shared" si="251"/>
        <v>0</v>
      </c>
      <c r="ED1796" s="1" t="str" cm="1">
        <f t="array" ref="ED1796">CONCATENATE(DL1796:DL1796)</f>
        <v/>
      </c>
    </row>
    <row r="1797" spans="2:134" ht="15.75">
      <c r="B1797" s="11">
        <f t="shared" si="244"/>
        <v>1793</v>
      </c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21"/>
      <c r="T1797" s="1"/>
      <c r="U1797" s="1"/>
      <c r="V1797" s="21"/>
      <c r="W1797" s="1"/>
      <c r="X1797" s="21"/>
      <c r="Y1797" s="21"/>
      <c r="Z1797" s="20"/>
      <c r="AA1797" s="19"/>
      <c r="AB1797" s="1"/>
      <c r="AC1797" s="1"/>
      <c r="AD1797" s="15">
        <f t="shared" si="245"/>
        <v>0</v>
      </c>
      <c r="AE1797" s="1"/>
      <c r="AF1797" s="21"/>
      <c r="AG1797" s="1"/>
      <c r="AH1797" s="14">
        <f t="shared" si="246"/>
        <v>0</v>
      </c>
      <c r="AI1797" s="21"/>
      <c r="AJ1797" s="1"/>
      <c r="AK1797" s="1"/>
      <c r="AL1797" s="1"/>
      <c r="AM1797" s="14">
        <f t="shared" si="247"/>
        <v>0</v>
      </c>
      <c r="AN1797" s="1"/>
      <c r="AO1797" s="4" t="e">
        <f t="shared" si="248"/>
        <v>#DIV/0!</v>
      </c>
      <c r="AP1797" s="4" t="e">
        <f t="shared" si="252"/>
        <v>#DIV/0!</v>
      </c>
      <c r="AQ1797" s="21"/>
      <c r="AR1797" s="19"/>
      <c r="AS1797" s="21"/>
      <c r="AT1797" s="1"/>
      <c r="AU1797" s="1"/>
      <c r="AV1797" s="1"/>
      <c r="AW1797" s="1"/>
      <c r="AX1797" s="1"/>
      <c r="AY1797" s="1"/>
      <c r="AZ1797" s="1"/>
      <c r="BA1797" s="1"/>
      <c r="BB1797" s="1"/>
      <c r="BC1797" s="1"/>
      <c r="BD1797" s="1"/>
      <c r="BE1797" s="1"/>
      <c r="BF1797" s="1"/>
      <c r="BG1797" s="1"/>
      <c r="BH1797" s="1"/>
      <c r="BI1797" s="1"/>
      <c r="BJ1797" s="1"/>
      <c r="BK1797" s="1"/>
      <c r="BL1797" s="1"/>
      <c r="BM1797" s="1"/>
      <c r="BN1797" s="16">
        <f t="shared" si="249"/>
        <v>0</v>
      </c>
      <c r="BO1797" s="1"/>
      <c r="BP1797" s="1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  <c r="CC1797" s="1"/>
      <c r="CD1797" s="1"/>
      <c r="CE1797" s="1"/>
      <c r="CF1797" s="1"/>
      <c r="CG1797" s="1"/>
      <c r="CH1797" s="1"/>
      <c r="CI1797" s="1"/>
      <c r="CJ1797" s="1"/>
      <c r="CK1797" s="1"/>
      <c r="CL1797" s="1"/>
      <c r="CM1797" s="1"/>
      <c r="CN1797" s="1"/>
      <c r="CO1797" s="1"/>
      <c r="CP1797" s="1"/>
      <c r="CQ1797" s="1"/>
      <c r="CR1797" s="1"/>
      <c r="CS1797" s="1"/>
      <c r="CT1797" s="1"/>
      <c r="CU1797" s="1"/>
      <c r="CV1797" s="1"/>
      <c r="CW1797" s="1"/>
      <c r="CX1797" s="1"/>
      <c r="CY1797" s="1"/>
      <c r="CZ1797" s="1"/>
      <c r="DA1797" s="1"/>
      <c r="DB1797" s="1"/>
      <c r="DC1797" s="1"/>
      <c r="DD1797" s="1"/>
      <c r="DE1797" s="1"/>
      <c r="DF1797" s="1"/>
      <c r="DG1797" s="1"/>
      <c r="DH1797" s="1"/>
      <c r="DI1797" s="1"/>
      <c r="DJ1797" s="1"/>
      <c r="DK1797" s="30">
        <f t="shared" si="250"/>
        <v>0</v>
      </c>
      <c r="DL1797" s="1"/>
      <c r="DM1797" s="1"/>
      <c r="DN1797" s="1"/>
      <c r="DO1797" s="1"/>
      <c r="DP1797" s="1"/>
      <c r="DQ1797" s="1"/>
      <c r="DR1797" s="1"/>
      <c r="DS1797" s="1"/>
      <c r="DT1797" s="1"/>
      <c r="DU1797" s="1"/>
      <c r="DV1797" s="1"/>
      <c r="DW1797" s="1"/>
      <c r="DX1797" s="1"/>
      <c r="DY1797" s="1"/>
      <c r="DZ1797" s="1"/>
      <c r="EA1797" s="1"/>
      <c r="EB1797" s="1"/>
      <c r="EC1797" s="14">
        <f t="shared" si="251"/>
        <v>0</v>
      </c>
      <c r="ED1797" s="1" t="str" cm="1">
        <f t="array" ref="ED1797">CONCATENATE(DL1797:DL1797)</f>
        <v/>
      </c>
    </row>
    <row r="1798" spans="2:134" ht="15.75">
      <c r="B1798" s="11">
        <f t="shared" ref="B1798:B1861" si="253">ROW(B1798)-4</f>
        <v>1794</v>
      </c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21"/>
      <c r="T1798" s="1"/>
      <c r="U1798" s="1"/>
      <c r="V1798" s="21"/>
      <c r="W1798" s="1"/>
      <c r="X1798" s="21"/>
      <c r="Y1798" s="21"/>
      <c r="Z1798" s="20"/>
      <c r="AA1798" s="19"/>
      <c r="AB1798" s="1"/>
      <c r="AC1798" s="1"/>
      <c r="AD1798" s="15">
        <f t="shared" ref="AD1798:AD1861" si="254">IF((AC1798-AB1798)*1440&lt;0,(AC1798-AB1798)*1440+1440,(AC1798-AB1798)*1440)-(AT1798+BG1798+BM1798+DL1798)</f>
        <v>0</v>
      </c>
      <c r="AE1798" s="1"/>
      <c r="AF1798" s="21"/>
      <c r="AG1798" s="1"/>
      <c r="AH1798" s="14">
        <f t="shared" ref="AH1798:AH1861" si="255">AF1798+AG1798</f>
        <v>0</v>
      </c>
      <c r="AI1798" s="21"/>
      <c r="AJ1798" s="1"/>
      <c r="AK1798" s="1"/>
      <c r="AL1798" s="1"/>
      <c r="AM1798" s="14">
        <f t="shared" ref="AM1798:AM1861" si="256">AJ1798-AL1798</f>
        <v>0</v>
      </c>
      <c r="AN1798" s="1"/>
      <c r="AO1798" s="4" t="e">
        <f t="shared" ref="AO1798:AO1861" si="257">(AE1798+AF1798)/(AA1798/60)</f>
        <v>#DIV/0!</v>
      </c>
      <c r="AP1798" s="4" t="e">
        <f t="shared" si="252"/>
        <v>#DIV/0!</v>
      </c>
      <c r="AQ1798" s="21"/>
      <c r="AR1798" s="19"/>
      <c r="AS1798" s="21"/>
      <c r="AT1798" s="1"/>
      <c r="AU1798" s="1"/>
      <c r="AV1798" s="1"/>
      <c r="AW1798" s="1"/>
      <c r="AX1798" s="1"/>
      <c r="AY1798" s="1"/>
      <c r="AZ1798" s="1"/>
      <c r="BA1798" s="1"/>
      <c r="BB1798" s="1"/>
      <c r="BC1798" s="1"/>
      <c r="BD1798" s="1"/>
      <c r="BE1798" s="1"/>
      <c r="BF1798" s="1"/>
      <c r="BG1798" s="1"/>
      <c r="BH1798" s="1"/>
      <c r="BI1798" s="1"/>
      <c r="BJ1798" s="1"/>
      <c r="BK1798" s="1"/>
      <c r="BL1798" s="1"/>
      <c r="BM1798" s="1"/>
      <c r="BN1798" s="16">
        <f t="shared" ref="BN1798:BN1861" si="258">SUM(AT1798:BM1798)</f>
        <v>0</v>
      </c>
      <c r="BO1798" s="1"/>
      <c r="BP1798" s="1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  <c r="CC1798" s="1"/>
      <c r="CD1798" s="1"/>
      <c r="CE1798" s="1"/>
      <c r="CF1798" s="1"/>
      <c r="CG1798" s="1"/>
      <c r="CH1798" s="1"/>
      <c r="CI1798" s="1"/>
      <c r="CJ1798" s="1"/>
      <c r="CK1798" s="1"/>
      <c r="CL1798" s="1"/>
      <c r="CM1798" s="1"/>
      <c r="CN1798" s="1"/>
      <c r="CO1798" s="1"/>
      <c r="CP1798" s="1"/>
      <c r="CQ1798" s="1"/>
      <c r="CR1798" s="1"/>
      <c r="CS1798" s="1"/>
      <c r="CT1798" s="1"/>
      <c r="CU1798" s="1"/>
      <c r="CV1798" s="1"/>
      <c r="CW1798" s="1"/>
      <c r="CX1798" s="1"/>
      <c r="CY1798" s="1"/>
      <c r="CZ1798" s="1"/>
      <c r="DA1798" s="1"/>
      <c r="DB1798" s="1"/>
      <c r="DC1798" s="1"/>
      <c r="DD1798" s="1"/>
      <c r="DE1798" s="1"/>
      <c r="DF1798" s="1"/>
      <c r="DG1798" s="1"/>
      <c r="DH1798" s="1"/>
      <c r="DI1798" s="1"/>
      <c r="DJ1798" s="1"/>
      <c r="DK1798" s="30">
        <f t="shared" ref="DK1798:DK1861" si="259">SUM(BO1798:DJ1798,DM1798:EB1798)</f>
        <v>0</v>
      </c>
      <c r="DL1798" s="1"/>
      <c r="DM1798" s="1"/>
      <c r="DN1798" s="1"/>
      <c r="DO1798" s="1"/>
      <c r="DP1798" s="1"/>
      <c r="DQ1798" s="1"/>
      <c r="DR1798" s="1"/>
      <c r="DS1798" s="1"/>
      <c r="DT1798" s="1"/>
      <c r="DU1798" s="1"/>
      <c r="DV1798" s="1"/>
      <c r="DW1798" s="1"/>
      <c r="DX1798" s="1"/>
      <c r="DY1798" s="1"/>
      <c r="DZ1798" s="1"/>
      <c r="EA1798" s="1"/>
      <c r="EB1798" s="1"/>
      <c r="EC1798" s="14">
        <f t="shared" ref="EC1798:EC1861" si="260">DK1798</f>
        <v>0</v>
      </c>
      <c r="ED1798" s="1" t="str" cm="1">
        <f t="array" ref="ED1798">CONCATENATE(DL1798:DL1798)</f>
        <v/>
      </c>
    </row>
    <row r="1799" spans="2:134" ht="15.75">
      <c r="B1799" s="11">
        <f t="shared" si="253"/>
        <v>1795</v>
      </c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21"/>
      <c r="T1799" s="1"/>
      <c r="U1799" s="1"/>
      <c r="V1799" s="21"/>
      <c r="W1799" s="1"/>
      <c r="X1799" s="21"/>
      <c r="Y1799" s="21"/>
      <c r="Z1799" s="20"/>
      <c r="AA1799" s="19"/>
      <c r="AB1799" s="1"/>
      <c r="AC1799" s="1"/>
      <c r="AD1799" s="15">
        <f t="shared" si="254"/>
        <v>0</v>
      </c>
      <c r="AE1799" s="1"/>
      <c r="AF1799" s="21"/>
      <c r="AG1799" s="1"/>
      <c r="AH1799" s="14">
        <f t="shared" si="255"/>
        <v>0</v>
      </c>
      <c r="AI1799" s="21"/>
      <c r="AJ1799" s="1"/>
      <c r="AK1799" s="1"/>
      <c r="AL1799" s="1"/>
      <c r="AM1799" s="14">
        <f t="shared" si="256"/>
        <v>0</v>
      </c>
      <c r="AN1799" s="1"/>
      <c r="AO1799" s="4" t="e">
        <f t="shared" si="257"/>
        <v>#DIV/0!</v>
      </c>
      <c r="AP1799" s="4" t="e">
        <f t="shared" si="252"/>
        <v>#DIV/0!</v>
      </c>
      <c r="AQ1799" s="21"/>
      <c r="AR1799" s="19"/>
      <c r="AS1799" s="21"/>
      <c r="AT1799" s="1"/>
      <c r="AU1799" s="1"/>
      <c r="AV1799" s="1"/>
      <c r="AW1799" s="1"/>
      <c r="AX1799" s="1"/>
      <c r="AY1799" s="1"/>
      <c r="AZ1799" s="1"/>
      <c r="BA1799" s="1"/>
      <c r="BB1799" s="1"/>
      <c r="BC1799" s="1"/>
      <c r="BD1799" s="1"/>
      <c r="BE1799" s="1"/>
      <c r="BF1799" s="1"/>
      <c r="BG1799" s="1"/>
      <c r="BH1799" s="1"/>
      <c r="BI1799" s="1"/>
      <c r="BJ1799" s="1"/>
      <c r="BK1799" s="1"/>
      <c r="BL1799" s="1"/>
      <c r="BM1799" s="1"/>
      <c r="BN1799" s="16">
        <f t="shared" si="258"/>
        <v>0</v>
      </c>
      <c r="BO1799" s="1"/>
      <c r="BP1799" s="1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  <c r="CC1799" s="1"/>
      <c r="CD1799" s="1"/>
      <c r="CE1799" s="1"/>
      <c r="CF1799" s="1"/>
      <c r="CG1799" s="1"/>
      <c r="CH1799" s="1"/>
      <c r="CI1799" s="1"/>
      <c r="CJ1799" s="1"/>
      <c r="CK1799" s="1"/>
      <c r="CL1799" s="1"/>
      <c r="CM1799" s="1"/>
      <c r="CN1799" s="1"/>
      <c r="CO1799" s="1"/>
      <c r="CP1799" s="1"/>
      <c r="CQ1799" s="1"/>
      <c r="CR1799" s="1"/>
      <c r="CS1799" s="1"/>
      <c r="CT1799" s="1"/>
      <c r="CU1799" s="1"/>
      <c r="CV1799" s="1"/>
      <c r="CW1799" s="1"/>
      <c r="CX1799" s="1"/>
      <c r="CY1799" s="1"/>
      <c r="CZ1799" s="1"/>
      <c r="DA1799" s="1"/>
      <c r="DB1799" s="1"/>
      <c r="DC1799" s="1"/>
      <c r="DD1799" s="1"/>
      <c r="DE1799" s="1"/>
      <c r="DF1799" s="1"/>
      <c r="DG1799" s="1"/>
      <c r="DH1799" s="1"/>
      <c r="DI1799" s="1"/>
      <c r="DJ1799" s="1"/>
      <c r="DK1799" s="30">
        <f t="shared" si="259"/>
        <v>0</v>
      </c>
      <c r="DL1799" s="1"/>
      <c r="DM1799" s="1"/>
      <c r="DN1799" s="1"/>
      <c r="DO1799" s="1"/>
      <c r="DP1799" s="1"/>
      <c r="DQ1799" s="1"/>
      <c r="DR1799" s="1"/>
      <c r="DS1799" s="1"/>
      <c r="DT1799" s="1"/>
      <c r="DU1799" s="1"/>
      <c r="DV1799" s="1"/>
      <c r="DW1799" s="1"/>
      <c r="DX1799" s="1"/>
      <c r="DY1799" s="1"/>
      <c r="DZ1799" s="1"/>
      <c r="EA1799" s="1"/>
      <c r="EB1799" s="1"/>
      <c r="EC1799" s="14">
        <f t="shared" si="260"/>
        <v>0</v>
      </c>
      <c r="ED1799" s="1" t="str" cm="1">
        <f t="array" ref="ED1799">CONCATENATE(DL1799:DL1799)</f>
        <v/>
      </c>
    </row>
    <row r="1800" spans="2:134" ht="15.75">
      <c r="B1800" s="11">
        <f t="shared" si="253"/>
        <v>1796</v>
      </c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21"/>
      <c r="T1800" s="1"/>
      <c r="U1800" s="1"/>
      <c r="V1800" s="21"/>
      <c r="W1800" s="1"/>
      <c r="X1800" s="21"/>
      <c r="Y1800" s="21"/>
      <c r="Z1800" s="20"/>
      <c r="AA1800" s="19"/>
      <c r="AB1800" s="1"/>
      <c r="AC1800" s="1"/>
      <c r="AD1800" s="15">
        <f t="shared" si="254"/>
        <v>0</v>
      </c>
      <c r="AE1800" s="1"/>
      <c r="AF1800" s="21"/>
      <c r="AG1800" s="1"/>
      <c r="AH1800" s="14">
        <f t="shared" si="255"/>
        <v>0</v>
      </c>
      <c r="AI1800" s="21"/>
      <c r="AJ1800" s="1"/>
      <c r="AK1800" s="1"/>
      <c r="AL1800" s="1"/>
      <c r="AM1800" s="14">
        <f t="shared" si="256"/>
        <v>0</v>
      </c>
      <c r="AN1800" s="1"/>
      <c r="AO1800" s="4" t="e">
        <f t="shared" si="257"/>
        <v>#DIV/0!</v>
      </c>
      <c r="AP1800" s="4" t="e">
        <f t="shared" si="252"/>
        <v>#DIV/0!</v>
      </c>
      <c r="AQ1800" s="21"/>
      <c r="AR1800" s="19"/>
      <c r="AS1800" s="21"/>
      <c r="AT1800" s="1"/>
      <c r="AU1800" s="1"/>
      <c r="AV1800" s="1"/>
      <c r="AW1800" s="1"/>
      <c r="AX1800" s="1"/>
      <c r="AY1800" s="1"/>
      <c r="AZ1800" s="1"/>
      <c r="BA1800" s="1"/>
      <c r="BB1800" s="1"/>
      <c r="BC1800" s="1"/>
      <c r="BD1800" s="1"/>
      <c r="BE1800" s="1"/>
      <c r="BF1800" s="1"/>
      <c r="BG1800" s="1"/>
      <c r="BH1800" s="1"/>
      <c r="BI1800" s="1"/>
      <c r="BJ1800" s="1"/>
      <c r="BK1800" s="1"/>
      <c r="BL1800" s="1"/>
      <c r="BM1800" s="1"/>
      <c r="BN1800" s="16">
        <f t="shared" si="258"/>
        <v>0</v>
      </c>
      <c r="BO1800" s="1"/>
      <c r="BP1800" s="1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  <c r="CC1800" s="1"/>
      <c r="CD1800" s="1"/>
      <c r="CE1800" s="1"/>
      <c r="CF1800" s="1"/>
      <c r="CG1800" s="1"/>
      <c r="CH1800" s="1"/>
      <c r="CI1800" s="1"/>
      <c r="CJ1800" s="1"/>
      <c r="CK1800" s="1"/>
      <c r="CL1800" s="1"/>
      <c r="CM1800" s="1"/>
      <c r="CN1800" s="1"/>
      <c r="CO1800" s="1"/>
      <c r="CP1800" s="1"/>
      <c r="CQ1800" s="1"/>
      <c r="CR1800" s="1"/>
      <c r="CS1800" s="1"/>
      <c r="CT1800" s="1"/>
      <c r="CU1800" s="1"/>
      <c r="CV1800" s="1"/>
      <c r="CW1800" s="1"/>
      <c r="CX1800" s="1"/>
      <c r="CY1800" s="1"/>
      <c r="CZ1800" s="1"/>
      <c r="DA1800" s="1"/>
      <c r="DB1800" s="1"/>
      <c r="DC1800" s="1"/>
      <c r="DD1800" s="1"/>
      <c r="DE1800" s="1"/>
      <c r="DF1800" s="1"/>
      <c r="DG1800" s="1"/>
      <c r="DH1800" s="1"/>
      <c r="DI1800" s="1"/>
      <c r="DJ1800" s="1"/>
      <c r="DK1800" s="30">
        <f t="shared" si="259"/>
        <v>0</v>
      </c>
      <c r="DL1800" s="1"/>
      <c r="DM1800" s="1"/>
      <c r="DN1800" s="1"/>
      <c r="DO1800" s="1"/>
      <c r="DP1800" s="1"/>
      <c r="DQ1800" s="1"/>
      <c r="DR1800" s="1"/>
      <c r="DS1800" s="1"/>
      <c r="DT1800" s="1"/>
      <c r="DU1800" s="1"/>
      <c r="DV1800" s="1"/>
      <c r="DW1800" s="1"/>
      <c r="DX1800" s="1"/>
      <c r="DY1800" s="1"/>
      <c r="DZ1800" s="1"/>
      <c r="EA1800" s="1"/>
      <c r="EB1800" s="1"/>
      <c r="EC1800" s="14">
        <f t="shared" si="260"/>
        <v>0</v>
      </c>
      <c r="ED1800" s="1" t="str" cm="1">
        <f t="array" ref="ED1800">CONCATENATE(DL1800:DL1800)</f>
        <v/>
      </c>
    </row>
    <row r="1801" spans="2:134" ht="15.75">
      <c r="B1801" s="11">
        <f t="shared" si="253"/>
        <v>1797</v>
      </c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21"/>
      <c r="T1801" s="1"/>
      <c r="U1801" s="1"/>
      <c r="V1801" s="21"/>
      <c r="W1801" s="1"/>
      <c r="X1801" s="21"/>
      <c r="Y1801" s="21"/>
      <c r="Z1801" s="20"/>
      <c r="AA1801" s="19"/>
      <c r="AB1801" s="1"/>
      <c r="AC1801" s="1"/>
      <c r="AD1801" s="15">
        <f t="shared" si="254"/>
        <v>0</v>
      </c>
      <c r="AE1801" s="1"/>
      <c r="AF1801" s="21"/>
      <c r="AG1801" s="1"/>
      <c r="AH1801" s="14">
        <f t="shared" si="255"/>
        <v>0</v>
      </c>
      <c r="AI1801" s="21"/>
      <c r="AJ1801" s="1"/>
      <c r="AK1801" s="1"/>
      <c r="AL1801" s="1"/>
      <c r="AM1801" s="14">
        <f t="shared" si="256"/>
        <v>0</v>
      </c>
      <c r="AN1801" s="1"/>
      <c r="AO1801" s="4" t="e">
        <f t="shared" si="257"/>
        <v>#DIV/0!</v>
      </c>
      <c r="AP1801" s="4" t="e">
        <f t="shared" si="252"/>
        <v>#DIV/0!</v>
      </c>
      <c r="AQ1801" s="21"/>
      <c r="AR1801" s="19"/>
      <c r="AS1801" s="21"/>
      <c r="AT1801" s="1"/>
      <c r="AU1801" s="1"/>
      <c r="AV1801" s="1"/>
      <c r="AW1801" s="1"/>
      <c r="AX1801" s="1"/>
      <c r="AY1801" s="1"/>
      <c r="AZ1801" s="1"/>
      <c r="BA1801" s="1"/>
      <c r="BB1801" s="1"/>
      <c r="BC1801" s="1"/>
      <c r="BD1801" s="1"/>
      <c r="BE1801" s="1"/>
      <c r="BF1801" s="1"/>
      <c r="BG1801" s="1"/>
      <c r="BH1801" s="1"/>
      <c r="BI1801" s="1"/>
      <c r="BJ1801" s="1"/>
      <c r="BK1801" s="1"/>
      <c r="BL1801" s="1"/>
      <c r="BM1801" s="1"/>
      <c r="BN1801" s="16">
        <f t="shared" si="258"/>
        <v>0</v>
      </c>
      <c r="BO1801" s="1"/>
      <c r="BP1801" s="1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  <c r="CC1801" s="1"/>
      <c r="CD1801" s="1"/>
      <c r="CE1801" s="1"/>
      <c r="CF1801" s="1"/>
      <c r="CG1801" s="1"/>
      <c r="CH1801" s="1"/>
      <c r="CI1801" s="1"/>
      <c r="CJ1801" s="1"/>
      <c r="CK1801" s="1"/>
      <c r="CL1801" s="1"/>
      <c r="CM1801" s="1"/>
      <c r="CN1801" s="1"/>
      <c r="CO1801" s="1"/>
      <c r="CP1801" s="1"/>
      <c r="CQ1801" s="1"/>
      <c r="CR1801" s="1"/>
      <c r="CS1801" s="1"/>
      <c r="CT1801" s="1"/>
      <c r="CU1801" s="1"/>
      <c r="CV1801" s="1"/>
      <c r="CW1801" s="1"/>
      <c r="CX1801" s="1"/>
      <c r="CY1801" s="1"/>
      <c r="CZ1801" s="1"/>
      <c r="DA1801" s="1"/>
      <c r="DB1801" s="1"/>
      <c r="DC1801" s="1"/>
      <c r="DD1801" s="1"/>
      <c r="DE1801" s="1"/>
      <c r="DF1801" s="1"/>
      <c r="DG1801" s="1"/>
      <c r="DH1801" s="1"/>
      <c r="DI1801" s="1"/>
      <c r="DJ1801" s="1"/>
      <c r="DK1801" s="30">
        <f t="shared" si="259"/>
        <v>0</v>
      </c>
      <c r="DL1801" s="1"/>
      <c r="DM1801" s="1"/>
      <c r="DN1801" s="1"/>
      <c r="DO1801" s="1"/>
      <c r="DP1801" s="1"/>
      <c r="DQ1801" s="1"/>
      <c r="DR1801" s="1"/>
      <c r="DS1801" s="1"/>
      <c r="DT1801" s="1"/>
      <c r="DU1801" s="1"/>
      <c r="DV1801" s="1"/>
      <c r="DW1801" s="1"/>
      <c r="DX1801" s="1"/>
      <c r="DY1801" s="1"/>
      <c r="DZ1801" s="1"/>
      <c r="EA1801" s="1"/>
      <c r="EB1801" s="1"/>
      <c r="EC1801" s="14">
        <f t="shared" si="260"/>
        <v>0</v>
      </c>
      <c r="ED1801" s="1" t="str" cm="1">
        <f t="array" ref="ED1801">CONCATENATE(DL1801:DL1801)</f>
        <v/>
      </c>
    </row>
    <row r="1802" spans="2:134" ht="15.75">
      <c r="B1802" s="11">
        <f t="shared" si="253"/>
        <v>1798</v>
      </c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21"/>
      <c r="T1802" s="1"/>
      <c r="U1802" s="1"/>
      <c r="V1802" s="21"/>
      <c r="W1802" s="1"/>
      <c r="X1802" s="21"/>
      <c r="Y1802" s="21"/>
      <c r="Z1802" s="20"/>
      <c r="AA1802" s="19"/>
      <c r="AB1802" s="1"/>
      <c r="AC1802" s="1"/>
      <c r="AD1802" s="15">
        <f t="shared" si="254"/>
        <v>0</v>
      </c>
      <c r="AE1802" s="1"/>
      <c r="AF1802" s="21"/>
      <c r="AG1802" s="1"/>
      <c r="AH1802" s="14">
        <f t="shared" si="255"/>
        <v>0</v>
      </c>
      <c r="AI1802" s="21"/>
      <c r="AJ1802" s="1"/>
      <c r="AK1802" s="1"/>
      <c r="AL1802" s="1"/>
      <c r="AM1802" s="14">
        <f t="shared" si="256"/>
        <v>0</v>
      </c>
      <c r="AN1802" s="1"/>
      <c r="AO1802" s="4" t="e">
        <f t="shared" si="257"/>
        <v>#DIV/0!</v>
      </c>
      <c r="AP1802" s="4" t="e">
        <f t="shared" si="252"/>
        <v>#DIV/0!</v>
      </c>
      <c r="AQ1802" s="21"/>
      <c r="AR1802" s="19"/>
      <c r="AS1802" s="21"/>
      <c r="AT1802" s="1"/>
      <c r="AU1802" s="1"/>
      <c r="AV1802" s="1"/>
      <c r="AW1802" s="1"/>
      <c r="AX1802" s="1"/>
      <c r="AY1802" s="1"/>
      <c r="AZ1802" s="1"/>
      <c r="BA1802" s="1"/>
      <c r="BB1802" s="1"/>
      <c r="BC1802" s="1"/>
      <c r="BD1802" s="1"/>
      <c r="BE1802" s="1"/>
      <c r="BF1802" s="1"/>
      <c r="BG1802" s="1"/>
      <c r="BH1802" s="1"/>
      <c r="BI1802" s="1"/>
      <c r="BJ1802" s="1"/>
      <c r="BK1802" s="1"/>
      <c r="BL1802" s="1"/>
      <c r="BM1802" s="1"/>
      <c r="BN1802" s="16">
        <f t="shared" si="258"/>
        <v>0</v>
      </c>
      <c r="BO1802" s="1"/>
      <c r="BP1802" s="1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  <c r="CC1802" s="1"/>
      <c r="CD1802" s="1"/>
      <c r="CE1802" s="1"/>
      <c r="CF1802" s="1"/>
      <c r="CG1802" s="1"/>
      <c r="CH1802" s="1"/>
      <c r="CI1802" s="1"/>
      <c r="CJ1802" s="1"/>
      <c r="CK1802" s="1"/>
      <c r="CL1802" s="1"/>
      <c r="CM1802" s="1"/>
      <c r="CN1802" s="1"/>
      <c r="CO1802" s="1"/>
      <c r="CP1802" s="1"/>
      <c r="CQ1802" s="1"/>
      <c r="CR1802" s="1"/>
      <c r="CS1802" s="1"/>
      <c r="CT1802" s="1"/>
      <c r="CU1802" s="1"/>
      <c r="CV1802" s="1"/>
      <c r="CW1802" s="1"/>
      <c r="CX1802" s="1"/>
      <c r="CY1802" s="1"/>
      <c r="CZ1802" s="1"/>
      <c r="DA1802" s="1"/>
      <c r="DB1802" s="1"/>
      <c r="DC1802" s="1"/>
      <c r="DD1802" s="1"/>
      <c r="DE1802" s="1"/>
      <c r="DF1802" s="1"/>
      <c r="DG1802" s="1"/>
      <c r="DH1802" s="1"/>
      <c r="DI1802" s="1"/>
      <c r="DJ1802" s="1"/>
      <c r="DK1802" s="30">
        <f t="shared" si="259"/>
        <v>0</v>
      </c>
      <c r="DL1802" s="1"/>
      <c r="DM1802" s="1"/>
      <c r="DN1802" s="1"/>
      <c r="DO1802" s="1"/>
      <c r="DP1802" s="1"/>
      <c r="DQ1802" s="1"/>
      <c r="DR1802" s="1"/>
      <c r="DS1802" s="1"/>
      <c r="DT1802" s="1"/>
      <c r="DU1802" s="1"/>
      <c r="DV1802" s="1"/>
      <c r="DW1802" s="1"/>
      <c r="DX1802" s="1"/>
      <c r="DY1802" s="1"/>
      <c r="DZ1802" s="1"/>
      <c r="EA1802" s="1"/>
      <c r="EB1802" s="1"/>
      <c r="EC1802" s="14">
        <f t="shared" si="260"/>
        <v>0</v>
      </c>
      <c r="ED1802" s="1" t="str" cm="1">
        <f t="array" ref="ED1802">CONCATENATE(DL1802:DL1802)</f>
        <v/>
      </c>
    </row>
    <row r="1803" spans="2:134" ht="15.75">
      <c r="B1803" s="11">
        <f t="shared" si="253"/>
        <v>1799</v>
      </c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21"/>
      <c r="T1803" s="1"/>
      <c r="U1803" s="1"/>
      <c r="V1803" s="21"/>
      <c r="W1803" s="1"/>
      <c r="X1803" s="21"/>
      <c r="Y1803" s="21"/>
      <c r="Z1803" s="20"/>
      <c r="AA1803" s="19"/>
      <c r="AB1803" s="1"/>
      <c r="AC1803" s="1"/>
      <c r="AD1803" s="15">
        <f t="shared" si="254"/>
        <v>0</v>
      </c>
      <c r="AE1803" s="1"/>
      <c r="AF1803" s="21"/>
      <c r="AG1803" s="1"/>
      <c r="AH1803" s="14">
        <f t="shared" si="255"/>
        <v>0</v>
      </c>
      <c r="AI1803" s="21"/>
      <c r="AJ1803" s="1"/>
      <c r="AK1803" s="1"/>
      <c r="AL1803" s="1"/>
      <c r="AM1803" s="14">
        <f t="shared" si="256"/>
        <v>0</v>
      </c>
      <c r="AN1803" s="1"/>
      <c r="AO1803" s="4" t="e">
        <f t="shared" si="257"/>
        <v>#DIV/0!</v>
      </c>
      <c r="AP1803" s="4" t="e">
        <f t="shared" si="252"/>
        <v>#DIV/0!</v>
      </c>
      <c r="AQ1803" s="21"/>
      <c r="AR1803" s="19"/>
      <c r="AS1803" s="21"/>
      <c r="AT1803" s="1"/>
      <c r="AU1803" s="1"/>
      <c r="AV1803" s="1"/>
      <c r="AW1803" s="1"/>
      <c r="AX1803" s="1"/>
      <c r="AY1803" s="1"/>
      <c r="AZ1803" s="1"/>
      <c r="BA1803" s="1"/>
      <c r="BB1803" s="1"/>
      <c r="BC1803" s="1"/>
      <c r="BD1803" s="1"/>
      <c r="BE1803" s="1"/>
      <c r="BF1803" s="1"/>
      <c r="BG1803" s="1"/>
      <c r="BH1803" s="1"/>
      <c r="BI1803" s="1"/>
      <c r="BJ1803" s="1"/>
      <c r="BK1803" s="1"/>
      <c r="BL1803" s="1"/>
      <c r="BM1803" s="1"/>
      <c r="BN1803" s="16">
        <f t="shared" si="258"/>
        <v>0</v>
      </c>
      <c r="BO1803" s="1"/>
      <c r="BP1803" s="1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  <c r="CC1803" s="1"/>
      <c r="CD1803" s="1"/>
      <c r="CE1803" s="1"/>
      <c r="CF1803" s="1"/>
      <c r="CG1803" s="1"/>
      <c r="CH1803" s="1"/>
      <c r="CI1803" s="1"/>
      <c r="CJ1803" s="1"/>
      <c r="CK1803" s="1"/>
      <c r="CL1803" s="1"/>
      <c r="CM1803" s="1"/>
      <c r="CN1803" s="1"/>
      <c r="CO1803" s="1"/>
      <c r="CP1803" s="1"/>
      <c r="CQ1803" s="1"/>
      <c r="CR1803" s="1"/>
      <c r="CS1803" s="1"/>
      <c r="CT1803" s="1"/>
      <c r="CU1803" s="1"/>
      <c r="CV1803" s="1"/>
      <c r="CW1803" s="1"/>
      <c r="CX1803" s="1"/>
      <c r="CY1803" s="1"/>
      <c r="CZ1803" s="1"/>
      <c r="DA1803" s="1"/>
      <c r="DB1803" s="1"/>
      <c r="DC1803" s="1"/>
      <c r="DD1803" s="1"/>
      <c r="DE1803" s="1"/>
      <c r="DF1803" s="1"/>
      <c r="DG1803" s="1"/>
      <c r="DH1803" s="1"/>
      <c r="DI1803" s="1"/>
      <c r="DJ1803" s="1"/>
      <c r="DK1803" s="30">
        <f t="shared" si="259"/>
        <v>0</v>
      </c>
      <c r="DL1803" s="1"/>
      <c r="DM1803" s="1"/>
      <c r="DN1803" s="1"/>
      <c r="DO1803" s="1"/>
      <c r="DP1803" s="1"/>
      <c r="DQ1803" s="1"/>
      <c r="DR1803" s="1"/>
      <c r="DS1803" s="1"/>
      <c r="DT1803" s="1"/>
      <c r="DU1803" s="1"/>
      <c r="DV1803" s="1"/>
      <c r="DW1803" s="1"/>
      <c r="DX1803" s="1"/>
      <c r="DY1803" s="1"/>
      <c r="DZ1803" s="1"/>
      <c r="EA1803" s="1"/>
      <c r="EB1803" s="1"/>
      <c r="EC1803" s="14">
        <f t="shared" si="260"/>
        <v>0</v>
      </c>
      <c r="ED1803" s="1" t="str" cm="1">
        <f t="array" ref="ED1803">CONCATENATE(DL1803:DL1803)</f>
        <v/>
      </c>
    </row>
    <row r="1804" spans="2:134" ht="15.75">
      <c r="B1804" s="11">
        <f t="shared" si="253"/>
        <v>1800</v>
      </c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21"/>
      <c r="T1804" s="1"/>
      <c r="U1804" s="1"/>
      <c r="V1804" s="21"/>
      <c r="W1804" s="1"/>
      <c r="X1804" s="21"/>
      <c r="Y1804" s="21"/>
      <c r="Z1804" s="20"/>
      <c r="AA1804" s="19"/>
      <c r="AB1804" s="1"/>
      <c r="AC1804" s="1"/>
      <c r="AD1804" s="15">
        <f t="shared" si="254"/>
        <v>0</v>
      </c>
      <c r="AE1804" s="1"/>
      <c r="AF1804" s="21"/>
      <c r="AG1804" s="1"/>
      <c r="AH1804" s="14">
        <f t="shared" si="255"/>
        <v>0</v>
      </c>
      <c r="AI1804" s="21"/>
      <c r="AJ1804" s="1"/>
      <c r="AK1804" s="1"/>
      <c r="AL1804" s="1"/>
      <c r="AM1804" s="14">
        <f t="shared" si="256"/>
        <v>0</v>
      </c>
      <c r="AN1804" s="1"/>
      <c r="AO1804" s="4" t="e">
        <f t="shared" si="257"/>
        <v>#DIV/0!</v>
      </c>
      <c r="AP1804" s="4" t="e">
        <f t="shared" ref="AP1804:AP1867" si="261">AH1804/(AD1804/60)</f>
        <v>#DIV/0!</v>
      </c>
      <c r="AQ1804" s="21"/>
      <c r="AR1804" s="19"/>
      <c r="AS1804" s="21"/>
      <c r="AT1804" s="1"/>
      <c r="AU1804" s="1"/>
      <c r="AV1804" s="1"/>
      <c r="AW1804" s="1"/>
      <c r="AX1804" s="1"/>
      <c r="AY1804" s="1"/>
      <c r="AZ1804" s="1"/>
      <c r="BA1804" s="1"/>
      <c r="BB1804" s="1"/>
      <c r="BC1804" s="1"/>
      <c r="BD1804" s="1"/>
      <c r="BE1804" s="1"/>
      <c r="BF1804" s="1"/>
      <c r="BG1804" s="1"/>
      <c r="BH1804" s="1"/>
      <c r="BI1804" s="1"/>
      <c r="BJ1804" s="1"/>
      <c r="BK1804" s="1"/>
      <c r="BL1804" s="1"/>
      <c r="BM1804" s="1"/>
      <c r="BN1804" s="16">
        <f t="shared" si="258"/>
        <v>0</v>
      </c>
      <c r="BO1804" s="1"/>
      <c r="BP1804" s="1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  <c r="CC1804" s="1"/>
      <c r="CD1804" s="1"/>
      <c r="CE1804" s="1"/>
      <c r="CF1804" s="1"/>
      <c r="CG1804" s="1"/>
      <c r="CH1804" s="1"/>
      <c r="CI1804" s="1"/>
      <c r="CJ1804" s="1"/>
      <c r="CK1804" s="1"/>
      <c r="CL1804" s="1"/>
      <c r="CM1804" s="1"/>
      <c r="CN1804" s="1"/>
      <c r="CO1804" s="1"/>
      <c r="CP1804" s="1"/>
      <c r="CQ1804" s="1"/>
      <c r="CR1804" s="1"/>
      <c r="CS1804" s="1"/>
      <c r="CT1804" s="1"/>
      <c r="CU1804" s="1"/>
      <c r="CV1804" s="1"/>
      <c r="CW1804" s="1"/>
      <c r="CX1804" s="1"/>
      <c r="CY1804" s="1"/>
      <c r="CZ1804" s="1"/>
      <c r="DA1804" s="1"/>
      <c r="DB1804" s="1"/>
      <c r="DC1804" s="1"/>
      <c r="DD1804" s="1"/>
      <c r="DE1804" s="1"/>
      <c r="DF1804" s="1"/>
      <c r="DG1804" s="1"/>
      <c r="DH1804" s="1"/>
      <c r="DI1804" s="1"/>
      <c r="DJ1804" s="1"/>
      <c r="DK1804" s="30">
        <f t="shared" si="259"/>
        <v>0</v>
      </c>
      <c r="DL1804" s="1"/>
      <c r="DM1804" s="1"/>
      <c r="DN1804" s="1"/>
      <c r="DO1804" s="1"/>
      <c r="DP1804" s="1"/>
      <c r="DQ1804" s="1"/>
      <c r="DR1804" s="1"/>
      <c r="DS1804" s="1"/>
      <c r="DT1804" s="1"/>
      <c r="DU1804" s="1"/>
      <c r="DV1804" s="1"/>
      <c r="DW1804" s="1"/>
      <c r="DX1804" s="1"/>
      <c r="DY1804" s="1"/>
      <c r="DZ1804" s="1"/>
      <c r="EA1804" s="1"/>
      <c r="EB1804" s="1"/>
      <c r="EC1804" s="14">
        <f t="shared" si="260"/>
        <v>0</v>
      </c>
      <c r="ED1804" s="1" t="str" cm="1">
        <f t="array" ref="ED1804">CONCATENATE(DL1804:DL1804)</f>
        <v/>
      </c>
    </row>
    <row r="1805" spans="2:134" ht="15.75">
      <c r="B1805" s="11">
        <f t="shared" si="253"/>
        <v>1801</v>
      </c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21"/>
      <c r="T1805" s="1"/>
      <c r="U1805" s="1"/>
      <c r="V1805" s="21"/>
      <c r="W1805" s="1"/>
      <c r="X1805" s="21"/>
      <c r="Y1805" s="21"/>
      <c r="Z1805" s="20"/>
      <c r="AA1805" s="19"/>
      <c r="AB1805" s="1"/>
      <c r="AC1805" s="1"/>
      <c r="AD1805" s="15">
        <f t="shared" si="254"/>
        <v>0</v>
      </c>
      <c r="AE1805" s="1"/>
      <c r="AF1805" s="21"/>
      <c r="AG1805" s="1"/>
      <c r="AH1805" s="14">
        <f t="shared" si="255"/>
        <v>0</v>
      </c>
      <c r="AI1805" s="21"/>
      <c r="AJ1805" s="1"/>
      <c r="AK1805" s="1"/>
      <c r="AL1805" s="1"/>
      <c r="AM1805" s="14">
        <f t="shared" si="256"/>
        <v>0</v>
      </c>
      <c r="AN1805" s="1"/>
      <c r="AO1805" s="4" t="e">
        <f t="shared" si="257"/>
        <v>#DIV/0!</v>
      </c>
      <c r="AP1805" s="4" t="e">
        <f t="shared" si="261"/>
        <v>#DIV/0!</v>
      </c>
      <c r="AQ1805" s="21"/>
      <c r="AR1805" s="19"/>
      <c r="AS1805" s="21"/>
      <c r="AT1805" s="1"/>
      <c r="AU1805" s="1"/>
      <c r="AV1805" s="1"/>
      <c r="AW1805" s="1"/>
      <c r="AX1805" s="1"/>
      <c r="AY1805" s="1"/>
      <c r="AZ1805" s="1"/>
      <c r="BA1805" s="1"/>
      <c r="BB1805" s="1"/>
      <c r="BC1805" s="1"/>
      <c r="BD1805" s="1"/>
      <c r="BE1805" s="1"/>
      <c r="BF1805" s="1"/>
      <c r="BG1805" s="1"/>
      <c r="BH1805" s="1"/>
      <c r="BI1805" s="1"/>
      <c r="BJ1805" s="1"/>
      <c r="BK1805" s="1"/>
      <c r="BL1805" s="1"/>
      <c r="BM1805" s="1"/>
      <c r="BN1805" s="16">
        <f t="shared" si="258"/>
        <v>0</v>
      </c>
      <c r="BO1805" s="1"/>
      <c r="BP1805" s="1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  <c r="CC1805" s="1"/>
      <c r="CD1805" s="1"/>
      <c r="CE1805" s="1"/>
      <c r="CF1805" s="1"/>
      <c r="CG1805" s="1"/>
      <c r="CH1805" s="1"/>
      <c r="CI1805" s="1"/>
      <c r="CJ1805" s="1"/>
      <c r="CK1805" s="1"/>
      <c r="CL1805" s="1"/>
      <c r="CM1805" s="1"/>
      <c r="CN1805" s="1"/>
      <c r="CO1805" s="1"/>
      <c r="CP1805" s="1"/>
      <c r="CQ1805" s="1"/>
      <c r="CR1805" s="1"/>
      <c r="CS1805" s="1"/>
      <c r="CT1805" s="1"/>
      <c r="CU1805" s="1"/>
      <c r="CV1805" s="1"/>
      <c r="CW1805" s="1"/>
      <c r="CX1805" s="1"/>
      <c r="CY1805" s="1"/>
      <c r="CZ1805" s="1"/>
      <c r="DA1805" s="1"/>
      <c r="DB1805" s="1"/>
      <c r="DC1805" s="1"/>
      <c r="DD1805" s="1"/>
      <c r="DE1805" s="1"/>
      <c r="DF1805" s="1"/>
      <c r="DG1805" s="1"/>
      <c r="DH1805" s="1"/>
      <c r="DI1805" s="1"/>
      <c r="DJ1805" s="1"/>
      <c r="DK1805" s="30">
        <f t="shared" si="259"/>
        <v>0</v>
      </c>
      <c r="DL1805" s="1"/>
      <c r="DM1805" s="1"/>
      <c r="DN1805" s="1"/>
      <c r="DO1805" s="1"/>
      <c r="DP1805" s="1"/>
      <c r="DQ1805" s="1"/>
      <c r="DR1805" s="1"/>
      <c r="DS1805" s="1"/>
      <c r="DT1805" s="1"/>
      <c r="DU1805" s="1"/>
      <c r="DV1805" s="1"/>
      <c r="DW1805" s="1"/>
      <c r="DX1805" s="1"/>
      <c r="DY1805" s="1"/>
      <c r="DZ1805" s="1"/>
      <c r="EA1805" s="1"/>
      <c r="EB1805" s="1"/>
      <c r="EC1805" s="14">
        <f t="shared" si="260"/>
        <v>0</v>
      </c>
      <c r="ED1805" s="1" t="str" cm="1">
        <f t="array" ref="ED1805">CONCATENATE(DL1805:DL1805)</f>
        <v/>
      </c>
    </row>
    <row r="1806" spans="2:134" ht="15.75">
      <c r="B1806" s="11">
        <f t="shared" si="253"/>
        <v>1802</v>
      </c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21"/>
      <c r="T1806" s="1"/>
      <c r="U1806" s="1"/>
      <c r="V1806" s="21"/>
      <c r="W1806" s="1"/>
      <c r="X1806" s="21"/>
      <c r="Y1806" s="21"/>
      <c r="Z1806" s="20"/>
      <c r="AA1806" s="19"/>
      <c r="AB1806" s="1"/>
      <c r="AC1806" s="1"/>
      <c r="AD1806" s="15">
        <f t="shared" si="254"/>
        <v>0</v>
      </c>
      <c r="AE1806" s="1"/>
      <c r="AF1806" s="21"/>
      <c r="AG1806" s="1"/>
      <c r="AH1806" s="14">
        <f t="shared" si="255"/>
        <v>0</v>
      </c>
      <c r="AI1806" s="21"/>
      <c r="AJ1806" s="1"/>
      <c r="AK1806" s="1"/>
      <c r="AL1806" s="1"/>
      <c r="AM1806" s="14">
        <f t="shared" si="256"/>
        <v>0</v>
      </c>
      <c r="AN1806" s="1"/>
      <c r="AO1806" s="4" t="e">
        <f t="shared" si="257"/>
        <v>#DIV/0!</v>
      </c>
      <c r="AP1806" s="4" t="e">
        <f t="shared" si="261"/>
        <v>#DIV/0!</v>
      </c>
      <c r="AQ1806" s="21"/>
      <c r="AR1806" s="19"/>
      <c r="AS1806" s="21"/>
      <c r="AT1806" s="1"/>
      <c r="AU1806" s="1"/>
      <c r="AV1806" s="1"/>
      <c r="AW1806" s="1"/>
      <c r="AX1806" s="1"/>
      <c r="AY1806" s="1"/>
      <c r="AZ1806" s="1"/>
      <c r="BA1806" s="1"/>
      <c r="BB1806" s="1"/>
      <c r="BC1806" s="1"/>
      <c r="BD1806" s="1"/>
      <c r="BE1806" s="1"/>
      <c r="BF1806" s="1"/>
      <c r="BG1806" s="1"/>
      <c r="BH1806" s="1"/>
      <c r="BI1806" s="1"/>
      <c r="BJ1806" s="1"/>
      <c r="BK1806" s="1"/>
      <c r="BL1806" s="1"/>
      <c r="BM1806" s="1"/>
      <c r="BN1806" s="16">
        <f t="shared" si="258"/>
        <v>0</v>
      </c>
      <c r="BO1806" s="1"/>
      <c r="BP1806" s="1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  <c r="CC1806" s="1"/>
      <c r="CD1806" s="1"/>
      <c r="CE1806" s="1"/>
      <c r="CF1806" s="1"/>
      <c r="CG1806" s="1"/>
      <c r="CH1806" s="1"/>
      <c r="CI1806" s="1"/>
      <c r="CJ1806" s="1"/>
      <c r="CK1806" s="1"/>
      <c r="CL1806" s="1"/>
      <c r="CM1806" s="1"/>
      <c r="CN1806" s="1"/>
      <c r="CO1806" s="1"/>
      <c r="CP1806" s="1"/>
      <c r="CQ1806" s="1"/>
      <c r="CR1806" s="1"/>
      <c r="CS1806" s="1"/>
      <c r="CT1806" s="1"/>
      <c r="CU1806" s="1"/>
      <c r="CV1806" s="1"/>
      <c r="CW1806" s="1"/>
      <c r="CX1806" s="1"/>
      <c r="CY1806" s="1"/>
      <c r="CZ1806" s="1"/>
      <c r="DA1806" s="1"/>
      <c r="DB1806" s="1"/>
      <c r="DC1806" s="1"/>
      <c r="DD1806" s="1"/>
      <c r="DE1806" s="1"/>
      <c r="DF1806" s="1"/>
      <c r="DG1806" s="1"/>
      <c r="DH1806" s="1"/>
      <c r="DI1806" s="1"/>
      <c r="DJ1806" s="1"/>
      <c r="DK1806" s="30">
        <f t="shared" si="259"/>
        <v>0</v>
      </c>
      <c r="DL1806" s="1"/>
      <c r="DM1806" s="1"/>
      <c r="DN1806" s="1"/>
      <c r="DO1806" s="1"/>
      <c r="DP1806" s="1"/>
      <c r="DQ1806" s="1"/>
      <c r="DR1806" s="1"/>
      <c r="DS1806" s="1"/>
      <c r="DT1806" s="1"/>
      <c r="DU1806" s="1"/>
      <c r="DV1806" s="1"/>
      <c r="DW1806" s="1"/>
      <c r="DX1806" s="1"/>
      <c r="DY1806" s="1"/>
      <c r="DZ1806" s="1"/>
      <c r="EA1806" s="1"/>
      <c r="EB1806" s="1"/>
      <c r="EC1806" s="14">
        <f t="shared" si="260"/>
        <v>0</v>
      </c>
      <c r="ED1806" s="1" t="str" cm="1">
        <f t="array" ref="ED1806">CONCATENATE(DL1806:DL1806)</f>
        <v/>
      </c>
    </row>
    <row r="1807" spans="2:134" ht="15.75">
      <c r="B1807" s="11">
        <f t="shared" si="253"/>
        <v>1803</v>
      </c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21"/>
      <c r="T1807" s="1"/>
      <c r="U1807" s="1"/>
      <c r="V1807" s="21"/>
      <c r="W1807" s="1"/>
      <c r="X1807" s="21"/>
      <c r="Y1807" s="21"/>
      <c r="Z1807" s="20"/>
      <c r="AA1807" s="19"/>
      <c r="AB1807" s="1"/>
      <c r="AC1807" s="1"/>
      <c r="AD1807" s="15">
        <f t="shared" si="254"/>
        <v>0</v>
      </c>
      <c r="AE1807" s="1"/>
      <c r="AF1807" s="21"/>
      <c r="AG1807" s="1"/>
      <c r="AH1807" s="14">
        <f t="shared" si="255"/>
        <v>0</v>
      </c>
      <c r="AI1807" s="21"/>
      <c r="AJ1807" s="1"/>
      <c r="AK1807" s="1"/>
      <c r="AL1807" s="1"/>
      <c r="AM1807" s="14">
        <f t="shared" si="256"/>
        <v>0</v>
      </c>
      <c r="AN1807" s="1"/>
      <c r="AO1807" s="4" t="e">
        <f t="shared" si="257"/>
        <v>#DIV/0!</v>
      </c>
      <c r="AP1807" s="4" t="e">
        <f t="shared" si="261"/>
        <v>#DIV/0!</v>
      </c>
      <c r="AQ1807" s="21"/>
      <c r="AR1807" s="19"/>
      <c r="AS1807" s="21"/>
      <c r="AT1807" s="1"/>
      <c r="AU1807" s="1"/>
      <c r="AV1807" s="1"/>
      <c r="AW1807" s="1"/>
      <c r="AX1807" s="1"/>
      <c r="AY1807" s="1"/>
      <c r="AZ1807" s="1"/>
      <c r="BA1807" s="1"/>
      <c r="BB1807" s="1"/>
      <c r="BC1807" s="1"/>
      <c r="BD1807" s="1"/>
      <c r="BE1807" s="1"/>
      <c r="BF1807" s="1"/>
      <c r="BG1807" s="1"/>
      <c r="BH1807" s="1"/>
      <c r="BI1807" s="1"/>
      <c r="BJ1807" s="1"/>
      <c r="BK1807" s="1"/>
      <c r="BL1807" s="1"/>
      <c r="BM1807" s="1"/>
      <c r="BN1807" s="16">
        <f t="shared" si="258"/>
        <v>0</v>
      </c>
      <c r="BO1807" s="1"/>
      <c r="BP1807" s="1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  <c r="CC1807" s="1"/>
      <c r="CD1807" s="1"/>
      <c r="CE1807" s="1"/>
      <c r="CF1807" s="1"/>
      <c r="CG1807" s="1"/>
      <c r="CH1807" s="1"/>
      <c r="CI1807" s="1"/>
      <c r="CJ1807" s="1"/>
      <c r="CK1807" s="1"/>
      <c r="CL1807" s="1"/>
      <c r="CM1807" s="1"/>
      <c r="CN1807" s="1"/>
      <c r="CO1807" s="1"/>
      <c r="CP1807" s="1"/>
      <c r="CQ1807" s="1"/>
      <c r="CR1807" s="1"/>
      <c r="CS1807" s="1"/>
      <c r="CT1807" s="1"/>
      <c r="CU1807" s="1"/>
      <c r="CV1807" s="1"/>
      <c r="CW1807" s="1"/>
      <c r="CX1807" s="1"/>
      <c r="CY1807" s="1"/>
      <c r="CZ1807" s="1"/>
      <c r="DA1807" s="1"/>
      <c r="DB1807" s="1"/>
      <c r="DC1807" s="1"/>
      <c r="DD1807" s="1"/>
      <c r="DE1807" s="1"/>
      <c r="DF1807" s="1"/>
      <c r="DG1807" s="1"/>
      <c r="DH1807" s="1"/>
      <c r="DI1807" s="1"/>
      <c r="DJ1807" s="1"/>
      <c r="DK1807" s="30">
        <f t="shared" si="259"/>
        <v>0</v>
      </c>
      <c r="DL1807" s="1"/>
      <c r="DM1807" s="1"/>
      <c r="DN1807" s="1"/>
      <c r="DO1807" s="1"/>
      <c r="DP1807" s="1"/>
      <c r="DQ1807" s="1"/>
      <c r="DR1807" s="1"/>
      <c r="DS1807" s="1"/>
      <c r="DT1807" s="1"/>
      <c r="DU1807" s="1"/>
      <c r="DV1807" s="1"/>
      <c r="DW1807" s="1"/>
      <c r="DX1807" s="1"/>
      <c r="DY1807" s="1"/>
      <c r="DZ1807" s="1"/>
      <c r="EA1807" s="1"/>
      <c r="EB1807" s="1"/>
      <c r="EC1807" s="14">
        <f t="shared" si="260"/>
        <v>0</v>
      </c>
      <c r="ED1807" s="1" t="str" cm="1">
        <f t="array" ref="ED1807">CONCATENATE(DL1807:DL1807)</f>
        <v/>
      </c>
    </row>
    <row r="1808" spans="2:134" ht="15.75">
      <c r="B1808" s="11">
        <f t="shared" si="253"/>
        <v>1804</v>
      </c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21"/>
      <c r="T1808" s="1"/>
      <c r="U1808" s="1"/>
      <c r="V1808" s="21"/>
      <c r="W1808" s="1"/>
      <c r="X1808" s="21"/>
      <c r="Y1808" s="21"/>
      <c r="Z1808" s="20"/>
      <c r="AA1808" s="19"/>
      <c r="AB1808" s="1"/>
      <c r="AC1808" s="1"/>
      <c r="AD1808" s="15">
        <f t="shared" si="254"/>
        <v>0</v>
      </c>
      <c r="AE1808" s="1"/>
      <c r="AF1808" s="21"/>
      <c r="AG1808" s="1"/>
      <c r="AH1808" s="14">
        <f t="shared" si="255"/>
        <v>0</v>
      </c>
      <c r="AI1808" s="21"/>
      <c r="AJ1808" s="1"/>
      <c r="AK1808" s="1"/>
      <c r="AL1808" s="1"/>
      <c r="AM1808" s="14">
        <f t="shared" si="256"/>
        <v>0</v>
      </c>
      <c r="AN1808" s="1"/>
      <c r="AO1808" s="4" t="e">
        <f t="shared" si="257"/>
        <v>#DIV/0!</v>
      </c>
      <c r="AP1808" s="4" t="e">
        <f t="shared" si="261"/>
        <v>#DIV/0!</v>
      </c>
      <c r="AQ1808" s="21"/>
      <c r="AR1808" s="19"/>
      <c r="AS1808" s="21"/>
      <c r="AT1808" s="1"/>
      <c r="AU1808" s="1"/>
      <c r="AV1808" s="1"/>
      <c r="AW1808" s="1"/>
      <c r="AX1808" s="1"/>
      <c r="AY1808" s="1"/>
      <c r="AZ1808" s="1"/>
      <c r="BA1808" s="1"/>
      <c r="BB1808" s="1"/>
      <c r="BC1808" s="1"/>
      <c r="BD1808" s="1"/>
      <c r="BE1808" s="1"/>
      <c r="BF1808" s="1"/>
      <c r="BG1808" s="1"/>
      <c r="BH1808" s="1"/>
      <c r="BI1808" s="1"/>
      <c r="BJ1808" s="1"/>
      <c r="BK1808" s="1"/>
      <c r="BL1808" s="1"/>
      <c r="BM1808" s="1"/>
      <c r="BN1808" s="16">
        <f t="shared" si="258"/>
        <v>0</v>
      </c>
      <c r="BO1808" s="1"/>
      <c r="BP1808" s="1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  <c r="CC1808" s="1"/>
      <c r="CD1808" s="1"/>
      <c r="CE1808" s="1"/>
      <c r="CF1808" s="1"/>
      <c r="CG1808" s="1"/>
      <c r="CH1808" s="1"/>
      <c r="CI1808" s="1"/>
      <c r="CJ1808" s="1"/>
      <c r="CK1808" s="1"/>
      <c r="CL1808" s="1"/>
      <c r="CM1808" s="1"/>
      <c r="CN1808" s="1"/>
      <c r="CO1808" s="1"/>
      <c r="CP1808" s="1"/>
      <c r="CQ1808" s="1"/>
      <c r="CR1808" s="1"/>
      <c r="CS1808" s="1"/>
      <c r="CT1808" s="1"/>
      <c r="CU1808" s="1"/>
      <c r="CV1808" s="1"/>
      <c r="CW1808" s="1"/>
      <c r="CX1808" s="1"/>
      <c r="CY1808" s="1"/>
      <c r="CZ1808" s="1"/>
      <c r="DA1808" s="1"/>
      <c r="DB1808" s="1"/>
      <c r="DC1808" s="1"/>
      <c r="DD1808" s="1"/>
      <c r="DE1808" s="1"/>
      <c r="DF1808" s="1"/>
      <c r="DG1808" s="1"/>
      <c r="DH1808" s="1"/>
      <c r="DI1808" s="1"/>
      <c r="DJ1808" s="1"/>
      <c r="DK1808" s="30">
        <f t="shared" si="259"/>
        <v>0</v>
      </c>
      <c r="DL1808" s="1"/>
      <c r="DM1808" s="1"/>
      <c r="DN1808" s="1"/>
      <c r="DO1808" s="1"/>
      <c r="DP1808" s="1"/>
      <c r="DQ1808" s="1"/>
      <c r="DR1808" s="1"/>
      <c r="DS1808" s="1"/>
      <c r="DT1808" s="1"/>
      <c r="DU1808" s="1"/>
      <c r="DV1808" s="1"/>
      <c r="DW1808" s="1"/>
      <c r="DX1808" s="1"/>
      <c r="DY1808" s="1"/>
      <c r="DZ1808" s="1"/>
      <c r="EA1808" s="1"/>
      <c r="EB1808" s="1"/>
      <c r="EC1808" s="14">
        <f t="shared" si="260"/>
        <v>0</v>
      </c>
      <c r="ED1808" s="1" t="str" cm="1">
        <f t="array" ref="ED1808">CONCATENATE(DL1808:DL1808)</f>
        <v/>
      </c>
    </row>
    <row r="1809" spans="2:134" ht="15.75">
      <c r="B1809" s="11">
        <f t="shared" si="253"/>
        <v>1805</v>
      </c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21"/>
      <c r="T1809" s="1"/>
      <c r="U1809" s="1"/>
      <c r="V1809" s="21"/>
      <c r="W1809" s="1"/>
      <c r="X1809" s="21"/>
      <c r="Y1809" s="21"/>
      <c r="Z1809" s="20"/>
      <c r="AA1809" s="19"/>
      <c r="AB1809" s="1"/>
      <c r="AC1809" s="1"/>
      <c r="AD1809" s="15">
        <f t="shared" si="254"/>
        <v>0</v>
      </c>
      <c r="AE1809" s="1"/>
      <c r="AF1809" s="21"/>
      <c r="AG1809" s="1"/>
      <c r="AH1809" s="14">
        <f t="shared" si="255"/>
        <v>0</v>
      </c>
      <c r="AI1809" s="21"/>
      <c r="AJ1809" s="1"/>
      <c r="AK1809" s="1"/>
      <c r="AL1809" s="1"/>
      <c r="AM1809" s="14">
        <f t="shared" si="256"/>
        <v>0</v>
      </c>
      <c r="AN1809" s="1"/>
      <c r="AO1809" s="4" t="e">
        <f t="shared" si="257"/>
        <v>#DIV/0!</v>
      </c>
      <c r="AP1809" s="4" t="e">
        <f t="shared" si="261"/>
        <v>#DIV/0!</v>
      </c>
      <c r="AQ1809" s="21"/>
      <c r="AR1809" s="19"/>
      <c r="AS1809" s="21"/>
      <c r="AT1809" s="1"/>
      <c r="AU1809" s="1"/>
      <c r="AV1809" s="1"/>
      <c r="AW1809" s="1"/>
      <c r="AX1809" s="1"/>
      <c r="AY1809" s="1"/>
      <c r="AZ1809" s="1"/>
      <c r="BA1809" s="1"/>
      <c r="BB1809" s="1"/>
      <c r="BC1809" s="1"/>
      <c r="BD1809" s="1"/>
      <c r="BE1809" s="1"/>
      <c r="BF1809" s="1"/>
      <c r="BG1809" s="1"/>
      <c r="BH1809" s="1"/>
      <c r="BI1809" s="1"/>
      <c r="BJ1809" s="1"/>
      <c r="BK1809" s="1"/>
      <c r="BL1809" s="1"/>
      <c r="BM1809" s="1"/>
      <c r="BN1809" s="16">
        <f t="shared" si="258"/>
        <v>0</v>
      </c>
      <c r="BO1809" s="1"/>
      <c r="BP1809" s="1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  <c r="CC1809" s="1"/>
      <c r="CD1809" s="1"/>
      <c r="CE1809" s="1"/>
      <c r="CF1809" s="1"/>
      <c r="CG1809" s="1"/>
      <c r="CH1809" s="1"/>
      <c r="CI1809" s="1"/>
      <c r="CJ1809" s="1"/>
      <c r="CK1809" s="1"/>
      <c r="CL1809" s="1"/>
      <c r="CM1809" s="1"/>
      <c r="CN1809" s="1"/>
      <c r="CO1809" s="1"/>
      <c r="CP1809" s="1"/>
      <c r="CQ1809" s="1"/>
      <c r="CR1809" s="1"/>
      <c r="CS1809" s="1"/>
      <c r="CT1809" s="1"/>
      <c r="CU1809" s="1"/>
      <c r="CV1809" s="1"/>
      <c r="CW1809" s="1"/>
      <c r="CX1809" s="1"/>
      <c r="CY1809" s="1"/>
      <c r="CZ1809" s="1"/>
      <c r="DA1809" s="1"/>
      <c r="DB1809" s="1"/>
      <c r="DC1809" s="1"/>
      <c r="DD1809" s="1"/>
      <c r="DE1809" s="1"/>
      <c r="DF1809" s="1"/>
      <c r="DG1809" s="1"/>
      <c r="DH1809" s="1"/>
      <c r="DI1809" s="1"/>
      <c r="DJ1809" s="1"/>
      <c r="DK1809" s="30">
        <f t="shared" si="259"/>
        <v>0</v>
      </c>
      <c r="DL1809" s="1"/>
      <c r="DM1809" s="1"/>
      <c r="DN1809" s="1"/>
      <c r="DO1809" s="1"/>
      <c r="DP1809" s="1"/>
      <c r="DQ1809" s="1"/>
      <c r="DR1809" s="1"/>
      <c r="DS1809" s="1"/>
      <c r="DT1809" s="1"/>
      <c r="DU1809" s="1"/>
      <c r="DV1809" s="1"/>
      <c r="DW1809" s="1"/>
      <c r="DX1809" s="1"/>
      <c r="DY1809" s="1"/>
      <c r="DZ1809" s="1"/>
      <c r="EA1809" s="1"/>
      <c r="EB1809" s="1"/>
      <c r="EC1809" s="14">
        <f t="shared" si="260"/>
        <v>0</v>
      </c>
      <c r="ED1809" s="1" t="str" cm="1">
        <f t="array" ref="ED1809">CONCATENATE(DL1809:DL1809)</f>
        <v/>
      </c>
    </row>
    <row r="1810" spans="2:134" ht="15.75">
      <c r="B1810" s="11">
        <f t="shared" si="253"/>
        <v>1806</v>
      </c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21"/>
      <c r="T1810" s="1"/>
      <c r="U1810" s="1"/>
      <c r="V1810" s="21"/>
      <c r="W1810" s="1"/>
      <c r="X1810" s="21"/>
      <c r="Y1810" s="21"/>
      <c r="Z1810" s="20"/>
      <c r="AA1810" s="19"/>
      <c r="AB1810" s="1"/>
      <c r="AC1810" s="1"/>
      <c r="AD1810" s="15">
        <f t="shared" si="254"/>
        <v>0</v>
      </c>
      <c r="AE1810" s="1"/>
      <c r="AF1810" s="21"/>
      <c r="AG1810" s="1"/>
      <c r="AH1810" s="14">
        <f t="shared" si="255"/>
        <v>0</v>
      </c>
      <c r="AI1810" s="21"/>
      <c r="AJ1810" s="1"/>
      <c r="AK1810" s="1"/>
      <c r="AL1810" s="1"/>
      <c r="AM1810" s="14">
        <f t="shared" si="256"/>
        <v>0</v>
      </c>
      <c r="AN1810" s="1"/>
      <c r="AO1810" s="4" t="e">
        <f t="shared" si="257"/>
        <v>#DIV/0!</v>
      </c>
      <c r="AP1810" s="4" t="e">
        <f t="shared" si="261"/>
        <v>#DIV/0!</v>
      </c>
      <c r="AQ1810" s="21"/>
      <c r="AR1810" s="19"/>
      <c r="AS1810" s="21"/>
      <c r="AT1810" s="1"/>
      <c r="AU1810" s="1"/>
      <c r="AV1810" s="1"/>
      <c r="AW1810" s="1"/>
      <c r="AX1810" s="1"/>
      <c r="AY1810" s="1"/>
      <c r="AZ1810" s="1"/>
      <c r="BA1810" s="1"/>
      <c r="BB1810" s="1"/>
      <c r="BC1810" s="1"/>
      <c r="BD1810" s="1"/>
      <c r="BE1810" s="1"/>
      <c r="BF1810" s="1"/>
      <c r="BG1810" s="1"/>
      <c r="BH1810" s="1"/>
      <c r="BI1810" s="1"/>
      <c r="BJ1810" s="1"/>
      <c r="BK1810" s="1"/>
      <c r="BL1810" s="1"/>
      <c r="BM1810" s="1"/>
      <c r="BN1810" s="16">
        <f t="shared" si="258"/>
        <v>0</v>
      </c>
      <c r="BO1810" s="1"/>
      <c r="BP1810" s="1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  <c r="CC1810" s="1"/>
      <c r="CD1810" s="1"/>
      <c r="CE1810" s="1"/>
      <c r="CF1810" s="1"/>
      <c r="CG1810" s="1"/>
      <c r="CH1810" s="1"/>
      <c r="CI1810" s="1"/>
      <c r="CJ1810" s="1"/>
      <c r="CK1810" s="1"/>
      <c r="CL1810" s="1"/>
      <c r="CM1810" s="1"/>
      <c r="CN1810" s="1"/>
      <c r="CO1810" s="1"/>
      <c r="CP1810" s="1"/>
      <c r="CQ1810" s="1"/>
      <c r="CR1810" s="1"/>
      <c r="CS1810" s="1"/>
      <c r="CT1810" s="1"/>
      <c r="CU1810" s="1"/>
      <c r="CV1810" s="1"/>
      <c r="CW1810" s="1"/>
      <c r="CX1810" s="1"/>
      <c r="CY1810" s="1"/>
      <c r="CZ1810" s="1"/>
      <c r="DA1810" s="1"/>
      <c r="DB1810" s="1"/>
      <c r="DC1810" s="1"/>
      <c r="DD1810" s="1"/>
      <c r="DE1810" s="1"/>
      <c r="DF1810" s="1"/>
      <c r="DG1810" s="1"/>
      <c r="DH1810" s="1"/>
      <c r="DI1810" s="1"/>
      <c r="DJ1810" s="1"/>
      <c r="DK1810" s="30">
        <f t="shared" si="259"/>
        <v>0</v>
      </c>
      <c r="DL1810" s="1"/>
      <c r="DM1810" s="1"/>
      <c r="DN1810" s="1"/>
      <c r="DO1810" s="1"/>
      <c r="DP1810" s="1"/>
      <c r="DQ1810" s="1"/>
      <c r="DR1810" s="1"/>
      <c r="DS1810" s="1"/>
      <c r="DT1810" s="1"/>
      <c r="DU1810" s="1"/>
      <c r="DV1810" s="1"/>
      <c r="DW1810" s="1"/>
      <c r="DX1810" s="1"/>
      <c r="DY1810" s="1"/>
      <c r="DZ1810" s="1"/>
      <c r="EA1810" s="1"/>
      <c r="EB1810" s="1"/>
      <c r="EC1810" s="14">
        <f t="shared" si="260"/>
        <v>0</v>
      </c>
      <c r="ED1810" s="1" t="str" cm="1">
        <f t="array" ref="ED1810">CONCATENATE(DL1810:DL1810)</f>
        <v/>
      </c>
    </row>
    <row r="1811" spans="2:134" ht="15.75">
      <c r="B1811" s="11">
        <f t="shared" si="253"/>
        <v>1807</v>
      </c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21"/>
      <c r="T1811" s="1"/>
      <c r="U1811" s="1"/>
      <c r="V1811" s="21"/>
      <c r="W1811" s="1"/>
      <c r="X1811" s="21"/>
      <c r="Y1811" s="21"/>
      <c r="Z1811" s="20"/>
      <c r="AA1811" s="19"/>
      <c r="AB1811" s="1"/>
      <c r="AC1811" s="1"/>
      <c r="AD1811" s="15">
        <f t="shared" si="254"/>
        <v>0</v>
      </c>
      <c r="AE1811" s="1"/>
      <c r="AF1811" s="21"/>
      <c r="AG1811" s="1"/>
      <c r="AH1811" s="14">
        <f t="shared" si="255"/>
        <v>0</v>
      </c>
      <c r="AI1811" s="21"/>
      <c r="AJ1811" s="1"/>
      <c r="AK1811" s="1"/>
      <c r="AL1811" s="1"/>
      <c r="AM1811" s="14">
        <f t="shared" si="256"/>
        <v>0</v>
      </c>
      <c r="AN1811" s="1"/>
      <c r="AO1811" s="4" t="e">
        <f t="shared" si="257"/>
        <v>#DIV/0!</v>
      </c>
      <c r="AP1811" s="4" t="e">
        <f t="shared" si="261"/>
        <v>#DIV/0!</v>
      </c>
      <c r="AQ1811" s="21"/>
      <c r="AR1811" s="19"/>
      <c r="AS1811" s="21"/>
      <c r="AT1811" s="1"/>
      <c r="AU1811" s="1"/>
      <c r="AV1811" s="1"/>
      <c r="AW1811" s="1"/>
      <c r="AX1811" s="1"/>
      <c r="AY1811" s="1"/>
      <c r="AZ1811" s="1"/>
      <c r="BA1811" s="1"/>
      <c r="BB1811" s="1"/>
      <c r="BC1811" s="1"/>
      <c r="BD1811" s="1"/>
      <c r="BE1811" s="1"/>
      <c r="BF1811" s="1"/>
      <c r="BG1811" s="1"/>
      <c r="BH1811" s="1"/>
      <c r="BI1811" s="1"/>
      <c r="BJ1811" s="1"/>
      <c r="BK1811" s="1"/>
      <c r="BL1811" s="1"/>
      <c r="BM1811" s="1"/>
      <c r="BN1811" s="16">
        <f t="shared" si="258"/>
        <v>0</v>
      </c>
      <c r="BO1811" s="1"/>
      <c r="BP1811" s="1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  <c r="CC1811" s="1"/>
      <c r="CD1811" s="1"/>
      <c r="CE1811" s="1"/>
      <c r="CF1811" s="1"/>
      <c r="CG1811" s="1"/>
      <c r="CH1811" s="1"/>
      <c r="CI1811" s="1"/>
      <c r="CJ1811" s="1"/>
      <c r="CK1811" s="1"/>
      <c r="CL1811" s="1"/>
      <c r="CM1811" s="1"/>
      <c r="CN1811" s="1"/>
      <c r="CO1811" s="1"/>
      <c r="CP1811" s="1"/>
      <c r="CQ1811" s="1"/>
      <c r="CR1811" s="1"/>
      <c r="CS1811" s="1"/>
      <c r="CT1811" s="1"/>
      <c r="CU1811" s="1"/>
      <c r="CV1811" s="1"/>
      <c r="CW1811" s="1"/>
      <c r="CX1811" s="1"/>
      <c r="CY1811" s="1"/>
      <c r="CZ1811" s="1"/>
      <c r="DA1811" s="1"/>
      <c r="DB1811" s="1"/>
      <c r="DC1811" s="1"/>
      <c r="DD1811" s="1"/>
      <c r="DE1811" s="1"/>
      <c r="DF1811" s="1"/>
      <c r="DG1811" s="1"/>
      <c r="DH1811" s="1"/>
      <c r="DI1811" s="1"/>
      <c r="DJ1811" s="1"/>
      <c r="DK1811" s="30">
        <f t="shared" si="259"/>
        <v>0</v>
      </c>
      <c r="DL1811" s="1"/>
      <c r="DM1811" s="1"/>
      <c r="DN1811" s="1"/>
      <c r="DO1811" s="1"/>
      <c r="DP1811" s="1"/>
      <c r="DQ1811" s="1"/>
      <c r="DR1811" s="1"/>
      <c r="DS1811" s="1"/>
      <c r="DT1811" s="1"/>
      <c r="DU1811" s="1"/>
      <c r="DV1811" s="1"/>
      <c r="DW1811" s="1"/>
      <c r="DX1811" s="1"/>
      <c r="DY1811" s="1"/>
      <c r="DZ1811" s="1"/>
      <c r="EA1811" s="1"/>
      <c r="EB1811" s="1"/>
      <c r="EC1811" s="14">
        <f t="shared" si="260"/>
        <v>0</v>
      </c>
      <c r="ED1811" s="1" t="str" cm="1">
        <f t="array" ref="ED1811">CONCATENATE(DL1811:DL1811)</f>
        <v/>
      </c>
    </row>
    <row r="1812" spans="2:134" ht="15.75">
      <c r="B1812" s="11">
        <f t="shared" si="253"/>
        <v>1808</v>
      </c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21"/>
      <c r="T1812" s="1"/>
      <c r="U1812" s="1"/>
      <c r="V1812" s="21"/>
      <c r="W1812" s="1"/>
      <c r="X1812" s="21"/>
      <c r="Y1812" s="21"/>
      <c r="Z1812" s="20"/>
      <c r="AA1812" s="19"/>
      <c r="AB1812" s="1"/>
      <c r="AC1812" s="1"/>
      <c r="AD1812" s="15">
        <f t="shared" si="254"/>
        <v>0</v>
      </c>
      <c r="AE1812" s="1"/>
      <c r="AF1812" s="21"/>
      <c r="AG1812" s="1"/>
      <c r="AH1812" s="14">
        <f t="shared" si="255"/>
        <v>0</v>
      </c>
      <c r="AI1812" s="21"/>
      <c r="AJ1812" s="1"/>
      <c r="AK1812" s="1"/>
      <c r="AL1812" s="1"/>
      <c r="AM1812" s="14">
        <f t="shared" si="256"/>
        <v>0</v>
      </c>
      <c r="AN1812" s="1"/>
      <c r="AO1812" s="4" t="e">
        <f t="shared" si="257"/>
        <v>#DIV/0!</v>
      </c>
      <c r="AP1812" s="4" t="e">
        <f t="shared" si="261"/>
        <v>#DIV/0!</v>
      </c>
      <c r="AQ1812" s="21"/>
      <c r="AR1812" s="19"/>
      <c r="AS1812" s="21"/>
      <c r="AT1812" s="1"/>
      <c r="AU1812" s="1"/>
      <c r="AV1812" s="1"/>
      <c r="AW1812" s="1"/>
      <c r="AX1812" s="1"/>
      <c r="AY1812" s="1"/>
      <c r="AZ1812" s="1"/>
      <c r="BA1812" s="1"/>
      <c r="BB1812" s="1"/>
      <c r="BC1812" s="1"/>
      <c r="BD1812" s="1"/>
      <c r="BE1812" s="1"/>
      <c r="BF1812" s="1"/>
      <c r="BG1812" s="1"/>
      <c r="BH1812" s="1"/>
      <c r="BI1812" s="1"/>
      <c r="BJ1812" s="1"/>
      <c r="BK1812" s="1"/>
      <c r="BL1812" s="1"/>
      <c r="BM1812" s="1"/>
      <c r="BN1812" s="16">
        <f t="shared" si="258"/>
        <v>0</v>
      </c>
      <c r="BO1812" s="1"/>
      <c r="BP1812" s="1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  <c r="CC1812" s="1"/>
      <c r="CD1812" s="1"/>
      <c r="CE1812" s="1"/>
      <c r="CF1812" s="1"/>
      <c r="CG1812" s="1"/>
      <c r="CH1812" s="1"/>
      <c r="CI1812" s="1"/>
      <c r="CJ1812" s="1"/>
      <c r="CK1812" s="1"/>
      <c r="CL1812" s="1"/>
      <c r="CM1812" s="1"/>
      <c r="CN1812" s="1"/>
      <c r="CO1812" s="1"/>
      <c r="CP1812" s="1"/>
      <c r="CQ1812" s="1"/>
      <c r="CR1812" s="1"/>
      <c r="CS1812" s="1"/>
      <c r="CT1812" s="1"/>
      <c r="CU1812" s="1"/>
      <c r="CV1812" s="1"/>
      <c r="CW1812" s="1"/>
      <c r="CX1812" s="1"/>
      <c r="CY1812" s="1"/>
      <c r="CZ1812" s="1"/>
      <c r="DA1812" s="1"/>
      <c r="DB1812" s="1"/>
      <c r="DC1812" s="1"/>
      <c r="DD1812" s="1"/>
      <c r="DE1812" s="1"/>
      <c r="DF1812" s="1"/>
      <c r="DG1812" s="1"/>
      <c r="DH1812" s="1"/>
      <c r="DI1812" s="1"/>
      <c r="DJ1812" s="1"/>
      <c r="DK1812" s="30">
        <f t="shared" si="259"/>
        <v>0</v>
      </c>
      <c r="DL1812" s="1"/>
      <c r="DM1812" s="1"/>
      <c r="DN1812" s="1"/>
      <c r="DO1812" s="1"/>
      <c r="DP1812" s="1"/>
      <c r="DQ1812" s="1"/>
      <c r="DR1812" s="1"/>
      <c r="DS1812" s="1"/>
      <c r="DT1812" s="1"/>
      <c r="DU1812" s="1"/>
      <c r="DV1812" s="1"/>
      <c r="DW1812" s="1"/>
      <c r="DX1812" s="1"/>
      <c r="DY1812" s="1"/>
      <c r="DZ1812" s="1"/>
      <c r="EA1812" s="1"/>
      <c r="EB1812" s="1"/>
      <c r="EC1812" s="14">
        <f t="shared" si="260"/>
        <v>0</v>
      </c>
      <c r="ED1812" s="1" t="str" cm="1">
        <f t="array" ref="ED1812">CONCATENATE(DL1812:DL1812)</f>
        <v/>
      </c>
    </row>
    <row r="1813" spans="2:134" ht="15.75">
      <c r="B1813" s="11">
        <f t="shared" si="253"/>
        <v>1809</v>
      </c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21"/>
      <c r="T1813" s="1"/>
      <c r="U1813" s="1"/>
      <c r="V1813" s="21"/>
      <c r="W1813" s="1"/>
      <c r="X1813" s="21"/>
      <c r="Y1813" s="21"/>
      <c r="Z1813" s="20"/>
      <c r="AA1813" s="19"/>
      <c r="AB1813" s="1"/>
      <c r="AC1813" s="1"/>
      <c r="AD1813" s="15">
        <f t="shared" si="254"/>
        <v>0</v>
      </c>
      <c r="AE1813" s="1"/>
      <c r="AF1813" s="21"/>
      <c r="AG1813" s="1"/>
      <c r="AH1813" s="14">
        <f t="shared" si="255"/>
        <v>0</v>
      </c>
      <c r="AI1813" s="21"/>
      <c r="AJ1813" s="1"/>
      <c r="AK1813" s="1"/>
      <c r="AL1813" s="1"/>
      <c r="AM1813" s="14">
        <f t="shared" si="256"/>
        <v>0</v>
      </c>
      <c r="AN1813" s="1"/>
      <c r="AO1813" s="4" t="e">
        <f t="shared" si="257"/>
        <v>#DIV/0!</v>
      </c>
      <c r="AP1813" s="4" t="e">
        <f t="shared" si="261"/>
        <v>#DIV/0!</v>
      </c>
      <c r="AQ1813" s="21"/>
      <c r="AR1813" s="19"/>
      <c r="AS1813" s="21"/>
      <c r="AT1813" s="1"/>
      <c r="AU1813" s="1"/>
      <c r="AV1813" s="1"/>
      <c r="AW1813" s="1"/>
      <c r="AX1813" s="1"/>
      <c r="AY1813" s="1"/>
      <c r="AZ1813" s="1"/>
      <c r="BA1813" s="1"/>
      <c r="BB1813" s="1"/>
      <c r="BC1813" s="1"/>
      <c r="BD1813" s="1"/>
      <c r="BE1813" s="1"/>
      <c r="BF1813" s="1"/>
      <c r="BG1813" s="1"/>
      <c r="BH1813" s="1"/>
      <c r="BI1813" s="1"/>
      <c r="BJ1813" s="1"/>
      <c r="BK1813" s="1"/>
      <c r="BL1813" s="1"/>
      <c r="BM1813" s="1"/>
      <c r="BN1813" s="16">
        <f t="shared" si="258"/>
        <v>0</v>
      </c>
      <c r="BO1813" s="1"/>
      <c r="BP1813" s="1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  <c r="CC1813" s="1"/>
      <c r="CD1813" s="1"/>
      <c r="CE1813" s="1"/>
      <c r="CF1813" s="1"/>
      <c r="CG1813" s="1"/>
      <c r="CH1813" s="1"/>
      <c r="CI1813" s="1"/>
      <c r="CJ1813" s="1"/>
      <c r="CK1813" s="1"/>
      <c r="CL1813" s="1"/>
      <c r="CM1813" s="1"/>
      <c r="CN1813" s="1"/>
      <c r="CO1813" s="1"/>
      <c r="CP1813" s="1"/>
      <c r="CQ1813" s="1"/>
      <c r="CR1813" s="1"/>
      <c r="CS1813" s="1"/>
      <c r="CT1813" s="1"/>
      <c r="CU1813" s="1"/>
      <c r="CV1813" s="1"/>
      <c r="CW1813" s="1"/>
      <c r="CX1813" s="1"/>
      <c r="CY1813" s="1"/>
      <c r="CZ1813" s="1"/>
      <c r="DA1813" s="1"/>
      <c r="DB1813" s="1"/>
      <c r="DC1813" s="1"/>
      <c r="DD1813" s="1"/>
      <c r="DE1813" s="1"/>
      <c r="DF1813" s="1"/>
      <c r="DG1813" s="1"/>
      <c r="DH1813" s="1"/>
      <c r="DI1813" s="1"/>
      <c r="DJ1813" s="1"/>
      <c r="DK1813" s="30">
        <f t="shared" si="259"/>
        <v>0</v>
      </c>
      <c r="DL1813" s="1"/>
      <c r="DM1813" s="1"/>
      <c r="DN1813" s="1"/>
      <c r="DO1813" s="1"/>
      <c r="DP1813" s="1"/>
      <c r="DQ1813" s="1"/>
      <c r="DR1813" s="1"/>
      <c r="DS1813" s="1"/>
      <c r="DT1813" s="1"/>
      <c r="DU1813" s="1"/>
      <c r="DV1813" s="1"/>
      <c r="DW1813" s="1"/>
      <c r="DX1813" s="1"/>
      <c r="DY1813" s="1"/>
      <c r="DZ1813" s="1"/>
      <c r="EA1813" s="1"/>
      <c r="EB1813" s="1"/>
      <c r="EC1813" s="14">
        <f t="shared" si="260"/>
        <v>0</v>
      </c>
      <c r="ED1813" s="1" t="str" cm="1">
        <f t="array" ref="ED1813">CONCATENATE(DL1813:DL1813)</f>
        <v/>
      </c>
    </row>
    <row r="1814" spans="2:134" ht="15.75">
      <c r="B1814" s="11">
        <f t="shared" si="253"/>
        <v>1810</v>
      </c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21"/>
      <c r="T1814" s="1"/>
      <c r="U1814" s="1"/>
      <c r="V1814" s="21"/>
      <c r="W1814" s="1"/>
      <c r="X1814" s="21"/>
      <c r="Y1814" s="21"/>
      <c r="Z1814" s="20"/>
      <c r="AA1814" s="19"/>
      <c r="AB1814" s="1"/>
      <c r="AC1814" s="1"/>
      <c r="AD1814" s="15">
        <f t="shared" si="254"/>
        <v>0</v>
      </c>
      <c r="AE1814" s="1"/>
      <c r="AF1814" s="21"/>
      <c r="AG1814" s="1"/>
      <c r="AH1814" s="14">
        <f t="shared" si="255"/>
        <v>0</v>
      </c>
      <c r="AI1814" s="21"/>
      <c r="AJ1814" s="1"/>
      <c r="AK1814" s="1"/>
      <c r="AL1814" s="1"/>
      <c r="AM1814" s="14">
        <f t="shared" si="256"/>
        <v>0</v>
      </c>
      <c r="AN1814" s="1"/>
      <c r="AO1814" s="4" t="e">
        <f t="shared" si="257"/>
        <v>#DIV/0!</v>
      </c>
      <c r="AP1814" s="4" t="e">
        <f t="shared" si="261"/>
        <v>#DIV/0!</v>
      </c>
      <c r="AQ1814" s="21"/>
      <c r="AR1814" s="19"/>
      <c r="AS1814" s="21"/>
      <c r="AT1814" s="1"/>
      <c r="AU1814" s="1"/>
      <c r="AV1814" s="1"/>
      <c r="AW1814" s="1"/>
      <c r="AX1814" s="1"/>
      <c r="AY1814" s="1"/>
      <c r="AZ1814" s="1"/>
      <c r="BA1814" s="1"/>
      <c r="BB1814" s="1"/>
      <c r="BC1814" s="1"/>
      <c r="BD1814" s="1"/>
      <c r="BE1814" s="1"/>
      <c r="BF1814" s="1"/>
      <c r="BG1814" s="1"/>
      <c r="BH1814" s="1"/>
      <c r="BI1814" s="1"/>
      <c r="BJ1814" s="1"/>
      <c r="BK1814" s="1"/>
      <c r="BL1814" s="1"/>
      <c r="BM1814" s="1"/>
      <c r="BN1814" s="16">
        <f t="shared" si="258"/>
        <v>0</v>
      </c>
      <c r="BO1814" s="1"/>
      <c r="BP1814" s="1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  <c r="CC1814" s="1"/>
      <c r="CD1814" s="1"/>
      <c r="CE1814" s="1"/>
      <c r="CF1814" s="1"/>
      <c r="CG1814" s="1"/>
      <c r="CH1814" s="1"/>
      <c r="CI1814" s="1"/>
      <c r="CJ1814" s="1"/>
      <c r="CK1814" s="1"/>
      <c r="CL1814" s="1"/>
      <c r="CM1814" s="1"/>
      <c r="CN1814" s="1"/>
      <c r="CO1814" s="1"/>
      <c r="CP1814" s="1"/>
      <c r="CQ1814" s="1"/>
      <c r="CR1814" s="1"/>
      <c r="CS1814" s="1"/>
      <c r="CT1814" s="1"/>
      <c r="CU1814" s="1"/>
      <c r="CV1814" s="1"/>
      <c r="CW1814" s="1"/>
      <c r="CX1814" s="1"/>
      <c r="CY1814" s="1"/>
      <c r="CZ1814" s="1"/>
      <c r="DA1814" s="1"/>
      <c r="DB1814" s="1"/>
      <c r="DC1814" s="1"/>
      <c r="DD1814" s="1"/>
      <c r="DE1814" s="1"/>
      <c r="DF1814" s="1"/>
      <c r="DG1814" s="1"/>
      <c r="DH1814" s="1"/>
      <c r="DI1814" s="1"/>
      <c r="DJ1814" s="1"/>
      <c r="DK1814" s="30">
        <f t="shared" si="259"/>
        <v>0</v>
      </c>
      <c r="DL1814" s="1"/>
      <c r="DM1814" s="1"/>
      <c r="DN1814" s="1"/>
      <c r="DO1814" s="1"/>
      <c r="DP1814" s="1"/>
      <c r="DQ1814" s="1"/>
      <c r="DR1814" s="1"/>
      <c r="DS1814" s="1"/>
      <c r="DT1814" s="1"/>
      <c r="DU1814" s="1"/>
      <c r="DV1814" s="1"/>
      <c r="DW1814" s="1"/>
      <c r="DX1814" s="1"/>
      <c r="DY1814" s="1"/>
      <c r="DZ1814" s="1"/>
      <c r="EA1814" s="1"/>
      <c r="EB1814" s="1"/>
      <c r="EC1814" s="14">
        <f t="shared" si="260"/>
        <v>0</v>
      </c>
      <c r="ED1814" s="1" t="str" cm="1">
        <f t="array" ref="ED1814">CONCATENATE(DL1814:DL1814)</f>
        <v/>
      </c>
    </row>
    <row r="1815" spans="2:134" ht="15.75">
      <c r="B1815" s="11">
        <f t="shared" si="253"/>
        <v>1811</v>
      </c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21"/>
      <c r="T1815" s="1"/>
      <c r="U1815" s="1"/>
      <c r="V1815" s="21"/>
      <c r="W1815" s="1"/>
      <c r="X1815" s="21"/>
      <c r="Y1815" s="21"/>
      <c r="Z1815" s="20"/>
      <c r="AA1815" s="19"/>
      <c r="AB1815" s="1"/>
      <c r="AC1815" s="1"/>
      <c r="AD1815" s="15">
        <f t="shared" si="254"/>
        <v>0</v>
      </c>
      <c r="AE1815" s="1"/>
      <c r="AF1815" s="21"/>
      <c r="AG1815" s="1"/>
      <c r="AH1815" s="14">
        <f t="shared" si="255"/>
        <v>0</v>
      </c>
      <c r="AI1815" s="21"/>
      <c r="AJ1815" s="1"/>
      <c r="AK1815" s="1"/>
      <c r="AL1815" s="1"/>
      <c r="AM1815" s="14">
        <f t="shared" si="256"/>
        <v>0</v>
      </c>
      <c r="AN1815" s="1"/>
      <c r="AO1815" s="4" t="e">
        <f t="shared" si="257"/>
        <v>#DIV/0!</v>
      </c>
      <c r="AP1815" s="4" t="e">
        <f t="shared" si="261"/>
        <v>#DIV/0!</v>
      </c>
      <c r="AQ1815" s="21"/>
      <c r="AR1815" s="19"/>
      <c r="AS1815" s="21"/>
      <c r="AT1815" s="1"/>
      <c r="AU1815" s="1"/>
      <c r="AV1815" s="1"/>
      <c r="AW1815" s="1"/>
      <c r="AX1815" s="1"/>
      <c r="AY1815" s="1"/>
      <c r="AZ1815" s="1"/>
      <c r="BA1815" s="1"/>
      <c r="BB1815" s="1"/>
      <c r="BC1815" s="1"/>
      <c r="BD1815" s="1"/>
      <c r="BE1815" s="1"/>
      <c r="BF1815" s="1"/>
      <c r="BG1815" s="1"/>
      <c r="BH1815" s="1"/>
      <c r="BI1815" s="1"/>
      <c r="BJ1815" s="1"/>
      <c r="BK1815" s="1"/>
      <c r="BL1815" s="1"/>
      <c r="BM1815" s="1"/>
      <c r="BN1815" s="16">
        <f t="shared" si="258"/>
        <v>0</v>
      </c>
      <c r="BO1815" s="1"/>
      <c r="BP1815" s="1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  <c r="CC1815" s="1"/>
      <c r="CD1815" s="1"/>
      <c r="CE1815" s="1"/>
      <c r="CF1815" s="1"/>
      <c r="CG1815" s="1"/>
      <c r="CH1815" s="1"/>
      <c r="CI1815" s="1"/>
      <c r="CJ1815" s="1"/>
      <c r="CK1815" s="1"/>
      <c r="CL1815" s="1"/>
      <c r="CM1815" s="1"/>
      <c r="CN1815" s="1"/>
      <c r="CO1815" s="1"/>
      <c r="CP1815" s="1"/>
      <c r="CQ1815" s="1"/>
      <c r="CR1815" s="1"/>
      <c r="CS1815" s="1"/>
      <c r="CT1815" s="1"/>
      <c r="CU1815" s="1"/>
      <c r="CV1815" s="1"/>
      <c r="CW1815" s="1"/>
      <c r="CX1815" s="1"/>
      <c r="CY1815" s="1"/>
      <c r="CZ1815" s="1"/>
      <c r="DA1815" s="1"/>
      <c r="DB1815" s="1"/>
      <c r="DC1815" s="1"/>
      <c r="DD1815" s="1"/>
      <c r="DE1815" s="1"/>
      <c r="DF1815" s="1"/>
      <c r="DG1815" s="1"/>
      <c r="DH1815" s="1"/>
      <c r="DI1815" s="1"/>
      <c r="DJ1815" s="1"/>
      <c r="DK1815" s="30">
        <f t="shared" si="259"/>
        <v>0</v>
      </c>
      <c r="DL1815" s="1"/>
      <c r="DM1815" s="1"/>
      <c r="DN1815" s="1"/>
      <c r="DO1815" s="1"/>
      <c r="DP1815" s="1"/>
      <c r="DQ1815" s="1"/>
      <c r="DR1815" s="1"/>
      <c r="DS1815" s="1"/>
      <c r="DT1815" s="1"/>
      <c r="DU1815" s="1"/>
      <c r="DV1815" s="1"/>
      <c r="DW1815" s="1"/>
      <c r="DX1815" s="1"/>
      <c r="DY1815" s="1"/>
      <c r="DZ1815" s="1"/>
      <c r="EA1815" s="1"/>
      <c r="EB1815" s="1"/>
      <c r="EC1815" s="14">
        <f t="shared" si="260"/>
        <v>0</v>
      </c>
      <c r="ED1815" s="1" t="str" cm="1">
        <f t="array" ref="ED1815">CONCATENATE(DL1815:DL1815)</f>
        <v/>
      </c>
    </row>
    <row r="1816" spans="2:134" ht="15.75">
      <c r="B1816" s="11">
        <f t="shared" si="253"/>
        <v>1812</v>
      </c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21"/>
      <c r="T1816" s="1"/>
      <c r="U1816" s="1"/>
      <c r="V1816" s="21"/>
      <c r="W1816" s="1"/>
      <c r="X1816" s="21"/>
      <c r="Y1816" s="21"/>
      <c r="Z1816" s="20"/>
      <c r="AA1816" s="19"/>
      <c r="AB1816" s="1"/>
      <c r="AC1816" s="1"/>
      <c r="AD1816" s="15">
        <f t="shared" si="254"/>
        <v>0</v>
      </c>
      <c r="AE1816" s="1"/>
      <c r="AF1816" s="21"/>
      <c r="AG1816" s="1"/>
      <c r="AH1816" s="14">
        <f t="shared" si="255"/>
        <v>0</v>
      </c>
      <c r="AI1816" s="21"/>
      <c r="AJ1816" s="1"/>
      <c r="AK1816" s="1"/>
      <c r="AL1816" s="1"/>
      <c r="AM1816" s="14">
        <f t="shared" si="256"/>
        <v>0</v>
      </c>
      <c r="AN1816" s="1"/>
      <c r="AO1816" s="4" t="e">
        <f t="shared" si="257"/>
        <v>#DIV/0!</v>
      </c>
      <c r="AP1816" s="4" t="e">
        <f t="shared" si="261"/>
        <v>#DIV/0!</v>
      </c>
      <c r="AQ1816" s="21"/>
      <c r="AR1816" s="19"/>
      <c r="AS1816" s="21"/>
      <c r="AT1816" s="1"/>
      <c r="AU1816" s="1"/>
      <c r="AV1816" s="1"/>
      <c r="AW1816" s="1"/>
      <c r="AX1816" s="1"/>
      <c r="AY1816" s="1"/>
      <c r="AZ1816" s="1"/>
      <c r="BA1816" s="1"/>
      <c r="BB1816" s="1"/>
      <c r="BC1816" s="1"/>
      <c r="BD1816" s="1"/>
      <c r="BE1816" s="1"/>
      <c r="BF1816" s="1"/>
      <c r="BG1816" s="1"/>
      <c r="BH1816" s="1"/>
      <c r="BI1816" s="1"/>
      <c r="BJ1816" s="1"/>
      <c r="BK1816" s="1"/>
      <c r="BL1816" s="1"/>
      <c r="BM1816" s="1"/>
      <c r="BN1816" s="16">
        <f t="shared" si="258"/>
        <v>0</v>
      </c>
      <c r="BO1816" s="1"/>
      <c r="BP1816" s="1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  <c r="CC1816" s="1"/>
      <c r="CD1816" s="1"/>
      <c r="CE1816" s="1"/>
      <c r="CF1816" s="1"/>
      <c r="CG1816" s="1"/>
      <c r="CH1816" s="1"/>
      <c r="CI1816" s="1"/>
      <c r="CJ1816" s="1"/>
      <c r="CK1816" s="1"/>
      <c r="CL1816" s="1"/>
      <c r="CM1816" s="1"/>
      <c r="CN1816" s="1"/>
      <c r="CO1816" s="1"/>
      <c r="CP1816" s="1"/>
      <c r="CQ1816" s="1"/>
      <c r="CR1816" s="1"/>
      <c r="CS1816" s="1"/>
      <c r="CT1816" s="1"/>
      <c r="CU1816" s="1"/>
      <c r="CV1816" s="1"/>
      <c r="CW1816" s="1"/>
      <c r="CX1816" s="1"/>
      <c r="CY1816" s="1"/>
      <c r="CZ1816" s="1"/>
      <c r="DA1816" s="1"/>
      <c r="DB1816" s="1"/>
      <c r="DC1816" s="1"/>
      <c r="DD1816" s="1"/>
      <c r="DE1816" s="1"/>
      <c r="DF1816" s="1"/>
      <c r="DG1816" s="1"/>
      <c r="DH1816" s="1"/>
      <c r="DI1816" s="1"/>
      <c r="DJ1816" s="1"/>
      <c r="DK1816" s="30">
        <f t="shared" si="259"/>
        <v>0</v>
      </c>
      <c r="DL1816" s="1"/>
      <c r="DM1816" s="1"/>
      <c r="DN1816" s="1"/>
      <c r="DO1816" s="1"/>
      <c r="DP1816" s="1"/>
      <c r="DQ1816" s="1"/>
      <c r="DR1816" s="1"/>
      <c r="DS1816" s="1"/>
      <c r="DT1816" s="1"/>
      <c r="DU1816" s="1"/>
      <c r="DV1816" s="1"/>
      <c r="DW1816" s="1"/>
      <c r="DX1816" s="1"/>
      <c r="DY1816" s="1"/>
      <c r="DZ1816" s="1"/>
      <c r="EA1816" s="1"/>
      <c r="EB1816" s="1"/>
      <c r="EC1816" s="14">
        <f t="shared" si="260"/>
        <v>0</v>
      </c>
      <c r="ED1816" s="1" t="str" cm="1">
        <f t="array" ref="ED1816">CONCATENATE(DL1816:DL1816)</f>
        <v/>
      </c>
    </row>
    <row r="1817" spans="2:134" ht="15.75">
      <c r="B1817" s="11">
        <f t="shared" si="253"/>
        <v>1813</v>
      </c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21"/>
      <c r="T1817" s="1"/>
      <c r="U1817" s="1"/>
      <c r="V1817" s="21"/>
      <c r="W1817" s="1"/>
      <c r="X1817" s="21"/>
      <c r="Y1817" s="21"/>
      <c r="Z1817" s="20"/>
      <c r="AA1817" s="19"/>
      <c r="AB1817" s="1"/>
      <c r="AC1817" s="1"/>
      <c r="AD1817" s="15">
        <f t="shared" si="254"/>
        <v>0</v>
      </c>
      <c r="AE1817" s="1"/>
      <c r="AF1817" s="21"/>
      <c r="AG1817" s="1"/>
      <c r="AH1817" s="14">
        <f t="shared" si="255"/>
        <v>0</v>
      </c>
      <c r="AI1817" s="21"/>
      <c r="AJ1817" s="1"/>
      <c r="AK1817" s="1"/>
      <c r="AL1817" s="1"/>
      <c r="AM1817" s="14">
        <f t="shared" si="256"/>
        <v>0</v>
      </c>
      <c r="AN1817" s="1"/>
      <c r="AO1817" s="4" t="e">
        <f t="shared" si="257"/>
        <v>#DIV/0!</v>
      </c>
      <c r="AP1817" s="4" t="e">
        <f t="shared" si="261"/>
        <v>#DIV/0!</v>
      </c>
      <c r="AQ1817" s="21"/>
      <c r="AR1817" s="19"/>
      <c r="AS1817" s="21"/>
      <c r="AT1817" s="1"/>
      <c r="AU1817" s="1"/>
      <c r="AV1817" s="1"/>
      <c r="AW1817" s="1"/>
      <c r="AX1817" s="1"/>
      <c r="AY1817" s="1"/>
      <c r="AZ1817" s="1"/>
      <c r="BA1817" s="1"/>
      <c r="BB1817" s="1"/>
      <c r="BC1817" s="1"/>
      <c r="BD1817" s="1"/>
      <c r="BE1817" s="1"/>
      <c r="BF1817" s="1"/>
      <c r="BG1817" s="1"/>
      <c r="BH1817" s="1"/>
      <c r="BI1817" s="1"/>
      <c r="BJ1817" s="1"/>
      <c r="BK1817" s="1"/>
      <c r="BL1817" s="1"/>
      <c r="BM1817" s="1"/>
      <c r="BN1817" s="16">
        <f t="shared" si="258"/>
        <v>0</v>
      </c>
      <c r="BO1817" s="1"/>
      <c r="BP1817" s="1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  <c r="CC1817" s="1"/>
      <c r="CD1817" s="1"/>
      <c r="CE1817" s="1"/>
      <c r="CF1817" s="1"/>
      <c r="CG1817" s="1"/>
      <c r="CH1817" s="1"/>
      <c r="CI1817" s="1"/>
      <c r="CJ1817" s="1"/>
      <c r="CK1817" s="1"/>
      <c r="CL1817" s="1"/>
      <c r="CM1817" s="1"/>
      <c r="CN1817" s="1"/>
      <c r="CO1817" s="1"/>
      <c r="CP1817" s="1"/>
      <c r="CQ1817" s="1"/>
      <c r="CR1817" s="1"/>
      <c r="CS1817" s="1"/>
      <c r="CT1817" s="1"/>
      <c r="CU1817" s="1"/>
      <c r="CV1817" s="1"/>
      <c r="CW1817" s="1"/>
      <c r="CX1817" s="1"/>
      <c r="CY1817" s="1"/>
      <c r="CZ1817" s="1"/>
      <c r="DA1817" s="1"/>
      <c r="DB1817" s="1"/>
      <c r="DC1817" s="1"/>
      <c r="DD1817" s="1"/>
      <c r="DE1817" s="1"/>
      <c r="DF1817" s="1"/>
      <c r="DG1817" s="1"/>
      <c r="DH1817" s="1"/>
      <c r="DI1817" s="1"/>
      <c r="DJ1817" s="1"/>
      <c r="DK1817" s="30">
        <f t="shared" si="259"/>
        <v>0</v>
      </c>
      <c r="DL1817" s="1"/>
      <c r="DM1817" s="1"/>
      <c r="DN1817" s="1"/>
      <c r="DO1817" s="1"/>
      <c r="DP1817" s="1"/>
      <c r="DQ1817" s="1"/>
      <c r="DR1817" s="1"/>
      <c r="DS1817" s="1"/>
      <c r="DT1817" s="1"/>
      <c r="DU1817" s="1"/>
      <c r="DV1817" s="1"/>
      <c r="DW1817" s="1"/>
      <c r="DX1817" s="1"/>
      <c r="DY1817" s="1"/>
      <c r="DZ1817" s="1"/>
      <c r="EA1817" s="1"/>
      <c r="EB1817" s="1"/>
      <c r="EC1817" s="14">
        <f t="shared" si="260"/>
        <v>0</v>
      </c>
      <c r="ED1817" s="1" t="str" cm="1">
        <f t="array" ref="ED1817">CONCATENATE(DL1817:DL1817)</f>
        <v/>
      </c>
    </row>
    <row r="1818" spans="2:134" ht="15.75">
      <c r="B1818" s="11">
        <f t="shared" si="253"/>
        <v>1814</v>
      </c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21"/>
      <c r="T1818" s="1"/>
      <c r="U1818" s="1"/>
      <c r="V1818" s="21"/>
      <c r="W1818" s="1"/>
      <c r="X1818" s="21"/>
      <c r="Y1818" s="21"/>
      <c r="Z1818" s="20"/>
      <c r="AA1818" s="19"/>
      <c r="AB1818" s="1"/>
      <c r="AC1818" s="1"/>
      <c r="AD1818" s="15">
        <f t="shared" si="254"/>
        <v>0</v>
      </c>
      <c r="AE1818" s="1"/>
      <c r="AF1818" s="21"/>
      <c r="AG1818" s="1"/>
      <c r="AH1818" s="14">
        <f t="shared" si="255"/>
        <v>0</v>
      </c>
      <c r="AI1818" s="21"/>
      <c r="AJ1818" s="1"/>
      <c r="AK1818" s="1"/>
      <c r="AL1818" s="1"/>
      <c r="AM1818" s="14">
        <f t="shared" si="256"/>
        <v>0</v>
      </c>
      <c r="AN1818" s="1"/>
      <c r="AO1818" s="4" t="e">
        <f t="shared" si="257"/>
        <v>#DIV/0!</v>
      </c>
      <c r="AP1818" s="4" t="e">
        <f t="shared" si="261"/>
        <v>#DIV/0!</v>
      </c>
      <c r="AQ1818" s="21"/>
      <c r="AR1818" s="19"/>
      <c r="AS1818" s="21"/>
      <c r="AT1818" s="1"/>
      <c r="AU1818" s="1"/>
      <c r="AV1818" s="1"/>
      <c r="AW1818" s="1"/>
      <c r="AX1818" s="1"/>
      <c r="AY1818" s="1"/>
      <c r="AZ1818" s="1"/>
      <c r="BA1818" s="1"/>
      <c r="BB1818" s="1"/>
      <c r="BC1818" s="1"/>
      <c r="BD1818" s="1"/>
      <c r="BE1818" s="1"/>
      <c r="BF1818" s="1"/>
      <c r="BG1818" s="1"/>
      <c r="BH1818" s="1"/>
      <c r="BI1818" s="1"/>
      <c r="BJ1818" s="1"/>
      <c r="BK1818" s="1"/>
      <c r="BL1818" s="1"/>
      <c r="BM1818" s="1"/>
      <c r="BN1818" s="16">
        <f t="shared" si="258"/>
        <v>0</v>
      </c>
      <c r="BO1818" s="1"/>
      <c r="BP1818" s="1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  <c r="CC1818" s="1"/>
      <c r="CD1818" s="1"/>
      <c r="CE1818" s="1"/>
      <c r="CF1818" s="1"/>
      <c r="CG1818" s="1"/>
      <c r="CH1818" s="1"/>
      <c r="CI1818" s="1"/>
      <c r="CJ1818" s="1"/>
      <c r="CK1818" s="1"/>
      <c r="CL1818" s="1"/>
      <c r="CM1818" s="1"/>
      <c r="CN1818" s="1"/>
      <c r="CO1818" s="1"/>
      <c r="CP1818" s="1"/>
      <c r="CQ1818" s="1"/>
      <c r="CR1818" s="1"/>
      <c r="CS1818" s="1"/>
      <c r="CT1818" s="1"/>
      <c r="CU1818" s="1"/>
      <c r="CV1818" s="1"/>
      <c r="CW1818" s="1"/>
      <c r="CX1818" s="1"/>
      <c r="CY1818" s="1"/>
      <c r="CZ1818" s="1"/>
      <c r="DA1818" s="1"/>
      <c r="DB1818" s="1"/>
      <c r="DC1818" s="1"/>
      <c r="DD1818" s="1"/>
      <c r="DE1818" s="1"/>
      <c r="DF1818" s="1"/>
      <c r="DG1818" s="1"/>
      <c r="DH1818" s="1"/>
      <c r="DI1818" s="1"/>
      <c r="DJ1818" s="1"/>
      <c r="DK1818" s="30">
        <f t="shared" si="259"/>
        <v>0</v>
      </c>
      <c r="DL1818" s="1"/>
      <c r="DM1818" s="1"/>
      <c r="DN1818" s="1"/>
      <c r="DO1818" s="1"/>
      <c r="DP1818" s="1"/>
      <c r="DQ1818" s="1"/>
      <c r="DR1818" s="1"/>
      <c r="DS1818" s="1"/>
      <c r="DT1818" s="1"/>
      <c r="DU1818" s="1"/>
      <c r="DV1818" s="1"/>
      <c r="DW1818" s="1"/>
      <c r="DX1818" s="1"/>
      <c r="DY1818" s="1"/>
      <c r="DZ1818" s="1"/>
      <c r="EA1818" s="1"/>
      <c r="EB1818" s="1"/>
      <c r="EC1818" s="14">
        <f t="shared" si="260"/>
        <v>0</v>
      </c>
      <c r="ED1818" s="1" t="str" cm="1">
        <f t="array" ref="ED1818">CONCATENATE(DL1818:DL1818)</f>
        <v/>
      </c>
    </row>
    <row r="1819" spans="2:134" ht="15.75">
      <c r="B1819" s="11">
        <f t="shared" si="253"/>
        <v>1815</v>
      </c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21"/>
      <c r="T1819" s="1"/>
      <c r="U1819" s="1"/>
      <c r="V1819" s="21"/>
      <c r="W1819" s="1"/>
      <c r="X1819" s="21"/>
      <c r="Y1819" s="21"/>
      <c r="Z1819" s="20"/>
      <c r="AA1819" s="19"/>
      <c r="AB1819" s="1"/>
      <c r="AC1819" s="1"/>
      <c r="AD1819" s="15">
        <f t="shared" si="254"/>
        <v>0</v>
      </c>
      <c r="AE1819" s="1"/>
      <c r="AF1819" s="21"/>
      <c r="AG1819" s="1"/>
      <c r="AH1819" s="14">
        <f t="shared" si="255"/>
        <v>0</v>
      </c>
      <c r="AI1819" s="21"/>
      <c r="AJ1819" s="1"/>
      <c r="AK1819" s="1"/>
      <c r="AL1819" s="1"/>
      <c r="AM1819" s="14">
        <f t="shared" si="256"/>
        <v>0</v>
      </c>
      <c r="AN1819" s="1"/>
      <c r="AO1819" s="4" t="e">
        <f t="shared" si="257"/>
        <v>#DIV/0!</v>
      </c>
      <c r="AP1819" s="4" t="e">
        <f t="shared" si="261"/>
        <v>#DIV/0!</v>
      </c>
      <c r="AQ1819" s="21"/>
      <c r="AR1819" s="19"/>
      <c r="AS1819" s="21"/>
      <c r="AT1819" s="1"/>
      <c r="AU1819" s="1"/>
      <c r="AV1819" s="1"/>
      <c r="AW1819" s="1"/>
      <c r="AX1819" s="1"/>
      <c r="AY1819" s="1"/>
      <c r="AZ1819" s="1"/>
      <c r="BA1819" s="1"/>
      <c r="BB1819" s="1"/>
      <c r="BC1819" s="1"/>
      <c r="BD1819" s="1"/>
      <c r="BE1819" s="1"/>
      <c r="BF1819" s="1"/>
      <c r="BG1819" s="1"/>
      <c r="BH1819" s="1"/>
      <c r="BI1819" s="1"/>
      <c r="BJ1819" s="1"/>
      <c r="BK1819" s="1"/>
      <c r="BL1819" s="1"/>
      <c r="BM1819" s="1"/>
      <c r="BN1819" s="16">
        <f t="shared" si="258"/>
        <v>0</v>
      </c>
      <c r="BO1819" s="1"/>
      <c r="BP1819" s="1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  <c r="CC1819" s="1"/>
      <c r="CD1819" s="1"/>
      <c r="CE1819" s="1"/>
      <c r="CF1819" s="1"/>
      <c r="CG1819" s="1"/>
      <c r="CH1819" s="1"/>
      <c r="CI1819" s="1"/>
      <c r="CJ1819" s="1"/>
      <c r="CK1819" s="1"/>
      <c r="CL1819" s="1"/>
      <c r="CM1819" s="1"/>
      <c r="CN1819" s="1"/>
      <c r="CO1819" s="1"/>
      <c r="CP1819" s="1"/>
      <c r="CQ1819" s="1"/>
      <c r="CR1819" s="1"/>
      <c r="CS1819" s="1"/>
      <c r="CT1819" s="1"/>
      <c r="CU1819" s="1"/>
      <c r="CV1819" s="1"/>
      <c r="CW1819" s="1"/>
      <c r="CX1819" s="1"/>
      <c r="CY1819" s="1"/>
      <c r="CZ1819" s="1"/>
      <c r="DA1819" s="1"/>
      <c r="DB1819" s="1"/>
      <c r="DC1819" s="1"/>
      <c r="DD1819" s="1"/>
      <c r="DE1819" s="1"/>
      <c r="DF1819" s="1"/>
      <c r="DG1819" s="1"/>
      <c r="DH1819" s="1"/>
      <c r="DI1819" s="1"/>
      <c r="DJ1819" s="1"/>
      <c r="DK1819" s="30">
        <f t="shared" si="259"/>
        <v>0</v>
      </c>
      <c r="DL1819" s="1"/>
      <c r="DM1819" s="1"/>
      <c r="DN1819" s="1"/>
      <c r="DO1819" s="1"/>
      <c r="DP1819" s="1"/>
      <c r="DQ1819" s="1"/>
      <c r="DR1819" s="1"/>
      <c r="DS1819" s="1"/>
      <c r="DT1819" s="1"/>
      <c r="DU1819" s="1"/>
      <c r="DV1819" s="1"/>
      <c r="DW1819" s="1"/>
      <c r="DX1819" s="1"/>
      <c r="DY1819" s="1"/>
      <c r="DZ1819" s="1"/>
      <c r="EA1819" s="1"/>
      <c r="EB1819" s="1"/>
      <c r="EC1819" s="14">
        <f t="shared" si="260"/>
        <v>0</v>
      </c>
      <c r="ED1819" s="1" t="str" cm="1">
        <f t="array" ref="ED1819">CONCATENATE(DL1819:DL1819)</f>
        <v/>
      </c>
    </row>
    <row r="1820" spans="2:134" ht="15.75">
      <c r="B1820" s="11">
        <f t="shared" si="253"/>
        <v>1816</v>
      </c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21"/>
      <c r="T1820" s="1"/>
      <c r="U1820" s="1"/>
      <c r="V1820" s="21"/>
      <c r="W1820" s="1"/>
      <c r="X1820" s="21"/>
      <c r="Y1820" s="21"/>
      <c r="Z1820" s="20"/>
      <c r="AA1820" s="19"/>
      <c r="AB1820" s="1"/>
      <c r="AC1820" s="1"/>
      <c r="AD1820" s="15">
        <f t="shared" si="254"/>
        <v>0</v>
      </c>
      <c r="AE1820" s="1"/>
      <c r="AF1820" s="21"/>
      <c r="AG1820" s="1"/>
      <c r="AH1820" s="14">
        <f t="shared" si="255"/>
        <v>0</v>
      </c>
      <c r="AI1820" s="21"/>
      <c r="AJ1820" s="1"/>
      <c r="AK1820" s="1"/>
      <c r="AL1820" s="1"/>
      <c r="AM1820" s="14">
        <f t="shared" si="256"/>
        <v>0</v>
      </c>
      <c r="AN1820" s="1"/>
      <c r="AO1820" s="4" t="e">
        <f t="shared" si="257"/>
        <v>#DIV/0!</v>
      </c>
      <c r="AP1820" s="4" t="e">
        <f t="shared" si="261"/>
        <v>#DIV/0!</v>
      </c>
      <c r="AQ1820" s="21"/>
      <c r="AR1820" s="19"/>
      <c r="AS1820" s="21"/>
      <c r="AT1820" s="1"/>
      <c r="AU1820" s="1"/>
      <c r="AV1820" s="1"/>
      <c r="AW1820" s="1"/>
      <c r="AX1820" s="1"/>
      <c r="AY1820" s="1"/>
      <c r="AZ1820" s="1"/>
      <c r="BA1820" s="1"/>
      <c r="BB1820" s="1"/>
      <c r="BC1820" s="1"/>
      <c r="BD1820" s="1"/>
      <c r="BE1820" s="1"/>
      <c r="BF1820" s="1"/>
      <c r="BG1820" s="1"/>
      <c r="BH1820" s="1"/>
      <c r="BI1820" s="1"/>
      <c r="BJ1820" s="1"/>
      <c r="BK1820" s="1"/>
      <c r="BL1820" s="1"/>
      <c r="BM1820" s="1"/>
      <c r="BN1820" s="16">
        <f t="shared" si="258"/>
        <v>0</v>
      </c>
      <c r="BO1820" s="1"/>
      <c r="BP1820" s="1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  <c r="CC1820" s="1"/>
      <c r="CD1820" s="1"/>
      <c r="CE1820" s="1"/>
      <c r="CF1820" s="1"/>
      <c r="CG1820" s="1"/>
      <c r="CH1820" s="1"/>
      <c r="CI1820" s="1"/>
      <c r="CJ1820" s="1"/>
      <c r="CK1820" s="1"/>
      <c r="CL1820" s="1"/>
      <c r="CM1820" s="1"/>
      <c r="CN1820" s="1"/>
      <c r="CO1820" s="1"/>
      <c r="CP1820" s="1"/>
      <c r="CQ1820" s="1"/>
      <c r="CR1820" s="1"/>
      <c r="CS1820" s="1"/>
      <c r="CT1820" s="1"/>
      <c r="CU1820" s="1"/>
      <c r="CV1820" s="1"/>
      <c r="CW1820" s="1"/>
      <c r="CX1820" s="1"/>
      <c r="CY1820" s="1"/>
      <c r="CZ1820" s="1"/>
      <c r="DA1820" s="1"/>
      <c r="DB1820" s="1"/>
      <c r="DC1820" s="1"/>
      <c r="DD1820" s="1"/>
      <c r="DE1820" s="1"/>
      <c r="DF1820" s="1"/>
      <c r="DG1820" s="1"/>
      <c r="DH1820" s="1"/>
      <c r="DI1820" s="1"/>
      <c r="DJ1820" s="1"/>
      <c r="DK1820" s="30">
        <f t="shared" si="259"/>
        <v>0</v>
      </c>
      <c r="DL1820" s="1"/>
      <c r="DM1820" s="1"/>
      <c r="DN1820" s="1"/>
      <c r="DO1820" s="1"/>
      <c r="DP1820" s="1"/>
      <c r="DQ1820" s="1"/>
      <c r="DR1820" s="1"/>
      <c r="DS1820" s="1"/>
      <c r="DT1820" s="1"/>
      <c r="DU1820" s="1"/>
      <c r="DV1820" s="1"/>
      <c r="DW1820" s="1"/>
      <c r="DX1820" s="1"/>
      <c r="DY1820" s="1"/>
      <c r="DZ1820" s="1"/>
      <c r="EA1820" s="1"/>
      <c r="EB1820" s="1"/>
      <c r="EC1820" s="14">
        <f t="shared" si="260"/>
        <v>0</v>
      </c>
      <c r="ED1820" s="1" t="str" cm="1">
        <f t="array" ref="ED1820">CONCATENATE(DL1820:DL1820)</f>
        <v/>
      </c>
    </row>
    <row r="1821" spans="2:134" ht="15.75">
      <c r="B1821" s="11">
        <f t="shared" si="253"/>
        <v>1817</v>
      </c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21"/>
      <c r="T1821" s="1"/>
      <c r="U1821" s="1"/>
      <c r="V1821" s="21"/>
      <c r="W1821" s="1"/>
      <c r="X1821" s="21"/>
      <c r="Y1821" s="21"/>
      <c r="Z1821" s="20"/>
      <c r="AA1821" s="19"/>
      <c r="AB1821" s="1"/>
      <c r="AC1821" s="1"/>
      <c r="AD1821" s="15">
        <f t="shared" si="254"/>
        <v>0</v>
      </c>
      <c r="AE1821" s="1"/>
      <c r="AF1821" s="21"/>
      <c r="AG1821" s="1"/>
      <c r="AH1821" s="14">
        <f t="shared" si="255"/>
        <v>0</v>
      </c>
      <c r="AI1821" s="21"/>
      <c r="AJ1821" s="1"/>
      <c r="AK1821" s="1"/>
      <c r="AL1821" s="1"/>
      <c r="AM1821" s="14">
        <f t="shared" si="256"/>
        <v>0</v>
      </c>
      <c r="AN1821" s="1"/>
      <c r="AO1821" s="4" t="e">
        <f t="shared" si="257"/>
        <v>#DIV/0!</v>
      </c>
      <c r="AP1821" s="4" t="e">
        <f t="shared" si="261"/>
        <v>#DIV/0!</v>
      </c>
      <c r="AQ1821" s="21"/>
      <c r="AR1821" s="19"/>
      <c r="AS1821" s="21"/>
      <c r="AT1821" s="1"/>
      <c r="AU1821" s="1"/>
      <c r="AV1821" s="1"/>
      <c r="AW1821" s="1"/>
      <c r="AX1821" s="1"/>
      <c r="AY1821" s="1"/>
      <c r="AZ1821" s="1"/>
      <c r="BA1821" s="1"/>
      <c r="BB1821" s="1"/>
      <c r="BC1821" s="1"/>
      <c r="BD1821" s="1"/>
      <c r="BE1821" s="1"/>
      <c r="BF1821" s="1"/>
      <c r="BG1821" s="1"/>
      <c r="BH1821" s="1"/>
      <c r="BI1821" s="1"/>
      <c r="BJ1821" s="1"/>
      <c r="BK1821" s="1"/>
      <c r="BL1821" s="1"/>
      <c r="BM1821" s="1"/>
      <c r="BN1821" s="16">
        <f t="shared" si="258"/>
        <v>0</v>
      </c>
      <c r="BO1821" s="1"/>
      <c r="BP1821" s="1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  <c r="CC1821" s="1"/>
      <c r="CD1821" s="1"/>
      <c r="CE1821" s="1"/>
      <c r="CF1821" s="1"/>
      <c r="CG1821" s="1"/>
      <c r="CH1821" s="1"/>
      <c r="CI1821" s="1"/>
      <c r="CJ1821" s="1"/>
      <c r="CK1821" s="1"/>
      <c r="CL1821" s="1"/>
      <c r="CM1821" s="1"/>
      <c r="CN1821" s="1"/>
      <c r="CO1821" s="1"/>
      <c r="CP1821" s="1"/>
      <c r="CQ1821" s="1"/>
      <c r="CR1821" s="1"/>
      <c r="CS1821" s="1"/>
      <c r="CT1821" s="1"/>
      <c r="CU1821" s="1"/>
      <c r="CV1821" s="1"/>
      <c r="CW1821" s="1"/>
      <c r="CX1821" s="1"/>
      <c r="CY1821" s="1"/>
      <c r="CZ1821" s="1"/>
      <c r="DA1821" s="1"/>
      <c r="DB1821" s="1"/>
      <c r="DC1821" s="1"/>
      <c r="DD1821" s="1"/>
      <c r="DE1821" s="1"/>
      <c r="DF1821" s="1"/>
      <c r="DG1821" s="1"/>
      <c r="DH1821" s="1"/>
      <c r="DI1821" s="1"/>
      <c r="DJ1821" s="1"/>
      <c r="DK1821" s="30">
        <f t="shared" si="259"/>
        <v>0</v>
      </c>
      <c r="DL1821" s="1"/>
      <c r="DM1821" s="1"/>
      <c r="DN1821" s="1"/>
      <c r="DO1821" s="1"/>
      <c r="DP1821" s="1"/>
      <c r="DQ1821" s="1"/>
      <c r="DR1821" s="1"/>
      <c r="DS1821" s="1"/>
      <c r="DT1821" s="1"/>
      <c r="DU1821" s="1"/>
      <c r="DV1821" s="1"/>
      <c r="DW1821" s="1"/>
      <c r="DX1821" s="1"/>
      <c r="DY1821" s="1"/>
      <c r="DZ1821" s="1"/>
      <c r="EA1821" s="1"/>
      <c r="EB1821" s="1"/>
      <c r="EC1821" s="14">
        <f t="shared" si="260"/>
        <v>0</v>
      </c>
      <c r="ED1821" s="1" t="str" cm="1">
        <f t="array" ref="ED1821">CONCATENATE(DL1821:DL1821)</f>
        <v/>
      </c>
    </row>
    <row r="1822" spans="2:134" ht="15.75">
      <c r="B1822" s="11">
        <f t="shared" si="253"/>
        <v>1818</v>
      </c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21"/>
      <c r="T1822" s="1"/>
      <c r="U1822" s="1"/>
      <c r="V1822" s="21"/>
      <c r="W1822" s="1"/>
      <c r="X1822" s="21"/>
      <c r="Y1822" s="21"/>
      <c r="Z1822" s="20"/>
      <c r="AA1822" s="19"/>
      <c r="AB1822" s="1"/>
      <c r="AC1822" s="1"/>
      <c r="AD1822" s="15">
        <f t="shared" si="254"/>
        <v>0</v>
      </c>
      <c r="AE1822" s="1"/>
      <c r="AF1822" s="21"/>
      <c r="AG1822" s="1"/>
      <c r="AH1822" s="14">
        <f t="shared" si="255"/>
        <v>0</v>
      </c>
      <c r="AI1822" s="21"/>
      <c r="AJ1822" s="1"/>
      <c r="AK1822" s="1"/>
      <c r="AL1822" s="1"/>
      <c r="AM1822" s="14">
        <f t="shared" si="256"/>
        <v>0</v>
      </c>
      <c r="AN1822" s="1"/>
      <c r="AO1822" s="4" t="e">
        <f t="shared" si="257"/>
        <v>#DIV/0!</v>
      </c>
      <c r="AP1822" s="4" t="e">
        <f t="shared" si="261"/>
        <v>#DIV/0!</v>
      </c>
      <c r="AQ1822" s="21"/>
      <c r="AR1822" s="19"/>
      <c r="AS1822" s="21"/>
      <c r="AT1822" s="1"/>
      <c r="AU1822" s="1"/>
      <c r="AV1822" s="1"/>
      <c r="AW1822" s="1"/>
      <c r="AX1822" s="1"/>
      <c r="AY1822" s="1"/>
      <c r="AZ1822" s="1"/>
      <c r="BA1822" s="1"/>
      <c r="BB1822" s="1"/>
      <c r="BC1822" s="1"/>
      <c r="BD1822" s="1"/>
      <c r="BE1822" s="1"/>
      <c r="BF1822" s="1"/>
      <c r="BG1822" s="1"/>
      <c r="BH1822" s="1"/>
      <c r="BI1822" s="1"/>
      <c r="BJ1822" s="1"/>
      <c r="BK1822" s="1"/>
      <c r="BL1822" s="1"/>
      <c r="BM1822" s="1"/>
      <c r="BN1822" s="16">
        <f t="shared" si="258"/>
        <v>0</v>
      </c>
      <c r="BO1822" s="1"/>
      <c r="BP1822" s="1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  <c r="CC1822" s="1"/>
      <c r="CD1822" s="1"/>
      <c r="CE1822" s="1"/>
      <c r="CF1822" s="1"/>
      <c r="CG1822" s="1"/>
      <c r="CH1822" s="1"/>
      <c r="CI1822" s="1"/>
      <c r="CJ1822" s="1"/>
      <c r="CK1822" s="1"/>
      <c r="CL1822" s="1"/>
      <c r="CM1822" s="1"/>
      <c r="CN1822" s="1"/>
      <c r="CO1822" s="1"/>
      <c r="CP1822" s="1"/>
      <c r="CQ1822" s="1"/>
      <c r="CR1822" s="1"/>
      <c r="CS1822" s="1"/>
      <c r="CT1822" s="1"/>
      <c r="CU1822" s="1"/>
      <c r="CV1822" s="1"/>
      <c r="CW1822" s="1"/>
      <c r="CX1822" s="1"/>
      <c r="CY1822" s="1"/>
      <c r="CZ1822" s="1"/>
      <c r="DA1822" s="1"/>
      <c r="DB1822" s="1"/>
      <c r="DC1822" s="1"/>
      <c r="DD1822" s="1"/>
      <c r="DE1822" s="1"/>
      <c r="DF1822" s="1"/>
      <c r="DG1822" s="1"/>
      <c r="DH1822" s="1"/>
      <c r="DI1822" s="1"/>
      <c r="DJ1822" s="1"/>
      <c r="DK1822" s="30">
        <f t="shared" si="259"/>
        <v>0</v>
      </c>
      <c r="DL1822" s="1"/>
      <c r="DM1822" s="1"/>
      <c r="DN1822" s="1"/>
      <c r="DO1822" s="1"/>
      <c r="DP1822" s="1"/>
      <c r="DQ1822" s="1"/>
      <c r="DR1822" s="1"/>
      <c r="DS1822" s="1"/>
      <c r="DT1822" s="1"/>
      <c r="DU1822" s="1"/>
      <c r="DV1822" s="1"/>
      <c r="DW1822" s="1"/>
      <c r="DX1822" s="1"/>
      <c r="DY1822" s="1"/>
      <c r="DZ1822" s="1"/>
      <c r="EA1822" s="1"/>
      <c r="EB1822" s="1"/>
      <c r="EC1822" s="14">
        <f t="shared" si="260"/>
        <v>0</v>
      </c>
      <c r="ED1822" s="1" t="str" cm="1">
        <f t="array" ref="ED1822">CONCATENATE(DL1822:DL1822)</f>
        <v/>
      </c>
    </row>
    <row r="1823" spans="2:134" ht="15.75">
      <c r="B1823" s="11">
        <f t="shared" si="253"/>
        <v>1819</v>
      </c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21"/>
      <c r="T1823" s="1"/>
      <c r="U1823" s="1"/>
      <c r="V1823" s="21"/>
      <c r="W1823" s="1"/>
      <c r="X1823" s="21"/>
      <c r="Y1823" s="21"/>
      <c r="Z1823" s="20"/>
      <c r="AA1823" s="19"/>
      <c r="AB1823" s="1"/>
      <c r="AC1823" s="1"/>
      <c r="AD1823" s="15">
        <f t="shared" si="254"/>
        <v>0</v>
      </c>
      <c r="AE1823" s="1"/>
      <c r="AF1823" s="21"/>
      <c r="AG1823" s="1"/>
      <c r="AH1823" s="14">
        <f t="shared" si="255"/>
        <v>0</v>
      </c>
      <c r="AI1823" s="21"/>
      <c r="AJ1823" s="1"/>
      <c r="AK1823" s="1"/>
      <c r="AL1823" s="1"/>
      <c r="AM1823" s="14">
        <f t="shared" si="256"/>
        <v>0</v>
      </c>
      <c r="AN1823" s="1"/>
      <c r="AO1823" s="4" t="e">
        <f t="shared" si="257"/>
        <v>#DIV/0!</v>
      </c>
      <c r="AP1823" s="4" t="e">
        <f t="shared" si="261"/>
        <v>#DIV/0!</v>
      </c>
      <c r="AQ1823" s="21"/>
      <c r="AR1823" s="19"/>
      <c r="AS1823" s="21"/>
      <c r="AT1823" s="1"/>
      <c r="AU1823" s="1"/>
      <c r="AV1823" s="1"/>
      <c r="AW1823" s="1"/>
      <c r="AX1823" s="1"/>
      <c r="AY1823" s="1"/>
      <c r="AZ1823" s="1"/>
      <c r="BA1823" s="1"/>
      <c r="BB1823" s="1"/>
      <c r="BC1823" s="1"/>
      <c r="BD1823" s="1"/>
      <c r="BE1823" s="1"/>
      <c r="BF1823" s="1"/>
      <c r="BG1823" s="1"/>
      <c r="BH1823" s="1"/>
      <c r="BI1823" s="1"/>
      <c r="BJ1823" s="1"/>
      <c r="BK1823" s="1"/>
      <c r="BL1823" s="1"/>
      <c r="BM1823" s="1"/>
      <c r="BN1823" s="16">
        <f t="shared" si="258"/>
        <v>0</v>
      </c>
      <c r="BO1823" s="1"/>
      <c r="BP1823" s="1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  <c r="CC1823" s="1"/>
      <c r="CD1823" s="1"/>
      <c r="CE1823" s="1"/>
      <c r="CF1823" s="1"/>
      <c r="CG1823" s="1"/>
      <c r="CH1823" s="1"/>
      <c r="CI1823" s="1"/>
      <c r="CJ1823" s="1"/>
      <c r="CK1823" s="1"/>
      <c r="CL1823" s="1"/>
      <c r="CM1823" s="1"/>
      <c r="CN1823" s="1"/>
      <c r="CO1823" s="1"/>
      <c r="CP1823" s="1"/>
      <c r="CQ1823" s="1"/>
      <c r="CR1823" s="1"/>
      <c r="CS1823" s="1"/>
      <c r="CT1823" s="1"/>
      <c r="CU1823" s="1"/>
      <c r="CV1823" s="1"/>
      <c r="CW1823" s="1"/>
      <c r="CX1823" s="1"/>
      <c r="CY1823" s="1"/>
      <c r="CZ1823" s="1"/>
      <c r="DA1823" s="1"/>
      <c r="DB1823" s="1"/>
      <c r="DC1823" s="1"/>
      <c r="DD1823" s="1"/>
      <c r="DE1823" s="1"/>
      <c r="DF1823" s="1"/>
      <c r="DG1823" s="1"/>
      <c r="DH1823" s="1"/>
      <c r="DI1823" s="1"/>
      <c r="DJ1823" s="1"/>
      <c r="DK1823" s="30">
        <f t="shared" si="259"/>
        <v>0</v>
      </c>
      <c r="DL1823" s="1"/>
      <c r="DM1823" s="1"/>
      <c r="DN1823" s="1"/>
      <c r="DO1823" s="1"/>
      <c r="DP1823" s="1"/>
      <c r="DQ1823" s="1"/>
      <c r="DR1823" s="1"/>
      <c r="DS1823" s="1"/>
      <c r="DT1823" s="1"/>
      <c r="DU1823" s="1"/>
      <c r="DV1823" s="1"/>
      <c r="DW1823" s="1"/>
      <c r="DX1823" s="1"/>
      <c r="DY1823" s="1"/>
      <c r="DZ1823" s="1"/>
      <c r="EA1823" s="1"/>
      <c r="EB1823" s="1"/>
      <c r="EC1823" s="14">
        <f t="shared" si="260"/>
        <v>0</v>
      </c>
      <c r="ED1823" s="1" t="str" cm="1">
        <f t="array" ref="ED1823">CONCATENATE(DL1823:DL1823)</f>
        <v/>
      </c>
    </row>
    <row r="1824" spans="2:134" ht="15.75">
      <c r="B1824" s="11">
        <f t="shared" si="253"/>
        <v>1820</v>
      </c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21"/>
      <c r="T1824" s="1"/>
      <c r="U1824" s="1"/>
      <c r="V1824" s="21"/>
      <c r="W1824" s="1"/>
      <c r="X1824" s="21"/>
      <c r="Y1824" s="21"/>
      <c r="Z1824" s="20"/>
      <c r="AA1824" s="19"/>
      <c r="AB1824" s="1"/>
      <c r="AC1824" s="1"/>
      <c r="AD1824" s="15">
        <f t="shared" si="254"/>
        <v>0</v>
      </c>
      <c r="AE1824" s="1"/>
      <c r="AF1824" s="21"/>
      <c r="AG1824" s="1"/>
      <c r="AH1824" s="14">
        <f t="shared" si="255"/>
        <v>0</v>
      </c>
      <c r="AI1824" s="21"/>
      <c r="AJ1824" s="1"/>
      <c r="AK1824" s="1"/>
      <c r="AL1824" s="1"/>
      <c r="AM1824" s="14">
        <f t="shared" si="256"/>
        <v>0</v>
      </c>
      <c r="AN1824" s="1"/>
      <c r="AO1824" s="4" t="e">
        <f t="shared" si="257"/>
        <v>#DIV/0!</v>
      </c>
      <c r="AP1824" s="4" t="e">
        <f t="shared" si="261"/>
        <v>#DIV/0!</v>
      </c>
      <c r="AQ1824" s="21"/>
      <c r="AR1824" s="19"/>
      <c r="AS1824" s="21"/>
      <c r="AT1824" s="1"/>
      <c r="AU1824" s="1"/>
      <c r="AV1824" s="1"/>
      <c r="AW1824" s="1"/>
      <c r="AX1824" s="1"/>
      <c r="AY1824" s="1"/>
      <c r="AZ1824" s="1"/>
      <c r="BA1824" s="1"/>
      <c r="BB1824" s="1"/>
      <c r="BC1824" s="1"/>
      <c r="BD1824" s="1"/>
      <c r="BE1824" s="1"/>
      <c r="BF1824" s="1"/>
      <c r="BG1824" s="1"/>
      <c r="BH1824" s="1"/>
      <c r="BI1824" s="1"/>
      <c r="BJ1824" s="1"/>
      <c r="BK1824" s="1"/>
      <c r="BL1824" s="1"/>
      <c r="BM1824" s="1"/>
      <c r="BN1824" s="16">
        <f t="shared" si="258"/>
        <v>0</v>
      </c>
      <c r="BO1824" s="1"/>
      <c r="BP1824" s="1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  <c r="CC1824" s="1"/>
      <c r="CD1824" s="1"/>
      <c r="CE1824" s="1"/>
      <c r="CF1824" s="1"/>
      <c r="CG1824" s="1"/>
      <c r="CH1824" s="1"/>
      <c r="CI1824" s="1"/>
      <c r="CJ1824" s="1"/>
      <c r="CK1824" s="1"/>
      <c r="CL1824" s="1"/>
      <c r="CM1824" s="1"/>
      <c r="CN1824" s="1"/>
      <c r="CO1824" s="1"/>
      <c r="CP1824" s="1"/>
      <c r="CQ1824" s="1"/>
      <c r="CR1824" s="1"/>
      <c r="CS1824" s="1"/>
      <c r="CT1824" s="1"/>
      <c r="CU1824" s="1"/>
      <c r="CV1824" s="1"/>
      <c r="CW1824" s="1"/>
      <c r="CX1824" s="1"/>
      <c r="CY1824" s="1"/>
      <c r="CZ1824" s="1"/>
      <c r="DA1824" s="1"/>
      <c r="DB1824" s="1"/>
      <c r="DC1824" s="1"/>
      <c r="DD1824" s="1"/>
      <c r="DE1824" s="1"/>
      <c r="DF1824" s="1"/>
      <c r="DG1824" s="1"/>
      <c r="DH1824" s="1"/>
      <c r="DI1824" s="1"/>
      <c r="DJ1824" s="1"/>
      <c r="DK1824" s="30">
        <f t="shared" si="259"/>
        <v>0</v>
      </c>
      <c r="DL1824" s="1"/>
      <c r="DM1824" s="1"/>
      <c r="DN1824" s="1"/>
      <c r="DO1824" s="1"/>
      <c r="DP1824" s="1"/>
      <c r="DQ1824" s="1"/>
      <c r="DR1824" s="1"/>
      <c r="DS1824" s="1"/>
      <c r="DT1824" s="1"/>
      <c r="DU1824" s="1"/>
      <c r="DV1824" s="1"/>
      <c r="DW1824" s="1"/>
      <c r="DX1824" s="1"/>
      <c r="DY1824" s="1"/>
      <c r="DZ1824" s="1"/>
      <c r="EA1824" s="1"/>
      <c r="EB1824" s="1"/>
      <c r="EC1824" s="14">
        <f t="shared" si="260"/>
        <v>0</v>
      </c>
      <c r="ED1824" s="1" t="str" cm="1">
        <f t="array" ref="ED1824">CONCATENATE(DL1824:DL1824)</f>
        <v/>
      </c>
    </row>
    <row r="1825" spans="2:134" ht="15.75">
      <c r="B1825" s="11">
        <f t="shared" si="253"/>
        <v>1821</v>
      </c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21"/>
      <c r="T1825" s="1"/>
      <c r="U1825" s="1"/>
      <c r="V1825" s="21"/>
      <c r="W1825" s="1"/>
      <c r="X1825" s="21"/>
      <c r="Y1825" s="21"/>
      <c r="Z1825" s="20"/>
      <c r="AA1825" s="19"/>
      <c r="AB1825" s="1"/>
      <c r="AC1825" s="1"/>
      <c r="AD1825" s="15">
        <f t="shared" si="254"/>
        <v>0</v>
      </c>
      <c r="AE1825" s="1"/>
      <c r="AF1825" s="21"/>
      <c r="AG1825" s="1"/>
      <c r="AH1825" s="14">
        <f t="shared" si="255"/>
        <v>0</v>
      </c>
      <c r="AI1825" s="21"/>
      <c r="AJ1825" s="1"/>
      <c r="AK1825" s="1"/>
      <c r="AL1825" s="1"/>
      <c r="AM1825" s="14">
        <f t="shared" si="256"/>
        <v>0</v>
      </c>
      <c r="AN1825" s="1"/>
      <c r="AO1825" s="4" t="e">
        <f t="shared" si="257"/>
        <v>#DIV/0!</v>
      </c>
      <c r="AP1825" s="4" t="e">
        <f t="shared" si="261"/>
        <v>#DIV/0!</v>
      </c>
      <c r="AQ1825" s="21"/>
      <c r="AR1825" s="19"/>
      <c r="AS1825" s="21"/>
      <c r="AT1825" s="1"/>
      <c r="AU1825" s="1"/>
      <c r="AV1825" s="1"/>
      <c r="AW1825" s="1"/>
      <c r="AX1825" s="1"/>
      <c r="AY1825" s="1"/>
      <c r="AZ1825" s="1"/>
      <c r="BA1825" s="1"/>
      <c r="BB1825" s="1"/>
      <c r="BC1825" s="1"/>
      <c r="BD1825" s="1"/>
      <c r="BE1825" s="1"/>
      <c r="BF1825" s="1"/>
      <c r="BG1825" s="1"/>
      <c r="BH1825" s="1"/>
      <c r="BI1825" s="1"/>
      <c r="BJ1825" s="1"/>
      <c r="BK1825" s="1"/>
      <c r="BL1825" s="1"/>
      <c r="BM1825" s="1"/>
      <c r="BN1825" s="16">
        <f t="shared" si="258"/>
        <v>0</v>
      </c>
      <c r="BO1825" s="1"/>
      <c r="BP1825" s="1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  <c r="CC1825" s="1"/>
      <c r="CD1825" s="1"/>
      <c r="CE1825" s="1"/>
      <c r="CF1825" s="1"/>
      <c r="CG1825" s="1"/>
      <c r="CH1825" s="1"/>
      <c r="CI1825" s="1"/>
      <c r="CJ1825" s="1"/>
      <c r="CK1825" s="1"/>
      <c r="CL1825" s="1"/>
      <c r="CM1825" s="1"/>
      <c r="CN1825" s="1"/>
      <c r="CO1825" s="1"/>
      <c r="CP1825" s="1"/>
      <c r="CQ1825" s="1"/>
      <c r="CR1825" s="1"/>
      <c r="CS1825" s="1"/>
      <c r="CT1825" s="1"/>
      <c r="CU1825" s="1"/>
      <c r="CV1825" s="1"/>
      <c r="CW1825" s="1"/>
      <c r="CX1825" s="1"/>
      <c r="CY1825" s="1"/>
      <c r="CZ1825" s="1"/>
      <c r="DA1825" s="1"/>
      <c r="DB1825" s="1"/>
      <c r="DC1825" s="1"/>
      <c r="DD1825" s="1"/>
      <c r="DE1825" s="1"/>
      <c r="DF1825" s="1"/>
      <c r="DG1825" s="1"/>
      <c r="DH1825" s="1"/>
      <c r="DI1825" s="1"/>
      <c r="DJ1825" s="1"/>
      <c r="DK1825" s="30">
        <f t="shared" si="259"/>
        <v>0</v>
      </c>
      <c r="DL1825" s="1"/>
      <c r="DM1825" s="1"/>
      <c r="DN1825" s="1"/>
      <c r="DO1825" s="1"/>
      <c r="DP1825" s="1"/>
      <c r="DQ1825" s="1"/>
      <c r="DR1825" s="1"/>
      <c r="DS1825" s="1"/>
      <c r="DT1825" s="1"/>
      <c r="DU1825" s="1"/>
      <c r="DV1825" s="1"/>
      <c r="DW1825" s="1"/>
      <c r="DX1825" s="1"/>
      <c r="DY1825" s="1"/>
      <c r="DZ1825" s="1"/>
      <c r="EA1825" s="1"/>
      <c r="EB1825" s="1"/>
      <c r="EC1825" s="14">
        <f t="shared" si="260"/>
        <v>0</v>
      </c>
      <c r="ED1825" s="1" t="str" cm="1">
        <f t="array" ref="ED1825">CONCATENATE(DL1825:DL1825)</f>
        <v/>
      </c>
    </row>
    <row r="1826" spans="2:134" ht="15.75">
      <c r="B1826" s="11">
        <f t="shared" si="253"/>
        <v>1822</v>
      </c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21"/>
      <c r="T1826" s="1"/>
      <c r="U1826" s="1"/>
      <c r="V1826" s="21"/>
      <c r="W1826" s="1"/>
      <c r="X1826" s="21"/>
      <c r="Y1826" s="21"/>
      <c r="Z1826" s="20"/>
      <c r="AA1826" s="19"/>
      <c r="AB1826" s="1"/>
      <c r="AC1826" s="1"/>
      <c r="AD1826" s="15">
        <f t="shared" si="254"/>
        <v>0</v>
      </c>
      <c r="AE1826" s="1"/>
      <c r="AF1826" s="21"/>
      <c r="AG1826" s="1"/>
      <c r="AH1826" s="14">
        <f t="shared" si="255"/>
        <v>0</v>
      </c>
      <c r="AI1826" s="21"/>
      <c r="AJ1826" s="1"/>
      <c r="AK1826" s="1"/>
      <c r="AL1826" s="1"/>
      <c r="AM1826" s="14">
        <f t="shared" si="256"/>
        <v>0</v>
      </c>
      <c r="AN1826" s="1"/>
      <c r="AO1826" s="4" t="e">
        <f t="shared" si="257"/>
        <v>#DIV/0!</v>
      </c>
      <c r="AP1826" s="4" t="e">
        <f t="shared" si="261"/>
        <v>#DIV/0!</v>
      </c>
      <c r="AQ1826" s="21"/>
      <c r="AR1826" s="19"/>
      <c r="AS1826" s="21"/>
      <c r="AT1826" s="1"/>
      <c r="AU1826" s="1"/>
      <c r="AV1826" s="1"/>
      <c r="AW1826" s="1"/>
      <c r="AX1826" s="1"/>
      <c r="AY1826" s="1"/>
      <c r="AZ1826" s="1"/>
      <c r="BA1826" s="1"/>
      <c r="BB1826" s="1"/>
      <c r="BC1826" s="1"/>
      <c r="BD1826" s="1"/>
      <c r="BE1826" s="1"/>
      <c r="BF1826" s="1"/>
      <c r="BG1826" s="1"/>
      <c r="BH1826" s="1"/>
      <c r="BI1826" s="1"/>
      <c r="BJ1826" s="1"/>
      <c r="BK1826" s="1"/>
      <c r="BL1826" s="1"/>
      <c r="BM1826" s="1"/>
      <c r="BN1826" s="16">
        <f t="shared" si="258"/>
        <v>0</v>
      </c>
      <c r="BO1826" s="1"/>
      <c r="BP1826" s="1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  <c r="CC1826" s="1"/>
      <c r="CD1826" s="1"/>
      <c r="CE1826" s="1"/>
      <c r="CF1826" s="1"/>
      <c r="CG1826" s="1"/>
      <c r="CH1826" s="1"/>
      <c r="CI1826" s="1"/>
      <c r="CJ1826" s="1"/>
      <c r="CK1826" s="1"/>
      <c r="CL1826" s="1"/>
      <c r="CM1826" s="1"/>
      <c r="CN1826" s="1"/>
      <c r="CO1826" s="1"/>
      <c r="CP1826" s="1"/>
      <c r="CQ1826" s="1"/>
      <c r="CR1826" s="1"/>
      <c r="CS1826" s="1"/>
      <c r="CT1826" s="1"/>
      <c r="CU1826" s="1"/>
      <c r="CV1826" s="1"/>
      <c r="CW1826" s="1"/>
      <c r="CX1826" s="1"/>
      <c r="CY1826" s="1"/>
      <c r="CZ1826" s="1"/>
      <c r="DA1826" s="1"/>
      <c r="DB1826" s="1"/>
      <c r="DC1826" s="1"/>
      <c r="DD1826" s="1"/>
      <c r="DE1826" s="1"/>
      <c r="DF1826" s="1"/>
      <c r="DG1826" s="1"/>
      <c r="DH1826" s="1"/>
      <c r="DI1826" s="1"/>
      <c r="DJ1826" s="1"/>
      <c r="DK1826" s="30">
        <f t="shared" si="259"/>
        <v>0</v>
      </c>
      <c r="DL1826" s="1"/>
      <c r="DM1826" s="1"/>
      <c r="DN1826" s="1"/>
      <c r="DO1826" s="1"/>
      <c r="DP1826" s="1"/>
      <c r="DQ1826" s="1"/>
      <c r="DR1826" s="1"/>
      <c r="DS1826" s="1"/>
      <c r="DT1826" s="1"/>
      <c r="DU1826" s="1"/>
      <c r="DV1826" s="1"/>
      <c r="DW1826" s="1"/>
      <c r="DX1826" s="1"/>
      <c r="DY1826" s="1"/>
      <c r="DZ1826" s="1"/>
      <c r="EA1826" s="1"/>
      <c r="EB1826" s="1"/>
      <c r="EC1826" s="14">
        <f t="shared" si="260"/>
        <v>0</v>
      </c>
      <c r="ED1826" s="1" t="str" cm="1">
        <f t="array" ref="ED1826">CONCATENATE(DL1826:DL1826)</f>
        <v/>
      </c>
    </row>
    <row r="1827" spans="2:134" ht="15.75">
      <c r="B1827" s="11">
        <f t="shared" si="253"/>
        <v>1823</v>
      </c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21"/>
      <c r="T1827" s="1"/>
      <c r="U1827" s="1"/>
      <c r="V1827" s="21"/>
      <c r="W1827" s="1"/>
      <c r="X1827" s="21"/>
      <c r="Y1827" s="21"/>
      <c r="Z1827" s="20"/>
      <c r="AA1827" s="19"/>
      <c r="AB1827" s="1"/>
      <c r="AC1827" s="1"/>
      <c r="AD1827" s="15">
        <f t="shared" si="254"/>
        <v>0</v>
      </c>
      <c r="AE1827" s="1"/>
      <c r="AF1827" s="21"/>
      <c r="AG1827" s="1"/>
      <c r="AH1827" s="14">
        <f t="shared" si="255"/>
        <v>0</v>
      </c>
      <c r="AI1827" s="21"/>
      <c r="AJ1827" s="1"/>
      <c r="AK1827" s="1"/>
      <c r="AL1827" s="1"/>
      <c r="AM1827" s="14">
        <f t="shared" si="256"/>
        <v>0</v>
      </c>
      <c r="AN1827" s="1"/>
      <c r="AO1827" s="4" t="e">
        <f t="shared" si="257"/>
        <v>#DIV/0!</v>
      </c>
      <c r="AP1827" s="4" t="e">
        <f t="shared" si="261"/>
        <v>#DIV/0!</v>
      </c>
      <c r="AQ1827" s="21"/>
      <c r="AR1827" s="19"/>
      <c r="AS1827" s="21"/>
      <c r="AT1827" s="1"/>
      <c r="AU1827" s="1"/>
      <c r="AV1827" s="1"/>
      <c r="AW1827" s="1"/>
      <c r="AX1827" s="1"/>
      <c r="AY1827" s="1"/>
      <c r="AZ1827" s="1"/>
      <c r="BA1827" s="1"/>
      <c r="BB1827" s="1"/>
      <c r="BC1827" s="1"/>
      <c r="BD1827" s="1"/>
      <c r="BE1827" s="1"/>
      <c r="BF1827" s="1"/>
      <c r="BG1827" s="1"/>
      <c r="BH1827" s="1"/>
      <c r="BI1827" s="1"/>
      <c r="BJ1827" s="1"/>
      <c r="BK1827" s="1"/>
      <c r="BL1827" s="1"/>
      <c r="BM1827" s="1"/>
      <c r="BN1827" s="16">
        <f t="shared" si="258"/>
        <v>0</v>
      </c>
      <c r="BO1827" s="1"/>
      <c r="BP1827" s="1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  <c r="CC1827" s="1"/>
      <c r="CD1827" s="1"/>
      <c r="CE1827" s="1"/>
      <c r="CF1827" s="1"/>
      <c r="CG1827" s="1"/>
      <c r="CH1827" s="1"/>
      <c r="CI1827" s="1"/>
      <c r="CJ1827" s="1"/>
      <c r="CK1827" s="1"/>
      <c r="CL1827" s="1"/>
      <c r="CM1827" s="1"/>
      <c r="CN1827" s="1"/>
      <c r="CO1827" s="1"/>
      <c r="CP1827" s="1"/>
      <c r="CQ1827" s="1"/>
      <c r="CR1827" s="1"/>
      <c r="CS1827" s="1"/>
      <c r="CT1827" s="1"/>
      <c r="CU1827" s="1"/>
      <c r="CV1827" s="1"/>
      <c r="CW1827" s="1"/>
      <c r="CX1827" s="1"/>
      <c r="CY1827" s="1"/>
      <c r="CZ1827" s="1"/>
      <c r="DA1827" s="1"/>
      <c r="DB1827" s="1"/>
      <c r="DC1827" s="1"/>
      <c r="DD1827" s="1"/>
      <c r="DE1827" s="1"/>
      <c r="DF1827" s="1"/>
      <c r="DG1827" s="1"/>
      <c r="DH1827" s="1"/>
      <c r="DI1827" s="1"/>
      <c r="DJ1827" s="1"/>
      <c r="DK1827" s="30">
        <f t="shared" si="259"/>
        <v>0</v>
      </c>
      <c r="DL1827" s="1"/>
      <c r="DM1827" s="1"/>
      <c r="DN1827" s="1"/>
      <c r="DO1827" s="1"/>
      <c r="DP1827" s="1"/>
      <c r="DQ1827" s="1"/>
      <c r="DR1827" s="1"/>
      <c r="DS1827" s="1"/>
      <c r="DT1827" s="1"/>
      <c r="DU1827" s="1"/>
      <c r="DV1827" s="1"/>
      <c r="DW1827" s="1"/>
      <c r="DX1827" s="1"/>
      <c r="DY1827" s="1"/>
      <c r="DZ1827" s="1"/>
      <c r="EA1827" s="1"/>
      <c r="EB1827" s="1"/>
      <c r="EC1827" s="14">
        <f t="shared" si="260"/>
        <v>0</v>
      </c>
      <c r="ED1827" s="1" t="str" cm="1">
        <f t="array" ref="ED1827">CONCATENATE(DL1827:DL1827)</f>
        <v/>
      </c>
    </row>
    <row r="1828" spans="2:134" ht="15.75">
      <c r="B1828" s="11">
        <f t="shared" si="253"/>
        <v>1824</v>
      </c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21"/>
      <c r="T1828" s="1"/>
      <c r="U1828" s="1"/>
      <c r="V1828" s="21"/>
      <c r="W1828" s="1"/>
      <c r="X1828" s="21"/>
      <c r="Y1828" s="21"/>
      <c r="Z1828" s="20"/>
      <c r="AA1828" s="19"/>
      <c r="AB1828" s="1"/>
      <c r="AC1828" s="1"/>
      <c r="AD1828" s="15">
        <f t="shared" si="254"/>
        <v>0</v>
      </c>
      <c r="AE1828" s="1"/>
      <c r="AF1828" s="21"/>
      <c r="AG1828" s="1"/>
      <c r="AH1828" s="14">
        <f t="shared" si="255"/>
        <v>0</v>
      </c>
      <c r="AI1828" s="21"/>
      <c r="AJ1828" s="1"/>
      <c r="AK1828" s="1"/>
      <c r="AL1828" s="1"/>
      <c r="AM1828" s="14">
        <f t="shared" si="256"/>
        <v>0</v>
      </c>
      <c r="AN1828" s="1"/>
      <c r="AO1828" s="4" t="e">
        <f t="shared" si="257"/>
        <v>#DIV/0!</v>
      </c>
      <c r="AP1828" s="4" t="e">
        <f t="shared" si="261"/>
        <v>#DIV/0!</v>
      </c>
      <c r="AQ1828" s="21"/>
      <c r="AR1828" s="19"/>
      <c r="AS1828" s="21"/>
      <c r="AT1828" s="1"/>
      <c r="AU1828" s="1"/>
      <c r="AV1828" s="1"/>
      <c r="AW1828" s="1"/>
      <c r="AX1828" s="1"/>
      <c r="AY1828" s="1"/>
      <c r="AZ1828" s="1"/>
      <c r="BA1828" s="1"/>
      <c r="BB1828" s="1"/>
      <c r="BC1828" s="1"/>
      <c r="BD1828" s="1"/>
      <c r="BE1828" s="1"/>
      <c r="BF1828" s="1"/>
      <c r="BG1828" s="1"/>
      <c r="BH1828" s="1"/>
      <c r="BI1828" s="1"/>
      <c r="BJ1828" s="1"/>
      <c r="BK1828" s="1"/>
      <c r="BL1828" s="1"/>
      <c r="BM1828" s="1"/>
      <c r="BN1828" s="16">
        <f t="shared" si="258"/>
        <v>0</v>
      </c>
      <c r="BO1828" s="1"/>
      <c r="BP1828" s="1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  <c r="CC1828" s="1"/>
      <c r="CD1828" s="1"/>
      <c r="CE1828" s="1"/>
      <c r="CF1828" s="1"/>
      <c r="CG1828" s="1"/>
      <c r="CH1828" s="1"/>
      <c r="CI1828" s="1"/>
      <c r="CJ1828" s="1"/>
      <c r="CK1828" s="1"/>
      <c r="CL1828" s="1"/>
      <c r="CM1828" s="1"/>
      <c r="CN1828" s="1"/>
      <c r="CO1828" s="1"/>
      <c r="CP1828" s="1"/>
      <c r="CQ1828" s="1"/>
      <c r="CR1828" s="1"/>
      <c r="CS1828" s="1"/>
      <c r="CT1828" s="1"/>
      <c r="CU1828" s="1"/>
      <c r="CV1828" s="1"/>
      <c r="CW1828" s="1"/>
      <c r="CX1828" s="1"/>
      <c r="CY1828" s="1"/>
      <c r="CZ1828" s="1"/>
      <c r="DA1828" s="1"/>
      <c r="DB1828" s="1"/>
      <c r="DC1828" s="1"/>
      <c r="DD1828" s="1"/>
      <c r="DE1828" s="1"/>
      <c r="DF1828" s="1"/>
      <c r="DG1828" s="1"/>
      <c r="DH1828" s="1"/>
      <c r="DI1828" s="1"/>
      <c r="DJ1828" s="1"/>
      <c r="DK1828" s="30">
        <f t="shared" si="259"/>
        <v>0</v>
      </c>
      <c r="DL1828" s="1"/>
      <c r="DM1828" s="1"/>
      <c r="DN1828" s="1"/>
      <c r="DO1828" s="1"/>
      <c r="DP1828" s="1"/>
      <c r="DQ1828" s="1"/>
      <c r="DR1828" s="1"/>
      <c r="DS1828" s="1"/>
      <c r="DT1828" s="1"/>
      <c r="DU1828" s="1"/>
      <c r="DV1828" s="1"/>
      <c r="DW1828" s="1"/>
      <c r="DX1828" s="1"/>
      <c r="DY1828" s="1"/>
      <c r="DZ1828" s="1"/>
      <c r="EA1828" s="1"/>
      <c r="EB1828" s="1"/>
      <c r="EC1828" s="14">
        <f t="shared" si="260"/>
        <v>0</v>
      </c>
      <c r="ED1828" s="1" t="str" cm="1">
        <f t="array" ref="ED1828">CONCATENATE(DL1828:DL1828)</f>
        <v/>
      </c>
    </row>
    <row r="1829" spans="2:134" ht="15.75">
      <c r="B1829" s="11">
        <f t="shared" si="253"/>
        <v>1825</v>
      </c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21"/>
      <c r="T1829" s="1"/>
      <c r="U1829" s="1"/>
      <c r="V1829" s="21"/>
      <c r="W1829" s="1"/>
      <c r="X1829" s="21"/>
      <c r="Y1829" s="21"/>
      <c r="Z1829" s="20"/>
      <c r="AA1829" s="19"/>
      <c r="AB1829" s="1"/>
      <c r="AC1829" s="1"/>
      <c r="AD1829" s="15">
        <f t="shared" si="254"/>
        <v>0</v>
      </c>
      <c r="AE1829" s="1"/>
      <c r="AF1829" s="21"/>
      <c r="AG1829" s="1"/>
      <c r="AH1829" s="14">
        <f t="shared" si="255"/>
        <v>0</v>
      </c>
      <c r="AI1829" s="21"/>
      <c r="AJ1829" s="1"/>
      <c r="AK1829" s="1"/>
      <c r="AL1829" s="1"/>
      <c r="AM1829" s="14">
        <f t="shared" si="256"/>
        <v>0</v>
      </c>
      <c r="AN1829" s="1"/>
      <c r="AO1829" s="4" t="e">
        <f t="shared" si="257"/>
        <v>#DIV/0!</v>
      </c>
      <c r="AP1829" s="4" t="e">
        <f t="shared" si="261"/>
        <v>#DIV/0!</v>
      </c>
      <c r="AQ1829" s="21"/>
      <c r="AR1829" s="19"/>
      <c r="AS1829" s="21"/>
      <c r="AT1829" s="1"/>
      <c r="AU1829" s="1"/>
      <c r="AV1829" s="1"/>
      <c r="AW1829" s="1"/>
      <c r="AX1829" s="1"/>
      <c r="AY1829" s="1"/>
      <c r="AZ1829" s="1"/>
      <c r="BA1829" s="1"/>
      <c r="BB1829" s="1"/>
      <c r="BC1829" s="1"/>
      <c r="BD1829" s="1"/>
      <c r="BE1829" s="1"/>
      <c r="BF1829" s="1"/>
      <c r="BG1829" s="1"/>
      <c r="BH1829" s="1"/>
      <c r="BI1829" s="1"/>
      <c r="BJ1829" s="1"/>
      <c r="BK1829" s="1"/>
      <c r="BL1829" s="1"/>
      <c r="BM1829" s="1"/>
      <c r="BN1829" s="16">
        <f t="shared" si="258"/>
        <v>0</v>
      </c>
      <c r="BO1829" s="1"/>
      <c r="BP1829" s="1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  <c r="CC1829" s="1"/>
      <c r="CD1829" s="1"/>
      <c r="CE1829" s="1"/>
      <c r="CF1829" s="1"/>
      <c r="CG1829" s="1"/>
      <c r="CH1829" s="1"/>
      <c r="CI1829" s="1"/>
      <c r="CJ1829" s="1"/>
      <c r="CK1829" s="1"/>
      <c r="CL1829" s="1"/>
      <c r="CM1829" s="1"/>
      <c r="CN1829" s="1"/>
      <c r="CO1829" s="1"/>
      <c r="CP1829" s="1"/>
      <c r="CQ1829" s="1"/>
      <c r="CR1829" s="1"/>
      <c r="CS1829" s="1"/>
      <c r="CT1829" s="1"/>
      <c r="CU1829" s="1"/>
      <c r="CV1829" s="1"/>
      <c r="CW1829" s="1"/>
      <c r="CX1829" s="1"/>
      <c r="CY1829" s="1"/>
      <c r="CZ1829" s="1"/>
      <c r="DA1829" s="1"/>
      <c r="DB1829" s="1"/>
      <c r="DC1829" s="1"/>
      <c r="DD1829" s="1"/>
      <c r="DE1829" s="1"/>
      <c r="DF1829" s="1"/>
      <c r="DG1829" s="1"/>
      <c r="DH1829" s="1"/>
      <c r="DI1829" s="1"/>
      <c r="DJ1829" s="1"/>
      <c r="DK1829" s="30">
        <f t="shared" si="259"/>
        <v>0</v>
      </c>
      <c r="DL1829" s="1"/>
      <c r="DM1829" s="1"/>
      <c r="DN1829" s="1"/>
      <c r="DO1829" s="1"/>
      <c r="DP1829" s="1"/>
      <c r="DQ1829" s="1"/>
      <c r="DR1829" s="1"/>
      <c r="DS1829" s="1"/>
      <c r="DT1829" s="1"/>
      <c r="DU1829" s="1"/>
      <c r="DV1829" s="1"/>
      <c r="DW1829" s="1"/>
      <c r="DX1829" s="1"/>
      <c r="DY1829" s="1"/>
      <c r="DZ1829" s="1"/>
      <c r="EA1829" s="1"/>
      <c r="EB1829" s="1"/>
      <c r="EC1829" s="14">
        <f t="shared" si="260"/>
        <v>0</v>
      </c>
      <c r="ED1829" s="1" t="str" cm="1">
        <f t="array" ref="ED1829">CONCATENATE(DL1829:DL1829)</f>
        <v/>
      </c>
    </row>
    <row r="1830" spans="2:134" ht="15.75">
      <c r="B1830" s="11">
        <f t="shared" si="253"/>
        <v>1826</v>
      </c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21"/>
      <c r="T1830" s="1"/>
      <c r="U1830" s="1"/>
      <c r="V1830" s="21"/>
      <c r="W1830" s="1"/>
      <c r="X1830" s="21"/>
      <c r="Y1830" s="21"/>
      <c r="Z1830" s="20"/>
      <c r="AA1830" s="19"/>
      <c r="AB1830" s="1"/>
      <c r="AC1830" s="1"/>
      <c r="AD1830" s="15">
        <f t="shared" si="254"/>
        <v>0</v>
      </c>
      <c r="AE1830" s="1"/>
      <c r="AF1830" s="21"/>
      <c r="AG1830" s="1"/>
      <c r="AH1830" s="14">
        <f t="shared" si="255"/>
        <v>0</v>
      </c>
      <c r="AI1830" s="21"/>
      <c r="AJ1830" s="1"/>
      <c r="AK1830" s="1"/>
      <c r="AL1830" s="1"/>
      <c r="AM1830" s="14">
        <f t="shared" si="256"/>
        <v>0</v>
      </c>
      <c r="AN1830" s="1"/>
      <c r="AO1830" s="4" t="e">
        <f t="shared" si="257"/>
        <v>#DIV/0!</v>
      </c>
      <c r="AP1830" s="4" t="e">
        <f t="shared" si="261"/>
        <v>#DIV/0!</v>
      </c>
      <c r="AQ1830" s="21"/>
      <c r="AR1830" s="19"/>
      <c r="AS1830" s="21"/>
      <c r="AT1830" s="1"/>
      <c r="AU1830" s="1"/>
      <c r="AV1830" s="1"/>
      <c r="AW1830" s="1"/>
      <c r="AX1830" s="1"/>
      <c r="AY1830" s="1"/>
      <c r="AZ1830" s="1"/>
      <c r="BA1830" s="1"/>
      <c r="BB1830" s="1"/>
      <c r="BC1830" s="1"/>
      <c r="BD1830" s="1"/>
      <c r="BE1830" s="1"/>
      <c r="BF1830" s="1"/>
      <c r="BG1830" s="1"/>
      <c r="BH1830" s="1"/>
      <c r="BI1830" s="1"/>
      <c r="BJ1830" s="1"/>
      <c r="BK1830" s="1"/>
      <c r="BL1830" s="1"/>
      <c r="BM1830" s="1"/>
      <c r="BN1830" s="16">
        <f t="shared" si="258"/>
        <v>0</v>
      </c>
      <c r="BO1830" s="1"/>
      <c r="BP1830" s="1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  <c r="CC1830" s="1"/>
      <c r="CD1830" s="1"/>
      <c r="CE1830" s="1"/>
      <c r="CF1830" s="1"/>
      <c r="CG1830" s="1"/>
      <c r="CH1830" s="1"/>
      <c r="CI1830" s="1"/>
      <c r="CJ1830" s="1"/>
      <c r="CK1830" s="1"/>
      <c r="CL1830" s="1"/>
      <c r="CM1830" s="1"/>
      <c r="CN1830" s="1"/>
      <c r="CO1830" s="1"/>
      <c r="CP1830" s="1"/>
      <c r="CQ1830" s="1"/>
      <c r="CR1830" s="1"/>
      <c r="CS1830" s="1"/>
      <c r="CT1830" s="1"/>
      <c r="CU1830" s="1"/>
      <c r="CV1830" s="1"/>
      <c r="CW1830" s="1"/>
      <c r="CX1830" s="1"/>
      <c r="CY1830" s="1"/>
      <c r="CZ1830" s="1"/>
      <c r="DA1830" s="1"/>
      <c r="DB1830" s="1"/>
      <c r="DC1830" s="1"/>
      <c r="DD1830" s="1"/>
      <c r="DE1830" s="1"/>
      <c r="DF1830" s="1"/>
      <c r="DG1830" s="1"/>
      <c r="DH1830" s="1"/>
      <c r="DI1830" s="1"/>
      <c r="DJ1830" s="1"/>
      <c r="DK1830" s="30">
        <f t="shared" si="259"/>
        <v>0</v>
      </c>
      <c r="DL1830" s="1"/>
      <c r="DM1830" s="1"/>
      <c r="DN1830" s="1"/>
      <c r="DO1830" s="1"/>
      <c r="DP1830" s="1"/>
      <c r="DQ1830" s="1"/>
      <c r="DR1830" s="1"/>
      <c r="DS1830" s="1"/>
      <c r="DT1830" s="1"/>
      <c r="DU1830" s="1"/>
      <c r="DV1830" s="1"/>
      <c r="DW1830" s="1"/>
      <c r="DX1830" s="1"/>
      <c r="DY1830" s="1"/>
      <c r="DZ1830" s="1"/>
      <c r="EA1830" s="1"/>
      <c r="EB1830" s="1"/>
      <c r="EC1830" s="14">
        <f t="shared" si="260"/>
        <v>0</v>
      </c>
      <c r="ED1830" s="1" t="str" cm="1">
        <f t="array" ref="ED1830">CONCATENATE(DL1830:DL1830)</f>
        <v/>
      </c>
    </row>
    <row r="1831" spans="2:134" ht="15.75">
      <c r="B1831" s="11">
        <f t="shared" si="253"/>
        <v>1827</v>
      </c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21"/>
      <c r="T1831" s="1"/>
      <c r="U1831" s="1"/>
      <c r="V1831" s="21"/>
      <c r="W1831" s="1"/>
      <c r="X1831" s="21"/>
      <c r="Y1831" s="21"/>
      <c r="Z1831" s="20"/>
      <c r="AA1831" s="19"/>
      <c r="AB1831" s="1"/>
      <c r="AC1831" s="1"/>
      <c r="AD1831" s="15">
        <f t="shared" si="254"/>
        <v>0</v>
      </c>
      <c r="AE1831" s="1"/>
      <c r="AF1831" s="21"/>
      <c r="AG1831" s="1"/>
      <c r="AH1831" s="14">
        <f t="shared" si="255"/>
        <v>0</v>
      </c>
      <c r="AI1831" s="21"/>
      <c r="AJ1831" s="1"/>
      <c r="AK1831" s="1"/>
      <c r="AL1831" s="1"/>
      <c r="AM1831" s="14">
        <f t="shared" si="256"/>
        <v>0</v>
      </c>
      <c r="AN1831" s="1"/>
      <c r="AO1831" s="4" t="e">
        <f t="shared" si="257"/>
        <v>#DIV/0!</v>
      </c>
      <c r="AP1831" s="4" t="e">
        <f t="shared" si="261"/>
        <v>#DIV/0!</v>
      </c>
      <c r="AQ1831" s="21"/>
      <c r="AR1831" s="19"/>
      <c r="AS1831" s="21"/>
      <c r="AT1831" s="1"/>
      <c r="AU1831" s="1"/>
      <c r="AV1831" s="1"/>
      <c r="AW1831" s="1"/>
      <c r="AX1831" s="1"/>
      <c r="AY1831" s="1"/>
      <c r="AZ1831" s="1"/>
      <c r="BA1831" s="1"/>
      <c r="BB1831" s="1"/>
      <c r="BC1831" s="1"/>
      <c r="BD1831" s="1"/>
      <c r="BE1831" s="1"/>
      <c r="BF1831" s="1"/>
      <c r="BG1831" s="1"/>
      <c r="BH1831" s="1"/>
      <c r="BI1831" s="1"/>
      <c r="BJ1831" s="1"/>
      <c r="BK1831" s="1"/>
      <c r="BL1831" s="1"/>
      <c r="BM1831" s="1"/>
      <c r="BN1831" s="16">
        <f t="shared" si="258"/>
        <v>0</v>
      </c>
      <c r="BO1831" s="1"/>
      <c r="BP1831" s="1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  <c r="CC1831" s="1"/>
      <c r="CD1831" s="1"/>
      <c r="CE1831" s="1"/>
      <c r="CF1831" s="1"/>
      <c r="CG1831" s="1"/>
      <c r="CH1831" s="1"/>
      <c r="CI1831" s="1"/>
      <c r="CJ1831" s="1"/>
      <c r="CK1831" s="1"/>
      <c r="CL1831" s="1"/>
      <c r="CM1831" s="1"/>
      <c r="CN1831" s="1"/>
      <c r="CO1831" s="1"/>
      <c r="CP1831" s="1"/>
      <c r="CQ1831" s="1"/>
      <c r="CR1831" s="1"/>
      <c r="CS1831" s="1"/>
      <c r="CT1831" s="1"/>
      <c r="CU1831" s="1"/>
      <c r="CV1831" s="1"/>
      <c r="CW1831" s="1"/>
      <c r="CX1831" s="1"/>
      <c r="CY1831" s="1"/>
      <c r="CZ1831" s="1"/>
      <c r="DA1831" s="1"/>
      <c r="DB1831" s="1"/>
      <c r="DC1831" s="1"/>
      <c r="DD1831" s="1"/>
      <c r="DE1831" s="1"/>
      <c r="DF1831" s="1"/>
      <c r="DG1831" s="1"/>
      <c r="DH1831" s="1"/>
      <c r="DI1831" s="1"/>
      <c r="DJ1831" s="1"/>
      <c r="DK1831" s="30">
        <f t="shared" si="259"/>
        <v>0</v>
      </c>
      <c r="DL1831" s="1"/>
      <c r="DM1831" s="1"/>
      <c r="DN1831" s="1"/>
      <c r="DO1831" s="1"/>
      <c r="DP1831" s="1"/>
      <c r="DQ1831" s="1"/>
      <c r="DR1831" s="1"/>
      <c r="DS1831" s="1"/>
      <c r="DT1831" s="1"/>
      <c r="DU1831" s="1"/>
      <c r="DV1831" s="1"/>
      <c r="DW1831" s="1"/>
      <c r="DX1831" s="1"/>
      <c r="DY1831" s="1"/>
      <c r="DZ1831" s="1"/>
      <c r="EA1831" s="1"/>
      <c r="EB1831" s="1"/>
      <c r="EC1831" s="14">
        <f t="shared" si="260"/>
        <v>0</v>
      </c>
      <c r="ED1831" s="1" t="str" cm="1">
        <f t="array" ref="ED1831">CONCATENATE(DL1831:DL1831)</f>
        <v/>
      </c>
    </row>
    <row r="1832" spans="2:134" ht="15.75">
      <c r="B1832" s="11">
        <f t="shared" si="253"/>
        <v>1828</v>
      </c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21"/>
      <c r="T1832" s="1"/>
      <c r="U1832" s="1"/>
      <c r="V1832" s="21"/>
      <c r="W1832" s="1"/>
      <c r="X1832" s="21"/>
      <c r="Y1832" s="21"/>
      <c r="Z1832" s="20"/>
      <c r="AA1832" s="19"/>
      <c r="AB1832" s="1"/>
      <c r="AC1832" s="1"/>
      <c r="AD1832" s="15">
        <f t="shared" si="254"/>
        <v>0</v>
      </c>
      <c r="AE1832" s="1"/>
      <c r="AF1832" s="21"/>
      <c r="AG1832" s="1"/>
      <c r="AH1832" s="14">
        <f t="shared" si="255"/>
        <v>0</v>
      </c>
      <c r="AI1832" s="21"/>
      <c r="AJ1832" s="1"/>
      <c r="AK1832" s="1"/>
      <c r="AL1832" s="1"/>
      <c r="AM1832" s="14">
        <f t="shared" si="256"/>
        <v>0</v>
      </c>
      <c r="AN1832" s="1"/>
      <c r="AO1832" s="4" t="e">
        <f t="shared" si="257"/>
        <v>#DIV/0!</v>
      </c>
      <c r="AP1832" s="4" t="e">
        <f t="shared" si="261"/>
        <v>#DIV/0!</v>
      </c>
      <c r="AQ1832" s="21"/>
      <c r="AR1832" s="19"/>
      <c r="AS1832" s="21"/>
      <c r="AT1832" s="1"/>
      <c r="AU1832" s="1"/>
      <c r="AV1832" s="1"/>
      <c r="AW1832" s="1"/>
      <c r="AX1832" s="1"/>
      <c r="AY1832" s="1"/>
      <c r="AZ1832" s="1"/>
      <c r="BA1832" s="1"/>
      <c r="BB1832" s="1"/>
      <c r="BC1832" s="1"/>
      <c r="BD1832" s="1"/>
      <c r="BE1832" s="1"/>
      <c r="BF1832" s="1"/>
      <c r="BG1832" s="1"/>
      <c r="BH1832" s="1"/>
      <c r="BI1832" s="1"/>
      <c r="BJ1832" s="1"/>
      <c r="BK1832" s="1"/>
      <c r="BL1832" s="1"/>
      <c r="BM1832" s="1"/>
      <c r="BN1832" s="16">
        <f t="shared" si="258"/>
        <v>0</v>
      </c>
      <c r="BO1832" s="1"/>
      <c r="BP1832" s="1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  <c r="CC1832" s="1"/>
      <c r="CD1832" s="1"/>
      <c r="CE1832" s="1"/>
      <c r="CF1832" s="1"/>
      <c r="CG1832" s="1"/>
      <c r="CH1832" s="1"/>
      <c r="CI1832" s="1"/>
      <c r="CJ1832" s="1"/>
      <c r="CK1832" s="1"/>
      <c r="CL1832" s="1"/>
      <c r="CM1832" s="1"/>
      <c r="CN1832" s="1"/>
      <c r="CO1832" s="1"/>
      <c r="CP1832" s="1"/>
      <c r="CQ1832" s="1"/>
      <c r="CR1832" s="1"/>
      <c r="CS1832" s="1"/>
      <c r="CT1832" s="1"/>
      <c r="CU1832" s="1"/>
      <c r="CV1832" s="1"/>
      <c r="CW1832" s="1"/>
      <c r="CX1832" s="1"/>
      <c r="CY1832" s="1"/>
      <c r="CZ1832" s="1"/>
      <c r="DA1832" s="1"/>
      <c r="DB1832" s="1"/>
      <c r="DC1832" s="1"/>
      <c r="DD1832" s="1"/>
      <c r="DE1832" s="1"/>
      <c r="DF1832" s="1"/>
      <c r="DG1832" s="1"/>
      <c r="DH1832" s="1"/>
      <c r="DI1832" s="1"/>
      <c r="DJ1832" s="1"/>
      <c r="DK1832" s="30">
        <f t="shared" si="259"/>
        <v>0</v>
      </c>
      <c r="DL1832" s="1"/>
      <c r="DM1832" s="1"/>
      <c r="DN1832" s="1"/>
      <c r="DO1832" s="1"/>
      <c r="DP1832" s="1"/>
      <c r="DQ1832" s="1"/>
      <c r="DR1832" s="1"/>
      <c r="DS1832" s="1"/>
      <c r="DT1832" s="1"/>
      <c r="DU1832" s="1"/>
      <c r="DV1832" s="1"/>
      <c r="DW1832" s="1"/>
      <c r="DX1832" s="1"/>
      <c r="DY1832" s="1"/>
      <c r="DZ1832" s="1"/>
      <c r="EA1832" s="1"/>
      <c r="EB1832" s="1"/>
      <c r="EC1832" s="14">
        <f t="shared" si="260"/>
        <v>0</v>
      </c>
      <c r="ED1832" s="1" t="str" cm="1">
        <f t="array" ref="ED1832">CONCATENATE(DL1832:DL1832)</f>
        <v/>
      </c>
    </row>
    <row r="1833" spans="2:134" ht="15.75">
      <c r="B1833" s="11">
        <f t="shared" si="253"/>
        <v>1829</v>
      </c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21"/>
      <c r="T1833" s="1"/>
      <c r="U1833" s="1"/>
      <c r="V1833" s="21"/>
      <c r="W1833" s="1"/>
      <c r="X1833" s="21"/>
      <c r="Y1833" s="21"/>
      <c r="Z1833" s="20"/>
      <c r="AA1833" s="19"/>
      <c r="AB1833" s="1"/>
      <c r="AC1833" s="1"/>
      <c r="AD1833" s="15">
        <f t="shared" si="254"/>
        <v>0</v>
      </c>
      <c r="AE1833" s="1"/>
      <c r="AF1833" s="21"/>
      <c r="AG1833" s="1"/>
      <c r="AH1833" s="14">
        <f t="shared" si="255"/>
        <v>0</v>
      </c>
      <c r="AI1833" s="21"/>
      <c r="AJ1833" s="1"/>
      <c r="AK1833" s="1"/>
      <c r="AL1833" s="1"/>
      <c r="AM1833" s="14">
        <f t="shared" si="256"/>
        <v>0</v>
      </c>
      <c r="AN1833" s="1"/>
      <c r="AO1833" s="4" t="e">
        <f t="shared" si="257"/>
        <v>#DIV/0!</v>
      </c>
      <c r="AP1833" s="4" t="e">
        <f t="shared" si="261"/>
        <v>#DIV/0!</v>
      </c>
      <c r="AQ1833" s="21"/>
      <c r="AR1833" s="19"/>
      <c r="AS1833" s="21"/>
      <c r="AT1833" s="1"/>
      <c r="AU1833" s="1"/>
      <c r="AV1833" s="1"/>
      <c r="AW1833" s="1"/>
      <c r="AX1833" s="1"/>
      <c r="AY1833" s="1"/>
      <c r="AZ1833" s="1"/>
      <c r="BA1833" s="1"/>
      <c r="BB1833" s="1"/>
      <c r="BC1833" s="1"/>
      <c r="BD1833" s="1"/>
      <c r="BE1833" s="1"/>
      <c r="BF1833" s="1"/>
      <c r="BG1833" s="1"/>
      <c r="BH1833" s="1"/>
      <c r="BI1833" s="1"/>
      <c r="BJ1833" s="1"/>
      <c r="BK1833" s="1"/>
      <c r="BL1833" s="1"/>
      <c r="BM1833" s="1"/>
      <c r="BN1833" s="16">
        <f t="shared" si="258"/>
        <v>0</v>
      </c>
      <c r="BO1833" s="1"/>
      <c r="BP1833" s="1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  <c r="CC1833" s="1"/>
      <c r="CD1833" s="1"/>
      <c r="CE1833" s="1"/>
      <c r="CF1833" s="1"/>
      <c r="CG1833" s="1"/>
      <c r="CH1833" s="1"/>
      <c r="CI1833" s="1"/>
      <c r="CJ1833" s="1"/>
      <c r="CK1833" s="1"/>
      <c r="CL1833" s="1"/>
      <c r="CM1833" s="1"/>
      <c r="CN1833" s="1"/>
      <c r="CO1833" s="1"/>
      <c r="CP1833" s="1"/>
      <c r="CQ1833" s="1"/>
      <c r="CR1833" s="1"/>
      <c r="CS1833" s="1"/>
      <c r="CT1833" s="1"/>
      <c r="CU1833" s="1"/>
      <c r="CV1833" s="1"/>
      <c r="CW1833" s="1"/>
      <c r="CX1833" s="1"/>
      <c r="CY1833" s="1"/>
      <c r="CZ1833" s="1"/>
      <c r="DA1833" s="1"/>
      <c r="DB1833" s="1"/>
      <c r="DC1833" s="1"/>
      <c r="DD1833" s="1"/>
      <c r="DE1833" s="1"/>
      <c r="DF1833" s="1"/>
      <c r="DG1833" s="1"/>
      <c r="DH1833" s="1"/>
      <c r="DI1833" s="1"/>
      <c r="DJ1833" s="1"/>
      <c r="DK1833" s="30">
        <f t="shared" si="259"/>
        <v>0</v>
      </c>
      <c r="DL1833" s="1"/>
      <c r="DM1833" s="1"/>
      <c r="DN1833" s="1"/>
      <c r="DO1833" s="1"/>
      <c r="DP1833" s="1"/>
      <c r="DQ1833" s="1"/>
      <c r="DR1833" s="1"/>
      <c r="DS1833" s="1"/>
      <c r="DT1833" s="1"/>
      <c r="DU1833" s="1"/>
      <c r="DV1833" s="1"/>
      <c r="DW1833" s="1"/>
      <c r="DX1833" s="1"/>
      <c r="DY1833" s="1"/>
      <c r="DZ1833" s="1"/>
      <c r="EA1833" s="1"/>
      <c r="EB1833" s="1"/>
      <c r="EC1833" s="14">
        <f t="shared" si="260"/>
        <v>0</v>
      </c>
      <c r="ED1833" s="1" t="str" cm="1">
        <f t="array" ref="ED1833">CONCATENATE(DL1833:DL1833)</f>
        <v/>
      </c>
    </row>
    <row r="1834" spans="2:134" ht="15.75">
      <c r="B1834" s="11">
        <f t="shared" si="253"/>
        <v>1830</v>
      </c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21"/>
      <c r="T1834" s="1"/>
      <c r="U1834" s="1"/>
      <c r="V1834" s="21"/>
      <c r="W1834" s="1"/>
      <c r="X1834" s="21"/>
      <c r="Y1834" s="21"/>
      <c r="Z1834" s="20"/>
      <c r="AA1834" s="19"/>
      <c r="AB1834" s="1"/>
      <c r="AC1834" s="1"/>
      <c r="AD1834" s="15">
        <f t="shared" si="254"/>
        <v>0</v>
      </c>
      <c r="AE1834" s="1"/>
      <c r="AF1834" s="21"/>
      <c r="AG1834" s="1"/>
      <c r="AH1834" s="14">
        <f t="shared" si="255"/>
        <v>0</v>
      </c>
      <c r="AI1834" s="21"/>
      <c r="AJ1834" s="1"/>
      <c r="AK1834" s="1"/>
      <c r="AL1834" s="1"/>
      <c r="AM1834" s="14">
        <f t="shared" si="256"/>
        <v>0</v>
      </c>
      <c r="AN1834" s="1"/>
      <c r="AO1834" s="4" t="e">
        <f t="shared" si="257"/>
        <v>#DIV/0!</v>
      </c>
      <c r="AP1834" s="4" t="e">
        <f t="shared" si="261"/>
        <v>#DIV/0!</v>
      </c>
      <c r="AQ1834" s="21"/>
      <c r="AR1834" s="19"/>
      <c r="AS1834" s="21"/>
      <c r="AT1834" s="1"/>
      <c r="AU1834" s="1"/>
      <c r="AV1834" s="1"/>
      <c r="AW1834" s="1"/>
      <c r="AX1834" s="1"/>
      <c r="AY1834" s="1"/>
      <c r="AZ1834" s="1"/>
      <c r="BA1834" s="1"/>
      <c r="BB1834" s="1"/>
      <c r="BC1834" s="1"/>
      <c r="BD1834" s="1"/>
      <c r="BE1834" s="1"/>
      <c r="BF1834" s="1"/>
      <c r="BG1834" s="1"/>
      <c r="BH1834" s="1"/>
      <c r="BI1834" s="1"/>
      <c r="BJ1834" s="1"/>
      <c r="BK1834" s="1"/>
      <c r="BL1834" s="1"/>
      <c r="BM1834" s="1"/>
      <c r="BN1834" s="16">
        <f t="shared" si="258"/>
        <v>0</v>
      </c>
      <c r="BO1834" s="1"/>
      <c r="BP1834" s="1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  <c r="CC1834" s="1"/>
      <c r="CD1834" s="1"/>
      <c r="CE1834" s="1"/>
      <c r="CF1834" s="1"/>
      <c r="CG1834" s="1"/>
      <c r="CH1834" s="1"/>
      <c r="CI1834" s="1"/>
      <c r="CJ1834" s="1"/>
      <c r="CK1834" s="1"/>
      <c r="CL1834" s="1"/>
      <c r="CM1834" s="1"/>
      <c r="CN1834" s="1"/>
      <c r="CO1834" s="1"/>
      <c r="CP1834" s="1"/>
      <c r="CQ1834" s="1"/>
      <c r="CR1834" s="1"/>
      <c r="CS1834" s="1"/>
      <c r="CT1834" s="1"/>
      <c r="CU1834" s="1"/>
      <c r="CV1834" s="1"/>
      <c r="CW1834" s="1"/>
      <c r="CX1834" s="1"/>
      <c r="CY1834" s="1"/>
      <c r="CZ1834" s="1"/>
      <c r="DA1834" s="1"/>
      <c r="DB1834" s="1"/>
      <c r="DC1834" s="1"/>
      <c r="DD1834" s="1"/>
      <c r="DE1834" s="1"/>
      <c r="DF1834" s="1"/>
      <c r="DG1834" s="1"/>
      <c r="DH1834" s="1"/>
      <c r="DI1834" s="1"/>
      <c r="DJ1834" s="1"/>
      <c r="DK1834" s="30">
        <f t="shared" si="259"/>
        <v>0</v>
      </c>
      <c r="DL1834" s="1"/>
      <c r="DM1834" s="1"/>
      <c r="DN1834" s="1"/>
      <c r="DO1834" s="1"/>
      <c r="DP1834" s="1"/>
      <c r="DQ1834" s="1"/>
      <c r="DR1834" s="1"/>
      <c r="DS1834" s="1"/>
      <c r="DT1834" s="1"/>
      <c r="DU1834" s="1"/>
      <c r="DV1834" s="1"/>
      <c r="DW1834" s="1"/>
      <c r="DX1834" s="1"/>
      <c r="DY1834" s="1"/>
      <c r="DZ1834" s="1"/>
      <c r="EA1834" s="1"/>
      <c r="EB1834" s="1"/>
      <c r="EC1834" s="14">
        <f t="shared" si="260"/>
        <v>0</v>
      </c>
      <c r="ED1834" s="1" t="str" cm="1">
        <f t="array" ref="ED1834">CONCATENATE(DL1834:DL1834)</f>
        <v/>
      </c>
    </row>
    <row r="1835" spans="2:134" ht="15.75">
      <c r="B1835" s="11">
        <f t="shared" si="253"/>
        <v>1831</v>
      </c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21"/>
      <c r="T1835" s="1"/>
      <c r="U1835" s="1"/>
      <c r="V1835" s="21"/>
      <c r="W1835" s="1"/>
      <c r="X1835" s="21"/>
      <c r="Y1835" s="21"/>
      <c r="Z1835" s="20"/>
      <c r="AA1835" s="19"/>
      <c r="AB1835" s="1"/>
      <c r="AC1835" s="1"/>
      <c r="AD1835" s="15">
        <f t="shared" si="254"/>
        <v>0</v>
      </c>
      <c r="AE1835" s="1"/>
      <c r="AF1835" s="21"/>
      <c r="AG1835" s="1"/>
      <c r="AH1835" s="14">
        <f t="shared" si="255"/>
        <v>0</v>
      </c>
      <c r="AI1835" s="21"/>
      <c r="AJ1835" s="1"/>
      <c r="AK1835" s="1"/>
      <c r="AL1835" s="1"/>
      <c r="AM1835" s="14">
        <f t="shared" si="256"/>
        <v>0</v>
      </c>
      <c r="AN1835" s="1"/>
      <c r="AO1835" s="4" t="e">
        <f t="shared" si="257"/>
        <v>#DIV/0!</v>
      </c>
      <c r="AP1835" s="4" t="e">
        <f t="shared" si="261"/>
        <v>#DIV/0!</v>
      </c>
      <c r="AQ1835" s="21"/>
      <c r="AR1835" s="19"/>
      <c r="AS1835" s="21"/>
      <c r="AT1835" s="1"/>
      <c r="AU1835" s="1"/>
      <c r="AV1835" s="1"/>
      <c r="AW1835" s="1"/>
      <c r="AX1835" s="1"/>
      <c r="AY1835" s="1"/>
      <c r="AZ1835" s="1"/>
      <c r="BA1835" s="1"/>
      <c r="BB1835" s="1"/>
      <c r="BC1835" s="1"/>
      <c r="BD1835" s="1"/>
      <c r="BE1835" s="1"/>
      <c r="BF1835" s="1"/>
      <c r="BG1835" s="1"/>
      <c r="BH1835" s="1"/>
      <c r="BI1835" s="1"/>
      <c r="BJ1835" s="1"/>
      <c r="BK1835" s="1"/>
      <c r="BL1835" s="1"/>
      <c r="BM1835" s="1"/>
      <c r="BN1835" s="16">
        <f t="shared" si="258"/>
        <v>0</v>
      </c>
      <c r="BO1835" s="1"/>
      <c r="BP1835" s="1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  <c r="CC1835" s="1"/>
      <c r="CD1835" s="1"/>
      <c r="CE1835" s="1"/>
      <c r="CF1835" s="1"/>
      <c r="CG1835" s="1"/>
      <c r="CH1835" s="1"/>
      <c r="CI1835" s="1"/>
      <c r="CJ1835" s="1"/>
      <c r="CK1835" s="1"/>
      <c r="CL1835" s="1"/>
      <c r="CM1835" s="1"/>
      <c r="CN1835" s="1"/>
      <c r="CO1835" s="1"/>
      <c r="CP1835" s="1"/>
      <c r="CQ1835" s="1"/>
      <c r="CR1835" s="1"/>
      <c r="CS1835" s="1"/>
      <c r="CT1835" s="1"/>
      <c r="CU1835" s="1"/>
      <c r="CV1835" s="1"/>
      <c r="CW1835" s="1"/>
      <c r="CX1835" s="1"/>
      <c r="CY1835" s="1"/>
      <c r="CZ1835" s="1"/>
      <c r="DA1835" s="1"/>
      <c r="DB1835" s="1"/>
      <c r="DC1835" s="1"/>
      <c r="DD1835" s="1"/>
      <c r="DE1835" s="1"/>
      <c r="DF1835" s="1"/>
      <c r="DG1835" s="1"/>
      <c r="DH1835" s="1"/>
      <c r="DI1835" s="1"/>
      <c r="DJ1835" s="1"/>
      <c r="DK1835" s="30">
        <f t="shared" si="259"/>
        <v>0</v>
      </c>
      <c r="DL1835" s="1"/>
      <c r="DM1835" s="1"/>
      <c r="DN1835" s="1"/>
      <c r="DO1835" s="1"/>
      <c r="DP1835" s="1"/>
      <c r="DQ1835" s="1"/>
      <c r="DR1835" s="1"/>
      <c r="DS1835" s="1"/>
      <c r="DT1835" s="1"/>
      <c r="DU1835" s="1"/>
      <c r="DV1835" s="1"/>
      <c r="DW1835" s="1"/>
      <c r="DX1835" s="1"/>
      <c r="DY1835" s="1"/>
      <c r="DZ1835" s="1"/>
      <c r="EA1835" s="1"/>
      <c r="EB1835" s="1"/>
      <c r="EC1835" s="14">
        <f t="shared" si="260"/>
        <v>0</v>
      </c>
      <c r="ED1835" s="1" t="str" cm="1">
        <f t="array" ref="ED1835">CONCATENATE(DL1835:DL1835)</f>
        <v/>
      </c>
    </row>
    <row r="1836" spans="2:134" ht="15.75">
      <c r="B1836" s="11">
        <f t="shared" si="253"/>
        <v>1832</v>
      </c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21"/>
      <c r="T1836" s="1"/>
      <c r="U1836" s="1"/>
      <c r="V1836" s="21"/>
      <c r="W1836" s="1"/>
      <c r="X1836" s="21"/>
      <c r="Y1836" s="21"/>
      <c r="Z1836" s="20"/>
      <c r="AA1836" s="19"/>
      <c r="AB1836" s="1"/>
      <c r="AC1836" s="1"/>
      <c r="AD1836" s="15">
        <f t="shared" si="254"/>
        <v>0</v>
      </c>
      <c r="AE1836" s="1"/>
      <c r="AF1836" s="21"/>
      <c r="AG1836" s="1"/>
      <c r="AH1836" s="14">
        <f t="shared" si="255"/>
        <v>0</v>
      </c>
      <c r="AI1836" s="21"/>
      <c r="AJ1836" s="1"/>
      <c r="AK1836" s="1"/>
      <c r="AL1836" s="1"/>
      <c r="AM1836" s="14">
        <f t="shared" si="256"/>
        <v>0</v>
      </c>
      <c r="AN1836" s="1"/>
      <c r="AO1836" s="4" t="e">
        <f t="shared" si="257"/>
        <v>#DIV/0!</v>
      </c>
      <c r="AP1836" s="4" t="e">
        <f t="shared" si="261"/>
        <v>#DIV/0!</v>
      </c>
      <c r="AQ1836" s="21"/>
      <c r="AR1836" s="19"/>
      <c r="AS1836" s="21"/>
      <c r="AT1836" s="1"/>
      <c r="AU1836" s="1"/>
      <c r="AV1836" s="1"/>
      <c r="AW1836" s="1"/>
      <c r="AX1836" s="1"/>
      <c r="AY1836" s="1"/>
      <c r="AZ1836" s="1"/>
      <c r="BA1836" s="1"/>
      <c r="BB1836" s="1"/>
      <c r="BC1836" s="1"/>
      <c r="BD1836" s="1"/>
      <c r="BE1836" s="1"/>
      <c r="BF1836" s="1"/>
      <c r="BG1836" s="1"/>
      <c r="BH1836" s="1"/>
      <c r="BI1836" s="1"/>
      <c r="BJ1836" s="1"/>
      <c r="BK1836" s="1"/>
      <c r="BL1836" s="1"/>
      <c r="BM1836" s="1"/>
      <c r="BN1836" s="16">
        <f t="shared" si="258"/>
        <v>0</v>
      </c>
      <c r="BO1836" s="1"/>
      <c r="BP1836" s="1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  <c r="CC1836" s="1"/>
      <c r="CD1836" s="1"/>
      <c r="CE1836" s="1"/>
      <c r="CF1836" s="1"/>
      <c r="CG1836" s="1"/>
      <c r="CH1836" s="1"/>
      <c r="CI1836" s="1"/>
      <c r="CJ1836" s="1"/>
      <c r="CK1836" s="1"/>
      <c r="CL1836" s="1"/>
      <c r="CM1836" s="1"/>
      <c r="CN1836" s="1"/>
      <c r="CO1836" s="1"/>
      <c r="CP1836" s="1"/>
      <c r="CQ1836" s="1"/>
      <c r="CR1836" s="1"/>
      <c r="CS1836" s="1"/>
      <c r="CT1836" s="1"/>
      <c r="CU1836" s="1"/>
      <c r="CV1836" s="1"/>
      <c r="CW1836" s="1"/>
      <c r="CX1836" s="1"/>
      <c r="CY1836" s="1"/>
      <c r="CZ1836" s="1"/>
      <c r="DA1836" s="1"/>
      <c r="DB1836" s="1"/>
      <c r="DC1836" s="1"/>
      <c r="DD1836" s="1"/>
      <c r="DE1836" s="1"/>
      <c r="DF1836" s="1"/>
      <c r="DG1836" s="1"/>
      <c r="DH1836" s="1"/>
      <c r="DI1836" s="1"/>
      <c r="DJ1836" s="1"/>
      <c r="DK1836" s="30">
        <f t="shared" si="259"/>
        <v>0</v>
      </c>
      <c r="DL1836" s="1"/>
      <c r="DM1836" s="1"/>
      <c r="DN1836" s="1"/>
      <c r="DO1836" s="1"/>
      <c r="DP1836" s="1"/>
      <c r="DQ1836" s="1"/>
      <c r="DR1836" s="1"/>
      <c r="DS1836" s="1"/>
      <c r="DT1836" s="1"/>
      <c r="DU1836" s="1"/>
      <c r="DV1836" s="1"/>
      <c r="DW1836" s="1"/>
      <c r="DX1836" s="1"/>
      <c r="DY1836" s="1"/>
      <c r="DZ1836" s="1"/>
      <c r="EA1836" s="1"/>
      <c r="EB1836" s="1"/>
      <c r="EC1836" s="14">
        <f t="shared" si="260"/>
        <v>0</v>
      </c>
      <c r="ED1836" s="1" t="str" cm="1">
        <f t="array" ref="ED1836">CONCATENATE(DL1836:DL1836)</f>
        <v/>
      </c>
    </row>
    <row r="1837" spans="2:134" ht="15.75">
      <c r="B1837" s="11">
        <f t="shared" si="253"/>
        <v>1833</v>
      </c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21"/>
      <c r="T1837" s="1"/>
      <c r="U1837" s="1"/>
      <c r="V1837" s="21"/>
      <c r="W1837" s="1"/>
      <c r="X1837" s="21"/>
      <c r="Y1837" s="21"/>
      <c r="Z1837" s="20"/>
      <c r="AA1837" s="19"/>
      <c r="AB1837" s="1"/>
      <c r="AC1837" s="1"/>
      <c r="AD1837" s="15">
        <f t="shared" si="254"/>
        <v>0</v>
      </c>
      <c r="AE1837" s="1"/>
      <c r="AF1837" s="21"/>
      <c r="AG1837" s="1"/>
      <c r="AH1837" s="14">
        <f t="shared" si="255"/>
        <v>0</v>
      </c>
      <c r="AI1837" s="21"/>
      <c r="AJ1837" s="1"/>
      <c r="AK1837" s="1"/>
      <c r="AL1837" s="1"/>
      <c r="AM1837" s="14">
        <f t="shared" si="256"/>
        <v>0</v>
      </c>
      <c r="AN1837" s="1"/>
      <c r="AO1837" s="4" t="e">
        <f t="shared" si="257"/>
        <v>#DIV/0!</v>
      </c>
      <c r="AP1837" s="4" t="e">
        <f t="shared" si="261"/>
        <v>#DIV/0!</v>
      </c>
      <c r="AQ1837" s="21"/>
      <c r="AR1837" s="19"/>
      <c r="AS1837" s="21"/>
      <c r="AT1837" s="1"/>
      <c r="AU1837" s="1"/>
      <c r="AV1837" s="1"/>
      <c r="AW1837" s="1"/>
      <c r="AX1837" s="1"/>
      <c r="AY1837" s="1"/>
      <c r="AZ1837" s="1"/>
      <c r="BA1837" s="1"/>
      <c r="BB1837" s="1"/>
      <c r="BC1837" s="1"/>
      <c r="BD1837" s="1"/>
      <c r="BE1837" s="1"/>
      <c r="BF1837" s="1"/>
      <c r="BG1837" s="1"/>
      <c r="BH1837" s="1"/>
      <c r="BI1837" s="1"/>
      <c r="BJ1837" s="1"/>
      <c r="BK1837" s="1"/>
      <c r="BL1837" s="1"/>
      <c r="BM1837" s="1"/>
      <c r="BN1837" s="16">
        <f t="shared" si="258"/>
        <v>0</v>
      </c>
      <c r="BO1837" s="1"/>
      <c r="BP1837" s="1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  <c r="CC1837" s="1"/>
      <c r="CD1837" s="1"/>
      <c r="CE1837" s="1"/>
      <c r="CF1837" s="1"/>
      <c r="CG1837" s="1"/>
      <c r="CH1837" s="1"/>
      <c r="CI1837" s="1"/>
      <c r="CJ1837" s="1"/>
      <c r="CK1837" s="1"/>
      <c r="CL1837" s="1"/>
      <c r="CM1837" s="1"/>
      <c r="CN1837" s="1"/>
      <c r="CO1837" s="1"/>
      <c r="CP1837" s="1"/>
      <c r="CQ1837" s="1"/>
      <c r="CR1837" s="1"/>
      <c r="CS1837" s="1"/>
      <c r="CT1837" s="1"/>
      <c r="CU1837" s="1"/>
      <c r="CV1837" s="1"/>
      <c r="CW1837" s="1"/>
      <c r="CX1837" s="1"/>
      <c r="CY1837" s="1"/>
      <c r="CZ1837" s="1"/>
      <c r="DA1837" s="1"/>
      <c r="DB1837" s="1"/>
      <c r="DC1837" s="1"/>
      <c r="DD1837" s="1"/>
      <c r="DE1837" s="1"/>
      <c r="DF1837" s="1"/>
      <c r="DG1837" s="1"/>
      <c r="DH1837" s="1"/>
      <c r="DI1837" s="1"/>
      <c r="DJ1837" s="1"/>
      <c r="DK1837" s="30">
        <f t="shared" si="259"/>
        <v>0</v>
      </c>
      <c r="DL1837" s="1"/>
      <c r="DM1837" s="1"/>
      <c r="DN1837" s="1"/>
      <c r="DO1837" s="1"/>
      <c r="DP1837" s="1"/>
      <c r="DQ1837" s="1"/>
      <c r="DR1837" s="1"/>
      <c r="DS1837" s="1"/>
      <c r="DT1837" s="1"/>
      <c r="DU1837" s="1"/>
      <c r="DV1837" s="1"/>
      <c r="DW1837" s="1"/>
      <c r="DX1837" s="1"/>
      <c r="DY1837" s="1"/>
      <c r="DZ1837" s="1"/>
      <c r="EA1837" s="1"/>
      <c r="EB1837" s="1"/>
      <c r="EC1837" s="14">
        <f t="shared" si="260"/>
        <v>0</v>
      </c>
      <c r="ED1837" s="1" t="str" cm="1">
        <f t="array" ref="ED1837">CONCATENATE(DL1837:DL1837)</f>
        <v/>
      </c>
    </row>
    <row r="1838" spans="2:134" ht="15.75">
      <c r="B1838" s="11">
        <f t="shared" si="253"/>
        <v>1834</v>
      </c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21"/>
      <c r="T1838" s="1"/>
      <c r="U1838" s="1"/>
      <c r="V1838" s="21"/>
      <c r="W1838" s="1"/>
      <c r="X1838" s="21"/>
      <c r="Y1838" s="21"/>
      <c r="Z1838" s="20"/>
      <c r="AA1838" s="19"/>
      <c r="AB1838" s="1"/>
      <c r="AC1838" s="1"/>
      <c r="AD1838" s="15">
        <f t="shared" si="254"/>
        <v>0</v>
      </c>
      <c r="AE1838" s="1"/>
      <c r="AF1838" s="21"/>
      <c r="AG1838" s="1"/>
      <c r="AH1838" s="14">
        <f t="shared" si="255"/>
        <v>0</v>
      </c>
      <c r="AI1838" s="21"/>
      <c r="AJ1838" s="1"/>
      <c r="AK1838" s="1"/>
      <c r="AL1838" s="1"/>
      <c r="AM1838" s="14">
        <f t="shared" si="256"/>
        <v>0</v>
      </c>
      <c r="AN1838" s="1"/>
      <c r="AO1838" s="4" t="e">
        <f t="shared" si="257"/>
        <v>#DIV/0!</v>
      </c>
      <c r="AP1838" s="4" t="e">
        <f t="shared" si="261"/>
        <v>#DIV/0!</v>
      </c>
      <c r="AQ1838" s="21"/>
      <c r="AR1838" s="19"/>
      <c r="AS1838" s="21"/>
      <c r="AT1838" s="1"/>
      <c r="AU1838" s="1"/>
      <c r="AV1838" s="1"/>
      <c r="AW1838" s="1"/>
      <c r="AX1838" s="1"/>
      <c r="AY1838" s="1"/>
      <c r="AZ1838" s="1"/>
      <c r="BA1838" s="1"/>
      <c r="BB1838" s="1"/>
      <c r="BC1838" s="1"/>
      <c r="BD1838" s="1"/>
      <c r="BE1838" s="1"/>
      <c r="BF1838" s="1"/>
      <c r="BG1838" s="1"/>
      <c r="BH1838" s="1"/>
      <c r="BI1838" s="1"/>
      <c r="BJ1838" s="1"/>
      <c r="BK1838" s="1"/>
      <c r="BL1838" s="1"/>
      <c r="BM1838" s="1"/>
      <c r="BN1838" s="16">
        <f t="shared" si="258"/>
        <v>0</v>
      </c>
      <c r="BO1838" s="1"/>
      <c r="BP1838" s="1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  <c r="CC1838" s="1"/>
      <c r="CD1838" s="1"/>
      <c r="CE1838" s="1"/>
      <c r="CF1838" s="1"/>
      <c r="CG1838" s="1"/>
      <c r="CH1838" s="1"/>
      <c r="CI1838" s="1"/>
      <c r="CJ1838" s="1"/>
      <c r="CK1838" s="1"/>
      <c r="CL1838" s="1"/>
      <c r="CM1838" s="1"/>
      <c r="CN1838" s="1"/>
      <c r="CO1838" s="1"/>
      <c r="CP1838" s="1"/>
      <c r="CQ1838" s="1"/>
      <c r="CR1838" s="1"/>
      <c r="CS1838" s="1"/>
      <c r="CT1838" s="1"/>
      <c r="CU1838" s="1"/>
      <c r="CV1838" s="1"/>
      <c r="CW1838" s="1"/>
      <c r="CX1838" s="1"/>
      <c r="CY1838" s="1"/>
      <c r="CZ1838" s="1"/>
      <c r="DA1838" s="1"/>
      <c r="DB1838" s="1"/>
      <c r="DC1838" s="1"/>
      <c r="DD1838" s="1"/>
      <c r="DE1838" s="1"/>
      <c r="DF1838" s="1"/>
      <c r="DG1838" s="1"/>
      <c r="DH1838" s="1"/>
      <c r="DI1838" s="1"/>
      <c r="DJ1838" s="1"/>
      <c r="DK1838" s="30">
        <f t="shared" si="259"/>
        <v>0</v>
      </c>
      <c r="DL1838" s="1"/>
      <c r="DM1838" s="1"/>
      <c r="DN1838" s="1"/>
      <c r="DO1838" s="1"/>
      <c r="DP1838" s="1"/>
      <c r="DQ1838" s="1"/>
      <c r="DR1838" s="1"/>
      <c r="DS1838" s="1"/>
      <c r="DT1838" s="1"/>
      <c r="DU1838" s="1"/>
      <c r="DV1838" s="1"/>
      <c r="DW1838" s="1"/>
      <c r="DX1838" s="1"/>
      <c r="DY1838" s="1"/>
      <c r="DZ1838" s="1"/>
      <c r="EA1838" s="1"/>
      <c r="EB1838" s="1"/>
      <c r="EC1838" s="14">
        <f t="shared" si="260"/>
        <v>0</v>
      </c>
      <c r="ED1838" s="1" t="str" cm="1">
        <f t="array" ref="ED1838">CONCATENATE(DL1838:DL1838)</f>
        <v/>
      </c>
    </row>
    <row r="1839" spans="2:134" ht="15.75">
      <c r="B1839" s="11">
        <f t="shared" si="253"/>
        <v>1835</v>
      </c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21"/>
      <c r="T1839" s="1"/>
      <c r="U1839" s="1"/>
      <c r="V1839" s="21"/>
      <c r="W1839" s="1"/>
      <c r="X1839" s="21"/>
      <c r="Y1839" s="21"/>
      <c r="Z1839" s="20"/>
      <c r="AA1839" s="19"/>
      <c r="AB1839" s="1"/>
      <c r="AC1839" s="1"/>
      <c r="AD1839" s="15">
        <f t="shared" si="254"/>
        <v>0</v>
      </c>
      <c r="AE1839" s="1"/>
      <c r="AF1839" s="21"/>
      <c r="AG1839" s="1"/>
      <c r="AH1839" s="14">
        <f t="shared" si="255"/>
        <v>0</v>
      </c>
      <c r="AI1839" s="21"/>
      <c r="AJ1839" s="1"/>
      <c r="AK1839" s="1"/>
      <c r="AL1839" s="1"/>
      <c r="AM1839" s="14">
        <f t="shared" si="256"/>
        <v>0</v>
      </c>
      <c r="AN1839" s="1"/>
      <c r="AO1839" s="4" t="e">
        <f t="shared" si="257"/>
        <v>#DIV/0!</v>
      </c>
      <c r="AP1839" s="4" t="e">
        <f t="shared" si="261"/>
        <v>#DIV/0!</v>
      </c>
      <c r="AQ1839" s="21"/>
      <c r="AR1839" s="19"/>
      <c r="AS1839" s="21"/>
      <c r="AT1839" s="1"/>
      <c r="AU1839" s="1"/>
      <c r="AV1839" s="1"/>
      <c r="AW1839" s="1"/>
      <c r="AX1839" s="1"/>
      <c r="AY1839" s="1"/>
      <c r="AZ1839" s="1"/>
      <c r="BA1839" s="1"/>
      <c r="BB1839" s="1"/>
      <c r="BC1839" s="1"/>
      <c r="BD1839" s="1"/>
      <c r="BE1839" s="1"/>
      <c r="BF1839" s="1"/>
      <c r="BG1839" s="1"/>
      <c r="BH1839" s="1"/>
      <c r="BI1839" s="1"/>
      <c r="BJ1839" s="1"/>
      <c r="BK1839" s="1"/>
      <c r="BL1839" s="1"/>
      <c r="BM1839" s="1"/>
      <c r="BN1839" s="16">
        <f t="shared" si="258"/>
        <v>0</v>
      </c>
      <c r="BO1839" s="1"/>
      <c r="BP1839" s="1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  <c r="CC1839" s="1"/>
      <c r="CD1839" s="1"/>
      <c r="CE1839" s="1"/>
      <c r="CF1839" s="1"/>
      <c r="CG1839" s="1"/>
      <c r="CH1839" s="1"/>
      <c r="CI1839" s="1"/>
      <c r="CJ1839" s="1"/>
      <c r="CK1839" s="1"/>
      <c r="CL1839" s="1"/>
      <c r="CM1839" s="1"/>
      <c r="CN1839" s="1"/>
      <c r="CO1839" s="1"/>
      <c r="CP1839" s="1"/>
      <c r="CQ1839" s="1"/>
      <c r="CR1839" s="1"/>
      <c r="CS1839" s="1"/>
      <c r="CT1839" s="1"/>
      <c r="CU1839" s="1"/>
      <c r="CV1839" s="1"/>
      <c r="CW1839" s="1"/>
      <c r="CX1839" s="1"/>
      <c r="CY1839" s="1"/>
      <c r="CZ1839" s="1"/>
      <c r="DA1839" s="1"/>
      <c r="DB1839" s="1"/>
      <c r="DC1839" s="1"/>
      <c r="DD1839" s="1"/>
      <c r="DE1839" s="1"/>
      <c r="DF1839" s="1"/>
      <c r="DG1839" s="1"/>
      <c r="DH1839" s="1"/>
      <c r="DI1839" s="1"/>
      <c r="DJ1839" s="1"/>
      <c r="DK1839" s="30">
        <f t="shared" si="259"/>
        <v>0</v>
      </c>
      <c r="DL1839" s="1"/>
      <c r="DM1839" s="1"/>
      <c r="DN1839" s="1"/>
      <c r="DO1839" s="1"/>
      <c r="DP1839" s="1"/>
      <c r="DQ1839" s="1"/>
      <c r="DR1839" s="1"/>
      <c r="DS1839" s="1"/>
      <c r="DT1839" s="1"/>
      <c r="DU1839" s="1"/>
      <c r="DV1839" s="1"/>
      <c r="DW1839" s="1"/>
      <c r="DX1839" s="1"/>
      <c r="DY1839" s="1"/>
      <c r="DZ1839" s="1"/>
      <c r="EA1839" s="1"/>
      <c r="EB1839" s="1"/>
      <c r="EC1839" s="14">
        <f t="shared" si="260"/>
        <v>0</v>
      </c>
      <c r="ED1839" s="1" t="str" cm="1">
        <f t="array" ref="ED1839">CONCATENATE(DL1839:DL1839)</f>
        <v/>
      </c>
    </row>
    <row r="1840" spans="2:134" ht="15.75">
      <c r="B1840" s="11">
        <f t="shared" si="253"/>
        <v>1836</v>
      </c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21"/>
      <c r="T1840" s="1"/>
      <c r="U1840" s="1"/>
      <c r="V1840" s="21"/>
      <c r="W1840" s="1"/>
      <c r="X1840" s="21"/>
      <c r="Y1840" s="21"/>
      <c r="Z1840" s="20"/>
      <c r="AA1840" s="19"/>
      <c r="AB1840" s="1"/>
      <c r="AC1840" s="1"/>
      <c r="AD1840" s="15">
        <f t="shared" si="254"/>
        <v>0</v>
      </c>
      <c r="AE1840" s="1"/>
      <c r="AF1840" s="21"/>
      <c r="AG1840" s="1"/>
      <c r="AH1840" s="14">
        <f t="shared" si="255"/>
        <v>0</v>
      </c>
      <c r="AI1840" s="21"/>
      <c r="AJ1840" s="1"/>
      <c r="AK1840" s="1"/>
      <c r="AL1840" s="1"/>
      <c r="AM1840" s="14">
        <f t="shared" si="256"/>
        <v>0</v>
      </c>
      <c r="AN1840" s="1"/>
      <c r="AO1840" s="4" t="e">
        <f t="shared" si="257"/>
        <v>#DIV/0!</v>
      </c>
      <c r="AP1840" s="4" t="e">
        <f t="shared" si="261"/>
        <v>#DIV/0!</v>
      </c>
      <c r="AQ1840" s="21"/>
      <c r="AR1840" s="19"/>
      <c r="AS1840" s="21"/>
      <c r="AT1840" s="1"/>
      <c r="AU1840" s="1"/>
      <c r="AV1840" s="1"/>
      <c r="AW1840" s="1"/>
      <c r="AX1840" s="1"/>
      <c r="AY1840" s="1"/>
      <c r="AZ1840" s="1"/>
      <c r="BA1840" s="1"/>
      <c r="BB1840" s="1"/>
      <c r="BC1840" s="1"/>
      <c r="BD1840" s="1"/>
      <c r="BE1840" s="1"/>
      <c r="BF1840" s="1"/>
      <c r="BG1840" s="1"/>
      <c r="BH1840" s="1"/>
      <c r="BI1840" s="1"/>
      <c r="BJ1840" s="1"/>
      <c r="BK1840" s="1"/>
      <c r="BL1840" s="1"/>
      <c r="BM1840" s="1"/>
      <c r="BN1840" s="16">
        <f t="shared" si="258"/>
        <v>0</v>
      </c>
      <c r="BO1840" s="1"/>
      <c r="BP1840" s="1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  <c r="CC1840" s="1"/>
      <c r="CD1840" s="1"/>
      <c r="CE1840" s="1"/>
      <c r="CF1840" s="1"/>
      <c r="CG1840" s="1"/>
      <c r="CH1840" s="1"/>
      <c r="CI1840" s="1"/>
      <c r="CJ1840" s="1"/>
      <c r="CK1840" s="1"/>
      <c r="CL1840" s="1"/>
      <c r="CM1840" s="1"/>
      <c r="CN1840" s="1"/>
      <c r="CO1840" s="1"/>
      <c r="CP1840" s="1"/>
      <c r="CQ1840" s="1"/>
      <c r="CR1840" s="1"/>
      <c r="CS1840" s="1"/>
      <c r="CT1840" s="1"/>
      <c r="CU1840" s="1"/>
      <c r="CV1840" s="1"/>
      <c r="CW1840" s="1"/>
      <c r="CX1840" s="1"/>
      <c r="CY1840" s="1"/>
      <c r="CZ1840" s="1"/>
      <c r="DA1840" s="1"/>
      <c r="DB1840" s="1"/>
      <c r="DC1840" s="1"/>
      <c r="DD1840" s="1"/>
      <c r="DE1840" s="1"/>
      <c r="DF1840" s="1"/>
      <c r="DG1840" s="1"/>
      <c r="DH1840" s="1"/>
      <c r="DI1840" s="1"/>
      <c r="DJ1840" s="1"/>
      <c r="DK1840" s="30">
        <f t="shared" si="259"/>
        <v>0</v>
      </c>
      <c r="DL1840" s="1"/>
      <c r="DM1840" s="1"/>
      <c r="DN1840" s="1"/>
      <c r="DO1840" s="1"/>
      <c r="DP1840" s="1"/>
      <c r="DQ1840" s="1"/>
      <c r="DR1840" s="1"/>
      <c r="DS1840" s="1"/>
      <c r="DT1840" s="1"/>
      <c r="DU1840" s="1"/>
      <c r="DV1840" s="1"/>
      <c r="DW1840" s="1"/>
      <c r="DX1840" s="1"/>
      <c r="DY1840" s="1"/>
      <c r="DZ1840" s="1"/>
      <c r="EA1840" s="1"/>
      <c r="EB1840" s="1"/>
      <c r="EC1840" s="14">
        <f t="shared" si="260"/>
        <v>0</v>
      </c>
      <c r="ED1840" s="1" t="str" cm="1">
        <f t="array" ref="ED1840">CONCATENATE(DL1840:DL1840)</f>
        <v/>
      </c>
    </row>
    <row r="1841" spans="2:134" ht="15.75">
      <c r="B1841" s="11">
        <f t="shared" si="253"/>
        <v>1837</v>
      </c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21"/>
      <c r="T1841" s="1"/>
      <c r="U1841" s="1"/>
      <c r="V1841" s="21"/>
      <c r="W1841" s="1"/>
      <c r="X1841" s="21"/>
      <c r="Y1841" s="21"/>
      <c r="Z1841" s="20"/>
      <c r="AA1841" s="19"/>
      <c r="AB1841" s="1"/>
      <c r="AC1841" s="1"/>
      <c r="AD1841" s="15">
        <f t="shared" si="254"/>
        <v>0</v>
      </c>
      <c r="AE1841" s="1"/>
      <c r="AF1841" s="21"/>
      <c r="AG1841" s="1"/>
      <c r="AH1841" s="14">
        <f t="shared" si="255"/>
        <v>0</v>
      </c>
      <c r="AI1841" s="21"/>
      <c r="AJ1841" s="1"/>
      <c r="AK1841" s="1"/>
      <c r="AL1841" s="1"/>
      <c r="AM1841" s="14">
        <f t="shared" si="256"/>
        <v>0</v>
      </c>
      <c r="AN1841" s="1"/>
      <c r="AO1841" s="4" t="e">
        <f t="shared" si="257"/>
        <v>#DIV/0!</v>
      </c>
      <c r="AP1841" s="4" t="e">
        <f t="shared" si="261"/>
        <v>#DIV/0!</v>
      </c>
      <c r="AQ1841" s="21"/>
      <c r="AR1841" s="19"/>
      <c r="AS1841" s="21"/>
      <c r="AT1841" s="1"/>
      <c r="AU1841" s="1"/>
      <c r="AV1841" s="1"/>
      <c r="AW1841" s="1"/>
      <c r="AX1841" s="1"/>
      <c r="AY1841" s="1"/>
      <c r="AZ1841" s="1"/>
      <c r="BA1841" s="1"/>
      <c r="BB1841" s="1"/>
      <c r="BC1841" s="1"/>
      <c r="BD1841" s="1"/>
      <c r="BE1841" s="1"/>
      <c r="BF1841" s="1"/>
      <c r="BG1841" s="1"/>
      <c r="BH1841" s="1"/>
      <c r="BI1841" s="1"/>
      <c r="BJ1841" s="1"/>
      <c r="BK1841" s="1"/>
      <c r="BL1841" s="1"/>
      <c r="BM1841" s="1"/>
      <c r="BN1841" s="16">
        <f t="shared" si="258"/>
        <v>0</v>
      </c>
      <c r="BO1841" s="1"/>
      <c r="BP1841" s="1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  <c r="CC1841" s="1"/>
      <c r="CD1841" s="1"/>
      <c r="CE1841" s="1"/>
      <c r="CF1841" s="1"/>
      <c r="CG1841" s="1"/>
      <c r="CH1841" s="1"/>
      <c r="CI1841" s="1"/>
      <c r="CJ1841" s="1"/>
      <c r="CK1841" s="1"/>
      <c r="CL1841" s="1"/>
      <c r="CM1841" s="1"/>
      <c r="CN1841" s="1"/>
      <c r="CO1841" s="1"/>
      <c r="CP1841" s="1"/>
      <c r="CQ1841" s="1"/>
      <c r="CR1841" s="1"/>
      <c r="CS1841" s="1"/>
      <c r="CT1841" s="1"/>
      <c r="CU1841" s="1"/>
      <c r="CV1841" s="1"/>
      <c r="CW1841" s="1"/>
      <c r="CX1841" s="1"/>
      <c r="CY1841" s="1"/>
      <c r="CZ1841" s="1"/>
      <c r="DA1841" s="1"/>
      <c r="DB1841" s="1"/>
      <c r="DC1841" s="1"/>
      <c r="DD1841" s="1"/>
      <c r="DE1841" s="1"/>
      <c r="DF1841" s="1"/>
      <c r="DG1841" s="1"/>
      <c r="DH1841" s="1"/>
      <c r="DI1841" s="1"/>
      <c r="DJ1841" s="1"/>
      <c r="DK1841" s="30">
        <f t="shared" si="259"/>
        <v>0</v>
      </c>
      <c r="DL1841" s="1"/>
      <c r="DM1841" s="1"/>
      <c r="DN1841" s="1"/>
      <c r="DO1841" s="1"/>
      <c r="DP1841" s="1"/>
      <c r="DQ1841" s="1"/>
      <c r="DR1841" s="1"/>
      <c r="DS1841" s="1"/>
      <c r="DT1841" s="1"/>
      <c r="DU1841" s="1"/>
      <c r="DV1841" s="1"/>
      <c r="DW1841" s="1"/>
      <c r="DX1841" s="1"/>
      <c r="DY1841" s="1"/>
      <c r="DZ1841" s="1"/>
      <c r="EA1841" s="1"/>
      <c r="EB1841" s="1"/>
      <c r="EC1841" s="14">
        <f t="shared" si="260"/>
        <v>0</v>
      </c>
      <c r="ED1841" s="1" t="str" cm="1">
        <f t="array" ref="ED1841">CONCATENATE(DL1841:DL1841)</f>
        <v/>
      </c>
    </row>
    <row r="1842" spans="2:134" ht="15.75">
      <c r="B1842" s="11">
        <f t="shared" si="253"/>
        <v>1838</v>
      </c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21"/>
      <c r="T1842" s="1"/>
      <c r="U1842" s="1"/>
      <c r="V1842" s="21"/>
      <c r="W1842" s="1"/>
      <c r="X1842" s="21"/>
      <c r="Y1842" s="21"/>
      <c r="Z1842" s="20"/>
      <c r="AA1842" s="19"/>
      <c r="AB1842" s="1"/>
      <c r="AC1842" s="1"/>
      <c r="AD1842" s="15">
        <f t="shared" si="254"/>
        <v>0</v>
      </c>
      <c r="AE1842" s="1"/>
      <c r="AF1842" s="21"/>
      <c r="AG1842" s="1"/>
      <c r="AH1842" s="14">
        <f t="shared" si="255"/>
        <v>0</v>
      </c>
      <c r="AI1842" s="21"/>
      <c r="AJ1842" s="1"/>
      <c r="AK1842" s="1"/>
      <c r="AL1842" s="1"/>
      <c r="AM1842" s="14">
        <f t="shared" si="256"/>
        <v>0</v>
      </c>
      <c r="AN1842" s="1"/>
      <c r="AO1842" s="4" t="e">
        <f t="shared" si="257"/>
        <v>#DIV/0!</v>
      </c>
      <c r="AP1842" s="4" t="e">
        <f t="shared" si="261"/>
        <v>#DIV/0!</v>
      </c>
      <c r="AQ1842" s="21"/>
      <c r="AR1842" s="19"/>
      <c r="AS1842" s="21"/>
      <c r="AT1842" s="1"/>
      <c r="AU1842" s="1"/>
      <c r="AV1842" s="1"/>
      <c r="AW1842" s="1"/>
      <c r="AX1842" s="1"/>
      <c r="AY1842" s="1"/>
      <c r="AZ1842" s="1"/>
      <c r="BA1842" s="1"/>
      <c r="BB1842" s="1"/>
      <c r="BC1842" s="1"/>
      <c r="BD1842" s="1"/>
      <c r="BE1842" s="1"/>
      <c r="BF1842" s="1"/>
      <c r="BG1842" s="1"/>
      <c r="BH1842" s="1"/>
      <c r="BI1842" s="1"/>
      <c r="BJ1842" s="1"/>
      <c r="BK1842" s="1"/>
      <c r="BL1842" s="1"/>
      <c r="BM1842" s="1"/>
      <c r="BN1842" s="16">
        <f t="shared" si="258"/>
        <v>0</v>
      </c>
      <c r="BO1842" s="1"/>
      <c r="BP1842" s="1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  <c r="CC1842" s="1"/>
      <c r="CD1842" s="1"/>
      <c r="CE1842" s="1"/>
      <c r="CF1842" s="1"/>
      <c r="CG1842" s="1"/>
      <c r="CH1842" s="1"/>
      <c r="CI1842" s="1"/>
      <c r="CJ1842" s="1"/>
      <c r="CK1842" s="1"/>
      <c r="CL1842" s="1"/>
      <c r="CM1842" s="1"/>
      <c r="CN1842" s="1"/>
      <c r="CO1842" s="1"/>
      <c r="CP1842" s="1"/>
      <c r="CQ1842" s="1"/>
      <c r="CR1842" s="1"/>
      <c r="CS1842" s="1"/>
      <c r="CT1842" s="1"/>
      <c r="CU1842" s="1"/>
      <c r="CV1842" s="1"/>
      <c r="CW1842" s="1"/>
      <c r="CX1842" s="1"/>
      <c r="CY1842" s="1"/>
      <c r="CZ1842" s="1"/>
      <c r="DA1842" s="1"/>
      <c r="DB1842" s="1"/>
      <c r="DC1842" s="1"/>
      <c r="DD1842" s="1"/>
      <c r="DE1842" s="1"/>
      <c r="DF1842" s="1"/>
      <c r="DG1842" s="1"/>
      <c r="DH1842" s="1"/>
      <c r="DI1842" s="1"/>
      <c r="DJ1842" s="1"/>
      <c r="DK1842" s="30">
        <f t="shared" si="259"/>
        <v>0</v>
      </c>
      <c r="DL1842" s="1"/>
      <c r="DM1842" s="1"/>
      <c r="DN1842" s="1"/>
      <c r="DO1842" s="1"/>
      <c r="DP1842" s="1"/>
      <c r="DQ1842" s="1"/>
      <c r="DR1842" s="1"/>
      <c r="DS1842" s="1"/>
      <c r="DT1842" s="1"/>
      <c r="DU1842" s="1"/>
      <c r="DV1842" s="1"/>
      <c r="DW1842" s="1"/>
      <c r="DX1842" s="1"/>
      <c r="DY1842" s="1"/>
      <c r="DZ1842" s="1"/>
      <c r="EA1842" s="1"/>
      <c r="EB1842" s="1"/>
      <c r="EC1842" s="14">
        <f t="shared" si="260"/>
        <v>0</v>
      </c>
      <c r="ED1842" s="1" t="str" cm="1">
        <f t="array" ref="ED1842">CONCATENATE(DL1842:DL1842)</f>
        <v/>
      </c>
    </row>
    <row r="1843" spans="2:134" ht="15.75">
      <c r="B1843" s="11">
        <f t="shared" si="253"/>
        <v>1839</v>
      </c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21"/>
      <c r="T1843" s="1"/>
      <c r="U1843" s="1"/>
      <c r="V1843" s="21"/>
      <c r="W1843" s="1"/>
      <c r="X1843" s="21"/>
      <c r="Y1843" s="21"/>
      <c r="Z1843" s="20"/>
      <c r="AA1843" s="19"/>
      <c r="AB1843" s="1"/>
      <c r="AC1843" s="1"/>
      <c r="AD1843" s="15">
        <f t="shared" si="254"/>
        <v>0</v>
      </c>
      <c r="AE1843" s="1"/>
      <c r="AF1843" s="21"/>
      <c r="AG1843" s="1"/>
      <c r="AH1843" s="14">
        <f t="shared" si="255"/>
        <v>0</v>
      </c>
      <c r="AI1843" s="21"/>
      <c r="AJ1843" s="1"/>
      <c r="AK1843" s="1"/>
      <c r="AL1843" s="1"/>
      <c r="AM1843" s="14">
        <f t="shared" si="256"/>
        <v>0</v>
      </c>
      <c r="AN1843" s="1"/>
      <c r="AO1843" s="4" t="e">
        <f t="shared" si="257"/>
        <v>#DIV/0!</v>
      </c>
      <c r="AP1843" s="4" t="e">
        <f t="shared" si="261"/>
        <v>#DIV/0!</v>
      </c>
      <c r="AQ1843" s="21"/>
      <c r="AR1843" s="19"/>
      <c r="AS1843" s="21"/>
      <c r="AT1843" s="1"/>
      <c r="AU1843" s="1"/>
      <c r="AV1843" s="1"/>
      <c r="AW1843" s="1"/>
      <c r="AX1843" s="1"/>
      <c r="AY1843" s="1"/>
      <c r="AZ1843" s="1"/>
      <c r="BA1843" s="1"/>
      <c r="BB1843" s="1"/>
      <c r="BC1843" s="1"/>
      <c r="BD1843" s="1"/>
      <c r="BE1843" s="1"/>
      <c r="BF1843" s="1"/>
      <c r="BG1843" s="1"/>
      <c r="BH1843" s="1"/>
      <c r="BI1843" s="1"/>
      <c r="BJ1843" s="1"/>
      <c r="BK1843" s="1"/>
      <c r="BL1843" s="1"/>
      <c r="BM1843" s="1"/>
      <c r="BN1843" s="16">
        <f t="shared" si="258"/>
        <v>0</v>
      </c>
      <c r="BO1843" s="1"/>
      <c r="BP1843" s="1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  <c r="CC1843" s="1"/>
      <c r="CD1843" s="1"/>
      <c r="CE1843" s="1"/>
      <c r="CF1843" s="1"/>
      <c r="CG1843" s="1"/>
      <c r="CH1843" s="1"/>
      <c r="CI1843" s="1"/>
      <c r="CJ1843" s="1"/>
      <c r="CK1843" s="1"/>
      <c r="CL1843" s="1"/>
      <c r="CM1843" s="1"/>
      <c r="CN1843" s="1"/>
      <c r="CO1843" s="1"/>
      <c r="CP1843" s="1"/>
      <c r="CQ1843" s="1"/>
      <c r="CR1843" s="1"/>
      <c r="CS1843" s="1"/>
      <c r="CT1843" s="1"/>
      <c r="CU1843" s="1"/>
      <c r="CV1843" s="1"/>
      <c r="CW1843" s="1"/>
      <c r="CX1843" s="1"/>
      <c r="CY1843" s="1"/>
      <c r="CZ1843" s="1"/>
      <c r="DA1843" s="1"/>
      <c r="DB1843" s="1"/>
      <c r="DC1843" s="1"/>
      <c r="DD1843" s="1"/>
      <c r="DE1843" s="1"/>
      <c r="DF1843" s="1"/>
      <c r="DG1843" s="1"/>
      <c r="DH1843" s="1"/>
      <c r="DI1843" s="1"/>
      <c r="DJ1843" s="1"/>
      <c r="DK1843" s="30">
        <f t="shared" si="259"/>
        <v>0</v>
      </c>
      <c r="DL1843" s="1"/>
      <c r="DM1843" s="1"/>
      <c r="DN1843" s="1"/>
      <c r="DO1843" s="1"/>
      <c r="DP1843" s="1"/>
      <c r="DQ1843" s="1"/>
      <c r="DR1843" s="1"/>
      <c r="DS1843" s="1"/>
      <c r="DT1843" s="1"/>
      <c r="DU1843" s="1"/>
      <c r="DV1843" s="1"/>
      <c r="DW1843" s="1"/>
      <c r="DX1843" s="1"/>
      <c r="DY1843" s="1"/>
      <c r="DZ1843" s="1"/>
      <c r="EA1843" s="1"/>
      <c r="EB1843" s="1"/>
      <c r="EC1843" s="14">
        <f t="shared" si="260"/>
        <v>0</v>
      </c>
      <c r="ED1843" s="1" t="str" cm="1">
        <f t="array" ref="ED1843">CONCATENATE(DL1843:DL1843)</f>
        <v/>
      </c>
    </row>
    <row r="1844" spans="2:134" ht="15.75">
      <c r="B1844" s="11">
        <f t="shared" si="253"/>
        <v>1840</v>
      </c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21"/>
      <c r="T1844" s="1"/>
      <c r="U1844" s="1"/>
      <c r="V1844" s="21"/>
      <c r="W1844" s="1"/>
      <c r="X1844" s="21"/>
      <c r="Y1844" s="21"/>
      <c r="Z1844" s="20"/>
      <c r="AA1844" s="19"/>
      <c r="AB1844" s="1"/>
      <c r="AC1844" s="1"/>
      <c r="AD1844" s="15">
        <f t="shared" si="254"/>
        <v>0</v>
      </c>
      <c r="AE1844" s="1"/>
      <c r="AF1844" s="21"/>
      <c r="AG1844" s="1"/>
      <c r="AH1844" s="14">
        <f t="shared" si="255"/>
        <v>0</v>
      </c>
      <c r="AI1844" s="21"/>
      <c r="AJ1844" s="1"/>
      <c r="AK1844" s="1"/>
      <c r="AL1844" s="1"/>
      <c r="AM1844" s="14">
        <f t="shared" si="256"/>
        <v>0</v>
      </c>
      <c r="AN1844" s="1"/>
      <c r="AO1844" s="4" t="e">
        <f t="shared" si="257"/>
        <v>#DIV/0!</v>
      </c>
      <c r="AP1844" s="4" t="e">
        <f t="shared" si="261"/>
        <v>#DIV/0!</v>
      </c>
      <c r="AQ1844" s="21"/>
      <c r="AR1844" s="19"/>
      <c r="AS1844" s="21"/>
      <c r="AT1844" s="1"/>
      <c r="AU1844" s="1"/>
      <c r="AV1844" s="1"/>
      <c r="AW1844" s="1"/>
      <c r="AX1844" s="1"/>
      <c r="AY1844" s="1"/>
      <c r="AZ1844" s="1"/>
      <c r="BA1844" s="1"/>
      <c r="BB1844" s="1"/>
      <c r="BC1844" s="1"/>
      <c r="BD1844" s="1"/>
      <c r="BE1844" s="1"/>
      <c r="BF1844" s="1"/>
      <c r="BG1844" s="1"/>
      <c r="BH1844" s="1"/>
      <c r="BI1844" s="1"/>
      <c r="BJ1844" s="1"/>
      <c r="BK1844" s="1"/>
      <c r="BL1844" s="1"/>
      <c r="BM1844" s="1"/>
      <c r="BN1844" s="16">
        <f t="shared" si="258"/>
        <v>0</v>
      </c>
      <c r="BO1844" s="1"/>
      <c r="BP1844" s="1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  <c r="CC1844" s="1"/>
      <c r="CD1844" s="1"/>
      <c r="CE1844" s="1"/>
      <c r="CF1844" s="1"/>
      <c r="CG1844" s="1"/>
      <c r="CH1844" s="1"/>
      <c r="CI1844" s="1"/>
      <c r="CJ1844" s="1"/>
      <c r="CK1844" s="1"/>
      <c r="CL1844" s="1"/>
      <c r="CM1844" s="1"/>
      <c r="CN1844" s="1"/>
      <c r="CO1844" s="1"/>
      <c r="CP1844" s="1"/>
      <c r="CQ1844" s="1"/>
      <c r="CR1844" s="1"/>
      <c r="CS1844" s="1"/>
      <c r="CT1844" s="1"/>
      <c r="CU1844" s="1"/>
      <c r="CV1844" s="1"/>
      <c r="CW1844" s="1"/>
      <c r="CX1844" s="1"/>
      <c r="CY1844" s="1"/>
      <c r="CZ1844" s="1"/>
      <c r="DA1844" s="1"/>
      <c r="DB1844" s="1"/>
      <c r="DC1844" s="1"/>
      <c r="DD1844" s="1"/>
      <c r="DE1844" s="1"/>
      <c r="DF1844" s="1"/>
      <c r="DG1844" s="1"/>
      <c r="DH1844" s="1"/>
      <c r="DI1844" s="1"/>
      <c r="DJ1844" s="1"/>
      <c r="DK1844" s="30">
        <f t="shared" si="259"/>
        <v>0</v>
      </c>
      <c r="DL1844" s="1"/>
      <c r="DM1844" s="1"/>
      <c r="DN1844" s="1"/>
      <c r="DO1844" s="1"/>
      <c r="DP1844" s="1"/>
      <c r="DQ1844" s="1"/>
      <c r="DR1844" s="1"/>
      <c r="DS1844" s="1"/>
      <c r="DT1844" s="1"/>
      <c r="DU1844" s="1"/>
      <c r="DV1844" s="1"/>
      <c r="DW1844" s="1"/>
      <c r="DX1844" s="1"/>
      <c r="DY1844" s="1"/>
      <c r="DZ1844" s="1"/>
      <c r="EA1844" s="1"/>
      <c r="EB1844" s="1"/>
      <c r="EC1844" s="14">
        <f t="shared" si="260"/>
        <v>0</v>
      </c>
      <c r="ED1844" s="1" t="str" cm="1">
        <f t="array" ref="ED1844">CONCATENATE(DL1844:DL1844)</f>
        <v/>
      </c>
    </row>
    <row r="1845" spans="2:134" ht="15.75">
      <c r="B1845" s="11">
        <f t="shared" si="253"/>
        <v>1841</v>
      </c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21"/>
      <c r="T1845" s="1"/>
      <c r="U1845" s="1"/>
      <c r="V1845" s="21"/>
      <c r="W1845" s="1"/>
      <c r="X1845" s="21"/>
      <c r="Y1845" s="21"/>
      <c r="Z1845" s="20"/>
      <c r="AA1845" s="19"/>
      <c r="AB1845" s="1"/>
      <c r="AC1845" s="1"/>
      <c r="AD1845" s="15">
        <f t="shared" si="254"/>
        <v>0</v>
      </c>
      <c r="AE1845" s="1"/>
      <c r="AF1845" s="21"/>
      <c r="AG1845" s="1"/>
      <c r="AH1845" s="14">
        <f t="shared" si="255"/>
        <v>0</v>
      </c>
      <c r="AI1845" s="21"/>
      <c r="AJ1845" s="1"/>
      <c r="AK1845" s="1"/>
      <c r="AL1845" s="1"/>
      <c r="AM1845" s="14">
        <f t="shared" si="256"/>
        <v>0</v>
      </c>
      <c r="AN1845" s="1"/>
      <c r="AO1845" s="4" t="e">
        <f t="shared" si="257"/>
        <v>#DIV/0!</v>
      </c>
      <c r="AP1845" s="4" t="e">
        <f t="shared" si="261"/>
        <v>#DIV/0!</v>
      </c>
      <c r="AQ1845" s="21"/>
      <c r="AR1845" s="19"/>
      <c r="AS1845" s="21"/>
      <c r="AT1845" s="1"/>
      <c r="AU1845" s="1"/>
      <c r="AV1845" s="1"/>
      <c r="AW1845" s="1"/>
      <c r="AX1845" s="1"/>
      <c r="AY1845" s="1"/>
      <c r="AZ1845" s="1"/>
      <c r="BA1845" s="1"/>
      <c r="BB1845" s="1"/>
      <c r="BC1845" s="1"/>
      <c r="BD1845" s="1"/>
      <c r="BE1845" s="1"/>
      <c r="BF1845" s="1"/>
      <c r="BG1845" s="1"/>
      <c r="BH1845" s="1"/>
      <c r="BI1845" s="1"/>
      <c r="BJ1845" s="1"/>
      <c r="BK1845" s="1"/>
      <c r="BL1845" s="1"/>
      <c r="BM1845" s="1"/>
      <c r="BN1845" s="16">
        <f t="shared" si="258"/>
        <v>0</v>
      </c>
      <c r="BO1845" s="1"/>
      <c r="BP1845" s="1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  <c r="CC1845" s="1"/>
      <c r="CD1845" s="1"/>
      <c r="CE1845" s="1"/>
      <c r="CF1845" s="1"/>
      <c r="CG1845" s="1"/>
      <c r="CH1845" s="1"/>
      <c r="CI1845" s="1"/>
      <c r="CJ1845" s="1"/>
      <c r="CK1845" s="1"/>
      <c r="CL1845" s="1"/>
      <c r="CM1845" s="1"/>
      <c r="CN1845" s="1"/>
      <c r="CO1845" s="1"/>
      <c r="CP1845" s="1"/>
      <c r="CQ1845" s="1"/>
      <c r="CR1845" s="1"/>
      <c r="CS1845" s="1"/>
      <c r="CT1845" s="1"/>
      <c r="CU1845" s="1"/>
      <c r="CV1845" s="1"/>
      <c r="CW1845" s="1"/>
      <c r="CX1845" s="1"/>
      <c r="CY1845" s="1"/>
      <c r="CZ1845" s="1"/>
      <c r="DA1845" s="1"/>
      <c r="DB1845" s="1"/>
      <c r="DC1845" s="1"/>
      <c r="DD1845" s="1"/>
      <c r="DE1845" s="1"/>
      <c r="DF1845" s="1"/>
      <c r="DG1845" s="1"/>
      <c r="DH1845" s="1"/>
      <c r="DI1845" s="1"/>
      <c r="DJ1845" s="1"/>
      <c r="DK1845" s="30">
        <f t="shared" si="259"/>
        <v>0</v>
      </c>
      <c r="DL1845" s="1"/>
      <c r="DM1845" s="1"/>
      <c r="DN1845" s="1"/>
      <c r="DO1845" s="1"/>
      <c r="DP1845" s="1"/>
      <c r="DQ1845" s="1"/>
      <c r="DR1845" s="1"/>
      <c r="DS1845" s="1"/>
      <c r="DT1845" s="1"/>
      <c r="DU1845" s="1"/>
      <c r="DV1845" s="1"/>
      <c r="DW1845" s="1"/>
      <c r="DX1845" s="1"/>
      <c r="DY1845" s="1"/>
      <c r="DZ1845" s="1"/>
      <c r="EA1845" s="1"/>
      <c r="EB1845" s="1"/>
      <c r="EC1845" s="14">
        <f t="shared" si="260"/>
        <v>0</v>
      </c>
      <c r="ED1845" s="1" t="str" cm="1">
        <f t="array" ref="ED1845">CONCATENATE(DL1845:DL1845)</f>
        <v/>
      </c>
    </row>
    <row r="1846" spans="2:134" ht="15.75">
      <c r="B1846" s="11">
        <f t="shared" si="253"/>
        <v>1842</v>
      </c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21"/>
      <c r="T1846" s="1"/>
      <c r="U1846" s="1"/>
      <c r="V1846" s="21"/>
      <c r="W1846" s="1"/>
      <c r="X1846" s="21"/>
      <c r="Y1846" s="21"/>
      <c r="Z1846" s="20"/>
      <c r="AA1846" s="19"/>
      <c r="AB1846" s="1"/>
      <c r="AC1846" s="1"/>
      <c r="AD1846" s="15">
        <f t="shared" si="254"/>
        <v>0</v>
      </c>
      <c r="AE1846" s="1"/>
      <c r="AF1846" s="21"/>
      <c r="AG1846" s="1"/>
      <c r="AH1846" s="14">
        <f t="shared" si="255"/>
        <v>0</v>
      </c>
      <c r="AI1846" s="21"/>
      <c r="AJ1846" s="1"/>
      <c r="AK1846" s="1"/>
      <c r="AL1846" s="1"/>
      <c r="AM1846" s="14">
        <f t="shared" si="256"/>
        <v>0</v>
      </c>
      <c r="AN1846" s="1"/>
      <c r="AO1846" s="4" t="e">
        <f t="shared" si="257"/>
        <v>#DIV/0!</v>
      </c>
      <c r="AP1846" s="4" t="e">
        <f t="shared" si="261"/>
        <v>#DIV/0!</v>
      </c>
      <c r="AQ1846" s="21"/>
      <c r="AR1846" s="19"/>
      <c r="AS1846" s="21"/>
      <c r="AT1846" s="1"/>
      <c r="AU1846" s="1"/>
      <c r="AV1846" s="1"/>
      <c r="AW1846" s="1"/>
      <c r="AX1846" s="1"/>
      <c r="AY1846" s="1"/>
      <c r="AZ1846" s="1"/>
      <c r="BA1846" s="1"/>
      <c r="BB1846" s="1"/>
      <c r="BC1846" s="1"/>
      <c r="BD1846" s="1"/>
      <c r="BE1846" s="1"/>
      <c r="BF1846" s="1"/>
      <c r="BG1846" s="1"/>
      <c r="BH1846" s="1"/>
      <c r="BI1846" s="1"/>
      <c r="BJ1846" s="1"/>
      <c r="BK1846" s="1"/>
      <c r="BL1846" s="1"/>
      <c r="BM1846" s="1"/>
      <c r="BN1846" s="16">
        <f t="shared" si="258"/>
        <v>0</v>
      </c>
      <c r="BO1846" s="1"/>
      <c r="BP1846" s="1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  <c r="CC1846" s="1"/>
      <c r="CD1846" s="1"/>
      <c r="CE1846" s="1"/>
      <c r="CF1846" s="1"/>
      <c r="CG1846" s="1"/>
      <c r="CH1846" s="1"/>
      <c r="CI1846" s="1"/>
      <c r="CJ1846" s="1"/>
      <c r="CK1846" s="1"/>
      <c r="CL1846" s="1"/>
      <c r="CM1846" s="1"/>
      <c r="CN1846" s="1"/>
      <c r="CO1846" s="1"/>
      <c r="CP1846" s="1"/>
      <c r="CQ1846" s="1"/>
      <c r="CR1846" s="1"/>
      <c r="CS1846" s="1"/>
      <c r="CT1846" s="1"/>
      <c r="CU1846" s="1"/>
      <c r="CV1846" s="1"/>
      <c r="CW1846" s="1"/>
      <c r="CX1846" s="1"/>
      <c r="CY1846" s="1"/>
      <c r="CZ1846" s="1"/>
      <c r="DA1846" s="1"/>
      <c r="DB1846" s="1"/>
      <c r="DC1846" s="1"/>
      <c r="DD1846" s="1"/>
      <c r="DE1846" s="1"/>
      <c r="DF1846" s="1"/>
      <c r="DG1846" s="1"/>
      <c r="DH1846" s="1"/>
      <c r="DI1846" s="1"/>
      <c r="DJ1846" s="1"/>
      <c r="DK1846" s="30">
        <f t="shared" si="259"/>
        <v>0</v>
      </c>
      <c r="DL1846" s="1"/>
      <c r="DM1846" s="1"/>
      <c r="DN1846" s="1"/>
      <c r="DO1846" s="1"/>
      <c r="DP1846" s="1"/>
      <c r="DQ1846" s="1"/>
      <c r="DR1846" s="1"/>
      <c r="DS1846" s="1"/>
      <c r="DT1846" s="1"/>
      <c r="DU1846" s="1"/>
      <c r="DV1846" s="1"/>
      <c r="DW1846" s="1"/>
      <c r="DX1846" s="1"/>
      <c r="DY1846" s="1"/>
      <c r="DZ1846" s="1"/>
      <c r="EA1846" s="1"/>
      <c r="EB1846" s="1"/>
      <c r="EC1846" s="14">
        <f t="shared" si="260"/>
        <v>0</v>
      </c>
      <c r="ED1846" s="1" t="str" cm="1">
        <f t="array" ref="ED1846">CONCATENATE(DL1846:DL1846)</f>
        <v/>
      </c>
    </row>
    <row r="1847" spans="2:134" ht="15.75">
      <c r="B1847" s="11">
        <f t="shared" si="253"/>
        <v>1843</v>
      </c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21"/>
      <c r="T1847" s="1"/>
      <c r="U1847" s="1"/>
      <c r="V1847" s="21"/>
      <c r="W1847" s="1"/>
      <c r="X1847" s="21"/>
      <c r="Y1847" s="21"/>
      <c r="Z1847" s="20"/>
      <c r="AA1847" s="19"/>
      <c r="AB1847" s="1"/>
      <c r="AC1847" s="1"/>
      <c r="AD1847" s="15">
        <f t="shared" si="254"/>
        <v>0</v>
      </c>
      <c r="AE1847" s="1"/>
      <c r="AF1847" s="21"/>
      <c r="AG1847" s="1"/>
      <c r="AH1847" s="14">
        <f t="shared" si="255"/>
        <v>0</v>
      </c>
      <c r="AI1847" s="21"/>
      <c r="AJ1847" s="1"/>
      <c r="AK1847" s="1"/>
      <c r="AL1847" s="1"/>
      <c r="AM1847" s="14">
        <f t="shared" si="256"/>
        <v>0</v>
      </c>
      <c r="AN1847" s="1"/>
      <c r="AO1847" s="4" t="e">
        <f t="shared" si="257"/>
        <v>#DIV/0!</v>
      </c>
      <c r="AP1847" s="4" t="e">
        <f t="shared" si="261"/>
        <v>#DIV/0!</v>
      </c>
      <c r="AQ1847" s="21"/>
      <c r="AR1847" s="19"/>
      <c r="AS1847" s="21"/>
      <c r="AT1847" s="1"/>
      <c r="AU1847" s="1"/>
      <c r="AV1847" s="1"/>
      <c r="AW1847" s="1"/>
      <c r="AX1847" s="1"/>
      <c r="AY1847" s="1"/>
      <c r="AZ1847" s="1"/>
      <c r="BA1847" s="1"/>
      <c r="BB1847" s="1"/>
      <c r="BC1847" s="1"/>
      <c r="BD1847" s="1"/>
      <c r="BE1847" s="1"/>
      <c r="BF1847" s="1"/>
      <c r="BG1847" s="1"/>
      <c r="BH1847" s="1"/>
      <c r="BI1847" s="1"/>
      <c r="BJ1847" s="1"/>
      <c r="BK1847" s="1"/>
      <c r="BL1847" s="1"/>
      <c r="BM1847" s="1"/>
      <c r="BN1847" s="16">
        <f t="shared" si="258"/>
        <v>0</v>
      </c>
      <c r="BO1847" s="1"/>
      <c r="BP1847" s="1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  <c r="CC1847" s="1"/>
      <c r="CD1847" s="1"/>
      <c r="CE1847" s="1"/>
      <c r="CF1847" s="1"/>
      <c r="CG1847" s="1"/>
      <c r="CH1847" s="1"/>
      <c r="CI1847" s="1"/>
      <c r="CJ1847" s="1"/>
      <c r="CK1847" s="1"/>
      <c r="CL1847" s="1"/>
      <c r="CM1847" s="1"/>
      <c r="CN1847" s="1"/>
      <c r="CO1847" s="1"/>
      <c r="CP1847" s="1"/>
      <c r="CQ1847" s="1"/>
      <c r="CR1847" s="1"/>
      <c r="CS1847" s="1"/>
      <c r="CT1847" s="1"/>
      <c r="CU1847" s="1"/>
      <c r="CV1847" s="1"/>
      <c r="CW1847" s="1"/>
      <c r="CX1847" s="1"/>
      <c r="CY1847" s="1"/>
      <c r="CZ1847" s="1"/>
      <c r="DA1847" s="1"/>
      <c r="DB1847" s="1"/>
      <c r="DC1847" s="1"/>
      <c r="DD1847" s="1"/>
      <c r="DE1847" s="1"/>
      <c r="DF1847" s="1"/>
      <c r="DG1847" s="1"/>
      <c r="DH1847" s="1"/>
      <c r="DI1847" s="1"/>
      <c r="DJ1847" s="1"/>
      <c r="DK1847" s="30">
        <f t="shared" si="259"/>
        <v>0</v>
      </c>
      <c r="DL1847" s="1"/>
      <c r="DM1847" s="1"/>
      <c r="DN1847" s="1"/>
      <c r="DO1847" s="1"/>
      <c r="DP1847" s="1"/>
      <c r="DQ1847" s="1"/>
      <c r="DR1847" s="1"/>
      <c r="DS1847" s="1"/>
      <c r="DT1847" s="1"/>
      <c r="DU1847" s="1"/>
      <c r="DV1847" s="1"/>
      <c r="DW1847" s="1"/>
      <c r="DX1847" s="1"/>
      <c r="DY1847" s="1"/>
      <c r="DZ1847" s="1"/>
      <c r="EA1847" s="1"/>
      <c r="EB1847" s="1"/>
      <c r="EC1847" s="14">
        <f t="shared" si="260"/>
        <v>0</v>
      </c>
      <c r="ED1847" s="1" t="str" cm="1">
        <f t="array" ref="ED1847">CONCATENATE(DL1847:DL1847)</f>
        <v/>
      </c>
    </row>
    <row r="1848" spans="2:134" ht="15.75">
      <c r="B1848" s="11">
        <f t="shared" si="253"/>
        <v>1844</v>
      </c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21"/>
      <c r="T1848" s="1"/>
      <c r="U1848" s="1"/>
      <c r="V1848" s="21"/>
      <c r="W1848" s="1"/>
      <c r="X1848" s="21"/>
      <c r="Y1848" s="21"/>
      <c r="Z1848" s="20"/>
      <c r="AA1848" s="19"/>
      <c r="AB1848" s="1"/>
      <c r="AC1848" s="1"/>
      <c r="AD1848" s="15">
        <f t="shared" si="254"/>
        <v>0</v>
      </c>
      <c r="AE1848" s="1"/>
      <c r="AF1848" s="21"/>
      <c r="AG1848" s="1"/>
      <c r="AH1848" s="14">
        <f t="shared" si="255"/>
        <v>0</v>
      </c>
      <c r="AI1848" s="21"/>
      <c r="AJ1848" s="1"/>
      <c r="AK1848" s="1"/>
      <c r="AL1848" s="1"/>
      <c r="AM1848" s="14">
        <f t="shared" si="256"/>
        <v>0</v>
      </c>
      <c r="AN1848" s="1"/>
      <c r="AO1848" s="4" t="e">
        <f t="shared" si="257"/>
        <v>#DIV/0!</v>
      </c>
      <c r="AP1848" s="4" t="e">
        <f t="shared" si="261"/>
        <v>#DIV/0!</v>
      </c>
      <c r="AQ1848" s="21"/>
      <c r="AR1848" s="19"/>
      <c r="AS1848" s="21"/>
      <c r="AT1848" s="1"/>
      <c r="AU1848" s="1"/>
      <c r="AV1848" s="1"/>
      <c r="AW1848" s="1"/>
      <c r="AX1848" s="1"/>
      <c r="AY1848" s="1"/>
      <c r="AZ1848" s="1"/>
      <c r="BA1848" s="1"/>
      <c r="BB1848" s="1"/>
      <c r="BC1848" s="1"/>
      <c r="BD1848" s="1"/>
      <c r="BE1848" s="1"/>
      <c r="BF1848" s="1"/>
      <c r="BG1848" s="1"/>
      <c r="BH1848" s="1"/>
      <c r="BI1848" s="1"/>
      <c r="BJ1848" s="1"/>
      <c r="BK1848" s="1"/>
      <c r="BL1848" s="1"/>
      <c r="BM1848" s="1"/>
      <c r="BN1848" s="16">
        <f t="shared" si="258"/>
        <v>0</v>
      </c>
      <c r="BO1848" s="1"/>
      <c r="BP1848" s="1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  <c r="CC1848" s="1"/>
      <c r="CD1848" s="1"/>
      <c r="CE1848" s="1"/>
      <c r="CF1848" s="1"/>
      <c r="CG1848" s="1"/>
      <c r="CH1848" s="1"/>
      <c r="CI1848" s="1"/>
      <c r="CJ1848" s="1"/>
      <c r="CK1848" s="1"/>
      <c r="CL1848" s="1"/>
      <c r="CM1848" s="1"/>
      <c r="CN1848" s="1"/>
      <c r="CO1848" s="1"/>
      <c r="CP1848" s="1"/>
      <c r="CQ1848" s="1"/>
      <c r="CR1848" s="1"/>
      <c r="CS1848" s="1"/>
      <c r="CT1848" s="1"/>
      <c r="CU1848" s="1"/>
      <c r="CV1848" s="1"/>
      <c r="CW1848" s="1"/>
      <c r="CX1848" s="1"/>
      <c r="CY1848" s="1"/>
      <c r="CZ1848" s="1"/>
      <c r="DA1848" s="1"/>
      <c r="DB1848" s="1"/>
      <c r="DC1848" s="1"/>
      <c r="DD1848" s="1"/>
      <c r="DE1848" s="1"/>
      <c r="DF1848" s="1"/>
      <c r="DG1848" s="1"/>
      <c r="DH1848" s="1"/>
      <c r="DI1848" s="1"/>
      <c r="DJ1848" s="1"/>
      <c r="DK1848" s="30">
        <f t="shared" si="259"/>
        <v>0</v>
      </c>
      <c r="DL1848" s="1"/>
      <c r="DM1848" s="1"/>
      <c r="DN1848" s="1"/>
      <c r="DO1848" s="1"/>
      <c r="DP1848" s="1"/>
      <c r="DQ1848" s="1"/>
      <c r="DR1848" s="1"/>
      <c r="DS1848" s="1"/>
      <c r="DT1848" s="1"/>
      <c r="DU1848" s="1"/>
      <c r="DV1848" s="1"/>
      <c r="DW1848" s="1"/>
      <c r="DX1848" s="1"/>
      <c r="DY1848" s="1"/>
      <c r="DZ1848" s="1"/>
      <c r="EA1848" s="1"/>
      <c r="EB1848" s="1"/>
      <c r="EC1848" s="14">
        <f t="shared" si="260"/>
        <v>0</v>
      </c>
      <c r="ED1848" s="1" t="str" cm="1">
        <f t="array" ref="ED1848">CONCATENATE(DL1848:DL1848)</f>
        <v/>
      </c>
    </row>
    <row r="1849" spans="2:134" ht="15.75">
      <c r="B1849" s="11">
        <f t="shared" si="253"/>
        <v>1845</v>
      </c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21"/>
      <c r="T1849" s="1"/>
      <c r="U1849" s="1"/>
      <c r="V1849" s="21"/>
      <c r="W1849" s="1"/>
      <c r="X1849" s="21"/>
      <c r="Y1849" s="21"/>
      <c r="Z1849" s="20"/>
      <c r="AA1849" s="19"/>
      <c r="AB1849" s="1"/>
      <c r="AC1849" s="1"/>
      <c r="AD1849" s="15">
        <f t="shared" si="254"/>
        <v>0</v>
      </c>
      <c r="AE1849" s="1"/>
      <c r="AF1849" s="21"/>
      <c r="AG1849" s="1"/>
      <c r="AH1849" s="14">
        <f t="shared" si="255"/>
        <v>0</v>
      </c>
      <c r="AI1849" s="21"/>
      <c r="AJ1849" s="1"/>
      <c r="AK1849" s="1"/>
      <c r="AL1849" s="1"/>
      <c r="AM1849" s="14">
        <f t="shared" si="256"/>
        <v>0</v>
      </c>
      <c r="AN1849" s="1"/>
      <c r="AO1849" s="4" t="e">
        <f t="shared" si="257"/>
        <v>#DIV/0!</v>
      </c>
      <c r="AP1849" s="4" t="e">
        <f t="shared" si="261"/>
        <v>#DIV/0!</v>
      </c>
      <c r="AQ1849" s="21"/>
      <c r="AR1849" s="19"/>
      <c r="AS1849" s="21"/>
      <c r="AT1849" s="1"/>
      <c r="AU1849" s="1"/>
      <c r="AV1849" s="1"/>
      <c r="AW1849" s="1"/>
      <c r="AX1849" s="1"/>
      <c r="AY1849" s="1"/>
      <c r="AZ1849" s="1"/>
      <c r="BA1849" s="1"/>
      <c r="BB1849" s="1"/>
      <c r="BC1849" s="1"/>
      <c r="BD1849" s="1"/>
      <c r="BE1849" s="1"/>
      <c r="BF1849" s="1"/>
      <c r="BG1849" s="1"/>
      <c r="BH1849" s="1"/>
      <c r="BI1849" s="1"/>
      <c r="BJ1849" s="1"/>
      <c r="BK1849" s="1"/>
      <c r="BL1849" s="1"/>
      <c r="BM1849" s="1"/>
      <c r="BN1849" s="16">
        <f t="shared" si="258"/>
        <v>0</v>
      </c>
      <c r="BO1849" s="1"/>
      <c r="BP1849" s="1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  <c r="CC1849" s="1"/>
      <c r="CD1849" s="1"/>
      <c r="CE1849" s="1"/>
      <c r="CF1849" s="1"/>
      <c r="CG1849" s="1"/>
      <c r="CH1849" s="1"/>
      <c r="CI1849" s="1"/>
      <c r="CJ1849" s="1"/>
      <c r="CK1849" s="1"/>
      <c r="CL1849" s="1"/>
      <c r="CM1849" s="1"/>
      <c r="CN1849" s="1"/>
      <c r="CO1849" s="1"/>
      <c r="CP1849" s="1"/>
      <c r="CQ1849" s="1"/>
      <c r="CR1849" s="1"/>
      <c r="CS1849" s="1"/>
      <c r="CT1849" s="1"/>
      <c r="CU1849" s="1"/>
      <c r="CV1849" s="1"/>
      <c r="CW1849" s="1"/>
      <c r="CX1849" s="1"/>
      <c r="CY1849" s="1"/>
      <c r="CZ1849" s="1"/>
      <c r="DA1849" s="1"/>
      <c r="DB1849" s="1"/>
      <c r="DC1849" s="1"/>
      <c r="DD1849" s="1"/>
      <c r="DE1849" s="1"/>
      <c r="DF1849" s="1"/>
      <c r="DG1849" s="1"/>
      <c r="DH1849" s="1"/>
      <c r="DI1849" s="1"/>
      <c r="DJ1849" s="1"/>
      <c r="DK1849" s="30">
        <f t="shared" si="259"/>
        <v>0</v>
      </c>
      <c r="DL1849" s="1"/>
      <c r="DM1849" s="1"/>
      <c r="DN1849" s="1"/>
      <c r="DO1849" s="1"/>
      <c r="DP1849" s="1"/>
      <c r="DQ1849" s="1"/>
      <c r="DR1849" s="1"/>
      <c r="DS1849" s="1"/>
      <c r="DT1849" s="1"/>
      <c r="DU1849" s="1"/>
      <c r="DV1849" s="1"/>
      <c r="DW1849" s="1"/>
      <c r="DX1849" s="1"/>
      <c r="DY1849" s="1"/>
      <c r="DZ1849" s="1"/>
      <c r="EA1849" s="1"/>
      <c r="EB1849" s="1"/>
      <c r="EC1849" s="14">
        <f t="shared" si="260"/>
        <v>0</v>
      </c>
      <c r="ED1849" s="1" t="str" cm="1">
        <f t="array" ref="ED1849">CONCATENATE(DL1849:DL1849)</f>
        <v/>
      </c>
    </row>
    <row r="1850" spans="2:134" ht="15.75">
      <c r="B1850" s="11">
        <f t="shared" si="253"/>
        <v>1846</v>
      </c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21"/>
      <c r="T1850" s="1"/>
      <c r="U1850" s="1"/>
      <c r="V1850" s="21"/>
      <c r="W1850" s="1"/>
      <c r="X1850" s="21"/>
      <c r="Y1850" s="21"/>
      <c r="Z1850" s="20"/>
      <c r="AA1850" s="19"/>
      <c r="AB1850" s="1"/>
      <c r="AC1850" s="1"/>
      <c r="AD1850" s="15">
        <f t="shared" si="254"/>
        <v>0</v>
      </c>
      <c r="AE1850" s="1"/>
      <c r="AF1850" s="21"/>
      <c r="AG1850" s="1"/>
      <c r="AH1850" s="14">
        <f t="shared" si="255"/>
        <v>0</v>
      </c>
      <c r="AI1850" s="21"/>
      <c r="AJ1850" s="1"/>
      <c r="AK1850" s="1"/>
      <c r="AL1850" s="1"/>
      <c r="AM1850" s="14">
        <f t="shared" si="256"/>
        <v>0</v>
      </c>
      <c r="AN1850" s="1"/>
      <c r="AO1850" s="4" t="e">
        <f t="shared" si="257"/>
        <v>#DIV/0!</v>
      </c>
      <c r="AP1850" s="4" t="e">
        <f t="shared" si="261"/>
        <v>#DIV/0!</v>
      </c>
      <c r="AQ1850" s="21"/>
      <c r="AR1850" s="19"/>
      <c r="AS1850" s="21"/>
      <c r="AT1850" s="1"/>
      <c r="AU1850" s="1"/>
      <c r="AV1850" s="1"/>
      <c r="AW1850" s="1"/>
      <c r="AX1850" s="1"/>
      <c r="AY1850" s="1"/>
      <c r="AZ1850" s="1"/>
      <c r="BA1850" s="1"/>
      <c r="BB1850" s="1"/>
      <c r="BC1850" s="1"/>
      <c r="BD1850" s="1"/>
      <c r="BE1850" s="1"/>
      <c r="BF1850" s="1"/>
      <c r="BG1850" s="1"/>
      <c r="BH1850" s="1"/>
      <c r="BI1850" s="1"/>
      <c r="BJ1850" s="1"/>
      <c r="BK1850" s="1"/>
      <c r="BL1850" s="1"/>
      <c r="BM1850" s="1"/>
      <c r="BN1850" s="16">
        <f t="shared" si="258"/>
        <v>0</v>
      </c>
      <c r="BO1850" s="1"/>
      <c r="BP1850" s="1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  <c r="CC1850" s="1"/>
      <c r="CD1850" s="1"/>
      <c r="CE1850" s="1"/>
      <c r="CF1850" s="1"/>
      <c r="CG1850" s="1"/>
      <c r="CH1850" s="1"/>
      <c r="CI1850" s="1"/>
      <c r="CJ1850" s="1"/>
      <c r="CK1850" s="1"/>
      <c r="CL1850" s="1"/>
      <c r="CM1850" s="1"/>
      <c r="CN1850" s="1"/>
      <c r="CO1850" s="1"/>
      <c r="CP1850" s="1"/>
      <c r="CQ1850" s="1"/>
      <c r="CR1850" s="1"/>
      <c r="CS1850" s="1"/>
      <c r="CT1850" s="1"/>
      <c r="CU1850" s="1"/>
      <c r="CV1850" s="1"/>
      <c r="CW1850" s="1"/>
      <c r="CX1850" s="1"/>
      <c r="CY1850" s="1"/>
      <c r="CZ1850" s="1"/>
      <c r="DA1850" s="1"/>
      <c r="DB1850" s="1"/>
      <c r="DC1850" s="1"/>
      <c r="DD1850" s="1"/>
      <c r="DE1850" s="1"/>
      <c r="DF1850" s="1"/>
      <c r="DG1850" s="1"/>
      <c r="DH1850" s="1"/>
      <c r="DI1850" s="1"/>
      <c r="DJ1850" s="1"/>
      <c r="DK1850" s="30">
        <f t="shared" si="259"/>
        <v>0</v>
      </c>
      <c r="DL1850" s="1"/>
      <c r="DM1850" s="1"/>
      <c r="DN1850" s="1"/>
      <c r="DO1850" s="1"/>
      <c r="DP1850" s="1"/>
      <c r="DQ1850" s="1"/>
      <c r="DR1850" s="1"/>
      <c r="DS1850" s="1"/>
      <c r="DT1850" s="1"/>
      <c r="DU1850" s="1"/>
      <c r="DV1850" s="1"/>
      <c r="DW1850" s="1"/>
      <c r="DX1850" s="1"/>
      <c r="DY1850" s="1"/>
      <c r="DZ1850" s="1"/>
      <c r="EA1850" s="1"/>
      <c r="EB1850" s="1"/>
      <c r="EC1850" s="14">
        <f t="shared" si="260"/>
        <v>0</v>
      </c>
      <c r="ED1850" s="1" t="str" cm="1">
        <f t="array" ref="ED1850">CONCATENATE(DL1850:DL1850)</f>
        <v/>
      </c>
    </row>
    <row r="1851" spans="2:134" ht="15.75">
      <c r="B1851" s="11">
        <f t="shared" si="253"/>
        <v>1847</v>
      </c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21"/>
      <c r="T1851" s="1"/>
      <c r="U1851" s="1"/>
      <c r="V1851" s="21"/>
      <c r="W1851" s="1"/>
      <c r="X1851" s="21"/>
      <c r="Y1851" s="21"/>
      <c r="Z1851" s="20"/>
      <c r="AA1851" s="19"/>
      <c r="AB1851" s="1"/>
      <c r="AC1851" s="1"/>
      <c r="AD1851" s="15">
        <f t="shared" si="254"/>
        <v>0</v>
      </c>
      <c r="AE1851" s="1"/>
      <c r="AF1851" s="21"/>
      <c r="AG1851" s="1"/>
      <c r="AH1851" s="14">
        <f t="shared" si="255"/>
        <v>0</v>
      </c>
      <c r="AI1851" s="21"/>
      <c r="AJ1851" s="1"/>
      <c r="AK1851" s="1"/>
      <c r="AL1851" s="1"/>
      <c r="AM1851" s="14">
        <f t="shared" si="256"/>
        <v>0</v>
      </c>
      <c r="AN1851" s="1"/>
      <c r="AO1851" s="4" t="e">
        <f t="shared" si="257"/>
        <v>#DIV/0!</v>
      </c>
      <c r="AP1851" s="4" t="e">
        <f t="shared" si="261"/>
        <v>#DIV/0!</v>
      </c>
      <c r="AQ1851" s="21"/>
      <c r="AR1851" s="19"/>
      <c r="AS1851" s="21"/>
      <c r="AT1851" s="1"/>
      <c r="AU1851" s="1"/>
      <c r="AV1851" s="1"/>
      <c r="AW1851" s="1"/>
      <c r="AX1851" s="1"/>
      <c r="AY1851" s="1"/>
      <c r="AZ1851" s="1"/>
      <c r="BA1851" s="1"/>
      <c r="BB1851" s="1"/>
      <c r="BC1851" s="1"/>
      <c r="BD1851" s="1"/>
      <c r="BE1851" s="1"/>
      <c r="BF1851" s="1"/>
      <c r="BG1851" s="1"/>
      <c r="BH1851" s="1"/>
      <c r="BI1851" s="1"/>
      <c r="BJ1851" s="1"/>
      <c r="BK1851" s="1"/>
      <c r="BL1851" s="1"/>
      <c r="BM1851" s="1"/>
      <c r="BN1851" s="16">
        <f t="shared" si="258"/>
        <v>0</v>
      </c>
      <c r="BO1851" s="1"/>
      <c r="BP1851" s="1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  <c r="CC1851" s="1"/>
      <c r="CD1851" s="1"/>
      <c r="CE1851" s="1"/>
      <c r="CF1851" s="1"/>
      <c r="CG1851" s="1"/>
      <c r="CH1851" s="1"/>
      <c r="CI1851" s="1"/>
      <c r="CJ1851" s="1"/>
      <c r="CK1851" s="1"/>
      <c r="CL1851" s="1"/>
      <c r="CM1851" s="1"/>
      <c r="CN1851" s="1"/>
      <c r="CO1851" s="1"/>
      <c r="CP1851" s="1"/>
      <c r="CQ1851" s="1"/>
      <c r="CR1851" s="1"/>
      <c r="CS1851" s="1"/>
      <c r="CT1851" s="1"/>
      <c r="CU1851" s="1"/>
      <c r="CV1851" s="1"/>
      <c r="CW1851" s="1"/>
      <c r="CX1851" s="1"/>
      <c r="CY1851" s="1"/>
      <c r="CZ1851" s="1"/>
      <c r="DA1851" s="1"/>
      <c r="DB1851" s="1"/>
      <c r="DC1851" s="1"/>
      <c r="DD1851" s="1"/>
      <c r="DE1851" s="1"/>
      <c r="DF1851" s="1"/>
      <c r="DG1851" s="1"/>
      <c r="DH1851" s="1"/>
      <c r="DI1851" s="1"/>
      <c r="DJ1851" s="1"/>
      <c r="DK1851" s="30">
        <f t="shared" si="259"/>
        <v>0</v>
      </c>
      <c r="DL1851" s="1"/>
      <c r="DM1851" s="1"/>
      <c r="DN1851" s="1"/>
      <c r="DO1851" s="1"/>
      <c r="DP1851" s="1"/>
      <c r="DQ1851" s="1"/>
      <c r="DR1851" s="1"/>
      <c r="DS1851" s="1"/>
      <c r="DT1851" s="1"/>
      <c r="DU1851" s="1"/>
      <c r="DV1851" s="1"/>
      <c r="DW1851" s="1"/>
      <c r="DX1851" s="1"/>
      <c r="DY1851" s="1"/>
      <c r="DZ1851" s="1"/>
      <c r="EA1851" s="1"/>
      <c r="EB1851" s="1"/>
      <c r="EC1851" s="14">
        <f t="shared" si="260"/>
        <v>0</v>
      </c>
      <c r="ED1851" s="1" t="str" cm="1">
        <f t="array" ref="ED1851">CONCATENATE(DL1851:DL1851)</f>
        <v/>
      </c>
    </row>
    <row r="1852" spans="2:134" ht="15.75">
      <c r="B1852" s="11">
        <f t="shared" si="253"/>
        <v>1848</v>
      </c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21"/>
      <c r="T1852" s="1"/>
      <c r="U1852" s="1"/>
      <c r="V1852" s="21"/>
      <c r="W1852" s="1"/>
      <c r="X1852" s="21"/>
      <c r="Y1852" s="21"/>
      <c r="Z1852" s="20"/>
      <c r="AA1852" s="19"/>
      <c r="AB1852" s="1"/>
      <c r="AC1852" s="1"/>
      <c r="AD1852" s="15">
        <f t="shared" si="254"/>
        <v>0</v>
      </c>
      <c r="AE1852" s="1"/>
      <c r="AF1852" s="21"/>
      <c r="AG1852" s="1"/>
      <c r="AH1852" s="14">
        <f t="shared" si="255"/>
        <v>0</v>
      </c>
      <c r="AI1852" s="21"/>
      <c r="AJ1852" s="1"/>
      <c r="AK1852" s="1"/>
      <c r="AL1852" s="1"/>
      <c r="AM1852" s="14">
        <f t="shared" si="256"/>
        <v>0</v>
      </c>
      <c r="AN1852" s="1"/>
      <c r="AO1852" s="4" t="e">
        <f t="shared" si="257"/>
        <v>#DIV/0!</v>
      </c>
      <c r="AP1852" s="4" t="e">
        <f t="shared" si="261"/>
        <v>#DIV/0!</v>
      </c>
      <c r="AQ1852" s="21"/>
      <c r="AR1852" s="19"/>
      <c r="AS1852" s="21"/>
      <c r="AT1852" s="1"/>
      <c r="AU1852" s="1"/>
      <c r="AV1852" s="1"/>
      <c r="AW1852" s="1"/>
      <c r="AX1852" s="1"/>
      <c r="AY1852" s="1"/>
      <c r="AZ1852" s="1"/>
      <c r="BA1852" s="1"/>
      <c r="BB1852" s="1"/>
      <c r="BC1852" s="1"/>
      <c r="BD1852" s="1"/>
      <c r="BE1852" s="1"/>
      <c r="BF1852" s="1"/>
      <c r="BG1852" s="1"/>
      <c r="BH1852" s="1"/>
      <c r="BI1852" s="1"/>
      <c r="BJ1852" s="1"/>
      <c r="BK1852" s="1"/>
      <c r="BL1852" s="1"/>
      <c r="BM1852" s="1"/>
      <c r="BN1852" s="16">
        <f t="shared" si="258"/>
        <v>0</v>
      </c>
      <c r="BO1852" s="1"/>
      <c r="BP1852" s="1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  <c r="CC1852" s="1"/>
      <c r="CD1852" s="1"/>
      <c r="CE1852" s="1"/>
      <c r="CF1852" s="1"/>
      <c r="CG1852" s="1"/>
      <c r="CH1852" s="1"/>
      <c r="CI1852" s="1"/>
      <c r="CJ1852" s="1"/>
      <c r="CK1852" s="1"/>
      <c r="CL1852" s="1"/>
      <c r="CM1852" s="1"/>
      <c r="CN1852" s="1"/>
      <c r="CO1852" s="1"/>
      <c r="CP1852" s="1"/>
      <c r="CQ1852" s="1"/>
      <c r="CR1852" s="1"/>
      <c r="CS1852" s="1"/>
      <c r="CT1852" s="1"/>
      <c r="CU1852" s="1"/>
      <c r="CV1852" s="1"/>
      <c r="CW1852" s="1"/>
      <c r="CX1852" s="1"/>
      <c r="CY1852" s="1"/>
      <c r="CZ1852" s="1"/>
      <c r="DA1852" s="1"/>
      <c r="DB1852" s="1"/>
      <c r="DC1852" s="1"/>
      <c r="DD1852" s="1"/>
      <c r="DE1852" s="1"/>
      <c r="DF1852" s="1"/>
      <c r="DG1852" s="1"/>
      <c r="DH1852" s="1"/>
      <c r="DI1852" s="1"/>
      <c r="DJ1852" s="1"/>
      <c r="DK1852" s="30">
        <f t="shared" si="259"/>
        <v>0</v>
      </c>
      <c r="DL1852" s="1"/>
      <c r="DM1852" s="1"/>
      <c r="DN1852" s="1"/>
      <c r="DO1852" s="1"/>
      <c r="DP1852" s="1"/>
      <c r="DQ1852" s="1"/>
      <c r="DR1852" s="1"/>
      <c r="DS1852" s="1"/>
      <c r="DT1852" s="1"/>
      <c r="DU1852" s="1"/>
      <c r="DV1852" s="1"/>
      <c r="DW1852" s="1"/>
      <c r="DX1852" s="1"/>
      <c r="DY1852" s="1"/>
      <c r="DZ1852" s="1"/>
      <c r="EA1852" s="1"/>
      <c r="EB1852" s="1"/>
      <c r="EC1852" s="14">
        <f t="shared" si="260"/>
        <v>0</v>
      </c>
      <c r="ED1852" s="1" t="str" cm="1">
        <f t="array" ref="ED1852">CONCATENATE(DL1852:DL1852)</f>
        <v/>
      </c>
    </row>
    <row r="1853" spans="2:134" ht="15.75">
      <c r="B1853" s="11">
        <f t="shared" si="253"/>
        <v>1849</v>
      </c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21"/>
      <c r="T1853" s="1"/>
      <c r="U1853" s="1"/>
      <c r="V1853" s="21"/>
      <c r="W1853" s="1"/>
      <c r="X1853" s="21"/>
      <c r="Y1853" s="21"/>
      <c r="Z1853" s="20"/>
      <c r="AA1853" s="19"/>
      <c r="AB1853" s="1"/>
      <c r="AC1853" s="1"/>
      <c r="AD1853" s="15">
        <f t="shared" si="254"/>
        <v>0</v>
      </c>
      <c r="AE1853" s="1"/>
      <c r="AF1853" s="21"/>
      <c r="AG1853" s="1"/>
      <c r="AH1853" s="14">
        <f t="shared" si="255"/>
        <v>0</v>
      </c>
      <c r="AI1853" s="21"/>
      <c r="AJ1853" s="1"/>
      <c r="AK1853" s="1"/>
      <c r="AL1853" s="1"/>
      <c r="AM1853" s="14">
        <f t="shared" si="256"/>
        <v>0</v>
      </c>
      <c r="AN1853" s="1"/>
      <c r="AO1853" s="4" t="e">
        <f t="shared" si="257"/>
        <v>#DIV/0!</v>
      </c>
      <c r="AP1853" s="4" t="e">
        <f t="shared" si="261"/>
        <v>#DIV/0!</v>
      </c>
      <c r="AQ1853" s="21"/>
      <c r="AR1853" s="19"/>
      <c r="AS1853" s="21"/>
      <c r="AT1853" s="1"/>
      <c r="AU1853" s="1"/>
      <c r="AV1853" s="1"/>
      <c r="AW1853" s="1"/>
      <c r="AX1853" s="1"/>
      <c r="AY1853" s="1"/>
      <c r="AZ1853" s="1"/>
      <c r="BA1853" s="1"/>
      <c r="BB1853" s="1"/>
      <c r="BC1853" s="1"/>
      <c r="BD1853" s="1"/>
      <c r="BE1853" s="1"/>
      <c r="BF1853" s="1"/>
      <c r="BG1853" s="1"/>
      <c r="BH1853" s="1"/>
      <c r="BI1853" s="1"/>
      <c r="BJ1853" s="1"/>
      <c r="BK1853" s="1"/>
      <c r="BL1853" s="1"/>
      <c r="BM1853" s="1"/>
      <c r="BN1853" s="16">
        <f t="shared" si="258"/>
        <v>0</v>
      </c>
      <c r="BO1853" s="1"/>
      <c r="BP1853" s="1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  <c r="CC1853" s="1"/>
      <c r="CD1853" s="1"/>
      <c r="CE1853" s="1"/>
      <c r="CF1853" s="1"/>
      <c r="CG1853" s="1"/>
      <c r="CH1853" s="1"/>
      <c r="CI1853" s="1"/>
      <c r="CJ1853" s="1"/>
      <c r="CK1853" s="1"/>
      <c r="CL1853" s="1"/>
      <c r="CM1853" s="1"/>
      <c r="CN1853" s="1"/>
      <c r="CO1853" s="1"/>
      <c r="CP1853" s="1"/>
      <c r="CQ1853" s="1"/>
      <c r="CR1853" s="1"/>
      <c r="CS1853" s="1"/>
      <c r="CT1853" s="1"/>
      <c r="CU1853" s="1"/>
      <c r="CV1853" s="1"/>
      <c r="CW1853" s="1"/>
      <c r="CX1853" s="1"/>
      <c r="CY1853" s="1"/>
      <c r="CZ1853" s="1"/>
      <c r="DA1853" s="1"/>
      <c r="DB1853" s="1"/>
      <c r="DC1853" s="1"/>
      <c r="DD1853" s="1"/>
      <c r="DE1853" s="1"/>
      <c r="DF1853" s="1"/>
      <c r="DG1853" s="1"/>
      <c r="DH1853" s="1"/>
      <c r="DI1853" s="1"/>
      <c r="DJ1853" s="1"/>
      <c r="DK1853" s="30">
        <f t="shared" si="259"/>
        <v>0</v>
      </c>
      <c r="DL1853" s="1"/>
      <c r="DM1853" s="1"/>
      <c r="DN1853" s="1"/>
      <c r="DO1853" s="1"/>
      <c r="DP1853" s="1"/>
      <c r="DQ1853" s="1"/>
      <c r="DR1853" s="1"/>
      <c r="DS1853" s="1"/>
      <c r="DT1853" s="1"/>
      <c r="DU1853" s="1"/>
      <c r="DV1853" s="1"/>
      <c r="DW1853" s="1"/>
      <c r="DX1853" s="1"/>
      <c r="DY1853" s="1"/>
      <c r="DZ1853" s="1"/>
      <c r="EA1853" s="1"/>
      <c r="EB1853" s="1"/>
      <c r="EC1853" s="14">
        <f t="shared" si="260"/>
        <v>0</v>
      </c>
      <c r="ED1853" s="1" t="str" cm="1">
        <f t="array" ref="ED1853">CONCATENATE(DL1853:DL1853)</f>
        <v/>
      </c>
    </row>
    <row r="1854" spans="2:134" ht="15.75">
      <c r="B1854" s="11">
        <f t="shared" si="253"/>
        <v>1850</v>
      </c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21"/>
      <c r="T1854" s="1"/>
      <c r="U1854" s="1"/>
      <c r="V1854" s="21"/>
      <c r="W1854" s="1"/>
      <c r="X1854" s="21"/>
      <c r="Y1854" s="21"/>
      <c r="Z1854" s="20"/>
      <c r="AA1854" s="19"/>
      <c r="AB1854" s="1"/>
      <c r="AC1854" s="1"/>
      <c r="AD1854" s="15">
        <f t="shared" si="254"/>
        <v>0</v>
      </c>
      <c r="AE1854" s="1"/>
      <c r="AF1854" s="21"/>
      <c r="AG1854" s="1"/>
      <c r="AH1854" s="14">
        <f t="shared" si="255"/>
        <v>0</v>
      </c>
      <c r="AI1854" s="21"/>
      <c r="AJ1854" s="1"/>
      <c r="AK1854" s="1"/>
      <c r="AL1854" s="1"/>
      <c r="AM1854" s="14">
        <f t="shared" si="256"/>
        <v>0</v>
      </c>
      <c r="AN1854" s="1"/>
      <c r="AO1854" s="4" t="e">
        <f t="shared" si="257"/>
        <v>#DIV/0!</v>
      </c>
      <c r="AP1854" s="4" t="e">
        <f t="shared" si="261"/>
        <v>#DIV/0!</v>
      </c>
      <c r="AQ1854" s="21"/>
      <c r="AR1854" s="19"/>
      <c r="AS1854" s="21"/>
      <c r="AT1854" s="1"/>
      <c r="AU1854" s="1"/>
      <c r="AV1854" s="1"/>
      <c r="AW1854" s="1"/>
      <c r="AX1854" s="1"/>
      <c r="AY1854" s="1"/>
      <c r="AZ1854" s="1"/>
      <c r="BA1854" s="1"/>
      <c r="BB1854" s="1"/>
      <c r="BC1854" s="1"/>
      <c r="BD1854" s="1"/>
      <c r="BE1854" s="1"/>
      <c r="BF1854" s="1"/>
      <c r="BG1854" s="1"/>
      <c r="BH1854" s="1"/>
      <c r="BI1854" s="1"/>
      <c r="BJ1854" s="1"/>
      <c r="BK1854" s="1"/>
      <c r="BL1854" s="1"/>
      <c r="BM1854" s="1"/>
      <c r="BN1854" s="16">
        <f t="shared" si="258"/>
        <v>0</v>
      </c>
      <c r="BO1854" s="1"/>
      <c r="BP1854" s="1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  <c r="CC1854" s="1"/>
      <c r="CD1854" s="1"/>
      <c r="CE1854" s="1"/>
      <c r="CF1854" s="1"/>
      <c r="CG1854" s="1"/>
      <c r="CH1854" s="1"/>
      <c r="CI1854" s="1"/>
      <c r="CJ1854" s="1"/>
      <c r="CK1854" s="1"/>
      <c r="CL1854" s="1"/>
      <c r="CM1854" s="1"/>
      <c r="CN1854" s="1"/>
      <c r="CO1854" s="1"/>
      <c r="CP1854" s="1"/>
      <c r="CQ1854" s="1"/>
      <c r="CR1854" s="1"/>
      <c r="CS1854" s="1"/>
      <c r="CT1854" s="1"/>
      <c r="CU1854" s="1"/>
      <c r="CV1854" s="1"/>
      <c r="CW1854" s="1"/>
      <c r="CX1854" s="1"/>
      <c r="CY1854" s="1"/>
      <c r="CZ1854" s="1"/>
      <c r="DA1854" s="1"/>
      <c r="DB1854" s="1"/>
      <c r="DC1854" s="1"/>
      <c r="DD1854" s="1"/>
      <c r="DE1854" s="1"/>
      <c r="DF1854" s="1"/>
      <c r="DG1854" s="1"/>
      <c r="DH1854" s="1"/>
      <c r="DI1854" s="1"/>
      <c r="DJ1854" s="1"/>
      <c r="DK1854" s="30">
        <f t="shared" si="259"/>
        <v>0</v>
      </c>
      <c r="DL1854" s="1"/>
      <c r="DM1854" s="1"/>
      <c r="DN1854" s="1"/>
      <c r="DO1854" s="1"/>
      <c r="DP1854" s="1"/>
      <c r="DQ1854" s="1"/>
      <c r="DR1854" s="1"/>
      <c r="DS1854" s="1"/>
      <c r="DT1854" s="1"/>
      <c r="DU1854" s="1"/>
      <c r="DV1854" s="1"/>
      <c r="DW1854" s="1"/>
      <c r="DX1854" s="1"/>
      <c r="DY1854" s="1"/>
      <c r="DZ1854" s="1"/>
      <c r="EA1854" s="1"/>
      <c r="EB1854" s="1"/>
      <c r="EC1854" s="14">
        <f t="shared" si="260"/>
        <v>0</v>
      </c>
      <c r="ED1854" s="1" t="str" cm="1">
        <f t="array" ref="ED1854">CONCATENATE(DL1854:DL1854)</f>
        <v/>
      </c>
    </row>
    <row r="1855" spans="2:134" ht="15.75">
      <c r="B1855" s="11">
        <f t="shared" si="253"/>
        <v>1851</v>
      </c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21"/>
      <c r="T1855" s="1"/>
      <c r="U1855" s="1"/>
      <c r="V1855" s="21"/>
      <c r="W1855" s="1"/>
      <c r="X1855" s="21"/>
      <c r="Y1855" s="21"/>
      <c r="Z1855" s="20"/>
      <c r="AA1855" s="19"/>
      <c r="AB1855" s="1"/>
      <c r="AC1855" s="1"/>
      <c r="AD1855" s="15">
        <f t="shared" si="254"/>
        <v>0</v>
      </c>
      <c r="AE1855" s="1"/>
      <c r="AF1855" s="21"/>
      <c r="AG1855" s="1"/>
      <c r="AH1855" s="14">
        <f t="shared" si="255"/>
        <v>0</v>
      </c>
      <c r="AI1855" s="21"/>
      <c r="AJ1855" s="1"/>
      <c r="AK1855" s="1"/>
      <c r="AL1855" s="1"/>
      <c r="AM1855" s="14">
        <f t="shared" si="256"/>
        <v>0</v>
      </c>
      <c r="AN1855" s="1"/>
      <c r="AO1855" s="4" t="e">
        <f t="shared" si="257"/>
        <v>#DIV/0!</v>
      </c>
      <c r="AP1855" s="4" t="e">
        <f t="shared" si="261"/>
        <v>#DIV/0!</v>
      </c>
      <c r="AQ1855" s="21"/>
      <c r="AR1855" s="19"/>
      <c r="AS1855" s="21"/>
      <c r="AT1855" s="1"/>
      <c r="AU1855" s="1"/>
      <c r="AV1855" s="1"/>
      <c r="AW1855" s="1"/>
      <c r="AX1855" s="1"/>
      <c r="AY1855" s="1"/>
      <c r="AZ1855" s="1"/>
      <c r="BA1855" s="1"/>
      <c r="BB1855" s="1"/>
      <c r="BC1855" s="1"/>
      <c r="BD1855" s="1"/>
      <c r="BE1855" s="1"/>
      <c r="BF1855" s="1"/>
      <c r="BG1855" s="1"/>
      <c r="BH1855" s="1"/>
      <c r="BI1855" s="1"/>
      <c r="BJ1855" s="1"/>
      <c r="BK1855" s="1"/>
      <c r="BL1855" s="1"/>
      <c r="BM1855" s="1"/>
      <c r="BN1855" s="16">
        <f t="shared" si="258"/>
        <v>0</v>
      </c>
      <c r="BO1855" s="1"/>
      <c r="BP1855" s="1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  <c r="CC1855" s="1"/>
      <c r="CD1855" s="1"/>
      <c r="CE1855" s="1"/>
      <c r="CF1855" s="1"/>
      <c r="CG1855" s="1"/>
      <c r="CH1855" s="1"/>
      <c r="CI1855" s="1"/>
      <c r="CJ1855" s="1"/>
      <c r="CK1855" s="1"/>
      <c r="CL1855" s="1"/>
      <c r="CM1855" s="1"/>
      <c r="CN1855" s="1"/>
      <c r="CO1855" s="1"/>
      <c r="CP1855" s="1"/>
      <c r="CQ1855" s="1"/>
      <c r="CR1855" s="1"/>
      <c r="CS1855" s="1"/>
      <c r="CT1855" s="1"/>
      <c r="CU1855" s="1"/>
      <c r="CV1855" s="1"/>
      <c r="CW1855" s="1"/>
      <c r="CX1855" s="1"/>
      <c r="CY1855" s="1"/>
      <c r="CZ1855" s="1"/>
      <c r="DA1855" s="1"/>
      <c r="DB1855" s="1"/>
      <c r="DC1855" s="1"/>
      <c r="DD1855" s="1"/>
      <c r="DE1855" s="1"/>
      <c r="DF1855" s="1"/>
      <c r="DG1855" s="1"/>
      <c r="DH1855" s="1"/>
      <c r="DI1855" s="1"/>
      <c r="DJ1855" s="1"/>
      <c r="DK1855" s="30">
        <f t="shared" si="259"/>
        <v>0</v>
      </c>
      <c r="DL1855" s="1"/>
      <c r="DM1855" s="1"/>
      <c r="DN1855" s="1"/>
      <c r="DO1855" s="1"/>
      <c r="DP1855" s="1"/>
      <c r="DQ1855" s="1"/>
      <c r="DR1855" s="1"/>
      <c r="DS1855" s="1"/>
      <c r="DT1855" s="1"/>
      <c r="DU1855" s="1"/>
      <c r="DV1855" s="1"/>
      <c r="DW1855" s="1"/>
      <c r="DX1855" s="1"/>
      <c r="DY1855" s="1"/>
      <c r="DZ1855" s="1"/>
      <c r="EA1855" s="1"/>
      <c r="EB1855" s="1"/>
      <c r="EC1855" s="14">
        <f t="shared" si="260"/>
        <v>0</v>
      </c>
      <c r="ED1855" s="1" t="str" cm="1">
        <f t="array" ref="ED1855">CONCATENATE(DL1855:DL1855)</f>
        <v/>
      </c>
    </row>
    <row r="1856" spans="2:134" ht="15.75">
      <c r="B1856" s="11">
        <f t="shared" si="253"/>
        <v>1852</v>
      </c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21"/>
      <c r="T1856" s="1"/>
      <c r="U1856" s="1"/>
      <c r="V1856" s="21"/>
      <c r="W1856" s="1"/>
      <c r="X1856" s="21"/>
      <c r="Y1856" s="21"/>
      <c r="Z1856" s="20"/>
      <c r="AA1856" s="19"/>
      <c r="AB1856" s="1"/>
      <c r="AC1856" s="1"/>
      <c r="AD1856" s="15">
        <f t="shared" si="254"/>
        <v>0</v>
      </c>
      <c r="AE1856" s="1"/>
      <c r="AF1856" s="21"/>
      <c r="AG1856" s="1"/>
      <c r="AH1856" s="14">
        <f t="shared" si="255"/>
        <v>0</v>
      </c>
      <c r="AI1856" s="21"/>
      <c r="AJ1856" s="1"/>
      <c r="AK1856" s="1"/>
      <c r="AL1856" s="1"/>
      <c r="AM1856" s="14">
        <f t="shared" si="256"/>
        <v>0</v>
      </c>
      <c r="AN1856" s="1"/>
      <c r="AO1856" s="4" t="e">
        <f t="shared" si="257"/>
        <v>#DIV/0!</v>
      </c>
      <c r="AP1856" s="4" t="e">
        <f t="shared" si="261"/>
        <v>#DIV/0!</v>
      </c>
      <c r="AQ1856" s="21"/>
      <c r="AR1856" s="19"/>
      <c r="AS1856" s="21"/>
      <c r="AT1856" s="1"/>
      <c r="AU1856" s="1"/>
      <c r="AV1856" s="1"/>
      <c r="AW1856" s="1"/>
      <c r="AX1856" s="1"/>
      <c r="AY1856" s="1"/>
      <c r="AZ1856" s="1"/>
      <c r="BA1856" s="1"/>
      <c r="BB1856" s="1"/>
      <c r="BC1856" s="1"/>
      <c r="BD1856" s="1"/>
      <c r="BE1856" s="1"/>
      <c r="BF1856" s="1"/>
      <c r="BG1856" s="1"/>
      <c r="BH1856" s="1"/>
      <c r="BI1856" s="1"/>
      <c r="BJ1856" s="1"/>
      <c r="BK1856" s="1"/>
      <c r="BL1856" s="1"/>
      <c r="BM1856" s="1"/>
      <c r="BN1856" s="16">
        <f t="shared" si="258"/>
        <v>0</v>
      </c>
      <c r="BO1856" s="1"/>
      <c r="BP1856" s="1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  <c r="CC1856" s="1"/>
      <c r="CD1856" s="1"/>
      <c r="CE1856" s="1"/>
      <c r="CF1856" s="1"/>
      <c r="CG1856" s="1"/>
      <c r="CH1856" s="1"/>
      <c r="CI1856" s="1"/>
      <c r="CJ1856" s="1"/>
      <c r="CK1856" s="1"/>
      <c r="CL1856" s="1"/>
      <c r="CM1856" s="1"/>
      <c r="CN1856" s="1"/>
      <c r="CO1856" s="1"/>
      <c r="CP1856" s="1"/>
      <c r="CQ1856" s="1"/>
      <c r="CR1856" s="1"/>
      <c r="CS1856" s="1"/>
      <c r="CT1856" s="1"/>
      <c r="CU1856" s="1"/>
      <c r="CV1856" s="1"/>
      <c r="CW1856" s="1"/>
      <c r="CX1856" s="1"/>
      <c r="CY1856" s="1"/>
      <c r="CZ1856" s="1"/>
      <c r="DA1856" s="1"/>
      <c r="DB1856" s="1"/>
      <c r="DC1856" s="1"/>
      <c r="DD1856" s="1"/>
      <c r="DE1856" s="1"/>
      <c r="DF1856" s="1"/>
      <c r="DG1856" s="1"/>
      <c r="DH1856" s="1"/>
      <c r="DI1856" s="1"/>
      <c r="DJ1856" s="1"/>
      <c r="DK1856" s="30">
        <f t="shared" si="259"/>
        <v>0</v>
      </c>
      <c r="DL1856" s="1"/>
      <c r="DM1856" s="1"/>
      <c r="DN1856" s="1"/>
      <c r="DO1856" s="1"/>
      <c r="DP1856" s="1"/>
      <c r="DQ1856" s="1"/>
      <c r="DR1856" s="1"/>
      <c r="DS1856" s="1"/>
      <c r="DT1856" s="1"/>
      <c r="DU1856" s="1"/>
      <c r="DV1856" s="1"/>
      <c r="DW1856" s="1"/>
      <c r="DX1856" s="1"/>
      <c r="DY1856" s="1"/>
      <c r="DZ1856" s="1"/>
      <c r="EA1856" s="1"/>
      <c r="EB1856" s="1"/>
      <c r="EC1856" s="14">
        <f t="shared" si="260"/>
        <v>0</v>
      </c>
      <c r="ED1856" s="1" t="str" cm="1">
        <f t="array" ref="ED1856">CONCATENATE(DL1856:DL1856)</f>
        <v/>
      </c>
    </row>
    <row r="1857" spans="2:134" ht="15.75">
      <c r="B1857" s="11">
        <f t="shared" si="253"/>
        <v>1853</v>
      </c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21"/>
      <c r="T1857" s="1"/>
      <c r="U1857" s="1"/>
      <c r="V1857" s="21"/>
      <c r="W1857" s="1"/>
      <c r="X1857" s="21"/>
      <c r="Y1857" s="21"/>
      <c r="Z1857" s="20"/>
      <c r="AA1857" s="19"/>
      <c r="AB1857" s="1"/>
      <c r="AC1857" s="1"/>
      <c r="AD1857" s="15">
        <f t="shared" si="254"/>
        <v>0</v>
      </c>
      <c r="AE1857" s="1"/>
      <c r="AF1857" s="21"/>
      <c r="AG1857" s="1"/>
      <c r="AH1857" s="14">
        <f t="shared" si="255"/>
        <v>0</v>
      </c>
      <c r="AI1857" s="21"/>
      <c r="AJ1857" s="1"/>
      <c r="AK1857" s="1"/>
      <c r="AL1857" s="1"/>
      <c r="AM1857" s="14">
        <f t="shared" si="256"/>
        <v>0</v>
      </c>
      <c r="AN1857" s="1"/>
      <c r="AO1857" s="4" t="e">
        <f t="shared" si="257"/>
        <v>#DIV/0!</v>
      </c>
      <c r="AP1857" s="4" t="e">
        <f t="shared" si="261"/>
        <v>#DIV/0!</v>
      </c>
      <c r="AQ1857" s="21"/>
      <c r="AR1857" s="19"/>
      <c r="AS1857" s="21"/>
      <c r="AT1857" s="1"/>
      <c r="AU1857" s="1"/>
      <c r="AV1857" s="1"/>
      <c r="AW1857" s="1"/>
      <c r="AX1857" s="1"/>
      <c r="AY1857" s="1"/>
      <c r="AZ1857" s="1"/>
      <c r="BA1857" s="1"/>
      <c r="BB1857" s="1"/>
      <c r="BC1857" s="1"/>
      <c r="BD1857" s="1"/>
      <c r="BE1857" s="1"/>
      <c r="BF1857" s="1"/>
      <c r="BG1857" s="1"/>
      <c r="BH1857" s="1"/>
      <c r="BI1857" s="1"/>
      <c r="BJ1857" s="1"/>
      <c r="BK1857" s="1"/>
      <c r="BL1857" s="1"/>
      <c r="BM1857" s="1"/>
      <c r="BN1857" s="16">
        <f t="shared" si="258"/>
        <v>0</v>
      </c>
      <c r="BO1857" s="1"/>
      <c r="BP1857" s="1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  <c r="CC1857" s="1"/>
      <c r="CD1857" s="1"/>
      <c r="CE1857" s="1"/>
      <c r="CF1857" s="1"/>
      <c r="CG1857" s="1"/>
      <c r="CH1857" s="1"/>
      <c r="CI1857" s="1"/>
      <c r="CJ1857" s="1"/>
      <c r="CK1857" s="1"/>
      <c r="CL1857" s="1"/>
      <c r="CM1857" s="1"/>
      <c r="CN1857" s="1"/>
      <c r="CO1857" s="1"/>
      <c r="CP1857" s="1"/>
      <c r="CQ1857" s="1"/>
      <c r="CR1857" s="1"/>
      <c r="CS1857" s="1"/>
      <c r="CT1857" s="1"/>
      <c r="CU1857" s="1"/>
      <c r="CV1857" s="1"/>
      <c r="CW1857" s="1"/>
      <c r="CX1857" s="1"/>
      <c r="CY1857" s="1"/>
      <c r="CZ1857" s="1"/>
      <c r="DA1857" s="1"/>
      <c r="DB1857" s="1"/>
      <c r="DC1857" s="1"/>
      <c r="DD1857" s="1"/>
      <c r="DE1857" s="1"/>
      <c r="DF1857" s="1"/>
      <c r="DG1857" s="1"/>
      <c r="DH1857" s="1"/>
      <c r="DI1857" s="1"/>
      <c r="DJ1857" s="1"/>
      <c r="DK1857" s="30">
        <f t="shared" si="259"/>
        <v>0</v>
      </c>
      <c r="DL1857" s="1"/>
      <c r="DM1857" s="1"/>
      <c r="DN1857" s="1"/>
      <c r="DO1857" s="1"/>
      <c r="DP1857" s="1"/>
      <c r="DQ1857" s="1"/>
      <c r="DR1857" s="1"/>
      <c r="DS1857" s="1"/>
      <c r="DT1857" s="1"/>
      <c r="DU1857" s="1"/>
      <c r="DV1857" s="1"/>
      <c r="DW1857" s="1"/>
      <c r="DX1857" s="1"/>
      <c r="DY1857" s="1"/>
      <c r="DZ1857" s="1"/>
      <c r="EA1857" s="1"/>
      <c r="EB1857" s="1"/>
      <c r="EC1857" s="14">
        <f t="shared" si="260"/>
        <v>0</v>
      </c>
      <c r="ED1857" s="1" t="str" cm="1">
        <f t="array" ref="ED1857">CONCATENATE(DL1857:DL1857)</f>
        <v/>
      </c>
    </row>
    <row r="1858" spans="2:134" ht="15.75">
      <c r="B1858" s="11">
        <f t="shared" si="253"/>
        <v>1854</v>
      </c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21"/>
      <c r="T1858" s="1"/>
      <c r="U1858" s="1"/>
      <c r="V1858" s="21"/>
      <c r="W1858" s="1"/>
      <c r="X1858" s="21"/>
      <c r="Y1858" s="21"/>
      <c r="Z1858" s="20"/>
      <c r="AA1858" s="19"/>
      <c r="AB1858" s="1"/>
      <c r="AC1858" s="1"/>
      <c r="AD1858" s="15">
        <f t="shared" si="254"/>
        <v>0</v>
      </c>
      <c r="AE1858" s="1"/>
      <c r="AF1858" s="21"/>
      <c r="AG1858" s="1"/>
      <c r="AH1858" s="14">
        <f t="shared" si="255"/>
        <v>0</v>
      </c>
      <c r="AI1858" s="21"/>
      <c r="AJ1858" s="1"/>
      <c r="AK1858" s="1"/>
      <c r="AL1858" s="1"/>
      <c r="AM1858" s="14">
        <f t="shared" si="256"/>
        <v>0</v>
      </c>
      <c r="AN1858" s="1"/>
      <c r="AO1858" s="4" t="e">
        <f t="shared" si="257"/>
        <v>#DIV/0!</v>
      </c>
      <c r="AP1858" s="4" t="e">
        <f t="shared" si="261"/>
        <v>#DIV/0!</v>
      </c>
      <c r="AQ1858" s="21"/>
      <c r="AR1858" s="19"/>
      <c r="AS1858" s="21"/>
      <c r="AT1858" s="1"/>
      <c r="AU1858" s="1"/>
      <c r="AV1858" s="1"/>
      <c r="AW1858" s="1"/>
      <c r="AX1858" s="1"/>
      <c r="AY1858" s="1"/>
      <c r="AZ1858" s="1"/>
      <c r="BA1858" s="1"/>
      <c r="BB1858" s="1"/>
      <c r="BC1858" s="1"/>
      <c r="BD1858" s="1"/>
      <c r="BE1858" s="1"/>
      <c r="BF1858" s="1"/>
      <c r="BG1858" s="1"/>
      <c r="BH1858" s="1"/>
      <c r="BI1858" s="1"/>
      <c r="BJ1858" s="1"/>
      <c r="BK1858" s="1"/>
      <c r="BL1858" s="1"/>
      <c r="BM1858" s="1"/>
      <c r="BN1858" s="16">
        <f t="shared" si="258"/>
        <v>0</v>
      </c>
      <c r="BO1858" s="1"/>
      <c r="BP1858" s="1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  <c r="CC1858" s="1"/>
      <c r="CD1858" s="1"/>
      <c r="CE1858" s="1"/>
      <c r="CF1858" s="1"/>
      <c r="CG1858" s="1"/>
      <c r="CH1858" s="1"/>
      <c r="CI1858" s="1"/>
      <c r="CJ1858" s="1"/>
      <c r="CK1858" s="1"/>
      <c r="CL1858" s="1"/>
      <c r="CM1858" s="1"/>
      <c r="CN1858" s="1"/>
      <c r="CO1858" s="1"/>
      <c r="CP1858" s="1"/>
      <c r="CQ1858" s="1"/>
      <c r="CR1858" s="1"/>
      <c r="CS1858" s="1"/>
      <c r="CT1858" s="1"/>
      <c r="CU1858" s="1"/>
      <c r="CV1858" s="1"/>
      <c r="CW1858" s="1"/>
      <c r="CX1858" s="1"/>
      <c r="CY1858" s="1"/>
      <c r="CZ1858" s="1"/>
      <c r="DA1858" s="1"/>
      <c r="DB1858" s="1"/>
      <c r="DC1858" s="1"/>
      <c r="DD1858" s="1"/>
      <c r="DE1858" s="1"/>
      <c r="DF1858" s="1"/>
      <c r="DG1858" s="1"/>
      <c r="DH1858" s="1"/>
      <c r="DI1858" s="1"/>
      <c r="DJ1858" s="1"/>
      <c r="DK1858" s="30">
        <f t="shared" si="259"/>
        <v>0</v>
      </c>
      <c r="DL1858" s="1"/>
      <c r="DM1858" s="1"/>
      <c r="DN1858" s="1"/>
      <c r="DO1858" s="1"/>
      <c r="DP1858" s="1"/>
      <c r="DQ1858" s="1"/>
      <c r="DR1858" s="1"/>
      <c r="DS1858" s="1"/>
      <c r="DT1858" s="1"/>
      <c r="DU1858" s="1"/>
      <c r="DV1858" s="1"/>
      <c r="DW1858" s="1"/>
      <c r="DX1858" s="1"/>
      <c r="DY1858" s="1"/>
      <c r="DZ1858" s="1"/>
      <c r="EA1858" s="1"/>
      <c r="EB1858" s="1"/>
      <c r="EC1858" s="14">
        <f t="shared" si="260"/>
        <v>0</v>
      </c>
      <c r="ED1858" s="1" t="str" cm="1">
        <f t="array" ref="ED1858">CONCATENATE(DL1858:DL1858)</f>
        <v/>
      </c>
    </row>
    <row r="1859" spans="2:134" ht="15.75">
      <c r="B1859" s="11">
        <f t="shared" si="253"/>
        <v>1855</v>
      </c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21"/>
      <c r="T1859" s="1"/>
      <c r="U1859" s="1"/>
      <c r="V1859" s="21"/>
      <c r="W1859" s="1"/>
      <c r="X1859" s="21"/>
      <c r="Y1859" s="21"/>
      <c r="Z1859" s="20"/>
      <c r="AA1859" s="19"/>
      <c r="AB1859" s="1"/>
      <c r="AC1859" s="1"/>
      <c r="AD1859" s="15">
        <f t="shared" si="254"/>
        <v>0</v>
      </c>
      <c r="AE1859" s="1"/>
      <c r="AF1859" s="21"/>
      <c r="AG1859" s="1"/>
      <c r="AH1859" s="14">
        <f t="shared" si="255"/>
        <v>0</v>
      </c>
      <c r="AI1859" s="21"/>
      <c r="AJ1859" s="1"/>
      <c r="AK1859" s="1"/>
      <c r="AL1859" s="1"/>
      <c r="AM1859" s="14">
        <f t="shared" si="256"/>
        <v>0</v>
      </c>
      <c r="AN1859" s="1"/>
      <c r="AO1859" s="4" t="e">
        <f t="shared" si="257"/>
        <v>#DIV/0!</v>
      </c>
      <c r="AP1859" s="4" t="e">
        <f t="shared" si="261"/>
        <v>#DIV/0!</v>
      </c>
      <c r="AQ1859" s="21"/>
      <c r="AR1859" s="19"/>
      <c r="AS1859" s="21"/>
      <c r="AT1859" s="1"/>
      <c r="AU1859" s="1"/>
      <c r="AV1859" s="1"/>
      <c r="AW1859" s="1"/>
      <c r="AX1859" s="1"/>
      <c r="AY1859" s="1"/>
      <c r="AZ1859" s="1"/>
      <c r="BA1859" s="1"/>
      <c r="BB1859" s="1"/>
      <c r="BC1859" s="1"/>
      <c r="BD1859" s="1"/>
      <c r="BE1859" s="1"/>
      <c r="BF1859" s="1"/>
      <c r="BG1859" s="1"/>
      <c r="BH1859" s="1"/>
      <c r="BI1859" s="1"/>
      <c r="BJ1859" s="1"/>
      <c r="BK1859" s="1"/>
      <c r="BL1859" s="1"/>
      <c r="BM1859" s="1"/>
      <c r="BN1859" s="16">
        <f t="shared" si="258"/>
        <v>0</v>
      </c>
      <c r="BO1859" s="1"/>
      <c r="BP1859" s="1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  <c r="CC1859" s="1"/>
      <c r="CD1859" s="1"/>
      <c r="CE1859" s="1"/>
      <c r="CF1859" s="1"/>
      <c r="CG1859" s="1"/>
      <c r="CH1859" s="1"/>
      <c r="CI1859" s="1"/>
      <c r="CJ1859" s="1"/>
      <c r="CK1859" s="1"/>
      <c r="CL1859" s="1"/>
      <c r="CM1859" s="1"/>
      <c r="CN1859" s="1"/>
      <c r="CO1859" s="1"/>
      <c r="CP1859" s="1"/>
      <c r="CQ1859" s="1"/>
      <c r="CR1859" s="1"/>
      <c r="CS1859" s="1"/>
      <c r="CT1859" s="1"/>
      <c r="CU1859" s="1"/>
      <c r="CV1859" s="1"/>
      <c r="CW1859" s="1"/>
      <c r="CX1859" s="1"/>
      <c r="CY1859" s="1"/>
      <c r="CZ1859" s="1"/>
      <c r="DA1859" s="1"/>
      <c r="DB1859" s="1"/>
      <c r="DC1859" s="1"/>
      <c r="DD1859" s="1"/>
      <c r="DE1859" s="1"/>
      <c r="DF1859" s="1"/>
      <c r="DG1859" s="1"/>
      <c r="DH1859" s="1"/>
      <c r="DI1859" s="1"/>
      <c r="DJ1859" s="1"/>
      <c r="DK1859" s="30">
        <f t="shared" si="259"/>
        <v>0</v>
      </c>
      <c r="DL1859" s="1"/>
      <c r="DM1859" s="1"/>
      <c r="DN1859" s="1"/>
      <c r="DO1859" s="1"/>
      <c r="DP1859" s="1"/>
      <c r="DQ1859" s="1"/>
      <c r="DR1859" s="1"/>
      <c r="DS1859" s="1"/>
      <c r="DT1859" s="1"/>
      <c r="DU1859" s="1"/>
      <c r="DV1859" s="1"/>
      <c r="DW1859" s="1"/>
      <c r="DX1859" s="1"/>
      <c r="DY1859" s="1"/>
      <c r="DZ1859" s="1"/>
      <c r="EA1859" s="1"/>
      <c r="EB1859" s="1"/>
      <c r="EC1859" s="14">
        <f t="shared" si="260"/>
        <v>0</v>
      </c>
      <c r="ED1859" s="1" t="str" cm="1">
        <f t="array" ref="ED1859">CONCATENATE(DL1859:DL1859)</f>
        <v/>
      </c>
    </row>
    <row r="1860" spans="2:134" ht="15.75">
      <c r="B1860" s="11">
        <f t="shared" si="253"/>
        <v>1856</v>
      </c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21"/>
      <c r="T1860" s="1"/>
      <c r="U1860" s="1"/>
      <c r="V1860" s="21"/>
      <c r="W1860" s="1"/>
      <c r="X1860" s="21"/>
      <c r="Y1860" s="21"/>
      <c r="Z1860" s="20"/>
      <c r="AA1860" s="19"/>
      <c r="AB1860" s="1"/>
      <c r="AC1860" s="1"/>
      <c r="AD1860" s="15">
        <f t="shared" si="254"/>
        <v>0</v>
      </c>
      <c r="AE1860" s="1"/>
      <c r="AF1860" s="21"/>
      <c r="AG1860" s="1"/>
      <c r="AH1860" s="14">
        <f t="shared" si="255"/>
        <v>0</v>
      </c>
      <c r="AI1860" s="21"/>
      <c r="AJ1860" s="1"/>
      <c r="AK1860" s="1"/>
      <c r="AL1860" s="1"/>
      <c r="AM1860" s="14">
        <f t="shared" si="256"/>
        <v>0</v>
      </c>
      <c r="AN1860" s="1"/>
      <c r="AO1860" s="4" t="e">
        <f t="shared" si="257"/>
        <v>#DIV/0!</v>
      </c>
      <c r="AP1860" s="4" t="e">
        <f t="shared" si="261"/>
        <v>#DIV/0!</v>
      </c>
      <c r="AQ1860" s="21"/>
      <c r="AR1860" s="19"/>
      <c r="AS1860" s="21"/>
      <c r="AT1860" s="1"/>
      <c r="AU1860" s="1"/>
      <c r="AV1860" s="1"/>
      <c r="AW1860" s="1"/>
      <c r="AX1860" s="1"/>
      <c r="AY1860" s="1"/>
      <c r="AZ1860" s="1"/>
      <c r="BA1860" s="1"/>
      <c r="BB1860" s="1"/>
      <c r="BC1860" s="1"/>
      <c r="BD1860" s="1"/>
      <c r="BE1860" s="1"/>
      <c r="BF1860" s="1"/>
      <c r="BG1860" s="1"/>
      <c r="BH1860" s="1"/>
      <c r="BI1860" s="1"/>
      <c r="BJ1860" s="1"/>
      <c r="BK1860" s="1"/>
      <c r="BL1860" s="1"/>
      <c r="BM1860" s="1"/>
      <c r="BN1860" s="16">
        <f t="shared" si="258"/>
        <v>0</v>
      </c>
      <c r="BO1860" s="1"/>
      <c r="BP1860" s="1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  <c r="CC1860" s="1"/>
      <c r="CD1860" s="1"/>
      <c r="CE1860" s="1"/>
      <c r="CF1860" s="1"/>
      <c r="CG1860" s="1"/>
      <c r="CH1860" s="1"/>
      <c r="CI1860" s="1"/>
      <c r="CJ1860" s="1"/>
      <c r="CK1860" s="1"/>
      <c r="CL1860" s="1"/>
      <c r="CM1860" s="1"/>
      <c r="CN1860" s="1"/>
      <c r="CO1860" s="1"/>
      <c r="CP1860" s="1"/>
      <c r="CQ1860" s="1"/>
      <c r="CR1860" s="1"/>
      <c r="CS1860" s="1"/>
      <c r="CT1860" s="1"/>
      <c r="CU1860" s="1"/>
      <c r="CV1860" s="1"/>
      <c r="CW1860" s="1"/>
      <c r="CX1860" s="1"/>
      <c r="CY1860" s="1"/>
      <c r="CZ1860" s="1"/>
      <c r="DA1860" s="1"/>
      <c r="DB1860" s="1"/>
      <c r="DC1860" s="1"/>
      <c r="DD1860" s="1"/>
      <c r="DE1860" s="1"/>
      <c r="DF1860" s="1"/>
      <c r="DG1860" s="1"/>
      <c r="DH1860" s="1"/>
      <c r="DI1860" s="1"/>
      <c r="DJ1860" s="1"/>
      <c r="DK1860" s="30">
        <f t="shared" si="259"/>
        <v>0</v>
      </c>
      <c r="DL1860" s="1"/>
      <c r="DM1860" s="1"/>
      <c r="DN1860" s="1"/>
      <c r="DO1860" s="1"/>
      <c r="DP1860" s="1"/>
      <c r="DQ1860" s="1"/>
      <c r="DR1860" s="1"/>
      <c r="DS1860" s="1"/>
      <c r="DT1860" s="1"/>
      <c r="DU1860" s="1"/>
      <c r="DV1860" s="1"/>
      <c r="DW1860" s="1"/>
      <c r="DX1860" s="1"/>
      <c r="DY1860" s="1"/>
      <c r="DZ1860" s="1"/>
      <c r="EA1860" s="1"/>
      <c r="EB1860" s="1"/>
      <c r="EC1860" s="14">
        <f t="shared" si="260"/>
        <v>0</v>
      </c>
      <c r="ED1860" s="1" t="str" cm="1">
        <f t="array" ref="ED1860">CONCATENATE(DL1860:DL1860)</f>
        <v/>
      </c>
    </row>
    <row r="1861" spans="2:134" ht="15.75">
      <c r="B1861" s="11">
        <f t="shared" si="253"/>
        <v>1857</v>
      </c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21"/>
      <c r="T1861" s="1"/>
      <c r="U1861" s="1"/>
      <c r="V1861" s="21"/>
      <c r="W1861" s="1"/>
      <c r="X1861" s="21"/>
      <c r="Y1861" s="21"/>
      <c r="Z1861" s="20"/>
      <c r="AA1861" s="19"/>
      <c r="AB1861" s="1"/>
      <c r="AC1861" s="1"/>
      <c r="AD1861" s="15">
        <f t="shared" si="254"/>
        <v>0</v>
      </c>
      <c r="AE1861" s="1"/>
      <c r="AF1861" s="21"/>
      <c r="AG1861" s="1"/>
      <c r="AH1861" s="14">
        <f t="shared" si="255"/>
        <v>0</v>
      </c>
      <c r="AI1861" s="21"/>
      <c r="AJ1861" s="1"/>
      <c r="AK1861" s="1"/>
      <c r="AL1861" s="1"/>
      <c r="AM1861" s="14">
        <f t="shared" si="256"/>
        <v>0</v>
      </c>
      <c r="AN1861" s="1"/>
      <c r="AO1861" s="4" t="e">
        <f t="shared" si="257"/>
        <v>#DIV/0!</v>
      </c>
      <c r="AP1861" s="4" t="e">
        <f t="shared" si="261"/>
        <v>#DIV/0!</v>
      </c>
      <c r="AQ1861" s="21"/>
      <c r="AR1861" s="19"/>
      <c r="AS1861" s="21"/>
      <c r="AT1861" s="1"/>
      <c r="AU1861" s="1"/>
      <c r="AV1861" s="1"/>
      <c r="AW1861" s="1"/>
      <c r="AX1861" s="1"/>
      <c r="AY1861" s="1"/>
      <c r="AZ1861" s="1"/>
      <c r="BA1861" s="1"/>
      <c r="BB1861" s="1"/>
      <c r="BC1861" s="1"/>
      <c r="BD1861" s="1"/>
      <c r="BE1861" s="1"/>
      <c r="BF1861" s="1"/>
      <c r="BG1861" s="1"/>
      <c r="BH1861" s="1"/>
      <c r="BI1861" s="1"/>
      <c r="BJ1861" s="1"/>
      <c r="BK1861" s="1"/>
      <c r="BL1861" s="1"/>
      <c r="BM1861" s="1"/>
      <c r="BN1861" s="16">
        <f t="shared" si="258"/>
        <v>0</v>
      </c>
      <c r="BO1861" s="1"/>
      <c r="BP1861" s="1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  <c r="CC1861" s="1"/>
      <c r="CD1861" s="1"/>
      <c r="CE1861" s="1"/>
      <c r="CF1861" s="1"/>
      <c r="CG1861" s="1"/>
      <c r="CH1861" s="1"/>
      <c r="CI1861" s="1"/>
      <c r="CJ1861" s="1"/>
      <c r="CK1861" s="1"/>
      <c r="CL1861" s="1"/>
      <c r="CM1861" s="1"/>
      <c r="CN1861" s="1"/>
      <c r="CO1861" s="1"/>
      <c r="CP1861" s="1"/>
      <c r="CQ1861" s="1"/>
      <c r="CR1861" s="1"/>
      <c r="CS1861" s="1"/>
      <c r="CT1861" s="1"/>
      <c r="CU1861" s="1"/>
      <c r="CV1861" s="1"/>
      <c r="CW1861" s="1"/>
      <c r="CX1861" s="1"/>
      <c r="CY1861" s="1"/>
      <c r="CZ1861" s="1"/>
      <c r="DA1861" s="1"/>
      <c r="DB1861" s="1"/>
      <c r="DC1861" s="1"/>
      <c r="DD1861" s="1"/>
      <c r="DE1861" s="1"/>
      <c r="DF1861" s="1"/>
      <c r="DG1861" s="1"/>
      <c r="DH1861" s="1"/>
      <c r="DI1861" s="1"/>
      <c r="DJ1861" s="1"/>
      <c r="DK1861" s="30">
        <f t="shared" si="259"/>
        <v>0</v>
      </c>
      <c r="DL1861" s="1"/>
      <c r="DM1861" s="1"/>
      <c r="DN1861" s="1"/>
      <c r="DO1861" s="1"/>
      <c r="DP1861" s="1"/>
      <c r="DQ1861" s="1"/>
      <c r="DR1861" s="1"/>
      <c r="DS1861" s="1"/>
      <c r="DT1861" s="1"/>
      <c r="DU1861" s="1"/>
      <c r="DV1861" s="1"/>
      <c r="DW1861" s="1"/>
      <c r="DX1861" s="1"/>
      <c r="DY1861" s="1"/>
      <c r="DZ1861" s="1"/>
      <c r="EA1861" s="1"/>
      <c r="EB1861" s="1"/>
      <c r="EC1861" s="14">
        <f t="shared" si="260"/>
        <v>0</v>
      </c>
      <c r="ED1861" s="1" t="str" cm="1">
        <f t="array" ref="ED1861">CONCATENATE(DL1861:DL1861)</f>
        <v/>
      </c>
    </row>
    <row r="1862" spans="2:134" ht="15.75">
      <c r="B1862" s="11">
        <f t="shared" ref="B1862:B1925" si="262">ROW(B1862)-4</f>
        <v>1858</v>
      </c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21"/>
      <c r="T1862" s="1"/>
      <c r="U1862" s="1"/>
      <c r="V1862" s="21"/>
      <c r="W1862" s="1"/>
      <c r="X1862" s="21"/>
      <c r="Y1862" s="21"/>
      <c r="Z1862" s="20"/>
      <c r="AA1862" s="19"/>
      <c r="AB1862" s="1"/>
      <c r="AC1862" s="1"/>
      <c r="AD1862" s="15">
        <f t="shared" ref="AD1862:AD1925" si="263">IF((AC1862-AB1862)*1440&lt;0,(AC1862-AB1862)*1440+1440,(AC1862-AB1862)*1440)-(AT1862+BG1862+BM1862+DL1862)</f>
        <v>0</v>
      </c>
      <c r="AE1862" s="1"/>
      <c r="AF1862" s="21"/>
      <c r="AG1862" s="1"/>
      <c r="AH1862" s="14">
        <f t="shared" ref="AH1862:AH1925" si="264">AF1862+AG1862</f>
        <v>0</v>
      </c>
      <c r="AI1862" s="21"/>
      <c r="AJ1862" s="1"/>
      <c r="AK1862" s="1"/>
      <c r="AL1862" s="1"/>
      <c r="AM1862" s="14">
        <f t="shared" ref="AM1862:AM1925" si="265">AJ1862-AL1862</f>
        <v>0</v>
      </c>
      <c r="AN1862" s="1"/>
      <c r="AO1862" s="4" t="e">
        <f t="shared" ref="AO1862:AO1925" si="266">(AE1862+AF1862)/(AA1862/60)</f>
        <v>#DIV/0!</v>
      </c>
      <c r="AP1862" s="4" t="e">
        <f t="shared" si="261"/>
        <v>#DIV/0!</v>
      </c>
      <c r="AQ1862" s="21"/>
      <c r="AR1862" s="19"/>
      <c r="AS1862" s="21"/>
      <c r="AT1862" s="1"/>
      <c r="AU1862" s="1"/>
      <c r="AV1862" s="1"/>
      <c r="AW1862" s="1"/>
      <c r="AX1862" s="1"/>
      <c r="AY1862" s="1"/>
      <c r="AZ1862" s="1"/>
      <c r="BA1862" s="1"/>
      <c r="BB1862" s="1"/>
      <c r="BC1862" s="1"/>
      <c r="BD1862" s="1"/>
      <c r="BE1862" s="1"/>
      <c r="BF1862" s="1"/>
      <c r="BG1862" s="1"/>
      <c r="BH1862" s="1"/>
      <c r="BI1862" s="1"/>
      <c r="BJ1862" s="1"/>
      <c r="BK1862" s="1"/>
      <c r="BL1862" s="1"/>
      <c r="BM1862" s="1"/>
      <c r="BN1862" s="16">
        <f t="shared" ref="BN1862:BN1925" si="267">SUM(AT1862:BM1862)</f>
        <v>0</v>
      </c>
      <c r="BO1862" s="1"/>
      <c r="BP1862" s="1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  <c r="CC1862" s="1"/>
      <c r="CD1862" s="1"/>
      <c r="CE1862" s="1"/>
      <c r="CF1862" s="1"/>
      <c r="CG1862" s="1"/>
      <c r="CH1862" s="1"/>
      <c r="CI1862" s="1"/>
      <c r="CJ1862" s="1"/>
      <c r="CK1862" s="1"/>
      <c r="CL1862" s="1"/>
      <c r="CM1862" s="1"/>
      <c r="CN1862" s="1"/>
      <c r="CO1862" s="1"/>
      <c r="CP1862" s="1"/>
      <c r="CQ1862" s="1"/>
      <c r="CR1862" s="1"/>
      <c r="CS1862" s="1"/>
      <c r="CT1862" s="1"/>
      <c r="CU1862" s="1"/>
      <c r="CV1862" s="1"/>
      <c r="CW1862" s="1"/>
      <c r="CX1862" s="1"/>
      <c r="CY1862" s="1"/>
      <c r="CZ1862" s="1"/>
      <c r="DA1862" s="1"/>
      <c r="DB1862" s="1"/>
      <c r="DC1862" s="1"/>
      <c r="DD1862" s="1"/>
      <c r="DE1862" s="1"/>
      <c r="DF1862" s="1"/>
      <c r="DG1862" s="1"/>
      <c r="DH1862" s="1"/>
      <c r="DI1862" s="1"/>
      <c r="DJ1862" s="1"/>
      <c r="DK1862" s="30">
        <f t="shared" ref="DK1862:DK1925" si="268">SUM(BO1862:DJ1862,DM1862:EB1862)</f>
        <v>0</v>
      </c>
      <c r="DL1862" s="1"/>
      <c r="DM1862" s="1"/>
      <c r="DN1862" s="1"/>
      <c r="DO1862" s="1"/>
      <c r="DP1862" s="1"/>
      <c r="DQ1862" s="1"/>
      <c r="DR1862" s="1"/>
      <c r="DS1862" s="1"/>
      <c r="DT1862" s="1"/>
      <c r="DU1862" s="1"/>
      <c r="DV1862" s="1"/>
      <c r="DW1862" s="1"/>
      <c r="DX1862" s="1"/>
      <c r="DY1862" s="1"/>
      <c r="DZ1862" s="1"/>
      <c r="EA1862" s="1"/>
      <c r="EB1862" s="1"/>
      <c r="EC1862" s="14">
        <f t="shared" ref="EC1862:EC1925" si="269">DK1862</f>
        <v>0</v>
      </c>
      <c r="ED1862" s="1" t="str" cm="1">
        <f t="array" ref="ED1862">CONCATENATE(DL1862:DL1862)</f>
        <v/>
      </c>
    </row>
    <row r="1863" spans="2:134" ht="15.75">
      <c r="B1863" s="11">
        <f t="shared" si="262"/>
        <v>1859</v>
      </c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21"/>
      <c r="T1863" s="1"/>
      <c r="U1863" s="1"/>
      <c r="V1863" s="21"/>
      <c r="W1863" s="1"/>
      <c r="X1863" s="21"/>
      <c r="Y1863" s="21"/>
      <c r="Z1863" s="20"/>
      <c r="AA1863" s="19"/>
      <c r="AB1863" s="1"/>
      <c r="AC1863" s="1"/>
      <c r="AD1863" s="15">
        <f t="shared" si="263"/>
        <v>0</v>
      </c>
      <c r="AE1863" s="1"/>
      <c r="AF1863" s="21"/>
      <c r="AG1863" s="1"/>
      <c r="AH1863" s="14">
        <f t="shared" si="264"/>
        <v>0</v>
      </c>
      <c r="AI1863" s="21"/>
      <c r="AJ1863" s="1"/>
      <c r="AK1863" s="1"/>
      <c r="AL1863" s="1"/>
      <c r="AM1863" s="14">
        <f t="shared" si="265"/>
        <v>0</v>
      </c>
      <c r="AN1863" s="1"/>
      <c r="AO1863" s="4" t="e">
        <f t="shared" si="266"/>
        <v>#DIV/0!</v>
      </c>
      <c r="AP1863" s="4" t="e">
        <f t="shared" si="261"/>
        <v>#DIV/0!</v>
      </c>
      <c r="AQ1863" s="21"/>
      <c r="AR1863" s="19"/>
      <c r="AS1863" s="21"/>
      <c r="AT1863" s="1"/>
      <c r="AU1863" s="1"/>
      <c r="AV1863" s="1"/>
      <c r="AW1863" s="1"/>
      <c r="AX1863" s="1"/>
      <c r="AY1863" s="1"/>
      <c r="AZ1863" s="1"/>
      <c r="BA1863" s="1"/>
      <c r="BB1863" s="1"/>
      <c r="BC1863" s="1"/>
      <c r="BD1863" s="1"/>
      <c r="BE1863" s="1"/>
      <c r="BF1863" s="1"/>
      <c r="BG1863" s="1"/>
      <c r="BH1863" s="1"/>
      <c r="BI1863" s="1"/>
      <c r="BJ1863" s="1"/>
      <c r="BK1863" s="1"/>
      <c r="BL1863" s="1"/>
      <c r="BM1863" s="1"/>
      <c r="BN1863" s="16">
        <f t="shared" si="267"/>
        <v>0</v>
      </c>
      <c r="BO1863" s="1"/>
      <c r="BP1863" s="1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  <c r="CC1863" s="1"/>
      <c r="CD1863" s="1"/>
      <c r="CE1863" s="1"/>
      <c r="CF1863" s="1"/>
      <c r="CG1863" s="1"/>
      <c r="CH1863" s="1"/>
      <c r="CI1863" s="1"/>
      <c r="CJ1863" s="1"/>
      <c r="CK1863" s="1"/>
      <c r="CL1863" s="1"/>
      <c r="CM1863" s="1"/>
      <c r="CN1863" s="1"/>
      <c r="CO1863" s="1"/>
      <c r="CP1863" s="1"/>
      <c r="CQ1863" s="1"/>
      <c r="CR1863" s="1"/>
      <c r="CS1863" s="1"/>
      <c r="CT1863" s="1"/>
      <c r="CU1863" s="1"/>
      <c r="CV1863" s="1"/>
      <c r="CW1863" s="1"/>
      <c r="CX1863" s="1"/>
      <c r="CY1863" s="1"/>
      <c r="CZ1863" s="1"/>
      <c r="DA1863" s="1"/>
      <c r="DB1863" s="1"/>
      <c r="DC1863" s="1"/>
      <c r="DD1863" s="1"/>
      <c r="DE1863" s="1"/>
      <c r="DF1863" s="1"/>
      <c r="DG1863" s="1"/>
      <c r="DH1863" s="1"/>
      <c r="DI1863" s="1"/>
      <c r="DJ1863" s="1"/>
      <c r="DK1863" s="30">
        <f t="shared" si="268"/>
        <v>0</v>
      </c>
      <c r="DL1863" s="1"/>
      <c r="DM1863" s="1"/>
      <c r="DN1863" s="1"/>
      <c r="DO1863" s="1"/>
      <c r="DP1863" s="1"/>
      <c r="DQ1863" s="1"/>
      <c r="DR1863" s="1"/>
      <c r="DS1863" s="1"/>
      <c r="DT1863" s="1"/>
      <c r="DU1863" s="1"/>
      <c r="DV1863" s="1"/>
      <c r="DW1863" s="1"/>
      <c r="DX1863" s="1"/>
      <c r="DY1863" s="1"/>
      <c r="DZ1863" s="1"/>
      <c r="EA1863" s="1"/>
      <c r="EB1863" s="1"/>
      <c r="EC1863" s="14">
        <f t="shared" si="269"/>
        <v>0</v>
      </c>
      <c r="ED1863" s="1" t="str" cm="1">
        <f t="array" ref="ED1863">CONCATENATE(DL1863:DL1863)</f>
        <v/>
      </c>
    </row>
    <row r="1864" spans="2:134" ht="15.75">
      <c r="B1864" s="11">
        <f t="shared" si="262"/>
        <v>1860</v>
      </c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21"/>
      <c r="T1864" s="1"/>
      <c r="U1864" s="1"/>
      <c r="V1864" s="21"/>
      <c r="W1864" s="1"/>
      <c r="X1864" s="21"/>
      <c r="Y1864" s="21"/>
      <c r="Z1864" s="20"/>
      <c r="AA1864" s="19"/>
      <c r="AB1864" s="1"/>
      <c r="AC1864" s="1"/>
      <c r="AD1864" s="15">
        <f t="shared" si="263"/>
        <v>0</v>
      </c>
      <c r="AE1864" s="1"/>
      <c r="AF1864" s="21"/>
      <c r="AG1864" s="1"/>
      <c r="AH1864" s="14">
        <f t="shared" si="264"/>
        <v>0</v>
      </c>
      <c r="AI1864" s="21"/>
      <c r="AJ1864" s="1"/>
      <c r="AK1864" s="1"/>
      <c r="AL1864" s="1"/>
      <c r="AM1864" s="14">
        <f t="shared" si="265"/>
        <v>0</v>
      </c>
      <c r="AN1864" s="1"/>
      <c r="AO1864" s="4" t="e">
        <f t="shared" si="266"/>
        <v>#DIV/0!</v>
      </c>
      <c r="AP1864" s="4" t="e">
        <f t="shared" si="261"/>
        <v>#DIV/0!</v>
      </c>
      <c r="AQ1864" s="21"/>
      <c r="AR1864" s="19"/>
      <c r="AS1864" s="21"/>
      <c r="AT1864" s="1"/>
      <c r="AU1864" s="1"/>
      <c r="AV1864" s="1"/>
      <c r="AW1864" s="1"/>
      <c r="AX1864" s="1"/>
      <c r="AY1864" s="1"/>
      <c r="AZ1864" s="1"/>
      <c r="BA1864" s="1"/>
      <c r="BB1864" s="1"/>
      <c r="BC1864" s="1"/>
      <c r="BD1864" s="1"/>
      <c r="BE1864" s="1"/>
      <c r="BF1864" s="1"/>
      <c r="BG1864" s="1"/>
      <c r="BH1864" s="1"/>
      <c r="BI1864" s="1"/>
      <c r="BJ1864" s="1"/>
      <c r="BK1864" s="1"/>
      <c r="BL1864" s="1"/>
      <c r="BM1864" s="1"/>
      <c r="BN1864" s="16">
        <f t="shared" si="267"/>
        <v>0</v>
      </c>
      <c r="BO1864" s="1"/>
      <c r="BP1864" s="1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  <c r="CC1864" s="1"/>
      <c r="CD1864" s="1"/>
      <c r="CE1864" s="1"/>
      <c r="CF1864" s="1"/>
      <c r="CG1864" s="1"/>
      <c r="CH1864" s="1"/>
      <c r="CI1864" s="1"/>
      <c r="CJ1864" s="1"/>
      <c r="CK1864" s="1"/>
      <c r="CL1864" s="1"/>
      <c r="CM1864" s="1"/>
      <c r="CN1864" s="1"/>
      <c r="CO1864" s="1"/>
      <c r="CP1864" s="1"/>
      <c r="CQ1864" s="1"/>
      <c r="CR1864" s="1"/>
      <c r="CS1864" s="1"/>
      <c r="CT1864" s="1"/>
      <c r="CU1864" s="1"/>
      <c r="CV1864" s="1"/>
      <c r="CW1864" s="1"/>
      <c r="CX1864" s="1"/>
      <c r="CY1864" s="1"/>
      <c r="CZ1864" s="1"/>
      <c r="DA1864" s="1"/>
      <c r="DB1864" s="1"/>
      <c r="DC1864" s="1"/>
      <c r="DD1864" s="1"/>
      <c r="DE1864" s="1"/>
      <c r="DF1864" s="1"/>
      <c r="DG1864" s="1"/>
      <c r="DH1864" s="1"/>
      <c r="DI1864" s="1"/>
      <c r="DJ1864" s="1"/>
      <c r="DK1864" s="30">
        <f t="shared" si="268"/>
        <v>0</v>
      </c>
      <c r="DL1864" s="1"/>
      <c r="DM1864" s="1"/>
      <c r="DN1864" s="1"/>
      <c r="DO1864" s="1"/>
      <c r="DP1864" s="1"/>
      <c r="DQ1864" s="1"/>
      <c r="DR1864" s="1"/>
      <c r="DS1864" s="1"/>
      <c r="DT1864" s="1"/>
      <c r="DU1864" s="1"/>
      <c r="DV1864" s="1"/>
      <c r="DW1864" s="1"/>
      <c r="DX1864" s="1"/>
      <c r="DY1864" s="1"/>
      <c r="DZ1864" s="1"/>
      <c r="EA1864" s="1"/>
      <c r="EB1864" s="1"/>
      <c r="EC1864" s="14">
        <f t="shared" si="269"/>
        <v>0</v>
      </c>
      <c r="ED1864" s="1" t="str" cm="1">
        <f t="array" ref="ED1864">CONCATENATE(DL1864:DL1864)</f>
        <v/>
      </c>
    </row>
    <row r="1865" spans="2:134" ht="15.75">
      <c r="B1865" s="11">
        <f t="shared" si="262"/>
        <v>1861</v>
      </c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21"/>
      <c r="T1865" s="1"/>
      <c r="U1865" s="1"/>
      <c r="V1865" s="21"/>
      <c r="W1865" s="1"/>
      <c r="X1865" s="21"/>
      <c r="Y1865" s="21"/>
      <c r="Z1865" s="20"/>
      <c r="AA1865" s="19"/>
      <c r="AB1865" s="1"/>
      <c r="AC1865" s="1"/>
      <c r="AD1865" s="15">
        <f t="shared" si="263"/>
        <v>0</v>
      </c>
      <c r="AE1865" s="1"/>
      <c r="AF1865" s="21"/>
      <c r="AG1865" s="1"/>
      <c r="AH1865" s="14">
        <f t="shared" si="264"/>
        <v>0</v>
      </c>
      <c r="AI1865" s="21"/>
      <c r="AJ1865" s="1"/>
      <c r="AK1865" s="1"/>
      <c r="AL1865" s="1"/>
      <c r="AM1865" s="14">
        <f t="shared" si="265"/>
        <v>0</v>
      </c>
      <c r="AN1865" s="1"/>
      <c r="AO1865" s="4" t="e">
        <f t="shared" si="266"/>
        <v>#DIV/0!</v>
      </c>
      <c r="AP1865" s="4" t="e">
        <f t="shared" si="261"/>
        <v>#DIV/0!</v>
      </c>
      <c r="AQ1865" s="21"/>
      <c r="AR1865" s="19"/>
      <c r="AS1865" s="21"/>
      <c r="AT1865" s="1"/>
      <c r="AU1865" s="1"/>
      <c r="AV1865" s="1"/>
      <c r="AW1865" s="1"/>
      <c r="AX1865" s="1"/>
      <c r="AY1865" s="1"/>
      <c r="AZ1865" s="1"/>
      <c r="BA1865" s="1"/>
      <c r="BB1865" s="1"/>
      <c r="BC1865" s="1"/>
      <c r="BD1865" s="1"/>
      <c r="BE1865" s="1"/>
      <c r="BF1865" s="1"/>
      <c r="BG1865" s="1"/>
      <c r="BH1865" s="1"/>
      <c r="BI1865" s="1"/>
      <c r="BJ1865" s="1"/>
      <c r="BK1865" s="1"/>
      <c r="BL1865" s="1"/>
      <c r="BM1865" s="1"/>
      <c r="BN1865" s="16">
        <f t="shared" si="267"/>
        <v>0</v>
      </c>
      <c r="BO1865" s="1"/>
      <c r="BP1865" s="1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  <c r="CC1865" s="1"/>
      <c r="CD1865" s="1"/>
      <c r="CE1865" s="1"/>
      <c r="CF1865" s="1"/>
      <c r="CG1865" s="1"/>
      <c r="CH1865" s="1"/>
      <c r="CI1865" s="1"/>
      <c r="CJ1865" s="1"/>
      <c r="CK1865" s="1"/>
      <c r="CL1865" s="1"/>
      <c r="CM1865" s="1"/>
      <c r="CN1865" s="1"/>
      <c r="CO1865" s="1"/>
      <c r="CP1865" s="1"/>
      <c r="CQ1865" s="1"/>
      <c r="CR1865" s="1"/>
      <c r="CS1865" s="1"/>
      <c r="CT1865" s="1"/>
      <c r="CU1865" s="1"/>
      <c r="CV1865" s="1"/>
      <c r="CW1865" s="1"/>
      <c r="CX1865" s="1"/>
      <c r="CY1865" s="1"/>
      <c r="CZ1865" s="1"/>
      <c r="DA1865" s="1"/>
      <c r="DB1865" s="1"/>
      <c r="DC1865" s="1"/>
      <c r="DD1865" s="1"/>
      <c r="DE1865" s="1"/>
      <c r="DF1865" s="1"/>
      <c r="DG1865" s="1"/>
      <c r="DH1865" s="1"/>
      <c r="DI1865" s="1"/>
      <c r="DJ1865" s="1"/>
      <c r="DK1865" s="30">
        <f t="shared" si="268"/>
        <v>0</v>
      </c>
      <c r="DL1865" s="1"/>
      <c r="DM1865" s="1"/>
      <c r="DN1865" s="1"/>
      <c r="DO1865" s="1"/>
      <c r="DP1865" s="1"/>
      <c r="DQ1865" s="1"/>
      <c r="DR1865" s="1"/>
      <c r="DS1865" s="1"/>
      <c r="DT1865" s="1"/>
      <c r="DU1865" s="1"/>
      <c r="DV1865" s="1"/>
      <c r="DW1865" s="1"/>
      <c r="DX1865" s="1"/>
      <c r="DY1865" s="1"/>
      <c r="DZ1865" s="1"/>
      <c r="EA1865" s="1"/>
      <c r="EB1865" s="1"/>
      <c r="EC1865" s="14">
        <f t="shared" si="269"/>
        <v>0</v>
      </c>
      <c r="ED1865" s="1" t="str" cm="1">
        <f t="array" ref="ED1865">CONCATENATE(DL1865:DL1865)</f>
        <v/>
      </c>
    </row>
    <row r="1866" spans="2:134" ht="15.75">
      <c r="B1866" s="11">
        <f t="shared" si="262"/>
        <v>1862</v>
      </c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21"/>
      <c r="T1866" s="1"/>
      <c r="U1866" s="1"/>
      <c r="V1866" s="21"/>
      <c r="W1866" s="1"/>
      <c r="X1866" s="21"/>
      <c r="Y1866" s="21"/>
      <c r="Z1866" s="20"/>
      <c r="AA1866" s="19"/>
      <c r="AB1866" s="1"/>
      <c r="AC1866" s="1"/>
      <c r="AD1866" s="15">
        <f t="shared" si="263"/>
        <v>0</v>
      </c>
      <c r="AE1866" s="1"/>
      <c r="AF1866" s="21"/>
      <c r="AG1866" s="1"/>
      <c r="AH1866" s="14">
        <f t="shared" si="264"/>
        <v>0</v>
      </c>
      <c r="AI1866" s="21"/>
      <c r="AJ1866" s="1"/>
      <c r="AK1866" s="1"/>
      <c r="AL1866" s="1"/>
      <c r="AM1866" s="14">
        <f t="shared" si="265"/>
        <v>0</v>
      </c>
      <c r="AN1866" s="1"/>
      <c r="AO1866" s="4" t="e">
        <f t="shared" si="266"/>
        <v>#DIV/0!</v>
      </c>
      <c r="AP1866" s="4" t="e">
        <f t="shared" si="261"/>
        <v>#DIV/0!</v>
      </c>
      <c r="AQ1866" s="21"/>
      <c r="AR1866" s="19"/>
      <c r="AS1866" s="21"/>
      <c r="AT1866" s="1"/>
      <c r="AU1866" s="1"/>
      <c r="AV1866" s="1"/>
      <c r="AW1866" s="1"/>
      <c r="AX1866" s="1"/>
      <c r="AY1866" s="1"/>
      <c r="AZ1866" s="1"/>
      <c r="BA1866" s="1"/>
      <c r="BB1866" s="1"/>
      <c r="BC1866" s="1"/>
      <c r="BD1866" s="1"/>
      <c r="BE1866" s="1"/>
      <c r="BF1866" s="1"/>
      <c r="BG1866" s="1"/>
      <c r="BH1866" s="1"/>
      <c r="BI1866" s="1"/>
      <c r="BJ1866" s="1"/>
      <c r="BK1866" s="1"/>
      <c r="BL1866" s="1"/>
      <c r="BM1866" s="1"/>
      <c r="BN1866" s="16">
        <f t="shared" si="267"/>
        <v>0</v>
      </c>
      <c r="BO1866" s="1"/>
      <c r="BP1866" s="1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  <c r="CC1866" s="1"/>
      <c r="CD1866" s="1"/>
      <c r="CE1866" s="1"/>
      <c r="CF1866" s="1"/>
      <c r="CG1866" s="1"/>
      <c r="CH1866" s="1"/>
      <c r="CI1866" s="1"/>
      <c r="CJ1866" s="1"/>
      <c r="CK1866" s="1"/>
      <c r="CL1866" s="1"/>
      <c r="CM1866" s="1"/>
      <c r="CN1866" s="1"/>
      <c r="CO1866" s="1"/>
      <c r="CP1866" s="1"/>
      <c r="CQ1866" s="1"/>
      <c r="CR1866" s="1"/>
      <c r="CS1866" s="1"/>
      <c r="CT1866" s="1"/>
      <c r="CU1866" s="1"/>
      <c r="CV1866" s="1"/>
      <c r="CW1866" s="1"/>
      <c r="CX1866" s="1"/>
      <c r="CY1866" s="1"/>
      <c r="CZ1866" s="1"/>
      <c r="DA1866" s="1"/>
      <c r="DB1866" s="1"/>
      <c r="DC1866" s="1"/>
      <c r="DD1866" s="1"/>
      <c r="DE1866" s="1"/>
      <c r="DF1866" s="1"/>
      <c r="DG1866" s="1"/>
      <c r="DH1866" s="1"/>
      <c r="DI1866" s="1"/>
      <c r="DJ1866" s="1"/>
      <c r="DK1866" s="30">
        <f t="shared" si="268"/>
        <v>0</v>
      </c>
      <c r="DL1866" s="1"/>
      <c r="DM1866" s="1"/>
      <c r="DN1866" s="1"/>
      <c r="DO1866" s="1"/>
      <c r="DP1866" s="1"/>
      <c r="DQ1866" s="1"/>
      <c r="DR1866" s="1"/>
      <c r="DS1866" s="1"/>
      <c r="DT1866" s="1"/>
      <c r="DU1866" s="1"/>
      <c r="DV1866" s="1"/>
      <c r="DW1866" s="1"/>
      <c r="DX1866" s="1"/>
      <c r="DY1866" s="1"/>
      <c r="DZ1866" s="1"/>
      <c r="EA1866" s="1"/>
      <c r="EB1866" s="1"/>
      <c r="EC1866" s="14">
        <f t="shared" si="269"/>
        <v>0</v>
      </c>
      <c r="ED1866" s="1" t="str" cm="1">
        <f t="array" ref="ED1866">CONCATENATE(DL1866:DL1866)</f>
        <v/>
      </c>
    </row>
    <row r="1867" spans="2:134" ht="15.75">
      <c r="B1867" s="11">
        <f t="shared" si="262"/>
        <v>1863</v>
      </c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21"/>
      <c r="T1867" s="1"/>
      <c r="U1867" s="1"/>
      <c r="V1867" s="21"/>
      <c r="W1867" s="1"/>
      <c r="X1867" s="21"/>
      <c r="Y1867" s="21"/>
      <c r="Z1867" s="20"/>
      <c r="AA1867" s="19"/>
      <c r="AB1867" s="1"/>
      <c r="AC1867" s="1"/>
      <c r="AD1867" s="15">
        <f t="shared" si="263"/>
        <v>0</v>
      </c>
      <c r="AE1867" s="1"/>
      <c r="AF1867" s="21"/>
      <c r="AG1867" s="1"/>
      <c r="AH1867" s="14">
        <f t="shared" si="264"/>
        <v>0</v>
      </c>
      <c r="AI1867" s="21"/>
      <c r="AJ1867" s="1"/>
      <c r="AK1867" s="1"/>
      <c r="AL1867" s="1"/>
      <c r="AM1867" s="14">
        <f t="shared" si="265"/>
        <v>0</v>
      </c>
      <c r="AN1867" s="1"/>
      <c r="AO1867" s="4" t="e">
        <f t="shared" si="266"/>
        <v>#DIV/0!</v>
      </c>
      <c r="AP1867" s="4" t="e">
        <f t="shared" si="261"/>
        <v>#DIV/0!</v>
      </c>
      <c r="AQ1867" s="21"/>
      <c r="AR1867" s="19"/>
      <c r="AS1867" s="21"/>
      <c r="AT1867" s="1"/>
      <c r="AU1867" s="1"/>
      <c r="AV1867" s="1"/>
      <c r="AW1867" s="1"/>
      <c r="AX1867" s="1"/>
      <c r="AY1867" s="1"/>
      <c r="AZ1867" s="1"/>
      <c r="BA1867" s="1"/>
      <c r="BB1867" s="1"/>
      <c r="BC1867" s="1"/>
      <c r="BD1867" s="1"/>
      <c r="BE1867" s="1"/>
      <c r="BF1867" s="1"/>
      <c r="BG1867" s="1"/>
      <c r="BH1867" s="1"/>
      <c r="BI1867" s="1"/>
      <c r="BJ1867" s="1"/>
      <c r="BK1867" s="1"/>
      <c r="BL1867" s="1"/>
      <c r="BM1867" s="1"/>
      <c r="BN1867" s="16">
        <f t="shared" si="267"/>
        <v>0</v>
      </c>
      <c r="BO1867" s="1"/>
      <c r="BP1867" s="1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  <c r="CC1867" s="1"/>
      <c r="CD1867" s="1"/>
      <c r="CE1867" s="1"/>
      <c r="CF1867" s="1"/>
      <c r="CG1867" s="1"/>
      <c r="CH1867" s="1"/>
      <c r="CI1867" s="1"/>
      <c r="CJ1867" s="1"/>
      <c r="CK1867" s="1"/>
      <c r="CL1867" s="1"/>
      <c r="CM1867" s="1"/>
      <c r="CN1867" s="1"/>
      <c r="CO1867" s="1"/>
      <c r="CP1867" s="1"/>
      <c r="CQ1867" s="1"/>
      <c r="CR1867" s="1"/>
      <c r="CS1867" s="1"/>
      <c r="CT1867" s="1"/>
      <c r="CU1867" s="1"/>
      <c r="CV1867" s="1"/>
      <c r="CW1867" s="1"/>
      <c r="CX1867" s="1"/>
      <c r="CY1867" s="1"/>
      <c r="CZ1867" s="1"/>
      <c r="DA1867" s="1"/>
      <c r="DB1867" s="1"/>
      <c r="DC1867" s="1"/>
      <c r="DD1867" s="1"/>
      <c r="DE1867" s="1"/>
      <c r="DF1867" s="1"/>
      <c r="DG1867" s="1"/>
      <c r="DH1867" s="1"/>
      <c r="DI1867" s="1"/>
      <c r="DJ1867" s="1"/>
      <c r="DK1867" s="30">
        <f t="shared" si="268"/>
        <v>0</v>
      </c>
      <c r="DL1867" s="1"/>
      <c r="DM1867" s="1"/>
      <c r="DN1867" s="1"/>
      <c r="DO1867" s="1"/>
      <c r="DP1867" s="1"/>
      <c r="DQ1867" s="1"/>
      <c r="DR1867" s="1"/>
      <c r="DS1867" s="1"/>
      <c r="DT1867" s="1"/>
      <c r="DU1867" s="1"/>
      <c r="DV1867" s="1"/>
      <c r="DW1867" s="1"/>
      <c r="DX1867" s="1"/>
      <c r="DY1867" s="1"/>
      <c r="DZ1867" s="1"/>
      <c r="EA1867" s="1"/>
      <c r="EB1867" s="1"/>
      <c r="EC1867" s="14">
        <f t="shared" si="269"/>
        <v>0</v>
      </c>
      <c r="ED1867" s="1" t="str" cm="1">
        <f t="array" ref="ED1867">CONCATENATE(DL1867:DL1867)</f>
        <v/>
      </c>
    </row>
    <row r="1868" spans="2:134" ht="15.75">
      <c r="B1868" s="11">
        <f t="shared" si="262"/>
        <v>1864</v>
      </c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21"/>
      <c r="T1868" s="1"/>
      <c r="U1868" s="1"/>
      <c r="V1868" s="21"/>
      <c r="W1868" s="1"/>
      <c r="X1868" s="21"/>
      <c r="Y1868" s="21"/>
      <c r="Z1868" s="20"/>
      <c r="AA1868" s="19"/>
      <c r="AB1868" s="1"/>
      <c r="AC1868" s="1"/>
      <c r="AD1868" s="15">
        <f t="shared" si="263"/>
        <v>0</v>
      </c>
      <c r="AE1868" s="1"/>
      <c r="AF1868" s="21"/>
      <c r="AG1868" s="1"/>
      <c r="AH1868" s="14">
        <f t="shared" si="264"/>
        <v>0</v>
      </c>
      <c r="AI1868" s="21"/>
      <c r="AJ1868" s="1"/>
      <c r="AK1868" s="1"/>
      <c r="AL1868" s="1"/>
      <c r="AM1868" s="14">
        <f t="shared" si="265"/>
        <v>0</v>
      </c>
      <c r="AN1868" s="1"/>
      <c r="AO1868" s="4" t="e">
        <f t="shared" si="266"/>
        <v>#DIV/0!</v>
      </c>
      <c r="AP1868" s="4" t="e">
        <f t="shared" ref="AP1868:AP1931" si="270">AH1868/(AD1868/60)</f>
        <v>#DIV/0!</v>
      </c>
      <c r="AQ1868" s="21"/>
      <c r="AR1868" s="19"/>
      <c r="AS1868" s="21"/>
      <c r="AT1868" s="1"/>
      <c r="AU1868" s="1"/>
      <c r="AV1868" s="1"/>
      <c r="AW1868" s="1"/>
      <c r="AX1868" s="1"/>
      <c r="AY1868" s="1"/>
      <c r="AZ1868" s="1"/>
      <c r="BA1868" s="1"/>
      <c r="BB1868" s="1"/>
      <c r="BC1868" s="1"/>
      <c r="BD1868" s="1"/>
      <c r="BE1868" s="1"/>
      <c r="BF1868" s="1"/>
      <c r="BG1868" s="1"/>
      <c r="BH1868" s="1"/>
      <c r="BI1868" s="1"/>
      <c r="BJ1868" s="1"/>
      <c r="BK1868" s="1"/>
      <c r="BL1868" s="1"/>
      <c r="BM1868" s="1"/>
      <c r="BN1868" s="16">
        <f t="shared" si="267"/>
        <v>0</v>
      </c>
      <c r="BO1868" s="1"/>
      <c r="BP1868" s="1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  <c r="CC1868" s="1"/>
      <c r="CD1868" s="1"/>
      <c r="CE1868" s="1"/>
      <c r="CF1868" s="1"/>
      <c r="CG1868" s="1"/>
      <c r="CH1868" s="1"/>
      <c r="CI1868" s="1"/>
      <c r="CJ1868" s="1"/>
      <c r="CK1868" s="1"/>
      <c r="CL1868" s="1"/>
      <c r="CM1868" s="1"/>
      <c r="CN1868" s="1"/>
      <c r="CO1868" s="1"/>
      <c r="CP1868" s="1"/>
      <c r="CQ1868" s="1"/>
      <c r="CR1868" s="1"/>
      <c r="CS1868" s="1"/>
      <c r="CT1868" s="1"/>
      <c r="CU1868" s="1"/>
      <c r="CV1868" s="1"/>
      <c r="CW1868" s="1"/>
      <c r="CX1868" s="1"/>
      <c r="CY1868" s="1"/>
      <c r="CZ1868" s="1"/>
      <c r="DA1868" s="1"/>
      <c r="DB1868" s="1"/>
      <c r="DC1868" s="1"/>
      <c r="DD1868" s="1"/>
      <c r="DE1868" s="1"/>
      <c r="DF1868" s="1"/>
      <c r="DG1868" s="1"/>
      <c r="DH1868" s="1"/>
      <c r="DI1868" s="1"/>
      <c r="DJ1868" s="1"/>
      <c r="DK1868" s="30">
        <f t="shared" si="268"/>
        <v>0</v>
      </c>
      <c r="DL1868" s="1"/>
      <c r="DM1868" s="1"/>
      <c r="DN1868" s="1"/>
      <c r="DO1868" s="1"/>
      <c r="DP1868" s="1"/>
      <c r="DQ1868" s="1"/>
      <c r="DR1868" s="1"/>
      <c r="DS1868" s="1"/>
      <c r="DT1868" s="1"/>
      <c r="DU1868" s="1"/>
      <c r="DV1868" s="1"/>
      <c r="DW1868" s="1"/>
      <c r="DX1868" s="1"/>
      <c r="DY1868" s="1"/>
      <c r="DZ1868" s="1"/>
      <c r="EA1868" s="1"/>
      <c r="EB1868" s="1"/>
      <c r="EC1868" s="14">
        <f t="shared" si="269"/>
        <v>0</v>
      </c>
      <c r="ED1868" s="1" t="str" cm="1">
        <f t="array" ref="ED1868">CONCATENATE(DL1868:DL1868)</f>
        <v/>
      </c>
    </row>
    <row r="1869" spans="2:134" ht="15.75">
      <c r="B1869" s="11">
        <f t="shared" si="262"/>
        <v>1865</v>
      </c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21"/>
      <c r="T1869" s="1"/>
      <c r="U1869" s="1"/>
      <c r="V1869" s="21"/>
      <c r="W1869" s="1"/>
      <c r="X1869" s="21"/>
      <c r="Y1869" s="21"/>
      <c r="Z1869" s="20"/>
      <c r="AA1869" s="19"/>
      <c r="AB1869" s="1"/>
      <c r="AC1869" s="1"/>
      <c r="AD1869" s="15">
        <f t="shared" si="263"/>
        <v>0</v>
      </c>
      <c r="AE1869" s="1"/>
      <c r="AF1869" s="21"/>
      <c r="AG1869" s="1"/>
      <c r="AH1869" s="14">
        <f t="shared" si="264"/>
        <v>0</v>
      </c>
      <c r="AI1869" s="21"/>
      <c r="AJ1869" s="1"/>
      <c r="AK1869" s="1"/>
      <c r="AL1869" s="1"/>
      <c r="AM1869" s="14">
        <f t="shared" si="265"/>
        <v>0</v>
      </c>
      <c r="AN1869" s="1"/>
      <c r="AO1869" s="4" t="e">
        <f t="shared" si="266"/>
        <v>#DIV/0!</v>
      </c>
      <c r="AP1869" s="4" t="e">
        <f t="shared" si="270"/>
        <v>#DIV/0!</v>
      </c>
      <c r="AQ1869" s="21"/>
      <c r="AR1869" s="19"/>
      <c r="AS1869" s="21"/>
      <c r="AT1869" s="1"/>
      <c r="AU1869" s="1"/>
      <c r="AV1869" s="1"/>
      <c r="AW1869" s="1"/>
      <c r="AX1869" s="1"/>
      <c r="AY1869" s="1"/>
      <c r="AZ1869" s="1"/>
      <c r="BA1869" s="1"/>
      <c r="BB1869" s="1"/>
      <c r="BC1869" s="1"/>
      <c r="BD1869" s="1"/>
      <c r="BE1869" s="1"/>
      <c r="BF1869" s="1"/>
      <c r="BG1869" s="1"/>
      <c r="BH1869" s="1"/>
      <c r="BI1869" s="1"/>
      <c r="BJ1869" s="1"/>
      <c r="BK1869" s="1"/>
      <c r="BL1869" s="1"/>
      <c r="BM1869" s="1"/>
      <c r="BN1869" s="16">
        <f t="shared" si="267"/>
        <v>0</v>
      </c>
      <c r="BO1869" s="1"/>
      <c r="BP1869" s="1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  <c r="CC1869" s="1"/>
      <c r="CD1869" s="1"/>
      <c r="CE1869" s="1"/>
      <c r="CF1869" s="1"/>
      <c r="CG1869" s="1"/>
      <c r="CH1869" s="1"/>
      <c r="CI1869" s="1"/>
      <c r="CJ1869" s="1"/>
      <c r="CK1869" s="1"/>
      <c r="CL1869" s="1"/>
      <c r="CM1869" s="1"/>
      <c r="CN1869" s="1"/>
      <c r="CO1869" s="1"/>
      <c r="CP1869" s="1"/>
      <c r="CQ1869" s="1"/>
      <c r="CR1869" s="1"/>
      <c r="CS1869" s="1"/>
      <c r="CT1869" s="1"/>
      <c r="CU1869" s="1"/>
      <c r="CV1869" s="1"/>
      <c r="CW1869" s="1"/>
      <c r="CX1869" s="1"/>
      <c r="CY1869" s="1"/>
      <c r="CZ1869" s="1"/>
      <c r="DA1869" s="1"/>
      <c r="DB1869" s="1"/>
      <c r="DC1869" s="1"/>
      <c r="DD1869" s="1"/>
      <c r="DE1869" s="1"/>
      <c r="DF1869" s="1"/>
      <c r="DG1869" s="1"/>
      <c r="DH1869" s="1"/>
      <c r="DI1869" s="1"/>
      <c r="DJ1869" s="1"/>
      <c r="DK1869" s="30">
        <f t="shared" si="268"/>
        <v>0</v>
      </c>
      <c r="DL1869" s="1"/>
      <c r="DM1869" s="1"/>
      <c r="DN1869" s="1"/>
      <c r="DO1869" s="1"/>
      <c r="DP1869" s="1"/>
      <c r="DQ1869" s="1"/>
      <c r="DR1869" s="1"/>
      <c r="DS1869" s="1"/>
      <c r="DT1869" s="1"/>
      <c r="DU1869" s="1"/>
      <c r="DV1869" s="1"/>
      <c r="DW1869" s="1"/>
      <c r="DX1869" s="1"/>
      <c r="DY1869" s="1"/>
      <c r="DZ1869" s="1"/>
      <c r="EA1869" s="1"/>
      <c r="EB1869" s="1"/>
      <c r="EC1869" s="14">
        <f t="shared" si="269"/>
        <v>0</v>
      </c>
      <c r="ED1869" s="1" t="str" cm="1">
        <f t="array" ref="ED1869">CONCATENATE(DL1869:DL1869)</f>
        <v/>
      </c>
    </row>
    <row r="1870" spans="2:134" ht="15.75">
      <c r="B1870" s="11">
        <f t="shared" si="262"/>
        <v>1866</v>
      </c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21"/>
      <c r="T1870" s="1"/>
      <c r="U1870" s="1"/>
      <c r="V1870" s="21"/>
      <c r="W1870" s="1"/>
      <c r="X1870" s="21"/>
      <c r="Y1870" s="21"/>
      <c r="Z1870" s="20"/>
      <c r="AA1870" s="19"/>
      <c r="AB1870" s="1"/>
      <c r="AC1870" s="1"/>
      <c r="AD1870" s="15">
        <f t="shared" si="263"/>
        <v>0</v>
      </c>
      <c r="AE1870" s="1"/>
      <c r="AF1870" s="21"/>
      <c r="AG1870" s="1"/>
      <c r="AH1870" s="14">
        <f t="shared" si="264"/>
        <v>0</v>
      </c>
      <c r="AI1870" s="21"/>
      <c r="AJ1870" s="1"/>
      <c r="AK1870" s="1"/>
      <c r="AL1870" s="1"/>
      <c r="AM1870" s="14">
        <f t="shared" si="265"/>
        <v>0</v>
      </c>
      <c r="AN1870" s="1"/>
      <c r="AO1870" s="4" t="e">
        <f t="shared" si="266"/>
        <v>#DIV/0!</v>
      </c>
      <c r="AP1870" s="4" t="e">
        <f t="shared" si="270"/>
        <v>#DIV/0!</v>
      </c>
      <c r="AQ1870" s="21"/>
      <c r="AR1870" s="19"/>
      <c r="AS1870" s="21"/>
      <c r="AT1870" s="1"/>
      <c r="AU1870" s="1"/>
      <c r="AV1870" s="1"/>
      <c r="AW1870" s="1"/>
      <c r="AX1870" s="1"/>
      <c r="AY1870" s="1"/>
      <c r="AZ1870" s="1"/>
      <c r="BA1870" s="1"/>
      <c r="BB1870" s="1"/>
      <c r="BC1870" s="1"/>
      <c r="BD1870" s="1"/>
      <c r="BE1870" s="1"/>
      <c r="BF1870" s="1"/>
      <c r="BG1870" s="1"/>
      <c r="BH1870" s="1"/>
      <c r="BI1870" s="1"/>
      <c r="BJ1870" s="1"/>
      <c r="BK1870" s="1"/>
      <c r="BL1870" s="1"/>
      <c r="BM1870" s="1"/>
      <c r="BN1870" s="16">
        <f t="shared" si="267"/>
        <v>0</v>
      </c>
      <c r="BO1870" s="1"/>
      <c r="BP1870" s="1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  <c r="CC1870" s="1"/>
      <c r="CD1870" s="1"/>
      <c r="CE1870" s="1"/>
      <c r="CF1870" s="1"/>
      <c r="CG1870" s="1"/>
      <c r="CH1870" s="1"/>
      <c r="CI1870" s="1"/>
      <c r="CJ1870" s="1"/>
      <c r="CK1870" s="1"/>
      <c r="CL1870" s="1"/>
      <c r="CM1870" s="1"/>
      <c r="CN1870" s="1"/>
      <c r="CO1870" s="1"/>
      <c r="CP1870" s="1"/>
      <c r="CQ1870" s="1"/>
      <c r="CR1870" s="1"/>
      <c r="CS1870" s="1"/>
      <c r="CT1870" s="1"/>
      <c r="CU1870" s="1"/>
      <c r="CV1870" s="1"/>
      <c r="CW1870" s="1"/>
      <c r="CX1870" s="1"/>
      <c r="CY1870" s="1"/>
      <c r="CZ1870" s="1"/>
      <c r="DA1870" s="1"/>
      <c r="DB1870" s="1"/>
      <c r="DC1870" s="1"/>
      <c r="DD1870" s="1"/>
      <c r="DE1870" s="1"/>
      <c r="DF1870" s="1"/>
      <c r="DG1870" s="1"/>
      <c r="DH1870" s="1"/>
      <c r="DI1870" s="1"/>
      <c r="DJ1870" s="1"/>
      <c r="DK1870" s="30">
        <f t="shared" si="268"/>
        <v>0</v>
      </c>
      <c r="DL1870" s="1"/>
      <c r="DM1870" s="1"/>
      <c r="DN1870" s="1"/>
      <c r="DO1870" s="1"/>
      <c r="DP1870" s="1"/>
      <c r="DQ1870" s="1"/>
      <c r="DR1870" s="1"/>
      <c r="DS1870" s="1"/>
      <c r="DT1870" s="1"/>
      <c r="DU1870" s="1"/>
      <c r="DV1870" s="1"/>
      <c r="DW1870" s="1"/>
      <c r="DX1870" s="1"/>
      <c r="DY1870" s="1"/>
      <c r="DZ1870" s="1"/>
      <c r="EA1870" s="1"/>
      <c r="EB1870" s="1"/>
      <c r="EC1870" s="14">
        <f t="shared" si="269"/>
        <v>0</v>
      </c>
      <c r="ED1870" s="1" t="str" cm="1">
        <f t="array" ref="ED1870">CONCATENATE(DL1870:DL1870)</f>
        <v/>
      </c>
    </row>
    <row r="1871" spans="2:134" ht="15.75">
      <c r="B1871" s="11">
        <f t="shared" si="262"/>
        <v>1867</v>
      </c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21"/>
      <c r="T1871" s="1"/>
      <c r="U1871" s="1"/>
      <c r="V1871" s="21"/>
      <c r="W1871" s="1"/>
      <c r="X1871" s="21"/>
      <c r="Y1871" s="21"/>
      <c r="Z1871" s="20"/>
      <c r="AA1871" s="19"/>
      <c r="AB1871" s="1"/>
      <c r="AC1871" s="1"/>
      <c r="AD1871" s="15">
        <f t="shared" si="263"/>
        <v>0</v>
      </c>
      <c r="AE1871" s="1"/>
      <c r="AF1871" s="21"/>
      <c r="AG1871" s="1"/>
      <c r="AH1871" s="14">
        <f t="shared" si="264"/>
        <v>0</v>
      </c>
      <c r="AI1871" s="21"/>
      <c r="AJ1871" s="1"/>
      <c r="AK1871" s="1"/>
      <c r="AL1871" s="1"/>
      <c r="AM1871" s="14">
        <f t="shared" si="265"/>
        <v>0</v>
      </c>
      <c r="AN1871" s="1"/>
      <c r="AO1871" s="4" t="e">
        <f t="shared" si="266"/>
        <v>#DIV/0!</v>
      </c>
      <c r="AP1871" s="4" t="e">
        <f t="shared" si="270"/>
        <v>#DIV/0!</v>
      </c>
      <c r="AQ1871" s="21"/>
      <c r="AR1871" s="19"/>
      <c r="AS1871" s="21"/>
      <c r="AT1871" s="1"/>
      <c r="AU1871" s="1"/>
      <c r="AV1871" s="1"/>
      <c r="AW1871" s="1"/>
      <c r="AX1871" s="1"/>
      <c r="AY1871" s="1"/>
      <c r="AZ1871" s="1"/>
      <c r="BA1871" s="1"/>
      <c r="BB1871" s="1"/>
      <c r="BC1871" s="1"/>
      <c r="BD1871" s="1"/>
      <c r="BE1871" s="1"/>
      <c r="BF1871" s="1"/>
      <c r="BG1871" s="1"/>
      <c r="BH1871" s="1"/>
      <c r="BI1871" s="1"/>
      <c r="BJ1871" s="1"/>
      <c r="BK1871" s="1"/>
      <c r="BL1871" s="1"/>
      <c r="BM1871" s="1"/>
      <c r="BN1871" s="16">
        <f t="shared" si="267"/>
        <v>0</v>
      </c>
      <c r="BO1871" s="1"/>
      <c r="BP1871" s="1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  <c r="CC1871" s="1"/>
      <c r="CD1871" s="1"/>
      <c r="CE1871" s="1"/>
      <c r="CF1871" s="1"/>
      <c r="CG1871" s="1"/>
      <c r="CH1871" s="1"/>
      <c r="CI1871" s="1"/>
      <c r="CJ1871" s="1"/>
      <c r="CK1871" s="1"/>
      <c r="CL1871" s="1"/>
      <c r="CM1871" s="1"/>
      <c r="CN1871" s="1"/>
      <c r="CO1871" s="1"/>
      <c r="CP1871" s="1"/>
      <c r="CQ1871" s="1"/>
      <c r="CR1871" s="1"/>
      <c r="CS1871" s="1"/>
      <c r="CT1871" s="1"/>
      <c r="CU1871" s="1"/>
      <c r="CV1871" s="1"/>
      <c r="CW1871" s="1"/>
      <c r="CX1871" s="1"/>
      <c r="CY1871" s="1"/>
      <c r="CZ1871" s="1"/>
      <c r="DA1871" s="1"/>
      <c r="DB1871" s="1"/>
      <c r="DC1871" s="1"/>
      <c r="DD1871" s="1"/>
      <c r="DE1871" s="1"/>
      <c r="DF1871" s="1"/>
      <c r="DG1871" s="1"/>
      <c r="DH1871" s="1"/>
      <c r="DI1871" s="1"/>
      <c r="DJ1871" s="1"/>
      <c r="DK1871" s="30">
        <f t="shared" si="268"/>
        <v>0</v>
      </c>
      <c r="DL1871" s="1"/>
      <c r="DM1871" s="1"/>
      <c r="DN1871" s="1"/>
      <c r="DO1871" s="1"/>
      <c r="DP1871" s="1"/>
      <c r="DQ1871" s="1"/>
      <c r="DR1871" s="1"/>
      <c r="DS1871" s="1"/>
      <c r="DT1871" s="1"/>
      <c r="DU1871" s="1"/>
      <c r="DV1871" s="1"/>
      <c r="DW1871" s="1"/>
      <c r="DX1871" s="1"/>
      <c r="DY1871" s="1"/>
      <c r="DZ1871" s="1"/>
      <c r="EA1871" s="1"/>
      <c r="EB1871" s="1"/>
      <c r="EC1871" s="14">
        <f t="shared" si="269"/>
        <v>0</v>
      </c>
      <c r="ED1871" s="1" t="str" cm="1">
        <f t="array" ref="ED1871">CONCATENATE(DL1871:DL1871)</f>
        <v/>
      </c>
    </row>
    <row r="1872" spans="2:134" ht="15.75">
      <c r="B1872" s="11">
        <f t="shared" si="262"/>
        <v>1868</v>
      </c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21"/>
      <c r="T1872" s="1"/>
      <c r="U1872" s="1"/>
      <c r="V1872" s="21"/>
      <c r="W1872" s="1"/>
      <c r="X1872" s="21"/>
      <c r="Y1872" s="21"/>
      <c r="Z1872" s="20"/>
      <c r="AA1872" s="19"/>
      <c r="AB1872" s="1"/>
      <c r="AC1872" s="1"/>
      <c r="AD1872" s="15">
        <f t="shared" si="263"/>
        <v>0</v>
      </c>
      <c r="AE1872" s="1"/>
      <c r="AF1872" s="21"/>
      <c r="AG1872" s="1"/>
      <c r="AH1872" s="14">
        <f t="shared" si="264"/>
        <v>0</v>
      </c>
      <c r="AI1872" s="21"/>
      <c r="AJ1872" s="1"/>
      <c r="AK1872" s="1"/>
      <c r="AL1872" s="1"/>
      <c r="AM1872" s="14">
        <f t="shared" si="265"/>
        <v>0</v>
      </c>
      <c r="AN1872" s="1"/>
      <c r="AO1872" s="4" t="e">
        <f t="shared" si="266"/>
        <v>#DIV/0!</v>
      </c>
      <c r="AP1872" s="4" t="e">
        <f t="shared" si="270"/>
        <v>#DIV/0!</v>
      </c>
      <c r="AQ1872" s="21"/>
      <c r="AR1872" s="19"/>
      <c r="AS1872" s="21"/>
      <c r="AT1872" s="1"/>
      <c r="AU1872" s="1"/>
      <c r="AV1872" s="1"/>
      <c r="AW1872" s="1"/>
      <c r="AX1872" s="1"/>
      <c r="AY1872" s="1"/>
      <c r="AZ1872" s="1"/>
      <c r="BA1872" s="1"/>
      <c r="BB1872" s="1"/>
      <c r="BC1872" s="1"/>
      <c r="BD1872" s="1"/>
      <c r="BE1872" s="1"/>
      <c r="BF1872" s="1"/>
      <c r="BG1872" s="1"/>
      <c r="BH1872" s="1"/>
      <c r="BI1872" s="1"/>
      <c r="BJ1872" s="1"/>
      <c r="BK1872" s="1"/>
      <c r="BL1872" s="1"/>
      <c r="BM1872" s="1"/>
      <c r="BN1872" s="16">
        <f t="shared" si="267"/>
        <v>0</v>
      </c>
      <c r="BO1872" s="1"/>
      <c r="BP1872" s="1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  <c r="CC1872" s="1"/>
      <c r="CD1872" s="1"/>
      <c r="CE1872" s="1"/>
      <c r="CF1872" s="1"/>
      <c r="CG1872" s="1"/>
      <c r="CH1872" s="1"/>
      <c r="CI1872" s="1"/>
      <c r="CJ1872" s="1"/>
      <c r="CK1872" s="1"/>
      <c r="CL1872" s="1"/>
      <c r="CM1872" s="1"/>
      <c r="CN1872" s="1"/>
      <c r="CO1872" s="1"/>
      <c r="CP1872" s="1"/>
      <c r="CQ1872" s="1"/>
      <c r="CR1872" s="1"/>
      <c r="CS1872" s="1"/>
      <c r="CT1872" s="1"/>
      <c r="CU1872" s="1"/>
      <c r="CV1872" s="1"/>
      <c r="CW1872" s="1"/>
      <c r="CX1872" s="1"/>
      <c r="CY1872" s="1"/>
      <c r="CZ1872" s="1"/>
      <c r="DA1872" s="1"/>
      <c r="DB1872" s="1"/>
      <c r="DC1872" s="1"/>
      <c r="DD1872" s="1"/>
      <c r="DE1872" s="1"/>
      <c r="DF1872" s="1"/>
      <c r="DG1872" s="1"/>
      <c r="DH1872" s="1"/>
      <c r="DI1872" s="1"/>
      <c r="DJ1872" s="1"/>
      <c r="DK1872" s="30">
        <f t="shared" si="268"/>
        <v>0</v>
      </c>
      <c r="DL1872" s="1"/>
      <c r="DM1872" s="1"/>
      <c r="DN1872" s="1"/>
      <c r="DO1872" s="1"/>
      <c r="DP1872" s="1"/>
      <c r="DQ1872" s="1"/>
      <c r="DR1872" s="1"/>
      <c r="DS1872" s="1"/>
      <c r="DT1872" s="1"/>
      <c r="DU1872" s="1"/>
      <c r="DV1872" s="1"/>
      <c r="DW1872" s="1"/>
      <c r="DX1872" s="1"/>
      <c r="DY1872" s="1"/>
      <c r="DZ1872" s="1"/>
      <c r="EA1872" s="1"/>
      <c r="EB1872" s="1"/>
      <c r="EC1872" s="14">
        <f t="shared" si="269"/>
        <v>0</v>
      </c>
      <c r="ED1872" s="1" t="str" cm="1">
        <f t="array" ref="ED1872">CONCATENATE(DL1872:DL1872)</f>
        <v/>
      </c>
    </row>
    <row r="1873" spans="2:134" ht="15.75">
      <c r="B1873" s="11">
        <f t="shared" si="262"/>
        <v>1869</v>
      </c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21"/>
      <c r="T1873" s="1"/>
      <c r="U1873" s="1"/>
      <c r="V1873" s="21"/>
      <c r="W1873" s="1"/>
      <c r="X1873" s="21"/>
      <c r="Y1873" s="21"/>
      <c r="Z1873" s="20"/>
      <c r="AA1873" s="19"/>
      <c r="AB1873" s="1"/>
      <c r="AC1873" s="1"/>
      <c r="AD1873" s="15">
        <f t="shared" si="263"/>
        <v>0</v>
      </c>
      <c r="AE1873" s="1"/>
      <c r="AF1873" s="21"/>
      <c r="AG1873" s="1"/>
      <c r="AH1873" s="14">
        <f t="shared" si="264"/>
        <v>0</v>
      </c>
      <c r="AI1873" s="21"/>
      <c r="AJ1873" s="1"/>
      <c r="AK1873" s="1"/>
      <c r="AL1873" s="1"/>
      <c r="AM1873" s="14">
        <f t="shared" si="265"/>
        <v>0</v>
      </c>
      <c r="AN1873" s="1"/>
      <c r="AO1873" s="4" t="e">
        <f t="shared" si="266"/>
        <v>#DIV/0!</v>
      </c>
      <c r="AP1873" s="4" t="e">
        <f t="shared" si="270"/>
        <v>#DIV/0!</v>
      </c>
      <c r="AQ1873" s="21"/>
      <c r="AR1873" s="19"/>
      <c r="AS1873" s="21"/>
      <c r="AT1873" s="1"/>
      <c r="AU1873" s="1"/>
      <c r="AV1873" s="1"/>
      <c r="AW1873" s="1"/>
      <c r="AX1873" s="1"/>
      <c r="AY1873" s="1"/>
      <c r="AZ1873" s="1"/>
      <c r="BA1873" s="1"/>
      <c r="BB1873" s="1"/>
      <c r="BC1873" s="1"/>
      <c r="BD1873" s="1"/>
      <c r="BE1873" s="1"/>
      <c r="BF1873" s="1"/>
      <c r="BG1873" s="1"/>
      <c r="BH1873" s="1"/>
      <c r="BI1873" s="1"/>
      <c r="BJ1873" s="1"/>
      <c r="BK1873" s="1"/>
      <c r="BL1873" s="1"/>
      <c r="BM1873" s="1"/>
      <c r="BN1873" s="16">
        <f t="shared" si="267"/>
        <v>0</v>
      </c>
      <c r="BO1873" s="1"/>
      <c r="BP1873" s="1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  <c r="CC1873" s="1"/>
      <c r="CD1873" s="1"/>
      <c r="CE1873" s="1"/>
      <c r="CF1873" s="1"/>
      <c r="CG1873" s="1"/>
      <c r="CH1873" s="1"/>
      <c r="CI1873" s="1"/>
      <c r="CJ1873" s="1"/>
      <c r="CK1873" s="1"/>
      <c r="CL1873" s="1"/>
      <c r="CM1873" s="1"/>
      <c r="CN1873" s="1"/>
      <c r="CO1873" s="1"/>
      <c r="CP1873" s="1"/>
      <c r="CQ1873" s="1"/>
      <c r="CR1873" s="1"/>
      <c r="CS1873" s="1"/>
      <c r="CT1873" s="1"/>
      <c r="CU1873" s="1"/>
      <c r="CV1873" s="1"/>
      <c r="CW1873" s="1"/>
      <c r="CX1873" s="1"/>
      <c r="CY1873" s="1"/>
      <c r="CZ1873" s="1"/>
      <c r="DA1873" s="1"/>
      <c r="DB1873" s="1"/>
      <c r="DC1873" s="1"/>
      <c r="DD1873" s="1"/>
      <c r="DE1873" s="1"/>
      <c r="DF1873" s="1"/>
      <c r="DG1873" s="1"/>
      <c r="DH1873" s="1"/>
      <c r="DI1873" s="1"/>
      <c r="DJ1873" s="1"/>
      <c r="DK1873" s="30">
        <f t="shared" si="268"/>
        <v>0</v>
      </c>
      <c r="DL1873" s="1"/>
      <c r="DM1873" s="1"/>
      <c r="DN1873" s="1"/>
      <c r="DO1873" s="1"/>
      <c r="DP1873" s="1"/>
      <c r="DQ1873" s="1"/>
      <c r="DR1873" s="1"/>
      <c r="DS1873" s="1"/>
      <c r="DT1873" s="1"/>
      <c r="DU1873" s="1"/>
      <c r="DV1873" s="1"/>
      <c r="DW1873" s="1"/>
      <c r="DX1873" s="1"/>
      <c r="DY1873" s="1"/>
      <c r="DZ1873" s="1"/>
      <c r="EA1873" s="1"/>
      <c r="EB1873" s="1"/>
      <c r="EC1873" s="14">
        <f t="shared" si="269"/>
        <v>0</v>
      </c>
      <c r="ED1873" s="1" t="str" cm="1">
        <f t="array" ref="ED1873">CONCATENATE(DL1873:DL1873)</f>
        <v/>
      </c>
    </row>
    <row r="1874" spans="2:134" ht="15.75">
      <c r="B1874" s="11">
        <f t="shared" si="262"/>
        <v>1870</v>
      </c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21"/>
      <c r="T1874" s="1"/>
      <c r="U1874" s="1"/>
      <c r="V1874" s="21"/>
      <c r="W1874" s="1"/>
      <c r="X1874" s="21"/>
      <c r="Y1874" s="21"/>
      <c r="Z1874" s="20"/>
      <c r="AA1874" s="19"/>
      <c r="AB1874" s="1"/>
      <c r="AC1874" s="1"/>
      <c r="AD1874" s="15">
        <f t="shared" si="263"/>
        <v>0</v>
      </c>
      <c r="AE1874" s="1"/>
      <c r="AF1874" s="21"/>
      <c r="AG1874" s="1"/>
      <c r="AH1874" s="14">
        <f t="shared" si="264"/>
        <v>0</v>
      </c>
      <c r="AI1874" s="21"/>
      <c r="AJ1874" s="1"/>
      <c r="AK1874" s="1"/>
      <c r="AL1874" s="1"/>
      <c r="AM1874" s="14">
        <f t="shared" si="265"/>
        <v>0</v>
      </c>
      <c r="AN1874" s="1"/>
      <c r="AO1874" s="4" t="e">
        <f t="shared" si="266"/>
        <v>#DIV/0!</v>
      </c>
      <c r="AP1874" s="4" t="e">
        <f t="shared" si="270"/>
        <v>#DIV/0!</v>
      </c>
      <c r="AQ1874" s="21"/>
      <c r="AR1874" s="19"/>
      <c r="AS1874" s="21"/>
      <c r="AT1874" s="1"/>
      <c r="AU1874" s="1"/>
      <c r="AV1874" s="1"/>
      <c r="AW1874" s="1"/>
      <c r="AX1874" s="1"/>
      <c r="AY1874" s="1"/>
      <c r="AZ1874" s="1"/>
      <c r="BA1874" s="1"/>
      <c r="BB1874" s="1"/>
      <c r="BC1874" s="1"/>
      <c r="BD1874" s="1"/>
      <c r="BE1874" s="1"/>
      <c r="BF1874" s="1"/>
      <c r="BG1874" s="1"/>
      <c r="BH1874" s="1"/>
      <c r="BI1874" s="1"/>
      <c r="BJ1874" s="1"/>
      <c r="BK1874" s="1"/>
      <c r="BL1874" s="1"/>
      <c r="BM1874" s="1"/>
      <c r="BN1874" s="16">
        <f t="shared" si="267"/>
        <v>0</v>
      </c>
      <c r="BO1874" s="1"/>
      <c r="BP1874" s="1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  <c r="CC1874" s="1"/>
      <c r="CD1874" s="1"/>
      <c r="CE1874" s="1"/>
      <c r="CF1874" s="1"/>
      <c r="CG1874" s="1"/>
      <c r="CH1874" s="1"/>
      <c r="CI1874" s="1"/>
      <c r="CJ1874" s="1"/>
      <c r="CK1874" s="1"/>
      <c r="CL1874" s="1"/>
      <c r="CM1874" s="1"/>
      <c r="CN1874" s="1"/>
      <c r="CO1874" s="1"/>
      <c r="CP1874" s="1"/>
      <c r="CQ1874" s="1"/>
      <c r="CR1874" s="1"/>
      <c r="CS1874" s="1"/>
      <c r="CT1874" s="1"/>
      <c r="CU1874" s="1"/>
      <c r="CV1874" s="1"/>
      <c r="CW1874" s="1"/>
      <c r="CX1874" s="1"/>
      <c r="CY1874" s="1"/>
      <c r="CZ1874" s="1"/>
      <c r="DA1874" s="1"/>
      <c r="DB1874" s="1"/>
      <c r="DC1874" s="1"/>
      <c r="DD1874" s="1"/>
      <c r="DE1874" s="1"/>
      <c r="DF1874" s="1"/>
      <c r="DG1874" s="1"/>
      <c r="DH1874" s="1"/>
      <c r="DI1874" s="1"/>
      <c r="DJ1874" s="1"/>
      <c r="DK1874" s="30">
        <f t="shared" si="268"/>
        <v>0</v>
      </c>
      <c r="DL1874" s="1"/>
      <c r="DM1874" s="1"/>
      <c r="DN1874" s="1"/>
      <c r="DO1874" s="1"/>
      <c r="DP1874" s="1"/>
      <c r="DQ1874" s="1"/>
      <c r="DR1874" s="1"/>
      <c r="DS1874" s="1"/>
      <c r="DT1874" s="1"/>
      <c r="DU1874" s="1"/>
      <c r="DV1874" s="1"/>
      <c r="DW1874" s="1"/>
      <c r="DX1874" s="1"/>
      <c r="DY1874" s="1"/>
      <c r="DZ1874" s="1"/>
      <c r="EA1874" s="1"/>
      <c r="EB1874" s="1"/>
      <c r="EC1874" s="14">
        <f t="shared" si="269"/>
        <v>0</v>
      </c>
      <c r="ED1874" s="1" t="str" cm="1">
        <f t="array" ref="ED1874">CONCATENATE(DL1874:DL1874)</f>
        <v/>
      </c>
    </row>
    <row r="1875" spans="2:134" ht="15.75">
      <c r="B1875" s="11">
        <f t="shared" si="262"/>
        <v>1871</v>
      </c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21"/>
      <c r="T1875" s="1"/>
      <c r="U1875" s="1"/>
      <c r="V1875" s="21"/>
      <c r="W1875" s="1"/>
      <c r="X1875" s="21"/>
      <c r="Y1875" s="21"/>
      <c r="Z1875" s="20"/>
      <c r="AA1875" s="19"/>
      <c r="AB1875" s="1"/>
      <c r="AC1875" s="1"/>
      <c r="AD1875" s="15">
        <f t="shared" si="263"/>
        <v>0</v>
      </c>
      <c r="AE1875" s="1"/>
      <c r="AF1875" s="21"/>
      <c r="AG1875" s="1"/>
      <c r="AH1875" s="14">
        <f t="shared" si="264"/>
        <v>0</v>
      </c>
      <c r="AI1875" s="21"/>
      <c r="AJ1875" s="1"/>
      <c r="AK1875" s="1"/>
      <c r="AL1875" s="1"/>
      <c r="AM1875" s="14">
        <f t="shared" si="265"/>
        <v>0</v>
      </c>
      <c r="AN1875" s="1"/>
      <c r="AO1875" s="4" t="e">
        <f t="shared" si="266"/>
        <v>#DIV/0!</v>
      </c>
      <c r="AP1875" s="4" t="e">
        <f t="shared" si="270"/>
        <v>#DIV/0!</v>
      </c>
      <c r="AQ1875" s="21"/>
      <c r="AR1875" s="19"/>
      <c r="AS1875" s="21"/>
      <c r="AT1875" s="1"/>
      <c r="AU1875" s="1"/>
      <c r="AV1875" s="1"/>
      <c r="AW1875" s="1"/>
      <c r="AX1875" s="1"/>
      <c r="AY1875" s="1"/>
      <c r="AZ1875" s="1"/>
      <c r="BA1875" s="1"/>
      <c r="BB1875" s="1"/>
      <c r="BC1875" s="1"/>
      <c r="BD1875" s="1"/>
      <c r="BE1875" s="1"/>
      <c r="BF1875" s="1"/>
      <c r="BG1875" s="1"/>
      <c r="BH1875" s="1"/>
      <c r="BI1875" s="1"/>
      <c r="BJ1875" s="1"/>
      <c r="BK1875" s="1"/>
      <c r="BL1875" s="1"/>
      <c r="BM1875" s="1"/>
      <c r="BN1875" s="16">
        <f t="shared" si="267"/>
        <v>0</v>
      </c>
      <c r="BO1875" s="1"/>
      <c r="BP1875" s="1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  <c r="CC1875" s="1"/>
      <c r="CD1875" s="1"/>
      <c r="CE1875" s="1"/>
      <c r="CF1875" s="1"/>
      <c r="CG1875" s="1"/>
      <c r="CH1875" s="1"/>
      <c r="CI1875" s="1"/>
      <c r="CJ1875" s="1"/>
      <c r="CK1875" s="1"/>
      <c r="CL1875" s="1"/>
      <c r="CM1875" s="1"/>
      <c r="CN1875" s="1"/>
      <c r="CO1875" s="1"/>
      <c r="CP1875" s="1"/>
      <c r="CQ1875" s="1"/>
      <c r="CR1875" s="1"/>
      <c r="CS1875" s="1"/>
      <c r="CT1875" s="1"/>
      <c r="CU1875" s="1"/>
      <c r="CV1875" s="1"/>
      <c r="CW1875" s="1"/>
      <c r="CX1875" s="1"/>
      <c r="CY1875" s="1"/>
      <c r="CZ1875" s="1"/>
      <c r="DA1875" s="1"/>
      <c r="DB1875" s="1"/>
      <c r="DC1875" s="1"/>
      <c r="DD1875" s="1"/>
      <c r="DE1875" s="1"/>
      <c r="DF1875" s="1"/>
      <c r="DG1875" s="1"/>
      <c r="DH1875" s="1"/>
      <c r="DI1875" s="1"/>
      <c r="DJ1875" s="1"/>
      <c r="DK1875" s="30">
        <f t="shared" si="268"/>
        <v>0</v>
      </c>
      <c r="DL1875" s="1"/>
      <c r="DM1875" s="1"/>
      <c r="DN1875" s="1"/>
      <c r="DO1875" s="1"/>
      <c r="DP1875" s="1"/>
      <c r="DQ1875" s="1"/>
      <c r="DR1875" s="1"/>
      <c r="DS1875" s="1"/>
      <c r="DT1875" s="1"/>
      <c r="DU1875" s="1"/>
      <c r="DV1875" s="1"/>
      <c r="DW1875" s="1"/>
      <c r="DX1875" s="1"/>
      <c r="DY1875" s="1"/>
      <c r="DZ1875" s="1"/>
      <c r="EA1875" s="1"/>
      <c r="EB1875" s="1"/>
      <c r="EC1875" s="14">
        <f t="shared" si="269"/>
        <v>0</v>
      </c>
      <c r="ED1875" s="1" t="str" cm="1">
        <f t="array" ref="ED1875">CONCATENATE(DL1875:DL1875)</f>
        <v/>
      </c>
    </row>
    <row r="1876" spans="2:134" ht="15.75">
      <c r="B1876" s="11">
        <f t="shared" si="262"/>
        <v>1872</v>
      </c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21"/>
      <c r="T1876" s="1"/>
      <c r="U1876" s="1"/>
      <c r="V1876" s="21"/>
      <c r="W1876" s="1"/>
      <c r="X1876" s="21"/>
      <c r="Y1876" s="21"/>
      <c r="Z1876" s="20"/>
      <c r="AA1876" s="19"/>
      <c r="AB1876" s="1"/>
      <c r="AC1876" s="1"/>
      <c r="AD1876" s="15">
        <f t="shared" si="263"/>
        <v>0</v>
      </c>
      <c r="AE1876" s="1"/>
      <c r="AF1876" s="21"/>
      <c r="AG1876" s="1"/>
      <c r="AH1876" s="14">
        <f t="shared" si="264"/>
        <v>0</v>
      </c>
      <c r="AI1876" s="21"/>
      <c r="AJ1876" s="1"/>
      <c r="AK1876" s="1"/>
      <c r="AL1876" s="1"/>
      <c r="AM1876" s="14">
        <f t="shared" si="265"/>
        <v>0</v>
      </c>
      <c r="AN1876" s="1"/>
      <c r="AO1876" s="4" t="e">
        <f t="shared" si="266"/>
        <v>#DIV/0!</v>
      </c>
      <c r="AP1876" s="4" t="e">
        <f t="shared" si="270"/>
        <v>#DIV/0!</v>
      </c>
      <c r="AQ1876" s="21"/>
      <c r="AR1876" s="19"/>
      <c r="AS1876" s="21"/>
      <c r="AT1876" s="1"/>
      <c r="AU1876" s="1"/>
      <c r="AV1876" s="1"/>
      <c r="AW1876" s="1"/>
      <c r="AX1876" s="1"/>
      <c r="AY1876" s="1"/>
      <c r="AZ1876" s="1"/>
      <c r="BA1876" s="1"/>
      <c r="BB1876" s="1"/>
      <c r="BC1876" s="1"/>
      <c r="BD1876" s="1"/>
      <c r="BE1876" s="1"/>
      <c r="BF1876" s="1"/>
      <c r="BG1876" s="1"/>
      <c r="BH1876" s="1"/>
      <c r="BI1876" s="1"/>
      <c r="BJ1876" s="1"/>
      <c r="BK1876" s="1"/>
      <c r="BL1876" s="1"/>
      <c r="BM1876" s="1"/>
      <c r="BN1876" s="16">
        <f t="shared" si="267"/>
        <v>0</v>
      </c>
      <c r="BO1876" s="1"/>
      <c r="BP1876" s="1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  <c r="CC1876" s="1"/>
      <c r="CD1876" s="1"/>
      <c r="CE1876" s="1"/>
      <c r="CF1876" s="1"/>
      <c r="CG1876" s="1"/>
      <c r="CH1876" s="1"/>
      <c r="CI1876" s="1"/>
      <c r="CJ1876" s="1"/>
      <c r="CK1876" s="1"/>
      <c r="CL1876" s="1"/>
      <c r="CM1876" s="1"/>
      <c r="CN1876" s="1"/>
      <c r="CO1876" s="1"/>
      <c r="CP1876" s="1"/>
      <c r="CQ1876" s="1"/>
      <c r="CR1876" s="1"/>
      <c r="CS1876" s="1"/>
      <c r="CT1876" s="1"/>
      <c r="CU1876" s="1"/>
      <c r="CV1876" s="1"/>
      <c r="CW1876" s="1"/>
      <c r="CX1876" s="1"/>
      <c r="CY1876" s="1"/>
      <c r="CZ1876" s="1"/>
      <c r="DA1876" s="1"/>
      <c r="DB1876" s="1"/>
      <c r="DC1876" s="1"/>
      <c r="DD1876" s="1"/>
      <c r="DE1876" s="1"/>
      <c r="DF1876" s="1"/>
      <c r="DG1876" s="1"/>
      <c r="DH1876" s="1"/>
      <c r="DI1876" s="1"/>
      <c r="DJ1876" s="1"/>
      <c r="DK1876" s="30">
        <f t="shared" si="268"/>
        <v>0</v>
      </c>
      <c r="DL1876" s="1"/>
      <c r="DM1876" s="1"/>
      <c r="DN1876" s="1"/>
      <c r="DO1876" s="1"/>
      <c r="DP1876" s="1"/>
      <c r="DQ1876" s="1"/>
      <c r="DR1876" s="1"/>
      <c r="DS1876" s="1"/>
      <c r="DT1876" s="1"/>
      <c r="DU1876" s="1"/>
      <c r="DV1876" s="1"/>
      <c r="DW1876" s="1"/>
      <c r="DX1876" s="1"/>
      <c r="DY1876" s="1"/>
      <c r="DZ1876" s="1"/>
      <c r="EA1876" s="1"/>
      <c r="EB1876" s="1"/>
      <c r="EC1876" s="14">
        <f t="shared" si="269"/>
        <v>0</v>
      </c>
      <c r="ED1876" s="1" t="str" cm="1">
        <f t="array" ref="ED1876">CONCATENATE(DL1876:DL1876)</f>
        <v/>
      </c>
    </row>
    <row r="1877" spans="2:134" ht="15.75">
      <c r="B1877" s="11">
        <f t="shared" si="262"/>
        <v>1873</v>
      </c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21"/>
      <c r="T1877" s="1"/>
      <c r="U1877" s="1"/>
      <c r="V1877" s="21"/>
      <c r="W1877" s="1"/>
      <c r="X1877" s="21"/>
      <c r="Y1877" s="21"/>
      <c r="Z1877" s="20"/>
      <c r="AA1877" s="19"/>
      <c r="AB1877" s="1"/>
      <c r="AC1877" s="1"/>
      <c r="AD1877" s="15">
        <f t="shared" si="263"/>
        <v>0</v>
      </c>
      <c r="AE1877" s="1"/>
      <c r="AF1877" s="21"/>
      <c r="AG1877" s="1"/>
      <c r="AH1877" s="14">
        <f t="shared" si="264"/>
        <v>0</v>
      </c>
      <c r="AI1877" s="21"/>
      <c r="AJ1877" s="1"/>
      <c r="AK1877" s="1"/>
      <c r="AL1877" s="1"/>
      <c r="AM1877" s="14">
        <f t="shared" si="265"/>
        <v>0</v>
      </c>
      <c r="AN1877" s="1"/>
      <c r="AO1877" s="4" t="e">
        <f t="shared" si="266"/>
        <v>#DIV/0!</v>
      </c>
      <c r="AP1877" s="4" t="e">
        <f t="shared" si="270"/>
        <v>#DIV/0!</v>
      </c>
      <c r="AQ1877" s="21"/>
      <c r="AR1877" s="19"/>
      <c r="AS1877" s="21"/>
      <c r="AT1877" s="1"/>
      <c r="AU1877" s="1"/>
      <c r="AV1877" s="1"/>
      <c r="AW1877" s="1"/>
      <c r="AX1877" s="1"/>
      <c r="AY1877" s="1"/>
      <c r="AZ1877" s="1"/>
      <c r="BA1877" s="1"/>
      <c r="BB1877" s="1"/>
      <c r="BC1877" s="1"/>
      <c r="BD1877" s="1"/>
      <c r="BE1877" s="1"/>
      <c r="BF1877" s="1"/>
      <c r="BG1877" s="1"/>
      <c r="BH1877" s="1"/>
      <c r="BI1877" s="1"/>
      <c r="BJ1877" s="1"/>
      <c r="BK1877" s="1"/>
      <c r="BL1877" s="1"/>
      <c r="BM1877" s="1"/>
      <c r="BN1877" s="16">
        <f t="shared" si="267"/>
        <v>0</v>
      </c>
      <c r="BO1877" s="1"/>
      <c r="BP1877" s="1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  <c r="CC1877" s="1"/>
      <c r="CD1877" s="1"/>
      <c r="CE1877" s="1"/>
      <c r="CF1877" s="1"/>
      <c r="CG1877" s="1"/>
      <c r="CH1877" s="1"/>
      <c r="CI1877" s="1"/>
      <c r="CJ1877" s="1"/>
      <c r="CK1877" s="1"/>
      <c r="CL1877" s="1"/>
      <c r="CM1877" s="1"/>
      <c r="CN1877" s="1"/>
      <c r="CO1877" s="1"/>
      <c r="CP1877" s="1"/>
      <c r="CQ1877" s="1"/>
      <c r="CR1877" s="1"/>
      <c r="CS1877" s="1"/>
      <c r="CT1877" s="1"/>
      <c r="CU1877" s="1"/>
      <c r="CV1877" s="1"/>
      <c r="CW1877" s="1"/>
      <c r="CX1877" s="1"/>
      <c r="CY1877" s="1"/>
      <c r="CZ1877" s="1"/>
      <c r="DA1877" s="1"/>
      <c r="DB1877" s="1"/>
      <c r="DC1877" s="1"/>
      <c r="DD1877" s="1"/>
      <c r="DE1877" s="1"/>
      <c r="DF1877" s="1"/>
      <c r="DG1877" s="1"/>
      <c r="DH1877" s="1"/>
      <c r="DI1877" s="1"/>
      <c r="DJ1877" s="1"/>
      <c r="DK1877" s="30">
        <f t="shared" si="268"/>
        <v>0</v>
      </c>
      <c r="DL1877" s="1"/>
      <c r="DM1877" s="1"/>
      <c r="DN1877" s="1"/>
      <c r="DO1877" s="1"/>
      <c r="DP1877" s="1"/>
      <c r="DQ1877" s="1"/>
      <c r="DR1877" s="1"/>
      <c r="DS1877" s="1"/>
      <c r="DT1877" s="1"/>
      <c r="DU1877" s="1"/>
      <c r="DV1877" s="1"/>
      <c r="DW1877" s="1"/>
      <c r="DX1877" s="1"/>
      <c r="DY1877" s="1"/>
      <c r="DZ1877" s="1"/>
      <c r="EA1877" s="1"/>
      <c r="EB1877" s="1"/>
      <c r="EC1877" s="14">
        <f t="shared" si="269"/>
        <v>0</v>
      </c>
      <c r="ED1877" s="1" t="str" cm="1">
        <f t="array" ref="ED1877">CONCATENATE(DL1877:DL1877)</f>
        <v/>
      </c>
    </row>
    <row r="1878" spans="2:134" ht="15.75">
      <c r="B1878" s="11">
        <f t="shared" si="262"/>
        <v>1874</v>
      </c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21"/>
      <c r="T1878" s="1"/>
      <c r="U1878" s="1"/>
      <c r="V1878" s="21"/>
      <c r="W1878" s="1"/>
      <c r="X1878" s="21"/>
      <c r="Y1878" s="21"/>
      <c r="Z1878" s="20"/>
      <c r="AA1878" s="19"/>
      <c r="AB1878" s="1"/>
      <c r="AC1878" s="1"/>
      <c r="AD1878" s="15">
        <f t="shared" si="263"/>
        <v>0</v>
      </c>
      <c r="AE1878" s="1"/>
      <c r="AF1878" s="21"/>
      <c r="AG1878" s="1"/>
      <c r="AH1878" s="14">
        <f t="shared" si="264"/>
        <v>0</v>
      </c>
      <c r="AI1878" s="21"/>
      <c r="AJ1878" s="1"/>
      <c r="AK1878" s="1"/>
      <c r="AL1878" s="1"/>
      <c r="AM1878" s="14">
        <f t="shared" si="265"/>
        <v>0</v>
      </c>
      <c r="AN1878" s="1"/>
      <c r="AO1878" s="4" t="e">
        <f t="shared" si="266"/>
        <v>#DIV/0!</v>
      </c>
      <c r="AP1878" s="4" t="e">
        <f t="shared" si="270"/>
        <v>#DIV/0!</v>
      </c>
      <c r="AQ1878" s="21"/>
      <c r="AR1878" s="19"/>
      <c r="AS1878" s="21"/>
      <c r="AT1878" s="1"/>
      <c r="AU1878" s="1"/>
      <c r="AV1878" s="1"/>
      <c r="AW1878" s="1"/>
      <c r="AX1878" s="1"/>
      <c r="AY1878" s="1"/>
      <c r="AZ1878" s="1"/>
      <c r="BA1878" s="1"/>
      <c r="BB1878" s="1"/>
      <c r="BC1878" s="1"/>
      <c r="BD1878" s="1"/>
      <c r="BE1878" s="1"/>
      <c r="BF1878" s="1"/>
      <c r="BG1878" s="1"/>
      <c r="BH1878" s="1"/>
      <c r="BI1878" s="1"/>
      <c r="BJ1878" s="1"/>
      <c r="BK1878" s="1"/>
      <c r="BL1878" s="1"/>
      <c r="BM1878" s="1"/>
      <c r="BN1878" s="16">
        <f t="shared" si="267"/>
        <v>0</v>
      </c>
      <c r="BO1878" s="1"/>
      <c r="BP1878" s="1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  <c r="CC1878" s="1"/>
      <c r="CD1878" s="1"/>
      <c r="CE1878" s="1"/>
      <c r="CF1878" s="1"/>
      <c r="CG1878" s="1"/>
      <c r="CH1878" s="1"/>
      <c r="CI1878" s="1"/>
      <c r="CJ1878" s="1"/>
      <c r="CK1878" s="1"/>
      <c r="CL1878" s="1"/>
      <c r="CM1878" s="1"/>
      <c r="CN1878" s="1"/>
      <c r="CO1878" s="1"/>
      <c r="CP1878" s="1"/>
      <c r="CQ1878" s="1"/>
      <c r="CR1878" s="1"/>
      <c r="CS1878" s="1"/>
      <c r="CT1878" s="1"/>
      <c r="CU1878" s="1"/>
      <c r="CV1878" s="1"/>
      <c r="CW1878" s="1"/>
      <c r="CX1878" s="1"/>
      <c r="CY1878" s="1"/>
      <c r="CZ1878" s="1"/>
      <c r="DA1878" s="1"/>
      <c r="DB1878" s="1"/>
      <c r="DC1878" s="1"/>
      <c r="DD1878" s="1"/>
      <c r="DE1878" s="1"/>
      <c r="DF1878" s="1"/>
      <c r="DG1878" s="1"/>
      <c r="DH1878" s="1"/>
      <c r="DI1878" s="1"/>
      <c r="DJ1878" s="1"/>
      <c r="DK1878" s="30">
        <f t="shared" si="268"/>
        <v>0</v>
      </c>
      <c r="DL1878" s="1"/>
      <c r="DM1878" s="1"/>
      <c r="DN1878" s="1"/>
      <c r="DO1878" s="1"/>
      <c r="DP1878" s="1"/>
      <c r="DQ1878" s="1"/>
      <c r="DR1878" s="1"/>
      <c r="DS1878" s="1"/>
      <c r="DT1878" s="1"/>
      <c r="DU1878" s="1"/>
      <c r="DV1878" s="1"/>
      <c r="DW1878" s="1"/>
      <c r="DX1878" s="1"/>
      <c r="DY1878" s="1"/>
      <c r="DZ1878" s="1"/>
      <c r="EA1878" s="1"/>
      <c r="EB1878" s="1"/>
      <c r="EC1878" s="14">
        <f t="shared" si="269"/>
        <v>0</v>
      </c>
      <c r="ED1878" s="1" t="str" cm="1">
        <f t="array" ref="ED1878">CONCATENATE(DL1878:DL1878)</f>
        <v/>
      </c>
    </row>
    <row r="1879" spans="2:134" ht="15.75">
      <c r="B1879" s="11">
        <f t="shared" si="262"/>
        <v>1875</v>
      </c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21"/>
      <c r="T1879" s="1"/>
      <c r="U1879" s="1"/>
      <c r="V1879" s="21"/>
      <c r="W1879" s="1"/>
      <c r="X1879" s="21"/>
      <c r="Y1879" s="21"/>
      <c r="Z1879" s="20"/>
      <c r="AA1879" s="19"/>
      <c r="AB1879" s="1"/>
      <c r="AC1879" s="1"/>
      <c r="AD1879" s="15">
        <f t="shared" si="263"/>
        <v>0</v>
      </c>
      <c r="AE1879" s="1"/>
      <c r="AF1879" s="21"/>
      <c r="AG1879" s="1"/>
      <c r="AH1879" s="14">
        <f t="shared" si="264"/>
        <v>0</v>
      </c>
      <c r="AI1879" s="21"/>
      <c r="AJ1879" s="1"/>
      <c r="AK1879" s="1"/>
      <c r="AL1879" s="1"/>
      <c r="AM1879" s="14">
        <f t="shared" si="265"/>
        <v>0</v>
      </c>
      <c r="AN1879" s="1"/>
      <c r="AO1879" s="4" t="e">
        <f t="shared" si="266"/>
        <v>#DIV/0!</v>
      </c>
      <c r="AP1879" s="4" t="e">
        <f t="shared" si="270"/>
        <v>#DIV/0!</v>
      </c>
      <c r="AQ1879" s="21"/>
      <c r="AR1879" s="19"/>
      <c r="AS1879" s="21"/>
      <c r="AT1879" s="1"/>
      <c r="AU1879" s="1"/>
      <c r="AV1879" s="1"/>
      <c r="AW1879" s="1"/>
      <c r="AX1879" s="1"/>
      <c r="AY1879" s="1"/>
      <c r="AZ1879" s="1"/>
      <c r="BA1879" s="1"/>
      <c r="BB1879" s="1"/>
      <c r="BC1879" s="1"/>
      <c r="BD1879" s="1"/>
      <c r="BE1879" s="1"/>
      <c r="BF1879" s="1"/>
      <c r="BG1879" s="1"/>
      <c r="BH1879" s="1"/>
      <c r="BI1879" s="1"/>
      <c r="BJ1879" s="1"/>
      <c r="BK1879" s="1"/>
      <c r="BL1879" s="1"/>
      <c r="BM1879" s="1"/>
      <c r="BN1879" s="16">
        <f t="shared" si="267"/>
        <v>0</v>
      </c>
      <c r="BO1879" s="1"/>
      <c r="BP1879" s="1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  <c r="CC1879" s="1"/>
      <c r="CD1879" s="1"/>
      <c r="CE1879" s="1"/>
      <c r="CF1879" s="1"/>
      <c r="CG1879" s="1"/>
      <c r="CH1879" s="1"/>
      <c r="CI1879" s="1"/>
      <c r="CJ1879" s="1"/>
      <c r="CK1879" s="1"/>
      <c r="CL1879" s="1"/>
      <c r="CM1879" s="1"/>
      <c r="CN1879" s="1"/>
      <c r="CO1879" s="1"/>
      <c r="CP1879" s="1"/>
      <c r="CQ1879" s="1"/>
      <c r="CR1879" s="1"/>
      <c r="CS1879" s="1"/>
      <c r="CT1879" s="1"/>
      <c r="CU1879" s="1"/>
      <c r="CV1879" s="1"/>
      <c r="CW1879" s="1"/>
      <c r="CX1879" s="1"/>
      <c r="CY1879" s="1"/>
      <c r="CZ1879" s="1"/>
      <c r="DA1879" s="1"/>
      <c r="DB1879" s="1"/>
      <c r="DC1879" s="1"/>
      <c r="DD1879" s="1"/>
      <c r="DE1879" s="1"/>
      <c r="DF1879" s="1"/>
      <c r="DG1879" s="1"/>
      <c r="DH1879" s="1"/>
      <c r="DI1879" s="1"/>
      <c r="DJ1879" s="1"/>
      <c r="DK1879" s="30">
        <f t="shared" si="268"/>
        <v>0</v>
      </c>
      <c r="DL1879" s="1"/>
      <c r="DM1879" s="1"/>
      <c r="DN1879" s="1"/>
      <c r="DO1879" s="1"/>
      <c r="DP1879" s="1"/>
      <c r="DQ1879" s="1"/>
      <c r="DR1879" s="1"/>
      <c r="DS1879" s="1"/>
      <c r="DT1879" s="1"/>
      <c r="DU1879" s="1"/>
      <c r="DV1879" s="1"/>
      <c r="DW1879" s="1"/>
      <c r="DX1879" s="1"/>
      <c r="DY1879" s="1"/>
      <c r="DZ1879" s="1"/>
      <c r="EA1879" s="1"/>
      <c r="EB1879" s="1"/>
      <c r="EC1879" s="14">
        <f t="shared" si="269"/>
        <v>0</v>
      </c>
      <c r="ED1879" s="1" t="str" cm="1">
        <f t="array" ref="ED1879">CONCATENATE(DL1879:DL1879)</f>
        <v/>
      </c>
    </row>
    <row r="1880" spans="2:134" ht="15.75">
      <c r="B1880" s="11">
        <f t="shared" si="262"/>
        <v>1876</v>
      </c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21"/>
      <c r="T1880" s="1"/>
      <c r="U1880" s="1"/>
      <c r="V1880" s="21"/>
      <c r="W1880" s="1"/>
      <c r="X1880" s="21"/>
      <c r="Y1880" s="21"/>
      <c r="Z1880" s="20"/>
      <c r="AA1880" s="19"/>
      <c r="AB1880" s="1"/>
      <c r="AC1880" s="1"/>
      <c r="AD1880" s="15">
        <f t="shared" si="263"/>
        <v>0</v>
      </c>
      <c r="AE1880" s="1"/>
      <c r="AF1880" s="21"/>
      <c r="AG1880" s="1"/>
      <c r="AH1880" s="14">
        <f t="shared" si="264"/>
        <v>0</v>
      </c>
      <c r="AI1880" s="21"/>
      <c r="AJ1880" s="1"/>
      <c r="AK1880" s="1"/>
      <c r="AL1880" s="1"/>
      <c r="AM1880" s="14">
        <f t="shared" si="265"/>
        <v>0</v>
      </c>
      <c r="AN1880" s="1"/>
      <c r="AO1880" s="4" t="e">
        <f t="shared" si="266"/>
        <v>#DIV/0!</v>
      </c>
      <c r="AP1880" s="4" t="e">
        <f t="shared" si="270"/>
        <v>#DIV/0!</v>
      </c>
      <c r="AQ1880" s="21"/>
      <c r="AR1880" s="19"/>
      <c r="AS1880" s="21"/>
      <c r="AT1880" s="1"/>
      <c r="AU1880" s="1"/>
      <c r="AV1880" s="1"/>
      <c r="AW1880" s="1"/>
      <c r="AX1880" s="1"/>
      <c r="AY1880" s="1"/>
      <c r="AZ1880" s="1"/>
      <c r="BA1880" s="1"/>
      <c r="BB1880" s="1"/>
      <c r="BC1880" s="1"/>
      <c r="BD1880" s="1"/>
      <c r="BE1880" s="1"/>
      <c r="BF1880" s="1"/>
      <c r="BG1880" s="1"/>
      <c r="BH1880" s="1"/>
      <c r="BI1880" s="1"/>
      <c r="BJ1880" s="1"/>
      <c r="BK1880" s="1"/>
      <c r="BL1880" s="1"/>
      <c r="BM1880" s="1"/>
      <c r="BN1880" s="16">
        <f t="shared" si="267"/>
        <v>0</v>
      </c>
      <c r="BO1880" s="1"/>
      <c r="BP1880" s="1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  <c r="CC1880" s="1"/>
      <c r="CD1880" s="1"/>
      <c r="CE1880" s="1"/>
      <c r="CF1880" s="1"/>
      <c r="CG1880" s="1"/>
      <c r="CH1880" s="1"/>
      <c r="CI1880" s="1"/>
      <c r="CJ1880" s="1"/>
      <c r="CK1880" s="1"/>
      <c r="CL1880" s="1"/>
      <c r="CM1880" s="1"/>
      <c r="CN1880" s="1"/>
      <c r="CO1880" s="1"/>
      <c r="CP1880" s="1"/>
      <c r="CQ1880" s="1"/>
      <c r="CR1880" s="1"/>
      <c r="CS1880" s="1"/>
      <c r="CT1880" s="1"/>
      <c r="CU1880" s="1"/>
      <c r="CV1880" s="1"/>
      <c r="CW1880" s="1"/>
      <c r="CX1880" s="1"/>
      <c r="CY1880" s="1"/>
      <c r="CZ1880" s="1"/>
      <c r="DA1880" s="1"/>
      <c r="DB1880" s="1"/>
      <c r="DC1880" s="1"/>
      <c r="DD1880" s="1"/>
      <c r="DE1880" s="1"/>
      <c r="DF1880" s="1"/>
      <c r="DG1880" s="1"/>
      <c r="DH1880" s="1"/>
      <c r="DI1880" s="1"/>
      <c r="DJ1880" s="1"/>
      <c r="DK1880" s="30">
        <f t="shared" si="268"/>
        <v>0</v>
      </c>
      <c r="DL1880" s="1"/>
      <c r="DM1880" s="1"/>
      <c r="DN1880" s="1"/>
      <c r="DO1880" s="1"/>
      <c r="DP1880" s="1"/>
      <c r="DQ1880" s="1"/>
      <c r="DR1880" s="1"/>
      <c r="DS1880" s="1"/>
      <c r="DT1880" s="1"/>
      <c r="DU1880" s="1"/>
      <c r="DV1880" s="1"/>
      <c r="DW1880" s="1"/>
      <c r="DX1880" s="1"/>
      <c r="DY1880" s="1"/>
      <c r="DZ1880" s="1"/>
      <c r="EA1880" s="1"/>
      <c r="EB1880" s="1"/>
      <c r="EC1880" s="14">
        <f t="shared" si="269"/>
        <v>0</v>
      </c>
      <c r="ED1880" s="1" t="str" cm="1">
        <f t="array" ref="ED1880">CONCATENATE(DL1880:DL1880)</f>
        <v/>
      </c>
    </row>
    <row r="1881" spans="2:134" ht="15.75">
      <c r="B1881" s="11">
        <f t="shared" si="262"/>
        <v>1877</v>
      </c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21"/>
      <c r="T1881" s="1"/>
      <c r="U1881" s="1"/>
      <c r="V1881" s="21"/>
      <c r="W1881" s="1"/>
      <c r="X1881" s="21"/>
      <c r="Y1881" s="21"/>
      <c r="Z1881" s="20"/>
      <c r="AA1881" s="19"/>
      <c r="AB1881" s="1"/>
      <c r="AC1881" s="1"/>
      <c r="AD1881" s="15">
        <f t="shared" si="263"/>
        <v>0</v>
      </c>
      <c r="AE1881" s="1"/>
      <c r="AF1881" s="21"/>
      <c r="AG1881" s="1"/>
      <c r="AH1881" s="14">
        <f t="shared" si="264"/>
        <v>0</v>
      </c>
      <c r="AI1881" s="21"/>
      <c r="AJ1881" s="1"/>
      <c r="AK1881" s="1"/>
      <c r="AL1881" s="1"/>
      <c r="AM1881" s="14">
        <f t="shared" si="265"/>
        <v>0</v>
      </c>
      <c r="AN1881" s="1"/>
      <c r="AO1881" s="4" t="e">
        <f t="shared" si="266"/>
        <v>#DIV/0!</v>
      </c>
      <c r="AP1881" s="4" t="e">
        <f t="shared" si="270"/>
        <v>#DIV/0!</v>
      </c>
      <c r="AQ1881" s="21"/>
      <c r="AR1881" s="19"/>
      <c r="AS1881" s="21"/>
      <c r="AT1881" s="1"/>
      <c r="AU1881" s="1"/>
      <c r="AV1881" s="1"/>
      <c r="AW1881" s="1"/>
      <c r="AX1881" s="1"/>
      <c r="AY1881" s="1"/>
      <c r="AZ1881" s="1"/>
      <c r="BA1881" s="1"/>
      <c r="BB1881" s="1"/>
      <c r="BC1881" s="1"/>
      <c r="BD1881" s="1"/>
      <c r="BE1881" s="1"/>
      <c r="BF1881" s="1"/>
      <c r="BG1881" s="1"/>
      <c r="BH1881" s="1"/>
      <c r="BI1881" s="1"/>
      <c r="BJ1881" s="1"/>
      <c r="BK1881" s="1"/>
      <c r="BL1881" s="1"/>
      <c r="BM1881" s="1"/>
      <c r="BN1881" s="16">
        <f t="shared" si="267"/>
        <v>0</v>
      </c>
      <c r="BO1881" s="1"/>
      <c r="BP1881" s="1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  <c r="CC1881" s="1"/>
      <c r="CD1881" s="1"/>
      <c r="CE1881" s="1"/>
      <c r="CF1881" s="1"/>
      <c r="CG1881" s="1"/>
      <c r="CH1881" s="1"/>
      <c r="CI1881" s="1"/>
      <c r="CJ1881" s="1"/>
      <c r="CK1881" s="1"/>
      <c r="CL1881" s="1"/>
      <c r="CM1881" s="1"/>
      <c r="CN1881" s="1"/>
      <c r="CO1881" s="1"/>
      <c r="CP1881" s="1"/>
      <c r="CQ1881" s="1"/>
      <c r="CR1881" s="1"/>
      <c r="CS1881" s="1"/>
      <c r="CT1881" s="1"/>
      <c r="CU1881" s="1"/>
      <c r="CV1881" s="1"/>
      <c r="CW1881" s="1"/>
      <c r="CX1881" s="1"/>
      <c r="CY1881" s="1"/>
      <c r="CZ1881" s="1"/>
      <c r="DA1881" s="1"/>
      <c r="DB1881" s="1"/>
      <c r="DC1881" s="1"/>
      <c r="DD1881" s="1"/>
      <c r="DE1881" s="1"/>
      <c r="DF1881" s="1"/>
      <c r="DG1881" s="1"/>
      <c r="DH1881" s="1"/>
      <c r="DI1881" s="1"/>
      <c r="DJ1881" s="1"/>
      <c r="DK1881" s="30">
        <f t="shared" si="268"/>
        <v>0</v>
      </c>
      <c r="DL1881" s="1"/>
      <c r="DM1881" s="1"/>
      <c r="DN1881" s="1"/>
      <c r="DO1881" s="1"/>
      <c r="DP1881" s="1"/>
      <c r="DQ1881" s="1"/>
      <c r="DR1881" s="1"/>
      <c r="DS1881" s="1"/>
      <c r="DT1881" s="1"/>
      <c r="DU1881" s="1"/>
      <c r="DV1881" s="1"/>
      <c r="DW1881" s="1"/>
      <c r="DX1881" s="1"/>
      <c r="DY1881" s="1"/>
      <c r="DZ1881" s="1"/>
      <c r="EA1881" s="1"/>
      <c r="EB1881" s="1"/>
      <c r="EC1881" s="14">
        <f t="shared" si="269"/>
        <v>0</v>
      </c>
      <c r="ED1881" s="1" t="str" cm="1">
        <f t="array" ref="ED1881">CONCATENATE(DL1881:DL1881)</f>
        <v/>
      </c>
    </row>
    <row r="1882" spans="2:134" ht="15.75">
      <c r="B1882" s="11">
        <f t="shared" si="262"/>
        <v>1878</v>
      </c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21"/>
      <c r="T1882" s="1"/>
      <c r="U1882" s="1"/>
      <c r="V1882" s="21"/>
      <c r="W1882" s="1"/>
      <c r="X1882" s="21"/>
      <c r="Y1882" s="21"/>
      <c r="Z1882" s="20"/>
      <c r="AA1882" s="19"/>
      <c r="AB1882" s="1"/>
      <c r="AC1882" s="1"/>
      <c r="AD1882" s="15">
        <f t="shared" si="263"/>
        <v>0</v>
      </c>
      <c r="AE1882" s="1"/>
      <c r="AF1882" s="21"/>
      <c r="AG1882" s="1"/>
      <c r="AH1882" s="14">
        <f t="shared" si="264"/>
        <v>0</v>
      </c>
      <c r="AI1882" s="21"/>
      <c r="AJ1882" s="1"/>
      <c r="AK1882" s="1"/>
      <c r="AL1882" s="1"/>
      <c r="AM1882" s="14">
        <f t="shared" si="265"/>
        <v>0</v>
      </c>
      <c r="AN1882" s="1"/>
      <c r="AO1882" s="4" t="e">
        <f t="shared" si="266"/>
        <v>#DIV/0!</v>
      </c>
      <c r="AP1882" s="4" t="e">
        <f t="shared" si="270"/>
        <v>#DIV/0!</v>
      </c>
      <c r="AQ1882" s="21"/>
      <c r="AR1882" s="19"/>
      <c r="AS1882" s="21"/>
      <c r="AT1882" s="1"/>
      <c r="AU1882" s="1"/>
      <c r="AV1882" s="1"/>
      <c r="AW1882" s="1"/>
      <c r="AX1882" s="1"/>
      <c r="AY1882" s="1"/>
      <c r="AZ1882" s="1"/>
      <c r="BA1882" s="1"/>
      <c r="BB1882" s="1"/>
      <c r="BC1882" s="1"/>
      <c r="BD1882" s="1"/>
      <c r="BE1882" s="1"/>
      <c r="BF1882" s="1"/>
      <c r="BG1882" s="1"/>
      <c r="BH1882" s="1"/>
      <c r="BI1882" s="1"/>
      <c r="BJ1882" s="1"/>
      <c r="BK1882" s="1"/>
      <c r="BL1882" s="1"/>
      <c r="BM1882" s="1"/>
      <c r="BN1882" s="16">
        <f t="shared" si="267"/>
        <v>0</v>
      </c>
      <c r="BO1882" s="1"/>
      <c r="BP1882" s="1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  <c r="CC1882" s="1"/>
      <c r="CD1882" s="1"/>
      <c r="CE1882" s="1"/>
      <c r="CF1882" s="1"/>
      <c r="CG1882" s="1"/>
      <c r="CH1882" s="1"/>
      <c r="CI1882" s="1"/>
      <c r="CJ1882" s="1"/>
      <c r="CK1882" s="1"/>
      <c r="CL1882" s="1"/>
      <c r="CM1882" s="1"/>
      <c r="CN1882" s="1"/>
      <c r="CO1882" s="1"/>
      <c r="CP1882" s="1"/>
      <c r="CQ1882" s="1"/>
      <c r="CR1882" s="1"/>
      <c r="CS1882" s="1"/>
      <c r="CT1882" s="1"/>
      <c r="CU1882" s="1"/>
      <c r="CV1882" s="1"/>
      <c r="CW1882" s="1"/>
      <c r="CX1882" s="1"/>
      <c r="CY1882" s="1"/>
      <c r="CZ1882" s="1"/>
      <c r="DA1882" s="1"/>
      <c r="DB1882" s="1"/>
      <c r="DC1882" s="1"/>
      <c r="DD1882" s="1"/>
      <c r="DE1882" s="1"/>
      <c r="DF1882" s="1"/>
      <c r="DG1882" s="1"/>
      <c r="DH1882" s="1"/>
      <c r="DI1882" s="1"/>
      <c r="DJ1882" s="1"/>
      <c r="DK1882" s="30">
        <f t="shared" si="268"/>
        <v>0</v>
      </c>
      <c r="DL1882" s="1"/>
      <c r="DM1882" s="1"/>
      <c r="DN1882" s="1"/>
      <c r="DO1882" s="1"/>
      <c r="DP1882" s="1"/>
      <c r="DQ1882" s="1"/>
      <c r="DR1882" s="1"/>
      <c r="DS1882" s="1"/>
      <c r="DT1882" s="1"/>
      <c r="DU1882" s="1"/>
      <c r="DV1882" s="1"/>
      <c r="DW1882" s="1"/>
      <c r="DX1882" s="1"/>
      <c r="DY1882" s="1"/>
      <c r="DZ1882" s="1"/>
      <c r="EA1882" s="1"/>
      <c r="EB1882" s="1"/>
      <c r="EC1882" s="14">
        <f t="shared" si="269"/>
        <v>0</v>
      </c>
      <c r="ED1882" s="1" t="str" cm="1">
        <f t="array" ref="ED1882">CONCATENATE(DL1882:DL1882)</f>
        <v/>
      </c>
    </row>
    <row r="1883" spans="2:134" ht="15.75">
      <c r="B1883" s="11">
        <f t="shared" si="262"/>
        <v>1879</v>
      </c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21"/>
      <c r="T1883" s="1"/>
      <c r="U1883" s="1"/>
      <c r="V1883" s="21"/>
      <c r="W1883" s="1"/>
      <c r="X1883" s="21"/>
      <c r="Y1883" s="21"/>
      <c r="Z1883" s="20"/>
      <c r="AA1883" s="19"/>
      <c r="AB1883" s="1"/>
      <c r="AC1883" s="1"/>
      <c r="AD1883" s="15">
        <f t="shared" si="263"/>
        <v>0</v>
      </c>
      <c r="AE1883" s="1"/>
      <c r="AF1883" s="21"/>
      <c r="AG1883" s="1"/>
      <c r="AH1883" s="14">
        <f t="shared" si="264"/>
        <v>0</v>
      </c>
      <c r="AI1883" s="21"/>
      <c r="AJ1883" s="1"/>
      <c r="AK1883" s="1"/>
      <c r="AL1883" s="1"/>
      <c r="AM1883" s="14">
        <f t="shared" si="265"/>
        <v>0</v>
      </c>
      <c r="AN1883" s="1"/>
      <c r="AO1883" s="4" t="e">
        <f t="shared" si="266"/>
        <v>#DIV/0!</v>
      </c>
      <c r="AP1883" s="4" t="e">
        <f t="shared" si="270"/>
        <v>#DIV/0!</v>
      </c>
      <c r="AQ1883" s="21"/>
      <c r="AR1883" s="19"/>
      <c r="AS1883" s="21"/>
      <c r="AT1883" s="1"/>
      <c r="AU1883" s="1"/>
      <c r="AV1883" s="1"/>
      <c r="AW1883" s="1"/>
      <c r="AX1883" s="1"/>
      <c r="AY1883" s="1"/>
      <c r="AZ1883" s="1"/>
      <c r="BA1883" s="1"/>
      <c r="BB1883" s="1"/>
      <c r="BC1883" s="1"/>
      <c r="BD1883" s="1"/>
      <c r="BE1883" s="1"/>
      <c r="BF1883" s="1"/>
      <c r="BG1883" s="1"/>
      <c r="BH1883" s="1"/>
      <c r="BI1883" s="1"/>
      <c r="BJ1883" s="1"/>
      <c r="BK1883" s="1"/>
      <c r="BL1883" s="1"/>
      <c r="BM1883" s="1"/>
      <c r="BN1883" s="16">
        <f t="shared" si="267"/>
        <v>0</v>
      </c>
      <c r="BO1883" s="1"/>
      <c r="BP1883" s="1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  <c r="CC1883" s="1"/>
      <c r="CD1883" s="1"/>
      <c r="CE1883" s="1"/>
      <c r="CF1883" s="1"/>
      <c r="CG1883" s="1"/>
      <c r="CH1883" s="1"/>
      <c r="CI1883" s="1"/>
      <c r="CJ1883" s="1"/>
      <c r="CK1883" s="1"/>
      <c r="CL1883" s="1"/>
      <c r="CM1883" s="1"/>
      <c r="CN1883" s="1"/>
      <c r="CO1883" s="1"/>
      <c r="CP1883" s="1"/>
      <c r="CQ1883" s="1"/>
      <c r="CR1883" s="1"/>
      <c r="CS1883" s="1"/>
      <c r="CT1883" s="1"/>
      <c r="CU1883" s="1"/>
      <c r="CV1883" s="1"/>
      <c r="CW1883" s="1"/>
      <c r="CX1883" s="1"/>
      <c r="CY1883" s="1"/>
      <c r="CZ1883" s="1"/>
      <c r="DA1883" s="1"/>
      <c r="DB1883" s="1"/>
      <c r="DC1883" s="1"/>
      <c r="DD1883" s="1"/>
      <c r="DE1883" s="1"/>
      <c r="DF1883" s="1"/>
      <c r="DG1883" s="1"/>
      <c r="DH1883" s="1"/>
      <c r="DI1883" s="1"/>
      <c r="DJ1883" s="1"/>
      <c r="DK1883" s="30">
        <f t="shared" si="268"/>
        <v>0</v>
      </c>
      <c r="DL1883" s="1"/>
      <c r="DM1883" s="1"/>
      <c r="DN1883" s="1"/>
      <c r="DO1883" s="1"/>
      <c r="DP1883" s="1"/>
      <c r="DQ1883" s="1"/>
      <c r="DR1883" s="1"/>
      <c r="DS1883" s="1"/>
      <c r="DT1883" s="1"/>
      <c r="DU1883" s="1"/>
      <c r="DV1883" s="1"/>
      <c r="DW1883" s="1"/>
      <c r="DX1883" s="1"/>
      <c r="DY1883" s="1"/>
      <c r="DZ1883" s="1"/>
      <c r="EA1883" s="1"/>
      <c r="EB1883" s="1"/>
      <c r="EC1883" s="14">
        <f t="shared" si="269"/>
        <v>0</v>
      </c>
      <c r="ED1883" s="1" t="str" cm="1">
        <f t="array" ref="ED1883">CONCATENATE(DL1883:DL1883)</f>
        <v/>
      </c>
    </row>
    <row r="1884" spans="2:134" ht="15.75">
      <c r="B1884" s="11">
        <f t="shared" si="262"/>
        <v>1880</v>
      </c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21"/>
      <c r="T1884" s="1"/>
      <c r="U1884" s="1"/>
      <c r="V1884" s="21"/>
      <c r="W1884" s="1"/>
      <c r="X1884" s="21"/>
      <c r="Y1884" s="21"/>
      <c r="Z1884" s="20"/>
      <c r="AA1884" s="19"/>
      <c r="AB1884" s="1"/>
      <c r="AC1884" s="1"/>
      <c r="AD1884" s="15">
        <f t="shared" si="263"/>
        <v>0</v>
      </c>
      <c r="AE1884" s="1"/>
      <c r="AF1884" s="21"/>
      <c r="AG1884" s="1"/>
      <c r="AH1884" s="14">
        <f t="shared" si="264"/>
        <v>0</v>
      </c>
      <c r="AI1884" s="21"/>
      <c r="AJ1884" s="1"/>
      <c r="AK1884" s="1"/>
      <c r="AL1884" s="1"/>
      <c r="AM1884" s="14">
        <f t="shared" si="265"/>
        <v>0</v>
      </c>
      <c r="AN1884" s="1"/>
      <c r="AO1884" s="4" t="e">
        <f t="shared" si="266"/>
        <v>#DIV/0!</v>
      </c>
      <c r="AP1884" s="4" t="e">
        <f t="shared" si="270"/>
        <v>#DIV/0!</v>
      </c>
      <c r="AQ1884" s="21"/>
      <c r="AR1884" s="19"/>
      <c r="AS1884" s="21"/>
      <c r="AT1884" s="1"/>
      <c r="AU1884" s="1"/>
      <c r="AV1884" s="1"/>
      <c r="AW1884" s="1"/>
      <c r="AX1884" s="1"/>
      <c r="AY1884" s="1"/>
      <c r="AZ1884" s="1"/>
      <c r="BA1884" s="1"/>
      <c r="BB1884" s="1"/>
      <c r="BC1884" s="1"/>
      <c r="BD1884" s="1"/>
      <c r="BE1884" s="1"/>
      <c r="BF1884" s="1"/>
      <c r="BG1884" s="1"/>
      <c r="BH1884" s="1"/>
      <c r="BI1884" s="1"/>
      <c r="BJ1884" s="1"/>
      <c r="BK1884" s="1"/>
      <c r="BL1884" s="1"/>
      <c r="BM1884" s="1"/>
      <c r="BN1884" s="16">
        <f t="shared" si="267"/>
        <v>0</v>
      </c>
      <c r="BO1884" s="1"/>
      <c r="BP1884" s="1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  <c r="CC1884" s="1"/>
      <c r="CD1884" s="1"/>
      <c r="CE1884" s="1"/>
      <c r="CF1884" s="1"/>
      <c r="CG1884" s="1"/>
      <c r="CH1884" s="1"/>
      <c r="CI1884" s="1"/>
      <c r="CJ1884" s="1"/>
      <c r="CK1884" s="1"/>
      <c r="CL1884" s="1"/>
      <c r="CM1884" s="1"/>
      <c r="CN1884" s="1"/>
      <c r="CO1884" s="1"/>
      <c r="CP1884" s="1"/>
      <c r="CQ1884" s="1"/>
      <c r="CR1884" s="1"/>
      <c r="CS1884" s="1"/>
      <c r="CT1884" s="1"/>
      <c r="CU1884" s="1"/>
      <c r="CV1884" s="1"/>
      <c r="CW1884" s="1"/>
      <c r="CX1884" s="1"/>
      <c r="CY1884" s="1"/>
      <c r="CZ1884" s="1"/>
      <c r="DA1884" s="1"/>
      <c r="DB1884" s="1"/>
      <c r="DC1884" s="1"/>
      <c r="DD1884" s="1"/>
      <c r="DE1884" s="1"/>
      <c r="DF1884" s="1"/>
      <c r="DG1884" s="1"/>
      <c r="DH1884" s="1"/>
      <c r="DI1884" s="1"/>
      <c r="DJ1884" s="1"/>
      <c r="DK1884" s="30">
        <f t="shared" si="268"/>
        <v>0</v>
      </c>
      <c r="DL1884" s="1"/>
      <c r="DM1884" s="1"/>
      <c r="DN1884" s="1"/>
      <c r="DO1884" s="1"/>
      <c r="DP1884" s="1"/>
      <c r="DQ1884" s="1"/>
      <c r="DR1884" s="1"/>
      <c r="DS1884" s="1"/>
      <c r="DT1884" s="1"/>
      <c r="DU1884" s="1"/>
      <c r="DV1884" s="1"/>
      <c r="DW1884" s="1"/>
      <c r="DX1884" s="1"/>
      <c r="DY1884" s="1"/>
      <c r="DZ1884" s="1"/>
      <c r="EA1884" s="1"/>
      <c r="EB1884" s="1"/>
      <c r="EC1884" s="14">
        <f t="shared" si="269"/>
        <v>0</v>
      </c>
      <c r="ED1884" s="1" t="str" cm="1">
        <f t="array" ref="ED1884">CONCATENATE(DL1884:DL1884)</f>
        <v/>
      </c>
    </row>
    <row r="1885" spans="2:134" ht="15.75">
      <c r="B1885" s="11">
        <f t="shared" si="262"/>
        <v>1881</v>
      </c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21"/>
      <c r="T1885" s="1"/>
      <c r="U1885" s="1"/>
      <c r="V1885" s="21"/>
      <c r="W1885" s="1"/>
      <c r="X1885" s="21"/>
      <c r="Y1885" s="21"/>
      <c r="Z1885" s="20"/>
      <c r="AA1885" s="19"/>
      <c r="AB1885" s="1"/>
      <c r="AC1885" s="1"/>
      <c r="AD1885" s="15">
        <f t="shared" si="263"/>
        <v>0</v>
      </c>
      <c r="AE1885" s="1"/>
      <c r="AF1885" s="21"/>
      <c r="AG1885" s="1"/>
      <c r="AH1885" s="14">
        <f t="shared" si="264"/>
        <v>0</v>
      </c>
      <c r="AI1885" s="21"/>
      <c r="AJ1885" s="1"/>
      <c r="AK1885" s="1"/>
      <c r="AL1885" s="1"/>
      <c r="AM1885" s="14">
        <f t="shared" si="265"/>
        <v>0</v>
      </c>
      <c r="AN1885" s="1"/>
      <c r="AO1885" s="4" t="e">
        <f t="shared" si="266"/>
        <v>#DIV/0!</v>
      </c>
      <c r="AP1885" s="4" t="e">
        <f t="shared" si="270"/>
        <v>#DIV/0!</v>
      </c>
      <c r="AQ1885" s="21"/>
      <c r="AR1885" s="19"/>
      <c r="AS1885" s="21"/>
      <c r="AT1885" s="1"/>
      <c r="AU1885" s="1"/>
      <c r="AV1885" s="1"/>
      <c r="AW1885" s="1"/>
      <c r="AX1885" s="1"/>
      <c r="AY1885" s="1"/>
      <c r="AZ1885" s="1"/>
      <c r="BA1885" s="1"/>
      <c r="BB1885" s="1"/>
      <c r="BC1885" s="1"/>
      <c r="BD1885" s="1"/>
      <c r="BE1885" s="1"/>
      <c r="BF1885" s="1"/>
      <c r="BG1885" s="1"/>
      <c r="BH1885" s="1"/>
      <c r="BI1885" s="1"/>
      <c r="BJ1885" s="1"/>
      <c r="BK1885" s="1"/>
      <c r="BL1885" s="1"/>
      <c r="BM1885" s="1"/>
      <c r="BN1885" s="16">
        <f t="shared" si="267"/>
        <v>0</v>
      </c>
      <c r="BO1885" s="1"/>
      <c r="BP1885" s="1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  <c r="CC1885" s="1"/>
      <c r="CD1885" s="1"/>
      <c r="CE1885" s="1"/>
      <c r="CF1885" s="1"/>
      <c r="CG1885" s="1"/>
      <c r="CH1885" s="1"/>
      <c r="CI1885" s="1"/>
      <c r="CJ1885" s="1"/>
      <c r="CK1885" s="1"/>
      <c r="CL1885" s="1"/>
      <c r="CM1885" s="1"/>
      <c r="CN1885" s="1"/>
      <c r="CO1885" s="1"/>
      <c r="CP1885" s="1"/>
      <c r="CQ1885" s="1"/>
      <c r="CR1885" s="1"/>
      <c r="CS1885" s="1"/>
      <c r="CT1885" s="1"/>
      <c r="CU1885" s="1"/>
      <c r="CV1885" s="1"/>
      <c r="CW1885" s="1"/>
      <c r="CX1885" s="1"/>
      <c r="CY1885" s="1"/>
      <c r="CZ1885" s="1"/>
      <c r="DA1885" s="1"/>
      <c r="DB1885" s="1"/>
      <c r="DC1885" s="1"/>
      <c r="DD1885" s="1"/>
      <c r="DE1885" s="1"/>
      <c r="DF1885" s="1"/>
      <c r="DG1885" s="1"/>
      <c r="DH1885" s="1"/>
      <c r="DI1885" s="1"/>
      <c r="DJ1885" s="1"/>
      <c r="DK1885" s="30">
        <f t="shared" si="268"/>
        <v>0</v>
      </c>
      <c r="DL1885" s="1"/>
      <c r="DM1885" s="1"/>
      <c r="DN1885" s="1"/>
      <c r="DO1885" s="1"/>
      <c r="DP1885" s="1"/>
      <c r="DQ1885" s="1"/>
      <c r="DR1885" s="1"/>
      <c r="DS1885" s="1"/>
      <c r="DT1885" s="1"/>
      <c r="DU1885" s="1"/>
      <c r="DV1885" s="1"/>
      <c r="DW1885" s="1"/>
      <c r="DX1885" s="1"/>
      <c r="DY1885" s="1"/>
      <c r="DZ1885" s="1"/>
      <c r="EA1885" s="1"/>
      <c r="EB1885" s="1"/>
      <c r="EC1885" s="14">
        <f t="shared" si="269"/>
        <v>0</v>
      </c>
      <c r="ED1885" s="1" t="str" cm="1">
        <f t="array" ref="ED1885">CONCATENATE(DL1885:DL1885)</f>
        <v/>
      </c>
    </row>
    <row r="1886" spans="2:134" ht="15.75">
      <c r="B1886" s="11">
        <f t="shared" si="262"/>
        <v>1882</v>
      </c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21"/>
      <c r="T1886" s="1"/>
      <c r="U1886" s="1"/>
      <c r="V1886" s="21"/>
      <c r="W1886" s="1"/>
      <c r="X1886" s="21"/>
      <c r="Y1886" s="21"/>
      <c r="Z1886" s="20"/>
      <c r="AA1886" s="19"/>
      <c r="AB1886" s="1"/>
      <c r="AC1886" s="1"/>
      <c r="AD1886" s="15">
        <f t="shared" si="263"/>
        <v>0</v>
      </c>
      <c r="AE1886" s="1"/>
      <c r="AF1886" s="21"/>
      <c r="AG1886" s="1"/>
      <c r="AH1886" s="14">
        <f t="shared" si="264"/>
        <v>0</v>
      </c>
      <c r="AI1886" s="21"/>
      <c r="AJ1886" s="1"/>
      <c r="AK1886" s="1"/>
      <c r="AL1886" s="1"/>
      <c r="AM1886" s="14">
        <f t="shared" si="265"/>
        <v>0</v>
      </c>
      <c r="AN1886" s="1"/>
      <c r="AO1886" s="4" t="e">
        <f t="shared" si="266"/>
        <v>#DIV/0!</v>
      </c>
      <c r="AP1886" s="4" t="e">
        <f t="shared" si="270"/>
        <v>#DIV/0!</v>
      </c>
      <c r="AQ1886" s="21"/>
      <c r="AR1886" s="19"/>
      <c r="AS1886" s="21"/>
      <c r="AT1886" s="1"/>
      <c r="AU1886" s="1"/>
      <c r="AV1886" s="1"/>
      <c r="AW1886" s="1"/>
      <c r="AX1886" s="1"/>
      <c r="AY1886" s="1"/>
      <c r="AZ1886" s="1"/>
      <c r="BA1886" s="1"/>
      <c r="BB1886" s="1"/>
      <c r="BC1886" s="1"/>
      <c r="BD1886" s="1"/>
      <c r="BE1886" s="1"/>
      <c r="BF1886" s="1"/>
      <c r="BG1886" s="1"/>
      <c r="BH1886" s="1"/>
      <c r="BI1886" s="1"/>
      <c r="BJ1886" s="1"/>
      <c r="BK1886" s="1"/>
      <c r="BL1886" s="1"/>
      <c r="BM1886" s="1"/>
      <c r="BN1886" s="16">
        <f t="shared" si="267"/>
        <v>0</v>
      </c>
      <c r="BO1886" s="1"/>
      <c r="BP1886" s="1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  <c r="CC1886" s="1"/>
      <c r="CD1886" s="1"/>
      <c r="CE1886" s="1"/>
      <c r="CF1886" s="1"/>
      <c r="CG1886" s="1"/>
      <c r="CH1886" s="1"/>
      <c r="CI1886" s="1"/>
      <c r="CJ1886" s="1"/>
      <c r="CK1886" s="1"/>
      <c r="CL1886" s="1"/>
      <c r="CM1886" s="1"/>
      <c r="CN1886" s="1"/>
      <c r="CO1886" s="1"/>
      <c r="CP1886" s="1"/>
      <c r="CQ1886" s="1"/>
      <c r="CR1886" s="1"/>
      <c r="CS1886" s="1"/>
      <c r="CT1886" s="1"/>
      <c r="CU1886" s="1"/>
      <c r="CV1886" s="1"/>
      <c r="CW1886" s="1"/>
      <c r="CX1886" s="1"/>
      <c r="CY1886" s="1"/>
      <c r="CZ1886" s="1"/>
      <c r="DA1886" s="1"/>
      <c r="DB1886" s="1"/>
      <c r="DC1886" s="1"/>
      <c r="DD1886" s="1"/>
      <c r="DE1886" s="1"/>
      <c r="DF1886" s="1"/>
      <c r="DG1886" s="1"/>
      <c r="DH1886" s="1"/>
      <c r="DI1886" s="1"/>
      <c r="DJ1886" s="1"/>
      <c r="DK1886" s="30">
        <f t="shared" si="268"/>
        <v>0</v>
      </c>
      <c r="DL1886" s="1"/>
      <c r="DM1886" s="1"/>
      <c r="DN1886" s="1"/>
      <c r="DO1886" s="1"/>
      <c r="DP1886" s="1"/>
      <c r="DQ1886" s="1"/>
      <c r="DR1886" s="1"/>
      <c r="DS1886" s="1"/>
      <c r="DT1886" s="1"/>
      <c r="DU1886" s="1"/>
      <c r="DV1886" s="1"/>
      <c r="DW1886" s="1"/>
      <c r="DX1886" s="1"/>
      <c r="DY1886" s="1"/>
      <c r="DZ1886" s="1"/>
      <c r="EA1886" s="1"/>
      <c r="EB1886" s="1"/>
      <c r="EC1886" s="14">
        <f t="shared" si="269"/>
        <v>0</v>
      </c>
      <c r="ED1886" s="1" t="str" cm="1">
        <f t="array" ref="ED1886">CONCATENATE(DL1886:DL1886)</f>
        <v/>
      </c>
    </row>
    <row r="1887" spans="2:134" ht="15.75">
      <c r="B1887" s="11">
        <f t="shared" si="262"/>
        <v>1883</v>
      </c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21"/>
      <c r="T1887" s="1"/>
      <c r="U1887" s="1"/>
      <c r="V1887" s="21"/>
      <c r="W1887" s="1"/>
      <c r="X1887" s="21"/>
      <c r="Y1887" s="21"/>
      <c r="Z1887" s="20"/>
      <c r="AA1887" s="19"/>
      <c r="AB1887" s="1"/>
      <c r="AC1887" s="1"/>
      <c r="AD1887" s="15">
        <f t="shared" si="263"/>
        <v>0</v>
      </c>
      <c r="AE1887" s="1"/>
      <c r="AF1887" s="21"/>
      <c r="AG1887" s="1"/>
      <c r="AH1887" s="14">
        <f t="shared" si="264"/>
        <v>0</v>
      </c>
      <c r="AI1887" s="21"/>
      <c r="AJ1887" s="1"/>
      <c r="AK1887" s="1"/>
      <c r="AL1887" s="1"/>
      <c r="AM1887" s="14">
        <f t="shared" si="265"/>
        <v>0</v>
      </c>
      <c r="AN1887" s="1"/>
      <c r="AO1887" s="4" t="e">
        <f t="shared" si="266"/>
        <v>#DIV/0!</v>
      </c>
      <c r="AP1887" s="4" t="e">
        <f t="shared" si="270"/>
        <v>#DIV/0!</v>
      </c>
      <c r="AQ1887" s="21"/>
      <c r="AR1887" s="19"/>
      <c r="AS1887" s="21"/>
      <c r="AT1887" s="1"/>
      <c r="AU1887" s="1"/>
      <c r="AV1887" s="1"/>
      <c r="AW1887" s="1"/>
      <c r="AX1887" s="1"/>
      <c r="AY1887" s="1"/>
      <c r="AZ1887" s="1"/>
      <c r="BA1887" s="1"/>
      <c r="BB1887" s="1"/>
      <c r="BC1887" s="1"/>
      <c r="BD1887" s="1"/>
      <c r="BE1887" s="1"/>
      <c r="BF1887" s="1"/>
      <c r="BG1887" s="1"/>
      <c r="BH1887" s="1"/>
      <c r="BI1887" s="1"/>
      <c r="BJ1887" s="1"/>
      <c r="BK1887" s="1"/>
      <c r="BL1887" s="1"/>
      <c r="BM1887" s="1"/>
      <c r="BN1887" s="16">
        <f t="shared" si="267"/>
        <v>0</v>
      </c>
      <c r="BO1887" s="1"/>
      <c r="BP1887" s="1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  <c r="CC1887" s="1"/>
      <c r="CD1887" s="1"/>
      <c r="CE1887" s="1"/>
      <c r="CF1887" s="1"/>
      <c r="CG1887" s="1"/>
      <c r="CH1887" s="1"/>
      <c r="CI1887" s="1"/>
      <c r="CJ1887" s="1"/>
      <c r="CK1887" s="1"/>
      <c r="CL1887" s="1"/>
      <c r="CM1887" s="1"/>
      <c r="CN1887" s="1"/>
      <c r="CO1887" s="1"/>
      <c r="CP1887" s="1"/>
      <c r="CQ1887" s="1"/>
      <c r="CR1887" s="1"/>
      <c r="CS1887" s="1"/>
      <c r="CT1887" s="1"/>
      <c r="CU1887" s="1"/>
      <c r="CV1887" s="1"/>
      <c r="CW1887" s="1"/>
      <c r="CX1887" s="1"/>
      <c r="CY1887" s="1"/>
      <c r="CZ1887" s="1"/>
      <c r="DA1887" s="1"/>
      <c r="DB1887" s="1"/>
      <c r="DC1887" s="1"/>
      <c r="DD1887" s="1"/>
      <c r="DE1887" s="1"/>
      <c r="DF1887" s="1"/>
      <c r="DG1887" s="1"/>
      <c r="DH1887" s="1"/>
      <c r="DI1887" s="1"/>
      <c r="DJ1887" s="1"/>
      <c r="DK1887" s="30">
        <f t="shared" si="268"/>
        <v>0</v>
      </c>
      <c r="DL1887" s="1"/>
      <c r="DM1887" s="1"/>
      <c r="DN1887" s="1"/>
      <c r="DO1887" s="1"/>
      <c r="DP1887" s="1"/>
      <c r="DQ1887" s="1"/>
      <c r="DR1887" s="1"/>
      <c r="DS1887" s="1"/>
      <c r="DT1887" s="1"/>
      <c r="DU1887" s="1"/>
      <c r="DV1887" s="1"/>
      <c r="DW1887" s="1"/>
      <c r="DX1887" s="1"/>
      <c r="DY1887" s="1"/>
      <c r="DZ1887" s="1"/>
      <c r="EA1887" s="1"/>
      <c r="EB1887" s="1"/>
      <c r="EC1887" s="14">
        <f t="shared" si="269"/>
        <v>0</v>
      </c>
      <c r="ED1887" s="1" t="str" cm="1">
        <f t="array" ref="ED1887">CONCATENATE(DL1887:DL1887)</f>
        <v/>
      </c>
    </row>
    <row r="1888" spans="2:134" ht="15.75">
      <c r="B1888" s="11">
        <f t="shared" si="262"/>
        <v>1884</v>
      </c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21"/>
      <c r="T1888" s="1"/>
      <c r="U1888" s="1"/>
      <c r="V1888" s="21"/>
      <c r="W1888" s="1"/>
      <c r="X1888" s="21"/>
      <c r="Y1888" s="21"/>
      <c r="Z1888" s="20"/>
      <c r="AA1888" s="19"/>
      <c r="AB1888" s="1"/>
      <c r="AC1888" s="1"/>
      <c r="AD1888" s="15">
        <f t="shared" si="263"/>
        <v>0</v>
      </c>
      <c r="AE1888" s="1"/>
      <c r="AF1888" s="21"/>
      <c r="AG1888" s="1"/>
      <c r="AH1888" s="14">
        <f t="shared" si="264"/>
        <v>0</v>
      </c>
      <c r="AI1888" s="21"/>
      <c r="AJ1888" s="1"/>
      <c r="AK1888" s="1"/>
      <c r="AL1888" s="1"/>
      <c r="AM1888" s="14">
        <f t="shared" si="265"/>
        <v>0</v>
      </c>
      <c r="AN1888" s="1"/>
      <c r="AO1888" s="4" t="e">
        <f t="shared" si="266"/>
        <v>#DIV/0!</v>
      </c>
      <c r="AP1888" s="4" t="e">
        <f t="shared" si="270"/>
        <v>#DIV/0!</v>
      </c>
      <c r="AQ1888" s="21"/>
      <c r="AR1888" s="19"/>
      <c r="AS1888" s="21"/>
      <c r="AT1888" s="1"/>
      <c r="AU1888" s="1"/>
      <c r="AV1888" s="1"/>
      <c r="AW1888" s="1"/>
      <c r="AX1888" s="1"/>
      <c r="AY1888" s="1"/>
      <c r="AZ1888" s="1"/>
      <c r="BA1888" s="1"/>
      <c r="BB1888" s="1"/>
      <c r="BC1888" s="1"/>
      <c r="BD1888" s="1"/>
      <c r="BE1888" s="1"/>
      <c r="BF1888" s="1"/>
      <c r="BG1888" s="1"/>
      <c r="BH1888" s="1"/>
      <c r="BI1888" s="1"/>
      <c r="BJ1888" s="1"/>
      <c r="BK1888" s="1"/>
      <c r="BL1888" s="1"/>
      <c r="BM1888" s="1"/>
      <c r="BN1888" s="16">
        <f t="shared" si="267"/>
        <v>0</v>
      </c>
      <c r="BO1888" s="1"/>
      <c r="BP1888" s="1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  <c r="CC1888" s="1"/>
      <c r="CD1888" s="1"/>
      <c r="CE1888" s="1"/>
      <c r="CF1888" s="1"/>
      <c r="CG1888" s="1"/>
      <c r="CH1888" s="1"/>
      <c r="CI1888" s="1"/>
      <c r="CJ1888" s="1"/>
      <c r="CK1888" s="1"/>
      <c r="CL1888" s="1"/>
      <c r="CM1888" s="1"/>
      <c r="CN1888" s="1"/>
      <c r="CO1888" s="1"/>
      <c r="CP1888" s="1"/>
      <c r="CQ1888" s="1"/>
      <c r="CR1888" s="1"/>
      <c r="CS1888" s="1"/>
      <c r="CT1888" s="1"/>
      <c r="CU1888" s="1"/>
      <c r="CV1888" s="1"/>
      <c r="CW1888" s="1"/>
      <c r="CX1888" s="1"/>
      <c r="CY1888" s="1"/>
      <c r="CZ1888" s="1"/>
      <c r="DA1888" s="1"/>
      <c r="DB1888" s="1"/>
      <c r="DC1888" s="1"/>
      <c r="DD1888" s="1"/>
      <c r="DE1888" s="1"/>
      <c r="DF1888" s="1"/>
      <c r="DG1888" s="1"/>
      <c r="DH1888" s="1"/>
      <c r="DI1888" s="1"/>
      <c r="DJ1888" s="1"/>
      <c r="DK1888" s="30">
        <f t="shared" si="268"/>
        <v>0</v>
      </c>
      <c r="DL1888" s="1"/>
      <c r="DM1888" s="1"/>
      <c r="DN1888" s="1"/>
      <c r="DO1888" s="1"/>
      <c r="DP1888" s="1"/>
      <c r="DQ1888" s="1"/>
      <c r="DR1888" s="1"/>
      <c r="DS1888" s="1"/>
      <c r="DT1888" s="1"/>
      <c r="DU1888" s="1"/>
      <c r="DV1888" s="1"/>
      <c r="DW1888" s="1"/>
      <c r="DX1888" s="1"/>
      <c r="DY1888" s="1"/>
      <c r="DZ1888" s="1"/>
      <c r="EA1888" s="1"/>
      <c r="EB1888" s="1"/>
      <c r="EC1888" s="14">
        <f t="shared" si="269"/>
        <v>0</v>
      </c>
      <c r="ED1888" s="1" t="str" cm="1">
        <f t="array" ref="ED1888">CONCATENATE(DL1888:DL1888)</f>
        <v/>
      </c>
    </row>
    <row r="1889" spans="2:134" ht="15.75">
      <c r="B1889" s="11">
        <f t="shared" si="262"/>
        <v>1885</v>
      </c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21"/>
      <c r="T1889" s="1"/>
      <c r="U1889" s="1"/>
      <c r="V1889" s="21"/>
      <c r="W1889" s="1"/>
      <c r="X1889" s="21"/>
      <c r="Y1889" s="21"/>
      <c r="Z1889" s="20"/>
      <c r="AA1889" s="19"/>
      <c r="AB1889" s="1"/>
      <c r="AC1889" s="1"/>
      <c r="AD1889" s="15">
        <f t="shared" si="263"/>
        <v>0</v>
      </c>
      <c r="AE1889" s="1"/>
      <c r="AF1889" s="21"/>
      <c r="AG1889" s="1"/>
      <c r="AH1889" s="14">
        <f t="shared" si="264"/>
        <v>0</v>
      </c>
      <c r="AI1889" s="21"/>
      <c r="AJ1889" s="1"/>
      <c r="AK1889" s="1"/>
      <c r="AL1889" s="1"/>
      <c r="AM1889" s="14">
        <f t="shared" si="265"/>
        <v>0</v>
      </c>
      <c r="AN1889" s="1"/>
      <c r="AO1889" s="4" t="e">
        <f t="shared" si="266"/>
        <v>#DIV/0!</v>
      </c>
      <c r="AP1889" s="4" t="e">
        <f t="shared" si="270"/>
        <v>#DIV/0!</v>
      </c>
      <c r="AQ1889" s="21"/>
      <c r="AR1889" s="19"/>
      <c r="AS1889" s="21"/>
      <c r="AT1889" s="1"/>
      <c r="AU1889" s="1"/>
      <c r="AV1889" s="1"/>
      <c r="AW1889" s="1"/>
      <c r="AX1889" s="1"/>
      <c r="AY1889" s="1"/>
      <c r="AZ1889" s="1"/>
      <c r="BA1889" s="1"/>
      <c r="BB1889" s="1"/>
      <c r="BC1889" s="1"/>
      <c r="BD1889" s="1"/>
      <c r="BE1889" s="1"/>
      <c r="BF1889" s="1"/>
      <c r="BG1889" s="1"/>
      <c r="BH1889" s="1"/>
      <c r="BI1889" s="1"/>
      <c r="BJ1889" s="1"/>
      <c r="BK1889" s="1"/>
      <c r="BL1889" s="1"/>
      <c r="BM1889" s="1"/>
      <c r="BN1889" s="16">
        <f t="shared" si="267"/>
        <v>0</v>
      </c>
      <c r="BO1889" s="1"/>
      <c r="BP1889" s="1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  <c r="CC1889" s="1"/>
      <c r="CD1889" s="1"/>
      <c r="CE1889" s="1"/>
      <c r="CF1889" s="1"/>
      <c r="CG1889" s="1"/>
      <c r="CH1889" s="1"/>
      <c r="CI1889" s="1"/>
      <c r="CJ1889" s="1"/>
      <c r="CK1889" s="1"/>
      <c r="CL1889" s="1"/>
      <c r="CM1889" s="1"/>
      <c r="CN1889" s="1"/>
      <c r="CO1889" s="1"/>
      <c r="CP1889" s="1"/>
      <c r="CQ1889" s="1"/>
      <c r="CR1889" s="1"/>
      <c r="CS1889" s="1"/>
      <c r="CT1889" s="1"/>
      <c r="CU1889" s="1"/>
      <c r="CV1889" s="1"/>
      <c r="CW1889" s="1"/>
      <c r="CX1889" s="1"/>
      <c r="CY1889" s="1"/>
      <c r="CZ1889" s="1"/>
      <c r="DA1889" s="1"/>
      <c r="DB1889" s="1"/>
      <c r="DC1889" s="1"/>
      <c r="DD1889" s="1"/>
      <c r="DE1889" s="1"/>
      <c r="DF1889" s="1"/>
      <c r="DG1889" s="1"/>
      <c r="DH1889" s="1"/>
      <c r="DI1889" s="1"/>
      <c r="DJ1889" s="1"/>
      <c r="DK1889" s="30">
        <f t="shared" si="268"/>
        <v>0</v>
      </c>
      <c r="DL1889" s="1"/>
      <c r="DM1889" s="1"/>
      <c r="DN1889" s="1"/>
      <c r="DO1889" s="1"/>
      <c r="DP1889" s="1"/>
      <c r="DQ1889" s="1"/>
      <c r="DR1889" s="1"/>
      <c r="DS1889" s="1"/>
      <c r="DT1889" s="1"/>
      <c r="DU1889" s="1"/>
      <c r="DV1889" s="1"/>
      <c r="DW1889" s="1"/>
      <c r="DX1889" s="1"/>
      <c r="DY1889" s="1"/>
      <c r="DZ1889" s="1"/>
      <c r="EA1889" s="1"/>
      <c r="EB1889" s="1"/>
      <c r="EC1889" s="14">
        <f t="shared" si="269"/>
        <v>0</v>
      </c>
      <c r="ED1889" s="1" t="str" cm="1">
        <f t="array" ref="ED1889">CONCATENATE(DL1889:DL1889)</f>
        <v/>
      </c>
    </row>
    <row r="1890" spans="2:134" ht="15.75">
      <c r="B1890" s="11">
        <f t="shared" si="262"/>
        <v>1886</v>
      </c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21"/>
      <c r="T1890" s="1"/>
      <c r="U1890" s="1"/>
      <c r="V1890" s="21"/>
      <c r="W1890" s="1"/>
      <c r="X1890" s="21"/>
      <c r="Y1890" s="21"/>
      <c r="Z1890" s="20"/>
      <c r="AA1890" s="19"/>
      <c r="AB1890" s="1"/>
      <c r="AC1890" s="1"/>
      <c r="AD1890" s="15">
        <f t="shared" si="263"/>
        <v>0</v>
      </c>
      <c r="AE1890" s="1"/>
      <c r="AF1890" s="21"/>
      <c r="AG1890" s="1"/>
      <c r="AH1890" s="14">
        <f t="shared" si="264"/>
        <v>0</v>
      </c>
      <c r="AI1890" s="21"/>
      <c r="AJ1890" s="1"/>
      <c r="AK1890" s="1"/>
      <c r="AL1890" s="1"/>
      <c r="AM1890" s="14">
        <f t="shared" si="265"/>
        <v>0</v>
      </c>
      <c r="AN1890" s="1"/>
      <c r="AO1890" s="4" t="e">
        <f t="shared" si="266"/>
        <v>#DIV/0!</v>
      </c>
      <c r="AP1890" s="4" t="e">
        <f t="shared" si="270"/>
        <v>#DIV/0!</v>
      </c>
      <c r="AQ1890" s="21"/>
      <c r="AR1890" s="19"/>
      <c r="AS1890" s="21"/>
      <c r="AT1890" s="1"/>
      <c r="AU1890" s="1"/>
      <c r="AV1890" s="1"/>
      <c r="AW1890" s="1"/>
      <c r="AX1890" s="1"/>
      <c r="AY1890" s="1"/>
      <c r="AZ1890" s="1"/>
      <c r="BA1890" s="1"/>
      <c r="BB1890" s="1"/>
      <c r="BC1890" s="1"/>
      <c r="BD1890" s="1"/>
      <c r="BE1890" s="1"/>
      <c r="BF1890" s="1"/>
      <c r="BG1890" s="1"/>
      <c r="BH1890" s="1"/>
      <c r="BI1890" s="1"/>
      <c r="BJ1890" s="1"/>
      <c r="BK1890" s="1"/>
      <c r="BL1890" s="1"/>
      <c r="BM1890" s="1"/>
      <c r="BN1890" s="16">
        <f t="shared" si="267"/>
        <v>0</v>
      </c>
      <c r="BO1890" s="1"/>
      <c r="BP1890" s="1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  <c r="CC1890" s="1"/>
      <c r="CD1890" s="1"/>
      <c r="CE1890" s="1"/>
      <c r="CF1890" s="1"/>
      <c r="CG1890" s="1"/>
      <c r="CH1890" s="1"/>
      <c r="CI1890" s="1"/>
      <c r="CJ1890" s="1"/>
      <c r="CK1890" s="1"/>
      <c r="CL1890" s="1"/>
      <c r="CM1890" s="1"/>
      <c r="CN1890" s="1"/>
      <c r="CO1890" s="1"/>
      <c r="CP1890" s="1"/>
      <c r="CQ1890" s="1"/>
      <c r="CR1890" s="1"/>
      <c r="CS1890" s="1"/>
      <c r="CT1890" s="1"/>
      <c r="CU1890" s="1"/>
      <c r="CV1890" s="1"/>
      <c r="CW1890" s="1"/>
      <c r="CX1890" s="1"/>
      <c r="CY1890" s="1"/>
      <c r="CZ1890" s="1"/>
      <c r="DA1890" s="1"/>
      <c r="DB1890" s="1"/>
      <c r="DC1890" s="1"/>
      <c r="DD1890" s="1"/>
      <c r="DE1890" s="1"/>
      <c r="DF1890" s="1"/>
      <c r="DG1890" s="1"/>
      <c r="DH1890" s="1"/>
      <c r="DI1890" s="1"/>
      <c r="DJ1890" s="1"/>
      <c r="DK1890" s="30">
        <f t="shared" si="268"/>
        <v>0</v>
      </c>
      <c r="DL1890" s="1"/>
      <c r="DM1890" s="1"/>
      <c r="DN1890" s="1"/>
      <c r="DO1890" s="1"/>
      <c r="DP1890" s="1"/>
      <c r="DQ1890" s="1"/>
      <c r="DR1890" s="1"/>
      <c r="DS1890" s="1"/>
      <c r="DT1890" s="1"/>
      <c r="DU1890" s="1"/>
      <c r="DV1890" s="1"/>
      <c r="DW1890" s="1"/>
      <c r="DX1890" s="1"/>
      <c r="DY1890" s="1"/>
      <c r="DZ1890" s="1"/>
      <c r="EA1890" s="1"/>
      <c r="EB1890" s="1"/>
      <c r="EC1890" s="14">
        <f t="shared" si="269"/>
        <v>0</v>
      </c>
      <c r="ED1890" s="1" t="str" cm="1">
        <f t="array" ref="ED1890">CONCATENATE(DL1890:DL1890)</f>
        <v/>
      </c>
    </row>
    <row r="1891" spans="2:134" ht="15.75">
      <c r="B1891" s="11">
        <f t="shared" si="262"/>
        <v>1887</v>
      </c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21"/>
      <c r="T1891" s="1"/>
      <c r="U1891" s="1"/>
      <c r="V1891" s="21"/>
      <c r="W1891" s="1"/>
      <c r="X1891" s="21"/>
      <c r="Y1891" s="21"/>
      <c r="Z1891" s="20"/>
      <c r="AA1891" s="19"/>
      <c r="AB1891" s="1"/>
      <c r="AC1891" s="1"/>
      <c r="AD1891" s="15">
        <f t="shared" si="263"/>
        <v>0</v>
      </c>
      <c r="AE1891" s="1"/>
      <c r="AF1891" s="21"/>
      <c r="AG1891" s="1"/>
      <c r="AH1891" s="14">
        <f t="shared" si="264"/>
        <v>0</v>
      </c>
      <c r="AI1891" s="21"/>
      <c r="AJ1891" s="1"/>
      <c r="AK1891" s="1"/>
      <c r="AL1891" s="1"/>
      <c r="AM1891" s="14">
        <f t="shared" si="265"/>
        <v>0</v>
      </c>
      <c r="AN1891" s="1"/>
      <c r="AO1891" s="4" t="e">
        <f t="shared" si="266"/>
        <v>#DIV/0!</v>
      </c>
      <c r="AP1891" s="4" t="e">
        <f t="shared" si="270"/>
        <v>#DIV/0!</v>
      </c>
      <c r="AQ1891" s="21"/>
      <c r="AR1891" s="19"/>
      <c r="AS1891" s="21"/>
      <c r="AT1891" s="1"/>
      <c r="AU1891" s="1"/>
      <c r="AV1891" s="1"/>
      <c r="AW1891" s="1"/>
      <c r="AX1891" s="1"/>
      <c r="AY1891" s="1"/>
      <c r="AZ1891" s="1"/>
      <c r="BA1891" s="1"/>
      <c r="BB1891" s="1"/>
      <c r="BC1891" s="1"/>
      <c r="BD1891" s="1"/>
      <c r="BE1891" s="1"/>
      <c r="BF1891" s="1"/>
      <c r="BG1891" s="1"/>
      <c r="BH1891" s="1"/>
      <c r="BI1891" s="1"/>
      <c r="BJ1891" s="1"/>
      <c r="BK1891" s="1"/>
      <c r="BL1891" s="1"/>
      <c r="BM1891" s="1"/>
      <c r="BN1891" s="16">
        <f t="shared" si="267"/>
        <v>0</v>
      </c>
      <c r="BO1891" s="1"/>
      <c r="BP1891" s="1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  <c r="CC1891" s="1"/>
      <c r="CD1891" s="1"/>
      <c r="CE1891" s="1"/>
      <c r="CF1891" s="1"/>
      <c r="CG1891" s="1"/>
      <c r="CH1891" s="1"/>
      <c r="CI1891" s="1"/>
      <c r="CJ1891" s="1"/>
      <c r="CK1891" s="1"/>
      <c r="CL1891" s="1"/>
      <c r="CM1891" s="1"/>
      <c r="CN1891" s="1"/>
      <c r="CO1891" s="1"/>
      <c r="CP1891" s="1"/>
      <c r="CQ1891" s="1"/>
      <c r="CR1891" s="1"/>
      <c r="CS1891" s="1"/>
      <c r="CT1891" s="1"/>
      <c r="CU1891" s="1"/>
      <c r="CV1891" s="1"/>
      <c r="CW1891" s="1"/>
      <c r="CX1891" s="1"/>
      <c r="CY1891" s="1"/>
      <c r="CZ1891" s="1"/>
      <c r="DA1891" s="1"/>
      <c r="DB1891" s="1"/>
      <c r="DC1891" s="1"/>
      <c r="DD1891" s="1"/>
      <c r="DE1891" s="1"/>
      <c r="DF1891" s="1"/>
      <c r="DG1891" s="1"/>
      <c r="DH1891" s="1"/>
      <c r="DI1891" s="1"/>
      <c r="DJ1891" s="1"/>
      <c r="DK1891" s="30">
        <f t="shared" si="268"/>
        <v>0</v>
      </c>
      <c r="DL1891" s="1"/>
      <c r="DM1891" s="1"/>
      <c r="DN1891" s="1"/>
      <c r="DO1891" s="1"/>
      <c r="DP1891" s="1"/>
      <c r="DQ1891" s="1"/>
      <c r="DR1891" s="1"/>
      <c r="DS1891" s="1"/>
      <c r="DT1891" s="1"/>
      <c r="DU1891" s="1"/>
      <c r="DV1891" s="1"/>
      <c r="DW1891" s="1"/>
      <c r="DX1891" s="1"/>
      <c r="DY1891" s="1"/>
      <c r="DZ1891" s="1"/>
      <c r="EA1891" s="1"/>
      <c r="EB1891" s="1"/>
      <c r="EC1891" s="14">
        <f t="shared" si="269"/>
        <v>0</v>
      </c>
      <c r="ED1891" s="1" t="str" cm="1">
        <f t="array" ref="ED1891">CONCATENATE(DL1891:DL1891)</f>
        <v/>
      </c>
    </row>
    <row r="1892" spans="2:134" ht="15.75">
      <c r="B1892" s="11">
        <f t="shared" si="262"/>
        <v>1888</v>
      </c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21"/>
      <c r="T1892" s="1"/>
      <c r="U1892" s="1"/>
      <c r="V1892" s="21"/>
      <c r="W1892" s="1"/>
      <c r="X1892" s="21"/>
      <c r="Y1892" s="21"/>
      <c r="Z1892" s="20"/>
      <c r="AA1892" s="19"/>
      <c r="AB1892" s="1"/>
      <c r="AC1892" s="1"/>
      <c r="AD1892" s="15">
        <f t="shared" si="263"/>
        <v>0</v>
      </c>
      <c r="AE1892" s="1"/>
      <c r="AF1892" s="21"/>
      <c r="AG1892" s="1"/>
      <c r="AH1892" s="14">
        <f t="shared" si="264"/>
        <v>0</v>
      </c>
      <c r="AI1892" s="21"/>
      <c r="AJ1892" s="1"/>
      <c r="AK1892" s="1"/>
      <c r="AL1892" s="1"/>
      <c r="AM1892" s="14">
        <f t="shared" si="265"/>
        <v>0</v>
      </c>
      <c r="AN1892" s="1"/>
      <c r="AO1892" s="4" t="e">
        <f t="shared" si="266"/>
        <v>#DIV/0!</v>
      </c>
      <c r="AP1892" s="4" t="e">
        <f t="shared" si="270"/>
        <v>#DIV/0!</v>
      </c>
      <c r="AQ1892" s="21"/>
      <c r="AR1892" s="19"/>
      <c r="AS1892" s="21"/>
      <c r="AT1892" s="1"/>
      <c r="AU1892" s="1"/>
      <c r="AV1892" s="1"/>
      <c r="AW1892" s="1"/>
      <c r="AX1892" s="1"/>
      <c r="AY1892" s="1"/>
      <c r="AZ1892" s="1"/>
      <c r="BA1892" s="1"/>
      <c r="BB1892" s="1"/>
      <c r="BC1892" s="1"/>
      <c r="BD1892" s="1"/>
      <c r="BE1892" s="1"/>
      <c r="BF1892" s="1"/>
      <c r="BG1892" s="1"/>
      <c r="BH1892" s="1"/>
      <c r="BI1892" s="1"/>
      <c r="BJ1892" s="1"/>
      <c r="BK1892" s="1"/>
      <c r="BL1892" s="1"/>
      <c r="BM1892" s="1"/>
      <c r="BN1892" s="16">
        <f t="shared" si="267"/>
        <v>0</v>
      </c>
      <c r="BO1892" s="1"/>
      <c r="BP1892" s="1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  <c r="CC1892" s="1"/>
      <c r="CD1892" s="1"/>
      <c r="CE1892" s="1"/>
      <c r="CF1892" s="1"/>
      <c r="CG1892" s="1"/>
      <c r="CH1892" s="1"/>
      <c r="CI1892" s="1"/>
      <c r="CJ1892" s="1"/>
      <c r="CK1892" s="1"/>
      <c r="CL1892" s="1"/>
      <c r="CM1892" s="1"/>
      <c r="CN1892" s="1"/>
      <c r="CO1892" s="1"/>
      <c r="CP1892" s="1"/>
      <c r="CQ1892" s="1"/>
      <c r="CR1892" s="1"/>
      <c r="CS1892" s="1"/>
      <c r="CT1892" s="1"/>
      <c r="CU1892" s="1"/>
      <c r="CV1892" s="1"/>
      <c r="CW1892" s="1"/>
      <c r="CX1892" s="1"/>
      <c r="CY1892" s="1"/>
      <c r="CZ1892" s="1"/>
      <c r="DA1892" s="1"/>
      <c r="DB1892" s="1"/>
      <c r="DC1892" s="1"/>
      <c r="DD1892" s="1"/>
      <c r="DE1892" s="1"/>
      <c r="DF1892" s="1"/>
      <c r="DG1892" s="1"/>
      <c r="DH1892" s="1"/>
      <c r="DI1892" s="1"/>
      <c r="DJ1892" s="1"/>
      <c r="DK1892" s="30">
        <f t="shared" si="268"/>
        <v>0</v>
      </c>
      <c r="DL1892" s="1"/>
      <c r="DM1892" s="1"/>
      <c r="DN1892" s="1"/>
      <c r="DO1892" s="1"/>
      <c r="DP1892" s="1"/>
      <c r="DQ1892" s="1"/>
      <c r="DR1892" s="1"/>
      <c r="DS1892" s="1"/>
      <c r="DT1892" s="1"/>
      <c r="DU1892" s="1"/>
      <c r="DV1892" s="1"/>
      <c r="DW1892" s="1"/>
      <c r="DX1892" s="1"/>
      <c r="DY1892" s="1"/>
      <c r="DZ1892" s="1"/>
      <c r="EA1892" s="1"/>
      <c r="EB1892" s="1"/>
      <c r="EC1892" s="14">
        <f t="shared" si="269"/>
        <v>0</v>
      </c>
      <c r="ED1892" s="1" t="str" cm="1">
        <f t="array" ref="ED1892">CONCATENATE(DL1892:DL1892)</f>
        <v/>
      </c>
    </row>
    <row r="1893" spans="2:134" ht="15.75">
      <c r="B1893" s="11">
        <f t="shared" si="262"/>
        <v>1889</v>
      </c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21"/>
      <c r="T1893" s="1"/>
      <c r="U1893" s="1"/>
      <c r="V1893" s="21"/>
      <c r="W1893" s="1"/>
      <c r="X1893" s="21"/>
      <c r="Y1893" s="21"/>
      <c r="Z1893" s="20"/>
      <c r="AA1893" s="19"/>
      <c r="AB1893" s="1"/>
      <c r="AC1893" s="1"/>
      <c r="AD1893" s="15">
        <f t="shared" si="263"/>
        <v>0</v>
      </c>
      <c r="AE1893" s="1"/>
      <c r="AF1893" s="21"/>
      <c r="AG1893" s="1"/>
      <c r="AH1893" s="14">
        <f t="shared" si="264"/>
        <v>0</v>
      </c>
      <c r="AI1893" s="21"/>
      <c r="AJ1893" s="1"/>
      <c r="AK1893" s="1"/>
      <c r="AL1893" s="1"/>
      <c r="AM1893" s="14">
        <f t="shared" si="265"/>
        <v>0</v>
      </c>
      <c r="AN1893" s="1"/>
      <c r="AO1893" s="4" t="e">
        <f t="shared" si="266"/>
        <v>#DIV/0!</v>
      </c>
      <c r="AP1893" s="4" t="e">
        <f t="shared" si="270"/>
        <v>#DIV/0!</v>
      </c>
      <c r="AQ1893" s="21"/>
      <c r="AR1893" s="19"/>
      <c r="AS1893" s="21"/>
      <c r="AT1893" s="1"/>
      <c r="AU1893" s="1"/>
      <c r="AV1893" s="1"/>
      <c r="AW1893" s="1"/>
      <c r="AX1893" s="1"/>
      <c r="AY1893" s="1"/>
      <c r="AZ1893" s="1"/>
      <c r="BA1893" s="1"/>
      <c r="BB1893" s="1"/>
      <c r="BC1893" s="1"/>
      <c r="BD1893" s="1"/>
      <c r="BE1893" s="1"/>
      <c r="BF1893" s="1"/>
      <c r="BG1893" s="1"/>
      <c r="BH1893" s="1"/>
      <c r="BI1893" s="1"/>
      <c r="BJ1893" s="1"/>
      <c r="BK1893" s="1"/>
      <c r="BL1893" s="1"/>
      <c r="BM1893" s="1"/>
      <c r="BN1893" s="16">
        <f t="shared" si="267"/>
        <v>0</v>
      </c>
      <c r="BO1893" s="1"/>
      <c r="BP1893" s="1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  <c r="CC1893" s="1"/>
      <c r="CD1893" s="1"/>
      <c r="CE1893" s="1"/>
      <c r="CF1893" s="1"/>
      <c r="CG1893" s="1"/>
      <c r="CH1893" s="1"/>
      <c r="CI1893" s="1"/>
      <c r="CJ1893" s="1"/>
      <c r="CK1893" s="1"/>
      <c r="CL1893" s="1"/>
      <c r="CM1893" s="1"/>
      <c r="CN1893" s="1"/>
      <c r="CO1893" s="1"/>
      <c r="CP1893" s="1"/>
      <c r="CQ1893" s="1"/>
      <c r="CR1893" s="1"/>
      <c r="CS1893" s="1"/>
      <c r="CT1893" s="1"/>
      <c r="CU1893" s="1"/>
      <c r="CV1893" s="1"/>
      <c r="CW1893" s="1"/>
      <c r="CX1893" s="1"/>
      <c r="CY1893" s="1"/>
      <c r="CZ1893" s="1"/>
      <c r="DA1893" s="1"/>
      <c r="DB1893" s="1"/>
      <c r="DC1893" s="1"/>
      <c r="DD1893" s="1"/>
      <c r="DE1893" s="1"/>
      <c r="DF1893" s="1"/>
      <c r="DG1893" s="1"/>
      <c r="DH1893" s="1"/>
      <c r="DI1893" s="1"/>
      <c r="DJ1893" s="1"/>
      <c r="DK1893" s="30">
        <f t="shared" si="268"/>
        <v>0</v>
      </c>
      <c r="DL1893" s="1"/>
      <c r="DM1893" s="1"/>
      <c r="DN1893" s="1"/>
      <c r="DO1893" s="1"/>
      <c r="DP1893" s="1"/>
      <c r="DQ1893" s="1"/>
      <c r="DR1893" s="1"/>
      <c r="DS1893" s="1"/>
      <c r="DT1893" s="1"/>
      <c r="DU1893" s="1"/>
      <c r="DV1893" s="1"/>
      <c r="DW1893" s="1"/>
      <c r="DX1893" s="1"/>
      <c r="DY1893" s="1"/>
      <c r="DZ1893" s="1"/>
      <c r="EA1893" s="1"/>
      <c r="EB1893" s="1"/>
      <c r="EC1893" s="14">
        <f t="shared" si="269"/>
        <v>0</v>
      </c>
      <c r="ED1893" s="1" t="str" cm="1">
        <f t="array" ref="ED1893">CONCATENATE(DL1893:DL1893)</f>
        <v/>
      </c>
    </row>
    <row r="1894" spans="2:134" ht="15.75">
      <c r="B1894" s="11">
        <f t="shared" si="262"/>
        <v>1890</v>
      </c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21"/>
      <c r="T1894" s="1"/>
      <c r="U1894" s="1"/>
      <c r="V1894" s="21"/>
      <c r="W1894" s="1"/>
      <c r="X1894" s="21"/>
      <c r="Y1894" s="21"/>
      <c r="Z1894" s="20"/>
      <c r="AA1894" s="19"/>
      <c r="AB1894" s="1"/>
      <c r="AC1894" s="1"/>
      <c r="AD1894" s="15">
        <f t="shared" si="263"/>
        <v>0</v>
      </c>
      <c r="AE1894" s="1"/>
      <c r="AF1894" s="21"/>
      <c r="AG1894" s="1"/>
      <c r="AH1894" s="14">
        <f t="shared" si="264"/>
        <v>0</v>
      </c>
      <c r="AI1894" s="21"/>
      <c r="AJ1894" s="1"/>
      <c r="AK1894" s="1"/>
      <c r="AL1894" s="1"/>
      <c r="AM1894" s="14">
        <f t="shared" si="265"/>
        <v>0</v>
      </c>
      <c r="AN1894" s="1"/>
      <c r="AO1894" s="4" t="e">
        <f t="shared" si="266"/>
        <v>#DIV/0!</v>
      </c>
      <c r="AP1894" s="4" t="e">
        <f t="shared" si="270"/>
        <v>#DIV/0!</v>
      </c>
      <c r="AQ1894" s="21"/>
      <c r="AR1894" s="19"/>
      <c r="AS1894" s="21"/>
      <c r="AT1894" s="1"/>
      <c r="AU1894" s="1"/>
      <c r="AV1894" s="1"/>
      <c r="AW1894" s="1"/>
      <c r="AX1894" s="1"/>
      <c r="AY1894" s="1"/>
      <c r="AZ1894" s="1"/>
      <c r="BA1894" s="1"/>
      <c r="BB1894" s="1"/>
      <c r="BC1894" s="1"/>
      <c r="BD1894" s="1"/>
      <c r="BE1894" s="1"/>
      <c r="BF1894" s="1"/>
      <c r="BG1894" s="1"/>
      <c r="BH1894" s="1"/>
      <c r="BI1894" s="1"/>
      <c r="BJ1894" s="1"/>
      <c r="BK1894" s="1"/>
      <c r="BL1894" s="1"/>
      <c r="BM1894" s="1"/>
      <c r="BN1894" s="16">
        <f t="shared" si="267"/>
        <v>0</v>
      </c>
      <c r="BO1894" s="1"/>
      <c r="BP1894" s="1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  <c r="CC1894" s="1"/>
      <c r="CD1894" s="1"/>
      <c r="CE1894" s="1"/>
      <c r="CF1894" s="1"/>
      <c r="CG1894" s="1"/>
      <c r="CH1894" s="1"/>
      <c r="CI1894" s="1"/>
      <c r="CJ1894" s="1"/>
      <c r="CK1894" s="1"/>
      <c r="CL1894" s="1"/>
      <c r="CM1894" s="1"/>
      <c r="CN1894" s="1"/>
      <c r="CO1894" s="1"/>
      <c r="CP1894" s="1"/>
      <c r="CQ1894" s="1"/>
      <c r="CR1894" s="1"/>
      <c r="CS1894" s="1"/>
      <c r="CT1894" s="1"/>
      <c r="CU1894" s="1"/>
      <c r="CV1894" s="1"/>
      <c r="CW1894" s="1"/>
      <c r="CX1894" s="1"/>
      <c r="CY1894" s="1"/>
      <c r="CZ1894" s="1"/>
      <c r="DA1894" s="1"/>
      <c r="DB1894" s="1"/>
      <c r="DC1894" s="1"/>
      <c r="DD1894" s="1"/>
      <c r="DE1894" s="1"/>
      <c r="DF1894" s="1"/>
      <c r="DG1894" s="1"/>
      <c r="DH1894" s="1"/>
      <c r="DI1894" s="1"/>
      <c r="DJ1894" s="1"/>
      <c r="DK1894" s="30">
        <f t="shared" si="268"/>
        <v>0</v>
      </c>
      <c r="DL1894" s="1"/>
      <c r="DM1894" s="1"/>
      <c r="DN1894" s="1"/>
      <c r="DO1894" s="1"/>
      <c r="DP1894" s="1"/>
      <c r="DQ1894" s="1"/>
      <c r="DR1894" s="1"/>
      <c r="DS1894" s="1"/>
      <c r="DT1894" s="1"/>
      <c r="DU1894" s="1"/>
      <c r="DV1894" s="1"/>
      <c r="DW1894" s="1"/>
      <c r="DX1894" s="1"/>
      <c r="DY1894" s="1"/>
      <c r="DZ1894" s="1"/>
      <c r="EA1894" s="1"/>
      <c r="EB1894" s="1"/>
      <c r="EC1894" s="14">
        <f t="shared" si="269"/>
        <v>0</v>
      </c>
      <c r="ED1894" s="1" t="str" cm="1">
        <f t="array" ref="ED1894">CONCATENATE(DL1894:DL1894)</f>
        <v/>
      </c>
    </row>
    <row r="1895" spans="2:134" ht="15.75">
      <c r="B1895" s="11">
        <f t="shared" si="262"/>
        <v>1891</v>
      </c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21"/>
      <c r="T1895" s="1"/>
      <c r="U1895" s="1"/>
      <c r="V1895" s="21"/>
      <c r="W1895" s="1"/>
      <c r="X1895" s="21"/>
      <c r="Y1895" s="21"/>
      <c r="Z1895" s="20"/>
      <c r="AA1895" s="19"/>
      <c r="AB1895" s="1"/>
      <c r="AC1895" s="1"/>
      <c r="AD1895" s="15">
        <f t="shared" si="263"/>
        <v>0</v>
      </c>
      <c r="AE1895" s="1"/>
      <c r="AF1895" s="21"/>
      <c r="AG1895" s="1"/>
      <c r="AH1895" s="14">
        <f t="shared" si="264"/>
        <v>0</v>
      </c>
      <c r="AI1895" s="21"/>
      <c r="AJ1895" s="1"/>
      <c r="AK1895" s="1"/>
      <c r="AL1895" s="1"/>
      <c r="AM1895" s="14">
        <f t="shared" si="265"/>
        <v>0</v>
      </c>
      <c r="AN1895" s="1"/>
      <c r="AO1895" s="4" t="e">
        <f t="shared" si="266"/>
        <v>#DIV/0!</v>
      </c>
      <c r="AP1895" s="4" t="e">
        <f t="shared" si="270"/>
        <v>#DIV/0!</v>
      </c>
      <c r="AQ1895" s="21"/>
      <c r="AR1895" s="19"/>
      <c r="AS1895" s="21"/>
      <c r="AT1895" s="1"/>
      <c r="AU1895" s="1"/>
      <c r="AV1895" s="1"/>
      <c r="AW1895" s="1"/>
      <c r="AX1895" s="1"/>
      <c r="AY1895" s="1"/>
      <c r="AZ1895" s="1"/>
      <c r="BA1895" s="1"/>
      <c r="BB1895" s="1"/>
      <c r="BC1895" s="1"/>
      <c r="BD1895" s="1"/>
      <c r="BE1895" s="1"/>
      <c r="BF1895" s="1"/>
      <c r="BG1895" s="1"/>
      <c r="BH1895" s="1"/>
      <c r="BI1895" s="1"/>
      <c r="BJ1895" s="1"/>
      <c r="BK1895" s="1"/>
      <c r="BL1895" s="1"/>
      <c r="BM1895" s="1"/>
      <c r="BN1895" s="16">
        <f t="shared" si="267"/>
        <v>0</v>
      </c>
      <c r="BO1895" s="1"/>
      <c r="BP1895" s="1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  <c r="CC1895" s="1"/>
      <c r="CD1895" s="1"/>
      <c r="CE1895" s="1"/>
      <c r="CF1895" s="1"/>
      <c r="CG1895" s="1"/>
      <c r="CH1895" s="1"/>
      <c r="CI1895" s="1"/>
      <c r="CJ1895" s="1"/>
      <c r="CK1895" s="1"/>
      <c r="CL1895" s="1"/>
      <c r="CM1895" s="1"/>
      <c r="CN1895" s="1"/>
      <c r="CO1895" s="1"/>
      <c r="CP1895" s="1"/>
      <c r="CQ1895" s="1"/>
      <c r="CR1895" s="1"/>
      <c r="CS1895" s="1"/>
      <c r="CT1895" s="1"/>
      <c r="CU1895" s="1"/>
      <c r="CV1895" s="1"/>
      <c r="CW1895" s="1"/>
      <c r="CX1895" s="1"/>
      <c r="CY1895" s="1"/>
      <c r="CZ1895" s="1"/>
      <c r="DA1895" s="1"/>
      <c r="DB1895" s="1"/>
      <c r="DC1895" s="1"/>
      <c r="DD1895" s="1"/>
      <c r="DE1895" s="1"/>
      <c r="DF1895" s="1"/>
      <c r="DG1895" s="1"/>
      <c r="DH1895" s="1"/>
      <c r="DI1895" s="1"/>
      <c r="DJ1895" s="1"/>
      <c r="DK1895" s="30">
        <f t="shared" si="268"/>
        <v>0</v>
      </c>
      <c r="DL1895" s="1"/>
      <c r="DM1895" s="1"/>
      <c r="DN1895" s="1"/>
      <c r="DO1895" s="1"/>
      <c r="DP1895" s="1"/>
      <c r="DQ1895" s="1"/>
      <c r="DR1895" s="1"/>
      <c r="DS1895" s="1"/>
      <c r="DT1895" s="1"/>
      <c r="DU1895" s="1"/>
      <c r="DV1895" s="1"/>
      <c r="DW1895" s="1"/>
      <c r="DX1895" s="1"/>
      <c r="DY1895" s="1"/>
      <c r="DZ1895" s="1"/>
      <c r="EA1895" s="1"/>
      <c r="EB1895" s="1"/>
      <c r="EC1895" s="14">
        <f t="shared" si="269"/>
        <v>0</v>
      </c>
      <c r="ED1895" s="1" t="str" cm="1">
        <f t="array" ref="ED1895">CONCATENATE(DL1895:DL1895)</f>
        <v/>
      </c>
    </row>
    <row r="1896" spans="2:134" ht="15.75">
      <c r="B1896" s="11">
        <f t="shared" si="262"/>
        <v>1892</v>
      </c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21"/>
      <c r="T1896" s="1"/>
      <c r="U1896" s="1"/>
      <c r="V1896" s="21"/>
      <c r="W1896" s="1"/>
      <c r="X1896" s="21"/>
      <c r="Y1896" s="21"/>
      <c r="Z1896" s="20"/>
      <c r="AA1896" s="19"/>
      <c r="AB1896" s="1"/>
      <c r="AC1896" s="1"/>
      <c r="AD1896" s="15">
        <f t="shared" si="263"/>
        <v>0</v>
      </c>
      <c r="AE1896" s="1"/>
      <c r="AF1896" s="21"/>
      <c r="AG1896" s="1"/>
      <c r="AH1896" s="14">
        <f t="shared" si="264"/>
        <v>0</v>
      </c>
      <c r="AI1896" s="21"/>
      <c r="AJ1896" s="1"/>
      <c r="AK1896" s="1"/>
      <c r="AL1896" s="1"/>
      <c r="AM1896" s="14">
        <f t="shared" si="265"/>
        <v>0</v>
      </c>
      <c r="AN1896" s="1"/>
      <c r="AO1896" s="4" t="e">
        <f t="shared" si="266"/>
        <v>#DIV/0!</v>
      </c>
      <c r="AP1896" s="4" t="e">
        <f t="shared" si="270"/>
        <v>#DIV/0!</v>
      </c>
      <c r="AQ1896" s="21"/>
      <c r="AR1896" s="19"/>
      <c r="AS1896" s="21"/>
      <c r="AT1896" s="1"/>
      <c r="AU1896" s="1"/>
      <c r="AV1896" s="1"/>
      <c r="AW1896" s="1"/>
      <c r="AX1896" s="1"/>
      <c r="AY1896" s="1"/>
      <c r="AZ1896" s="1"/>
      <c r="BA1896" s="1"/>
      <c r="BB1896" s="1"/>
      <c r="BC1896" s="1"/>
      <c r="BD1896" s="1"/>
      <c r="BE1896" s="1"/>
      <c r="BF1896" s="1"/>
      <c r="BG1896" s="1"/>
      <c r="BH1896" s="1"/>
      <c r="BI1896" s="1"/>
      <c r="BJ1896" s="1"/>
      <c r="BK1896" s="1"/>
      <c r="BL1896" s="1"/>
      <c r="BM1896" s="1"/>
      <c r="BN1896" s="16">
        <f t="shared" si="267"/>
        <v>0</v>
      </c>
      <c r="BO1896" s="1"/>
      <c r="BP1896" s="1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  <c r="CC1896" s="1"/>
      <c r="CD1896" s="1"/>
      <c r="CE1896" s="1"/>
      <c r="CF1896" s="1"/>
      <c r="CG1896" s="1"/>
      <c r="CH1896" s="1"/>
      <c r="CI1896" s="1"/>
      <c r="CJ1896" s="1"/>
      <c r="CK1896" s="1"/>
      <c r="CL1896" s="1"/>
      <c r="CM1896" s="1"/>
      <c r="CN1896" s="1"/>
      <c r="CO1896" s="1"/>
      <c r="CP1896" s="1"/>
      <c r="CQ1896" s="1"/>
      <c r="CR1896" s="1"/>
      <c r="CS1896" s="1"/>
      <c r="CT1896" s="1"/>
      <c r="CU1896" s="1"/>
      <c r="CV1896" s="1"/>
      <c r="CW1896" s="1"/>
      <c r="CX1896" s="1"/>
      <c r="CY1896" s="1"/>
      <c r="CZ1896" s="1"/>
      <c r="DA1896" s="1"/>
      <c r="DB1896" s="1"/>
      <c r="DC1896" s="1"/>
      <c r="DD1896" s="1"/>
      <c r="DE1896" s="1"/>
      <c r="DF1896" s="1"/>
      <c r="DG1896" s="1"/>
      <c r="DH1896" s="1"/>
      <c r="DI1896" s="1"/>
      <c r="DJ1896" s="1"/>
      <c r="DK1896" s="30">
        <f t="shared" si="268"/>
        <v>0</v>
      </c>
      <c r="DL1896" s="1"/>
      <c r="DM1896" s="1"/>
      <c r="DN1896" s="1"/>
      <c r="DO1896" s="1"/>
      <c r="DP1896" s="1"/>
      <c r="DQ1896" s="1"/>
      <c r="DR1896" s="1"/>
      <c r="DS1896" s="1"/>
      <c r="DT1896" s="1"/>
      <c r="DU1896" s="1"/>
      <c r="DV1896" s="1"/>
      <c r="DW1896" s="1"/>
      <c r="DX1896" s="1"/>
      <c r="DY1896" s="1"/>
      <c r="DZ1896" s="1"/>
      <c r="EA1896" s="1"/>
      <c r="EB1896" s="1"/>
      <c r="EC1896" s="14">
        <f t="shared" si="269"/>
        <v>0</v>
      </c>
      <c r="ED1896" s="1" t="str" cm="1">
        <f t="array" ref="ED1896">CONCATENATE(DL1896:DL1896)</f>
        <v/>
      </c>
    </row>
    <row r="1897" spans="2:134" ht="15.75">
      <c r="B1897" s="11">
        <f t="shared" si="262"/>
        <v>1893</v>
      </c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21"/>
      <c r="T1897" s="1"/>
      <c r="U1897" s="1"/>
      <c r="V1897" s="21"/>
      <c r="W1897" s="1"/>
      <c r="X1897" s="21"/>
      <c r="Y1897" s="21"/>
      <c r="Z1897" s="20"/>
      <c r="AA1897" s="19"/>
      <c r="AB1897" s="1"/>
      <c r="AC1897" s="1"/>
      <c r="AD1897" s="15">
        <f t="shared" si="263"/>
        <v>0</v>
      </c>
      <c r="AE1897" s="1"/>
      <c r="AF1897" s="21"/>
      <c r="AG1897" s="1"/>
      <c r="AH1897" s="14">
        <f t="shared" si="264"/>
        <v>0</v>
      </c>
      <c r="AI1897" s="21"/>
      <c r="AJ1897" s="1"/>
      <c r="AK1897" s="1"/>
      <c r="AL1897" s="1"/>
      <c r="AM1897" s="14">
        <f t="shared" si="265"/>
        <v>0</v>
      </c>
      <c r="AN1897" s="1"/>
      <c r="AO1897" s="4" t="e">
        <f t="shared" si="266"/>
        <v>#DIV/0!</v>
      </c>
      <c r="AP1897" s="4" t="e">
        <f t="shared" si="270"/>
        <v>#DIV/0!</v>
      </c>
      <c r="AQ1897" s="21"/>
      <c r="AR1897" s="19"/>
      <c r="AS1897" s="21"/>
      <c r="AT1897" s="1"/>
      <c r="AU1897" s="1"/>
      <c r="AV1897" s="1"/>
      <c r="AW1897" s="1"/>
      <c r="AX1897" s="1"/>
      <c r="AY1897" s="1"/>
      <c r="AZ1897" s="1"/>
      <c r="BA1897" s="1"/>
      <c r="BB1897" s="1"/>
      <c r="BC1897" s="1"/>
      <c r="BD1897" s="1"/>
      <c r="BE1897" s="1"/>
      <c r="BF1897" s="1"/>
      <c r="BG1897" s="1"/>
      <c r="BH1897" s="1"/>
      <c r="BI1897" s="1"/>
      <c r="BJ1897" s="1"/>
      <c r="BK1897" s="1"/>
      <c r="BL1897" s="1"/>
      <c r="BM1897" s="1"/>
      <c r="BN1897" s="16">
        <f t="shared" si="267"/>
        <v>0</v>
      </c>
      <c r="BO1897" s="1"/>
      <c r="BP1897" s="1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  <c r="CC1897" s="1"/>
      <c r="CD1897" s="1"/>
      <c r="CE1897" s="1"/>
      <c r="CF1897" s="1"/>
      <c r="CG1897" s="1"/>
      <c r="CH1897" s="1"/>
      <c r="CI1897" s="1"/>
      <c r="CJ1897" s="1"/>
      <c r="CK1897" s="1"/>
      <c r="CL1897" s="1"/>
      <c r="CM1897" s="1"/>
      <c r="CN1897" s="1"/>
      <c r="CO1897" s="1"/>
      <c r="CP1897" s="1"/>
      <c r="CQ1897" s="1"/>
      <c r="CR1897" s="1"/>
      <c r="CS1897" s="1"/>
      <c r="CT1897" s="1"/>
      <c r="CU1897" s="1"/>
      <c r="CV1897" s="1"/>
      <c r="CW1897" s="1"/>
      <c r="CX1897" s="1"/>
      <c r="CY1897" s="1"/>
      <c r="CZ1897" s="1"/>
      <c r="DA1897" s="1"/>
      <c r="DB1897" s="1"/>
      <c r="DC1897" s="1"/>
      <c r="DD1897" s="1"/>
      <c r="DE1897" s="1"/>
      <c r="DF1897" s="1"/>
      <c r="DG1897" s="1"/>
      <c r="DH1897" s="1"/>
      <c r="DI1897" s="1"/>
      <c r="DJ1897" s="1"/>
      <c r="DK1897" s="30">
        <f t="shared" si="268"/>
        <v>0</v>
      </c>
      <c r="DL1897" s="1"/>
      <c r="DM1897" s="1"/>
      <c r="DN1897" s="1"/>
      <c r="DO1897" s="1"/>
      <c r="DP1897" s="1"/>
      <c r="DQ1897" s="1"/>
      <c r="DR1897" s="1"/>
      <c r="DS1897" s="1"/>
      <c r="DT1897" s="1"/>
      <c r="DU1897" s="1"/>
      <c r="DV1897" s="1"/>
      <c r="DW1897" s="1"/>
      <c r="DX1897" s="1"/>
      <c r="DY1897" s="1"/>
      <c r="DZ1897" s="1"/>
      <c r="EA1897" s="1"/>
      <c r="EB1897" s="1"/>
      <c r="EC1897" s="14">
        <f t="shared" si="269"/>
        <v>0</v>
      </c>
      <c r="ED1897" s="1" t="str" cm="1">
        <f t="array" ref="ED1897">CONCATENATE(DL1897:DL1897)</f>
        <v/>
      </c>
    </row>
    <row r="1898" spans="2:134" ht="15.75">
      <c r="B1898" s="11">
        <f t="shared" si="262"/>
        <v>1894</v>
      </c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21"/>
      <c r="T1898" s="1"/>
      <c r="U1898" s="1"/>
      <c r="V1898" s="21"/>
      <c r="W1898" s="1"/>
      <c r="X1898" s="21"/>
      <c r="Y1898" s="21"/>
      <c r="Z1898" s="20"/>
      <c r="AA1898" s="19"/>
      <c r="AB1898" s="1"/>
      <c r="AC1898" s="1"/>
      <c r="AD1898" s="15">
        <f t="shared" si="263"/>
        <v>0</v>
      </c>
      <c r="AE1898" s="1"/>
      <c r="AF1898" s="21"/>
      <c r="AG1898" s="1"/>
      <c r="AH1898" s="14">
        <f t="shared" si="264"/>
        <v>0</v>
      </c>
      <c r="AI1898" s="21"/>
      <c r="AJ1898" s="1"/>
      <c r="AK1898" s="1"/>
      <c r="AL1898" s="1"/>
      <c r="AM1898" s="14">
        <f t="shared" si="265"/>
        <v>0</v>
      </c>
      <c r="AN1898" s="1"/>
      <c r="AO1898" s="4" t="e">
        <f t="shared" si="266"/>
        <v>#DIV/0!</v>
      </c>
      <c r="AP1898" s="4" t="e">
        <f t="shared" si="270"/>
        <v>#DIV/0!</v>
      </c>
      <c r="AQ1898" s="21"/>
      <c r="AR1898" s="19"/>
      <c r="AS1898" s="21"/>
      <c r="AT1898" s="1"/>
      <c r="AU1898" s="1"/>
      <c r="AV1898" s="1"/>
      <c r="AW1898" s="1"/>
      <c r="AX1898" s="1"/>
      <c r="AY1898" s="1"/>
      <c r="AZ1898" s="1"/>
      <c r="BA1898" s="1"/>
      <c r="BB1898" s="1"/>
      <c r="BC1898" s="1"/>
      <c r="BD1898" s="1"/>
      <c r="BE1898" s="1"/>
      <c r="BF1898" s="1"/>
      <c r="BG1898" s="1"/>
      <c r="BH1898" s="1"/>
      <c r="BI1898" s="1"/>
      <c r="BJ1898" s="1"/>
      <c r="BK1898" s="1"/>
      <c r="BL1898" s="1"/>
      <c r="BM1898" s="1"/>
      <c r="BN1898" s="16">
        <f t="shared" si="267"/>
        <v>0</v>
      </c>
      <c r="BO1898" s="1"/>
      <c r="BP1898" s="1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  <c r="CC1898" s="1"/>
      <c r="CD1898" s="1"/>
      <c r="CE1898" s="1"/>
      <c r="CF1898" s="1"/>
      <c r="CG1898" s="1"/>
      <c r="CH1898" s="1"/>
      <c r="CI1898" s="1"/>
      <c r="CJ1898" s="1"/>
      <c r="CK1898" s="1"/>
      <c r="CL1898" s="1"/>
      <c r="CM1898" s="1"/>
      <c r="CN1898" s="1"/>
      <c r="CO1898" s="1"/>
      <c r="CP1898" s="1"/>
      <c r="CQ1898" s="1"/>
      <c r="CR1898" s="1"/>
      <c r="CS1898" s="1"/>
      <c r="CT1898" s="1"/>
      <c r="CU1898" s="1"/>
      <c r="CV1898" s="1"/>
      <c r="CW1898" s="1"/>
      <c r="CX1898" s="1"/>
      <c r="CY1898" s="1"/>
      <c r="CZ1898" s="1"/>
      <c r="DA1898" s="1"/>
      <c r="DB1898" s="1"/>
      <c r="DC1898" s="1"/>
      <c r="DD1898" s="1"/>
      <c r="DE1898" s="1"/>
      <c r="DF1898" s="1"/>
      <c r="DG1898" s="1"/>
      <c r="DH1898" s="1"/>
      <c r="DI1898" s="1"/>
      <c r="DJ1898" s="1"/>
      <c r="DK1898" s="30">
        <f t="shared" si="268"/>
        <v>0</v>
      </c>
      <c r="DL1898" s="1"/>
      <c r="DM1898" s="1"/>
      <c r="DN1898" s="1"/>
      <c r="DO1898" s="1"/>
      <c r="DP1898" s="1"/>
      <c r="DQ1898" s="1"/>
      <c r="DR1898" s="1"/>
      <c r="DS1898" s="1"/>
      <c r="DT1898" s="1"/>
      <c r="DU1898" s="1"/>
      <c r="DV1898" s="1"/>
      <c r="DW1898" s="1"/>
      <c r="DX1898" s="1"/>
      <c r="DY1898" s="1"/>
      <c r="DZ1898" s="1"/>
      <c r="EA1898" s="1"/>
      <c r="EB1898" s="1"/>
      <c r="EC1898" s="14">
        <f t="shared" si="269"/>
        <v>0</v>
      </c>
      <c r="ED1898" s="1" t="str" cm="1">
        <f t="array" ref="ED1898">CONCATENATE(DL1898:DL1898)</f>
        <v/>
      </c>
    </row>
    <row r="1899" spans="2:134" ht="15.75">
      <c r="B1899" s="11">
        <f t="shared" si="262"/>
        <v>1895</v>
      </c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21"/>
      <c r="T1899" s="1"/>
      <c r="U1899" s="1"/>
      <c r="V1899" s="21"/>
      <c r="W1899" s="1"/>
      <c r="X1899" s="21"/>
      <c r="Y1899" s="21"/>
      <c r="Z1899" s="20"/>
      <c r="AA1899" s="19"/>
      <c r="AB1899" s="1"/>
      <c r="AC1899" s="1"/>
      <c r="AD1899" s="15">
        <f t="shared" si="263"/>
        <v>0</v>
      </c>
      <c r="AE1899" s="1"/>
      <c r="AF1899" s="21"/>
      <c r="AG1899" s="1"/>
      <c r="AH1899" s="14">
        <f t="shared" si="264"/>
        <v>0</v>
      </c>
      <c r="AI1899" s="21"/>
      <c r="AJ1899" s="1"/>
      <c r="AK1899" s="1"/>
      <c r="AL1899" s="1"/>
      <c r="AM1899" s="14">
        <f t="shared" si="265"/>
        <v>0</v>
      </c>
      <c r="AN1899" s="1"/>
      <c r="AO1899" s="4" t="e">
        <f t="shared" si="266"/>
        <v>#DIV/0!</v>
      </c>
      <c r="AP1899" s="4" t="e">
        <f t="shared" si="270"/>
        <v>#DIV/0!</v>
      </c>
      <c r="AQ1899" s="21"/>
      <c r="AR1899" s="19"/>
      <c r="AS1899" s="21"/>
      <c r="AT1899" s="1"/>
      <c r="AU1899" s="1"/>
      <c r="AV1899" s="1"/>
      <c r="AW1899" s="1"/>
      <c r="AX1899" s="1"/>
      <c r="AY1899" s="1"/>
      <c r="AZ1899" s="1"/>
      <c r="BA1899" s="1"/>
      <c r="BB1899" s="1"/>
      <c r="BC1899" s="1"/>
      <c r="BD1899" s="1"/>
      <c r="BE1899" s="1"/>
      <c r="BF1899" s="1"/>
      <c r="BG1899" s="1"/>
      <c r="BH1899" s="1"/>
      <c r="BI1899" s="1"/>
      <c r="BJ1899" s="1"/>
      <c r="BK1899" s="1"/>
      <c r="BL1899" s="1"/>
      <c r="BM1899" s="1"/>
      <c r="BN1899" s="16">
        <f t="shared" si="267"/>
        <v>0</v>
      </c>
      <c r="BO1899" s="1"/>
      <c r="BP1899" s="1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  <c r="CC1899" s="1"/>
      <c r="CD1899" s="1"/>
      <c r="CE1899" s="1"/>
      <c r="CF1899" s="1"/>
      <c r="CG1899" s="1"/>
      <c r="CH1899" s="1"/>
      <c r="CI1899" s="1"/>
      <c r="CJ1899" s="1"/>
      <c r="CK1899" s="1"/>
      <c r="CL1899" s="1"/>
      <c r="CM1899" s="1"/>
      <c r="CN1899" s="1"/>
      <c r="CO1899" s="1"/>
      <c r="CP1899" s="1"/>
      <c r="CQ1899" s="1"/>
      <c r="CR1899" s="1"/>
      <c r="CS1899" s="1"/>
      <c r="CT1899" s="1"/>
      <c r="CU1899" s="1"/>
      <c r="CV1899" s="1"/>
      <c r="CW1899" s="1"/>
      <c r="CX1899" s="1"/>
      <c r="CY1899" s="1"/>
      <c r="CZ1899" s="1"/>
      <c r="DA1899" s="1"/>
      <c r="DB1899" s="1"/>
      <c r="DC1899" s="1"/>
      <c r="DD1899" s="1"/>
      <c r="DE1899" s="1"/>
      <c r="DF1899" s="1"/>
      <c r="DG1899" s="1"/>
      <c r="DH1899" s="1"/>
      <c r="DI1899" s="1"/>
      <c r="DJ1899" s="1"/>
      <c r="DK1899" s="30">
        <f t="shared" si="268"/>
        <v>0</v>
      </c>
      <c r="DL1899" s="1"/>
      <c r="DM1899" s="1"/>
      <c r="DN1899" s="1"/>
      <c r="DO1899" s="1"/>
      <c r="DP1899" s="1"/>
      <c r="DQ1899" s="1"/>
      <c r="DR1899" s="1"/>
      <c r="DS1899" s="1"/>
      <c r="DT1899" s="1"/>
      <c r="DU1899" s="1"/>
      <c r="DV1899" s="1"/>
      <c r="DW1899" s="1"/>
      <c r="DX1899" s="1"/>
      <c r="DY1899" s="1"/>
      <c r="DZ1899" s="1"/>
      <c r="EA1899" s="1"/>
      <c r="EB1899" s="1"/>
      <c r="EC1899" s="14">
        <f t="shared" si="269"/>
        <v>0</v>
      </c>
      <c r="ED1899" s="1" t="str" cm="1">
        <f t="array" ref="ED1899">CONCATENATE(DL1899:DL1899)</f>
        <v/>
      </c>
    </row>
    <row r="1900" spans="2:134" ht="15.75">
      <c r="B1900" s="11">
        <f t="shared" si="262"/>
        <v>1896</v>
      </c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21"/>
      <c r="T1900" s="1"/>
      <c r="U1900" s="1"/>
      <c r="V1900" s="21"/>
      <c r="W1900" s="1"/>
      <c r="X1900" s="21"/>
      <c r="Y1900" s="21"/>
      <c r="Z1900" s="20"/>
      <c r="AA1900" s="19"/>
      <c r="AB1900" s="1"/>
      <c r="AC1900" s="1"/>
      <c r="AD1900" s="15">
        <f t="shared" si="263"/>
        <v>0</v>
      </c>
      <c r="AE1900" s="1"/>
      <c r="AF1900" s="21"/>
      <c r="AG1900" s="1"/>
      <c r="AH1900" s="14">
        <f t="shared" si="264"/>
        <v>0</v>
      </c>
      <c r="AI1900" s="21"/>
      <c r="AJ1900" s="1"/>
      <c r="AK1900" s="1"/>
      <c r="AL1900" s="1"/>
      <c r="AM1900" s="14">
        <f t="shared" si="265"/>
        <v>0</v>
      </c>
      <c r="AN1900" s="1"/>
      <c r="AO1900" s="4" t="e">
        <f t="shared" si="266"/>
        <v>#DIV/0!</v>
      </c>
      <c r="AP1900" s="4" t="e">
        <f t="shared" si="270"/>
        <v>#DIV/0!</v>
      </c>
      <c r="AQ1900" s="21"/>
      <c r="AR1900" s="19"/>
      <c r="AS1900" s="21"/>
      <c r="AT1900" s="1"/>
      <c r="AU1900" s="1"/>
      <c r="AV1900" s="1"/>
      <c r="AW1900" s="1"/>
      <c r="AX1900" s="1"/>
      <c r="AY1900" s="1"/>
      <c r="AZ1900" s="1"/>
      <c r="BA1900" s="1"/>
      <c r="BB1900" s="1"/>
      <c r="BC1900" s="1"/>
      <c r="BD1900" s="1"/>
      <c r="BE1900" s="1"/>
      <c r="BF1900" s="1"/>
      <c r="BG1900" s="1"/>
      <c r="BH1900" s="1"/>
      <c r="BI1900" s="1"/>
      <c r="BJ1900" s="1"/>
      <c r="BK1900" s="1"/>
      <c r="BL1900" s="1"/>
      <c r="BM1900" s="1"/>
      <c r="BN1900" s="16">
        <f t="shared" si="267"/>
        <v>0</v>
      </c>
      <c r="BO1900" s="1"/>
      <c r="BP1900" s="1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  <c r="CC1900" s="1"/>
      <c r="CD1900" s="1"/>
      <c r="CE1900" s="1"/>
      <c r="CF1900" s="1"/>
      <c r="CG1900" s="1"/>
      <c r="CH1900" s="1"/>
      <c r="CI1900" s="1"/>
      <c r="CJ1900" s="1"/>
      <c r="CK1900" s="1"/>
      <c r="CL1900" s="1"/>
      <c r="CM1900" s="1"/>
      <c r="CN1900" s="1"/>
      <c r="CO1900" s="1"/>
      <c r="CP1900" s="1"/>
      <c r="CQ1900" s="1"/>
      <c r="CR1900" s="1"/>
      <c r="CS1900" s="1"/>
      <c r="CT1900" s="1"/>
      <c r="CU1900" s="1"/>
      <c r="CV1900" s="1"/>
      <c r="CW1900" s="1"/>
      <c r="CX1900" s="1"/>
      <c r="CY1900" s="1"/>
      <c r="CZ1900" s="1"/>
      <c r="DA1900" s="1"/>
      <c r="DB1900" s="1"/>
      <c r="DC1900" s="1"/>
      <c r="DD1900" s="1"/>
      <c r="DE1900" s="1"/>
      <c r="DF1900" s="1"/>
      <c r="DG1900" s="1"/>
      <c r="DH1900" s="1"/>
      <c r="DI1900" s="1"/>
      <c r="DJ1900" s="1"/>
      <c r="DK1900" s="30">
        <f t="shared" si="268"/>
        <v>0</v>
      </c>
      <c r="DL1900" s="1"/>
      <c r="DM1900" s="1"/>
      <c r="DN1900" s="1"/>
      <c r="DO1900" s="1"/>
      <c r="DP1900" s="1"/>
      <c r="DQ1900" s="1"/>
      <c r="DR1900" s="1"/>
      <c r="DS1900" s="1"/>
      <c r="DT1900" s="1"/>
      <c r="DU1900" s="1"/>
      <c r="DV1900" s="1"/>
      <c r="DW1900" s="1"/>
      <c r="DX1900" s="1"/>
      <c r="DY1900" s="1"/>
      <c r="DZ1900" s="1"/>
      <c r="EA1900" s="1"/>
      <c r="EB1900" s="1"/>
      <c r="EC1900" s="14">
        <f t="shared" si="269"/>
        <v>0</v>
      </c>
      <c r="ED1900" s="1" t="str" cm="1">
        <f t="array" ref="ED1900">CONCATENATE(DL1900:DL1900)</f>
        <v/>
      </c>
    </row>
    <row r="1901" spans="2:134" ht="15.75">
      <c r="B1901" s="11">
        <f t="shared" si="262"/>
        <v>1897</v>
      </c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21"/>
      <c r="T1901" s="1"/>
      <c r="U1901" s="1"/>
      <c r="V1901" s="21"/>
      <c r="W1901" s="1"/>
      <c r="X1901" s="21"/>
      <c r="Y1901" s="21"/>
      <c r="Z1901" s="20"/>
      <c r="AA1901" s="19"/>
      <c r="AB1901" s="1"/>
      <c r="AC1901" s="1"/>
      <c r="AD1901" s="15">
        <f t="shared" si="263"/>
        <v>0</v>
      </c>
      <c r="AE1901" s="1"/>
      <c r="AF1901" s="21"/>
      <c r="AG1901" s="1"/>
      <c r="AH1901" s="14">
        <f t="shared" si="264"/>
        <v>0</v>
      </c>
      <c r="AI1901" s="21"/>
      <c r="AJ1901" s="1"/>
      <c r="AK1901" s="1"/>
      <c r="AL1901" s="1"/>
      <c r="AM1901" s="14">
        <f t="shared" si="265"/>
        <v>0</v>
      </c>
      <c r="AN1901" s="1"/>
      <c r="AO1901" s="4" t="e">
        <f t="shared" si="266"/>
        <v>#DIV/0!</v>
      </c>
      <c r="AP1901" s="4" t="e">
        <f t="shared" si="270"/>
        <v>#DIV/0!</v>
      </c>
      <c r="AQ1901" s="21"/>
      <c r="AR1901" s="19"/>
      <c r="AS1901" s="21"/>
      <c r="AT1901" s="1"/>
      <c r="AU1901" s="1"/>
      <c r="AV1901" s="1"/>
      <c r="AW1901" s="1"/>
      <c r="AX1901" s="1"/>
      <c r="AY1901" s="1"/>
      <c r="AZ1901" s="1"/>
      <c r="BA1901" s="1"/>
      <c r="BB1901" s="1"/>
      <c r="BC1901" s="1"/>
      <c r="BD1901" s="1"/>
      <c r="BE1901" s="1"/>
      <c r="BF1901" s="1"/>
      <c r="BG1901" s="1"/>
      <c r="BH1901" s="1"/>
      <c r="BI1901" s="1"/>
      <c r="BJ1901" s="1"/>
      <c r="BK1901" s="1"/>
      <c r="BL1901" s="1"/>
      <c r="BM1901" s="1"/>
      <c r="BN1901" s="16">
        <f t="shared" si="267"/>
        <v>0</v>
      </c>
      <c r="BO1901" s="1"/>
      <c r="BP1901" s="1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  <c r="CC1901" s="1"/>
      <c r="CD1901" s="1"/>
      <c r="CE1901" s="1"/>
      <c r="CF1901" s="1"/>
      <c r="CG1901" s="1"/>
      <c r="CH1901" s="1"/>
      <c r="CI1901" s="1"/>
      <c r="CJ1901" s="1"/>
      <c r="CK1901" s="1"/>
      <c r="CL1901" s="1"/>
      <c r="CM1901" s="1"/>
      <c r="CN1901" s="1"/>
      <c r="CO1901" s="1"/>
      <c r="CP1901" s="1"/>
      <c r="CQ1901" s="1"/>
      <c r="CR1901" s="1"/>
      <c r="CS1901" s="1"/>
      <c r="CT1901" s="1"/>
      <c r="CU1901" s="1"/>
      <c r="CV1901" s="1"/>
      <c r="CW1901" s="1"/>
      <c r="CX1901" s="1"/>
      <c r="CY1901" s="1"/>
      <c r="CZ1901" s="1"/>
      <c r="DA1901" s="1"/>
      <c r="DB1901" s="1"/>
      <c r="DC1901" s="1"/>
      <c r="DD1901" s="1"/>
      <c r="DE1901" s="1"/>
      <c r="DF1901" s="1"/>
      <c r="DG1901" s="1"/>
      <c r="DH1901" s="1"/>
      <c r="DI1901" s="1"/>
      <c r="DJ1901" s="1"/>
      <c r="DK1901" s="30">
        <f t="shared" si="268"/>
        <v>0</v>
      </c>
      <c r="DL1901" s="1"/>
      <c r="DM1901" s="1"/>
      <c r="DN1901" s="1"/>
      <c r="DO1901" s="1"/>
      <c r="DP1901" s="1"/>
      <c r="DQ1901" s="1"/>
      <c r="DR1901" s="1"/>
      <c r="DS1901" s="1"/>
      <c r="DT1901" s="1"/>
      <c r="DU1901" s="1"/>
      <c r="DV1901" s="1"/>
      <c r="DW1901" s="1"/>
      <c r="DX1901" s="1"/>
      <c r="DY1901" s="1"/>
      <c r="DZ1901" s="1"/>
      <c r="EA1901" s="1"/>
      <c r="EB1901" s="1"/>
      <c r="EC1901" s="14">
        <f t="shared" si="269"/>
        <v>0</v>
      </c>
      <c r="ED1901" s="1" t="str" cm="1">
        <f t="array" ref="ED1901">CONCATENATE(DL1901:DL1901)</f>
        <v/>
      </c>
    </row>
    <row r="1902" spans="2:134" ht="15.75">
      <c r="B1902" s="11">
        <f t="shared" si="262"/>
        <v>1898</v>
      </c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21"/>
      <c r="T1902" s="1"/>
      <c r="U1902" s="1"/>
      <c r="V1902" s="21"/>
      <c r="W1902" s="1"/>
      <c r="X1902" s="21"/>
      <c r="Y1902" s="21"/>
      <c r="Z1902" s="20"/>
      <c r="AA1902" s="19"/>
      <c r="AB1902" s="1"/>
      <c r="AC1902" s="1"/>
      <c r="AD1902" s="15">
        <f t="shared" si="263"/>
        <v>0</v>
      </c>
      <c r="AE1902" s="1"/>
      <c r="AF1902" s="21"/>
      <c r="AG1902" s="1"/>
      <c r="AH1902" s="14">
        <f t="shared" si="264"/>
        <v>0</v>
      </c>
      <c r="AI1902" s="21"/>
      <c r="AJ1902" s="1"/>
      <c r="AK1902" s="1"/>
      <c r="AL1902" s="1"/>
      <c r="AM1902" s="14">
        <f t="shared" si="265"/>
        <v>0</v>
      </c>
      <c r="AN1902" s="1"/>
      <c r="AO1902" s="4" t="e">
        <f t="shared" si="266"/>
        <v>#DIV/0!</v>
      </c>
      <c r="AP1902" s="4" t="e">
        <f t="shared" si="270"/>
        <v>#DIV/0!</v>
      </c>
      <c r="AQ1902" s="21"/>
      <c r="AR1902" s="19"/>
      <c r="AS1902" s="21"/>
      <c r="AT1902" s="1"/>
      <c r="AU1902" s="1"/>
      <c r="AV1902" s="1"/>
      <c r="AW1902" s="1"/>
      <c r="AX1902" s="1"/>
      <c r="AY1902" s="1"/>
      <c r="AZ1902" s="1"/>
      <c r="BA1902" s="1"/>
      <c r="BB1902" s="1"/>
      <c r="BC1902" s="1"/>
      <c r="BD1902" s="1"/>
      <c r="BE1902" s="1"/>
      <c r="BF1902" s="1"/>
      <c r="BG1902" s="1"/>
      <c r="BH1902" s="1"/>
      <c r="BI1902" s="1"/>
      <c r="BJ1902" s="1"/>
      <c r="BK1902" s="1"/>
      <c r="BL1902" s="1"/>
      <c r="BM1902" s="1"/>
      <c r="BN1902" s="16">
        <f t="shared" si="267"/>
        <v>0</v>
      </c>
      <c r="BO1902" s="1"/>
      <c r="BP1902" s="1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  <c r="CC1902" s="1"/>
      <c r="CD1902" s="1"/>
      <c r="CE1902" s="1"/>
      <c r="CF1902" s="1"/>
      <c r="CG1902" s="1"/>
      <c r="CH1902" s="1"/>
      <c r="CI1902" s="1"/>
      <c r="CJ1902" s="1"/>
      <c r="CK1902" s="1"/>
      <c r="CL1902" s="1"/>
      <c r="CM1902" s="1"/>
      <c r="CN1902" s="1"/>
      <c r="CO1902" s="1"/>
      <c r="CP1902" s="1"/>
      <c r="CQ1902" s="1"/>
      <c r="CR1902" s="1"/>
      <c r="CS1902" s="1"/>
      <c r="CT1902" s="1"/>
      <c r="CU1902" s="1"/>
      <c r="CV1902" s="1"/>
      <c r="CW1902" s="1"/>
      <c r="CX1902" s="1"/>
      <c r="CY1902" s="1"/>
      <c r="CZ1902" s="1"/>
      <c r="DA1902" s="1"/>
      <c r="DB1902" s="1"/>
      <c r="DC1902" s="1"/>
      <c r="DD1902" s="1"/>
      <c r="DE1902" s="1"/>
      <c r="DF1902" s="1"/>
      <c r="DG1902" s="1"/>
      <c r="DH1902" s="1"/>
      <c r="DI1902" s="1"/>
      <c r="DJ1902" s="1"/>
      <c r="DK1902" s="30">
        <f t="shared" si="268"/>
        <v>0</v>
      </c>
      <c r="DL1902" s="1"/>
      <c r="DM1902" s="1"/>
      <c r="DN1902" s="1"/>
      <c r="DO1902" s="1"/>
      <c r="DP1902" s="1"/>
      <c r="DQ1902" s="1"/>
      <c r="DR1902" s="1"/>
      <c r="DS1902" s="1"/>
      <c r="DT1902" s="1"/>
      <c r="DU1902" s="1"/>
      <c r="DV1902" s="1"/>
      <c r="DW1902" s="1"/>
      <c r="DX1902" s="1"/>
      <c r="DY1902" s="1"/>
      <c r="DZ1902" s="1"/>
      <c r="EA1902" s="1"/>
      <c r="EB1902" s="1"/>
      <c r="EC1902" s="14">
        <f t="shared" si="269"/>
        <v>0</v>
      </c>
      <c r="ED1902" s="1" t="str" cm="1">
        <f t="array" ref="ED1902">CONCATENATE(DL1902:DL1902)</f>
        <v/>
      </c>
    </row>
    <row r="1903" spans="2:134" ht="15.75">
      <c r="B1903" s="11">
        <f t="shared" si="262"/>
        <v>1899</v>
      </c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21"/>
      <c r="T1903" s="1"/>
      <c r="U1903" s="1"/>
      <c r="V1903" s="21"/>
      <c r="W1903" s="1"/>
      <c r="X1903" s="21"/>
      <c r="Y1903" s="21"/>
      <c r="Z1903" s="20"/>
      <c r="AA1903" s="19"/>
      <c r="AB1903" s="1"/>
      <c r="AC1903" s="1"/>
      <c r="AD1903" s="15">
        <f t="shared" si="263"/>
        <v>0</v>
      </c>
      <c r="AE1903" s="1"/>
      <c r="AF1903" s="21"/>
      <c r="AG1903" s="1"/>
      <c r="AH1903" s="14">
        <f t="shared" si="264"/>
        <v>0</v>
      </c>
      <c r="AI1903" s="21"/>
      <c r="AJ1903" s="1"/>
      <c r="AK1903" s="1"/>
      <c r="AL1903" s="1"/>
      <c r="AM1903" s="14">
        <f t="shared" si="265"/>
        <v>0</v>
      </c>
      <c r="AN1903" s="1"/>
      <c r="AO1903" s="4" t="e">
        <f t="shared" si="266"/>
        <v>#DIV/0!</v>
      </c>
      <c r="AP1903" s="4" t="e">
        <f t="shared" si="270"/>
        <v>#DIV/0!</v>
      </c>
      <c r="AQ1903" s="21"/>
      <c r="AR1903" s="19"/>
      <c r="AS1903" s="21"/>
      <c r="AT1903" s="1"/>
      <c r="AU1903" s="1"/>
      <c r="AV1903" s="1"/>
      <c r="AW1903" s="1"/>
      <c r="AX1903" s="1"/>
      <c r="AY1903" s="1"/>
      <c r="AZ1903" s="1"/>
      <c r="BA1903" s="1"/>
      <c r="BB1903" s="1"/>
      <c r="BC1903" s="1"/>
      <c r="BD1903" s="1"/>
      <c r="BE1903" s="1"/>
      <c r="BF1903" s="1"/>
      <c r="BG1903" s="1"/>
      <c r="BH1903" s="1"/>
      <c r="BI1903" s="1"/>
      <c r="BJ1903" s="1"/>
      <c r="BK1903" s="1"/>
      <c r="BL1903" s="1"/>
      <c r="BM1903" s="1"/>
      <c r="BN1903" s="16">
        <f t="shared" si="267"/>
        <v>0</v>
      </c>
      <c r="BO1903" s="1"/>
      <c r="BP1903" s="1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  <c r="CC1903" s="1"/>
      <c r="CD1903" s="1"/>
      <c r="CE1903" s="1"/>
      <c r="CF1903" s="1"/>
      <c r="CG1903" s="1"/>
      <c r="CH1903" s="1"/>
      <c r="CI1903" s="1"/>
      <c r="CJ1903" s="1"/>
      <c r="CK1903" s="1"/>
      <c r="CL1903" s="1"/>
      <c r="CM1903" s="1"/>
      <c r="CN1903" s="1"/>
      <c r="CO1903" s="1"/>
      <c r="CP1903" s="1"/>
      <c r="CQ1903" s="1"/>
      <c r="CR1903" s="1"/>
      <c r="CS1903" s="1"/>
      <c r="CT1903" s="1"/>
      <c r="CU1903" s="1"/>
      <c r="CV1903" s="1"/>
      <c r="CW1903" s="1"/>
      <c r="CX1903" s="1"/>
      <c r="CY1903" s="1"/>
      <c r="CZ1903" s="1"/>
      <c r="DA1903" s="1"/>
      <c r="DB1903" s="1"/>
      <c r="DC1903" s="1"/>
      <c r="DD1903" s="1"/>
      <c r="DE1903" s="1"/>
      <c r="DF1903" s="1"/>
      <c r="DG1903" s="1"/>
      <c r="DH1903" s="1"/>
      <c r="DI1903" s="1"/>
      <c r="DJ1903" s="1"/>
      <c r="DK1903" s="30">
        <f t="shared" si="268"/>
        <v>0</v>
      </c>
      <c r="DL1903" s="1"/>
      <c r="DM1903" s="1"/>
      <c r="DN1903" s="1"/>
      <c r="DO1903" s="1"/>
      <c r="DP1903" s="1"/>
      <c r="DQ1903" s="1"/>
      <c r="DR1903" s="1"/>
      <c r="DS1903" s="1"/>
      <c r="DT1903" s="1"/>
      <c r="DU1903" s="1"/>
      <c r="DV1903" s="1"/>
      <c r="DW1903" s="1"/>
      <c r="DX1903" s="1"/>
      <c r="DY1903" s="1"/>
      <c r="DZ1903" s="1"/>
      <c r="EA1903" s="1"/>
      <c r="EB1903" s="1"/>
      <c r="EC1903" s="14">
        <f t="shared" si="269"/>
        <v>0</v>
      </c>
      <c r="ED1903" s="1" t="str" cm="1">
        <f t="array" ref="ED1903">CONCATENATE(DL1903:DL1903)</f>
        <v/>
      </c>
    </row>
    <row r="1904" spans="2:134" ht="15.75">
      <c r="B1904" s="11">
        <f t="shared" si="262"/>
        <v>1900</v>
      </c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21"/>
      <c r="T1904" s="1"/>
      <c r="U1904" s="1"/>
      <c r="V1904" s="21"/>
      <c r="W1904" s="1"/>
      <c r="X1904" s="21"/>
      <c r="Y1904" s="21"/>
      <c r="Z1904" s="20"/>
      <c r="AA1904" s="19"/>
      <c r="AB1904" s="1"/>
      <c r="AC1904" s="1"/>
      <c r="AD1904" s="15">
        <f t="shared" si="263"/>
        <v>0</v>
      </c>
      <c r="AE1904" s="1"/>
      <c r="AF1904" s="21"/>
      <c r="AG1904" s="1"/>
      <c r="AH1904" s="14">
        <f t="shared" si="264"/>
        <v>0</v>
      </c>
      <c r="AI1904" s="21"/>
      <c r="AJ1904" s="1"/>
      <c r="AK1904" s="1"/>
      <c r="AL1904" s="1"/>
      <c r="AM1904" s="14">
        <f t="shared" si="265"/>
        <v>0</v>
      </c>
      <c r="AN1904" s="1"/>
      <c r="AO1904" s="4" t="e">
        <f t="shared" si="266"/>
        <v>#DIV/0!</v>
      </c>
      <c r="AP1904" s="4" t="e">
        <f t="shared" si="270"/>
        <v>#DIV/0!</v>
      </c>
      <c r="AQ1904" s="21"/>
      <c r="AR1904" s="19"/>
      <c r="AS1904" s="21"/>
      <c r="AT1904" s="1"/>
      <c r="AU1904" s="1"/>
      <c r="AV1904" s="1"/>
      <c r="AW1904" s="1"/>
      <c r="AX1904" s="1"/>
      <c r="AY1904" s="1"/>
      <c r="AZ1904" s="1"/>
      <c r="BA1904" s="1"/>
      <c r="BB1904" s="1"/>
      <c r="BC1904" s="1"/>
      <c r="BD1904" s="1"/>
      <c r="BE1904" s="1"/>
      <c r="BF1904" s="1"/>
      <c r="BG1904" s="1"/>
      <c r="BH1904" s="1"/>
      <c r="BI1904" s="1"/>
      <c r="BJ1904" s="1"/>
      <c r="BK1904" s="1"/>
      <c r="BL1904" s="1"/>
      <c r="BM1904" s="1"/>
      <c r="BN1904" s="16">
        <f t="shared" si="267"/>
        <v>0</v>
      </c>
      <c r="BO1904" s="1"/>
      <c r="BP1904" s="1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  <c r="CC1904" s="1"/>
      <c r="CD1904" s="1"/>
      <c r="CE1904" s="1"/>
      <c r="CF1904" s="1"/>
      <c r="CG1904" s="1"/>
      <c r="CH1904" s="1"/>
      <c r="CI1904" s="1"/>
      <c r="CJ1904" s="1"/>
      <c r="CK1904" s="1"/>
      <c r="CL1904" s="1"/>
      <c r="CM1904" s="1"/>
      <c r="CN1904" s="1"/>
      <c r="CO1904" s="1"/>
      <c r="CP1904" s="1"/>
      <c r="CQ1904" s="1"/>
      <c r="CR1904" s="1"/>
      <c r="CS1904" s="1"/>
      <c r="CT1904" s="1"/>
      <c r="CU1904" s="1"/>
      <c r="CV1904" s="1"/>
      <c r="CW1904" s="1"/>
      <c r="CX1904" s="1"/>
      <c r="CY1904" s="1"/>
      <c r="CZ1904" s="1"/>
      <c r="DA1904" s="1"/>
      <c r="DB1904" s="1"/>
      <c r="DC1904" s="1"/>
      <c r="DD1904" s="1"/>
      <c r="DE1904" s="1"/>
      <c r="DF1904" s="1"/>
      <c r="DG1904" s="1"/>
      <c r="DH1904" s="1"/>
      <c r="DI1904" s="1"/>
      <c r="DJ1904" s="1"/>
      <c r="DK1904" s="30">
        <f t="shared" si="268"/>
        <v>0</v>
      </c>
      <c r="DL1904" s="1"/>
      <c r="DM1904" s="1"/>
      <c r="DN1904" s="1"/>
      <c r="DO1904" s="1"/>
      <c r="DP1904" s="1"/>
      <c r="DQ1904" s="1"/>
      <c r="DR1904" s="1"/>
      <c r="DS1904" s="1"/>
      <c r="DT1904" s="1"/>
      <c r="DU1904" s="1"/>
      <c r="DV1904" s="1"/>
      <c r="DW1904" s="1"/>
      <c r="DX1904" s="1"/>
      <c r="DY1904" s="1"/>
      <c r="DZ1904" s="1"/>
      <c r="EA1904" s="1"/>
      <c r="EB1904" s="1"/>
      <c r="EC1904" s="14">
        <f t="shared" si="269"/>
        <v>0</v>
      </c>
      <c r="ED1904" s="1" t="str" cm="1">
        <f t="array" ref="ED1904">CONCATENATE(DL1904:DL1904)</f>
        <v/>
      </c>
    </row>
    <row r="1905" spans="2:134" ht="15.75">
      <c r="B1905" s="11">
        <f t="shared" si="262"/>
        <v>1901</v>
      </c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21"/>
      <c r="T1905" s="1"/>
      <c r="U1905" s="1"/>
      <c r="V1905" s="21"/>
      <c r="W1905" s="1"/>
      <c r="X1905" s="21"/>
      <c r="Y1905" s="21"/>
      <c r="Z1905" s="20"/>
      <c r="AA1905" s="19"/>
      <c r="AB1905" s="1"/>
      <c r="AC1905" s="1"/>
      <c r="AD1905" s="15">
        <f t="shared" si="263"/>
        <v>0</v>
      </c>
      <c r="AE1905" s="1"/>
      <c r="AF1905" s="21"/>
      <c r="AG1905" s="1"/>
      <c r="AH1905" s="14">
        <f t="shared" si="264"/>
        <v>0</v>
      </c>
      <c r="AI1905" s="21"/>
      <c r="AJ1905" s="1"/>
      <c r="AK1905" s="1"/>
      <c r="AL1905" s="1"/>
      <c r="AM1905" s="14">
        <f t="shared" si="265"/>
        <v>0</v>
      </c>
      <c r="AN1905" s="1"/>
      <c r="AO1905" s="4" t="e">
        <f t="shared" si="266"/>
        <v>#DIV/0!</v>
      </c>
      <c r="AP1905" s="4" t="e">
        <f t="shared" si="270"/>
        <v>#DIV/0!</v>
      </c>
      <c r="AQ1905" s="21"/>
      <c r="AR1905" s="19"/>
      <c r="AS1905" s="21"/>
      <c r="AT1905" s="1"/>
      <c r="AU1905" s="1"/>
      <c r="AV1905" s="1"/>
      <c r="AW1905" s="1"/>
      <c r="AX1905" s="1"/>
      <c r="AY1905" s="1"/>
      <c r="AZ1905" s="1"/>
      <c r="BA1905" s="1"/>
      <c r="BB1905" s="1"/>
      <c r="BC1905" s="1"/>
      <c r="BD1905" s="1"/>
      <c r="BE1905" s="1"/>
      <c r="BF1905" s="1"/>
      <c r="BG1905" s="1"/>
      <c r="BH1905" s="1"/>
      <c r="BI1905" s="1"/>
      <c r="BJ1905" s="1"/>
      <c r="BK1905" s="1"/>
      <c r="BL1905" s="1"/>
      <c r="BM1905" s="1"/>
      <c r="BN1905" s="16">
        <f t="shared" si="267"/>
        <v>0</v>
      </c>
      <c r="BO1905" s="1"/>
      <c r="BP1905" s="1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  <c r="CC1905" s="1"/>
      <c r="CD1905" s="1"/>
      <c r="CE1905" s="1"/>
      <c r="CF1905" s="1"/>
      <c r="CG1905" s="1"/>
      <c r="CH1905" s="1"/>
      <c r="CI1905" s="1"/>
      <c r="CJ1905" s="1"/>
      <c r="CK1905" s="1"/>
      <c r="CL1905" s="1"/>
      <c r="CM1905" s="1"/>
      <c r="CN1905" s="1"/>
      <c r="CO1905" s="1"/>
      <c r="CP1905" s="1"/>
      <c r="CQ1905" s="1"/>
      <c r="CR1905" s="1"/>
      <c r="CS1905" s="1"/>
      <c r="CT1905" s="1"/>
      <c r="CU1905" s="1"/>
      <c r="CV1905" s="1"/>
      <c r="CW1905" s="1"/>
      <c r="CX1905" s="1"/>
      <c r="CY1905" s="1"/>
      <c r="CZ1905" s="1"/>
      <c r="DA1905" s="1"/>
      <c r="DB1905" s="1"/>
      <c r="DC1905" s="1"/>
      <c r="DD1905" s="1"/>
      <c r="DE1905" s="1"/>
      <c r="DF1905" s="1"/>
      <c r="DG1905" s="1"/>
      <c r="DH1905" s="1"/>
      <c r="DI1905" s="1"/>
      <c r="DJ1905" s="1"/>
      <c r="DK1905" s="30">
        <f t="shared" si="268"/>
        <v>0</v>
      </c>
      <c r="DL1905" s="1"/>
      <c r="DM1905" s="1"/>
      <c r="DN1905" s="1"/>
      <c r="DO1905" s="1"/>
      <c r="DP1905" s="1"/>
      <c r="DQ1905" s="1"/>
      <c r="DR1905" s="1"/>
      <c r="DS1905" s="1"/>
      <c r="DT1905" s="1"/>
      <c r="DU1905" s="1"/>
      <c r="DV1905" s="1"/>
      <c r="DW1905" s="1"/>
      <c r="DX1905" s="1"/>
      <c r="DY1905" s="1"/>
      <c r="DZ1905" s="1"/>
      <c r="EA1905" s="1"/>
      <c r="EB1905" s="1"/>
      <c r="EC1905" s="14">
        <f t="shared" si="269"/>
        <v>0</v>
      </c>
      <c r="ED1905" s="1" t="str" cm="1">
        <f t="array" ref="ED1905">CONCATENATE(DL1905:DL1905)</f>
        <v/>
      </c>
    </row>
    <row r="1906" spans="2:134" ht="15.75">
      <c r="B1906" s="11">
        <f t="shared" si="262"/>
        <v>1902</v>
      </c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21"/>
      <c r="T1906" s="1"/>
      <c r="U1906" s="1"/>
      <c r="V1906" s="21"/>
      <c r="W1906" s="1"/>
      <c r="X1906" s="21"/>
      <c r="Y1906" s="21"/>
      <c r="Z1906" s="20"/>
      <c r="AA1906" s="19"/>
      <c r="AB1906" s="1"/>
      <c r="AC1906" s="1"/>
      <c r="AD1906" s="15">
        <f t="shared" si="263"/>
        <v>0</v>
      </c>
      <c r="AE1906" s="1"/>
      <c r="AF1906" s="21"/>
      <c r="AG1906" s="1"/>
      <c r="AH1906" s="14">
        <f t="shared" si="264"/>
        <v>0</v>
      </c>
      <c r="AI1906" s="21"/>
      <c r="AJ1906" s="1"/>
      <c r="AK1906" s="1"/>
      <c r="AL1906" s="1"/>
      <c r="AM1906" s="14">
        <f t="shared" si="265"/>
        <v>0</v>
      </c>
      <c r="AN1906" s="1"/>
      <c r="AO1906" s="4" t="e">
        <f t="shared" si="266"/>
        <v>#DIV/0!</v>
      </c>
      <c r="AP1906" s="4" t="e">
        <f t="shared" si="270"/>
        <v>#DIV/0!</v>
      </c>
      <c r="AQ1906" s="21"/>
      <c r="AR1906" s="19"/>
      <c r="AS1906" s="21"/>
      <c r="AT1906" s="1"/>
      <c r="AU1906" s="1"/>
      <c r="AV1906" s="1"/>
      <c r="AW1906" s="1"/>
      <c r="AX1906" s="1"/>
      <c r="AY1906" s="1"/>
      <c r="AZ1906" s="1"/>
      <c r="BA1906" s="1"/>
      <c r="BB1906" s="1"/>
      <c r="BC1906" s="1"/>
      <c r="BD1906" s="1"/>
      <c r="BE1906" s="1"/>
      <c r="BF1906" s="1"/>
      <c r="BG1906" s="1"/>
      <c r="BH1906" s="1"/>
      <c r="BI1906" s="1"/>
      <c r="BJ1906" s="1"/>
      <c r="BK1906" s="1"/>
      <c r="BL1906" s="1"/>
      <c r="BM1906" s="1"/>
      <c r="BN1906" s="16">
        <f t="shared" si="267"/>
        <v>0</v>
      </c>
      <c r="BO1906" s="1"/>
      <c r="BP1906" s="1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  <c r="CC1906" s="1"/>
      <c r="CD1906" s="1"/>
      <c r="CE1906" s="1"/>
      <c r="CF1906" s="1"/>
      <c r="CG1906" s="1"/>
      <c r="CH1906" s="1"/>
      <c r="CI1906" s="1"/>
      <c r="CJ1906" s="1"/>
      <c r="CK1906" s="1"/>
      <c r="CL1906" s="1"/>
      <c r="CM1906" s="1"/>
      <c r="CN1906" s="1"/>
      <c r="CO1906" s="1"/>
      <c r="CP1906" s="1"/>
      <c r="CQ1906" s="1"/>
      <c r="CR1906" s="1"/>
      <c r="CS1906" s="1"/>
      <c r="CT1906" s="1"/>
      <c r="CU1906" s="1"/>
      <c r="CV1906" s="1"/>
      <c r="CW1906" s="1"/>
      <c r="CX1906" s="1"/>
      <c r="CY1906" s="1"/>
      <c r="CZ1906" s="1"/>
      <c r="DA1906" s="1"/>
      <c r="DB1906" s="1"/>
      <c r="DC1906" s="1"/>
      <c r="DD1906" s="1"/>
      <c r="DE1906" s="1"/>
      <c r="DF1906" s="1"/>
      <c r="DG1906" s="1"/>
      <c r="DH1906" s="1"/>
      <c r="DI1906" s="1"/>
      <c r="DJ1906" s="1"/>
      <c r="DK1906" s="30">
        <f t="shared" si="268"/>
        <v>0</v>
      </c>
      <c r="DL1906" s="1"/>
      <c r="DM1906" s="1"/>
      <c r="DN1906" s="1"/>
      <c r="DO1906" s="1"/>
      <c r="DP1906" s="1"/>
      <c r="DQ1906" s="1"/>
      <c r="DR1906" s="1"/>
      <c r="DS1906" s="1"/>
      <c r="DT1906" s="1"/>
      <c r="DU1906" s="1"/>
      <c r="DV1906" s="1"/>
      <c r="DW1906" s="1"/>
      <c r="DX1906" s="1"/>
      <c r="DY1906" s="1"/>
      <c r="DZ1906" s="1"/>
      <c r="EA1906" s="1"/>
      <c r="EB1906" s="1"/>
      <c r="EC1906" s="14">
        <f t="shared" si="269"/>
        <v>0</v>
      </c>
      <c r="ED1906" s="1" t="str" cm="1">
        <f t="array" ref="ED1906">CONCATENATE(DL1906:DL1906)</f>
        <v/>
      </c>
    </row>
    <row r="1907" spans="2:134" ht="15.75">
      <c r="B1907" s="11">
        <f t="shared" si="262"/>
        <v>1903</v>
      </c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21"/>
      <c r="T1907" s="1"/>
      <c r="U1907" s="1"/>
      <c r="V1907" s="21"/>
      <c r="W1907" s="1"/>
      <c r="X1907" s="21"/>
      <c r="Y1907" s="21"/>
      <c r="Z1907" s="20"/>
      <c r="AA1907" s="19"/>
      <c r="AB1907" s="1"/>
      <c r="AC1907" s="1"/>
      <c r="AD1907" s="15">
        <f t="shared" si="263"/>
        <v>0</v>
      </c>
      <c r="AE1907" s="1"/>
      <c r="AF1907" s="21"/>
      <c r="AG1907" s="1"/>
      <c r="AH1907" s="14">
        <f t="shared" si="264"/>
        <v>0</v>
      </c>
      <c r="AI1907" s="21"/>
      <c r="AJ1907" s="1"/>
      <c r="AK1907" s="1"/>
      <c r="AL1907" s="1"/>
      <c r="AM1907" s="14">
        <f t="shared" si="265"/>
        <v>0</v>
      </c>
      <c r="AN1907" s="1"/>
      <c r="AO1907" s="4" t="e">
        <f t="shared" si="266"/>
        <v>#DIV/0!</v>
      </c>
      <c r="AP1907" s="4" t="e">
        <f t="shared" si="270"/>
        <v>#DIV/0!</v>
      </c>
      <c r="AQ1907" s="21"/>
      <c r="AR1907" s="19"/>
      <c r="AS1907" s="21"/>
      <c r="AT1907" s="1"/>
      <c r="AU1907" s="1"/>
      <c r="AV1907" s="1"/>
      <c r="AW1907" s="1"/>
      <c r="AX1907" s="1"/>
      <c r="AY1907" s="1"/>
      <c r="AZ1907" s="1"/>
      <c r="BA1907" s="1"/>
      <c r="BB1907" s="1"/>
      <c r="BC1907" s="1"/>
      <c r="BD1907" s="1"/>
      <c r="BE1907" s="1"/>
      <c r="BF1907" s="1"/>
      <c r="BG1907" s="1"/>
      <c r="BH1907" s="1"/>
      <c r="BI1907" s="1"/>
      <c r="BJ1907" s="1"/>
      <c r="BK1907" s="1"/>
      <c r="BL1907" s="1"/>
      <c r="BM1907" s="1"/>
      <c r="BN1907" s="16">
        <f t="shared" si="267"/>
        <v>0</v>
      </c>
      <c r="BO1907" s="1"/>
      <c r="BP1907" s="1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  <c r="CC1907" s="1"/>
      <c r="CD1907" s="1"/>
      <c r="CE1907" s="1"/>
      <c r="CF1907" s="1"/>
      <c r="CG1907" s="1"/>
      <c r="CH1907" s="1"/>
      <c r="CI1907" s="1"/>
      <c r="CJ1907" s="1"/>
      <c r="CK1907" s="1"/>
      <c r="CL1907" s="1"/>
      <c r="CM1907" s="1"/>
      <c r="CN1907" s="1"/>
      <c r="CO1907" s="1"/>
      <c r="CP1907" s="1"/>
      <c r="CQ1907" s="1"/>
      <c r="CR1907" s="1"/>
      <c r="CS1907" s="1"/>
      <c r="CT1907" s="1"/>
      <c r="CU1907" s="1"/>
      <c r="CV1907" s="1"/>
      <c r="CW1907" s="1"/>
      <c r="CX1907" s="1"/>
      <c r="CY1907" s="1"/>
      <c r="CZ1907" s="1"/>
      <c r="DA1907" s="1"/>
      <c r="DB1907" s="1"/>
      <c r="DC1907" s="1"/>
      <c r="DD1907" s="1"/>
      <c r="DE1907" s="1"/>
      <c r="DF1907" s="1"/>
      <c r="DG1907" s="1"/>
      <c r="DH1907" s="1"/>
      <c r="DI1907" s="1"/>
      <c r="DJ1907" s="1"/>
      <c r="DK1907" s="30">
        <f t="shared" si="268"/>
        <v>0</v>
      </c>
      <c r="DL1907" s="1"/>
      <c r="DM1907" s="1"/>
      <c r="DN1907" s="1"/>
      <c r="DO1907" s="1"/>
      <c r="DP1907" s="1"/>
      <c r="DQ1907" s="1"/>
      <c r="DR1907" s="1"/>
      <c r="DS1907" s="1"/>
      <c r="DT1907" s="1"/>
      <c r="DU1907" s="1"/>
      <c r="DV1907" s="1"/>
      <c r="DW1907" s="1"/>
      <c r="DX1907" s="1"/>
      <c r="DY1907" s="1"/>
      <c r="DZ1907" s="1"/>
      <c r="EA1907" s="1"/>
      <c r="EB1907" s="1"/>
      <c r="EC1907" s="14">
        <f t="shared" si="269"/>
        <v>0</v>
      </c>
      <c r="ED1907" s="1" t="str" cm="1">
        <f t="array" ref="ED1907">CONCATENATE(DL1907:DL1907)</f>
        <v/>
      </c>
    </row>
    <row r="1908" spans="2:134" ht="15.75">
      <c r="B1908" s="11">
        <f t="shared" si="262"/>
        <v>1904</v>
      </c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21"/>
      <c r="T1908" s="1"/>
      <c r="U1908" s="1"/>
      <c r="V1908" s="21"/>
      <c r="W1908" s="1"/>
      <c r="X1908" s="21"/>
      <c r="Y1908" s="21"/>
      <c r="Z1908" s="20"/>
      <c r="AA1908" s="19"/>
      <c r="AB1908" s="1"/>
      <c r="AC1908" s="1"/>
      <c r="AD1908" s="15">
        <f t="shared" si="263"/>
        <v>0</v>
      </c>
      <c r="AE1908" s="1"/>
      <c r="AF1908" s="21"/>
      <c r="AG1908" s="1"/>
      <c r="AH1908" s="14">
        <f t="shared" si="264"/>
        <v>0</v>
      </c>
      <c r="AI1908" s="21"/>
      <c r="AJ1908" s="1"/>
      <c r="AK1908" s="1"/>
      <c r="AL1908" s="1"/>
      <c r="AM1908" s="14">
        <f t="shared" si="265"/>
        <v>0</v>
      </c>
      <c r="AN1908" s="1"/>
      <c r="AO1908" s="4" t="e">
        <f t="shared" si="266"/>
        <v>#DIV/0!</v>
      </c>
      <c r="AP1908" s="4" t="e">
        <f t="shared" si="270"/>
        <v>#DIV/0!</v>
      </c>
      <c r="AQ1908" s="21"/>
      <c r="AR1908" s="19"/>
      <c r="AS1908" s="21"/>
      <c r="AT1908" s="1"/>
      <c r="AU1908" s="1"/>
      <c r="AV1908" s="1"/>
      <c r="AW1908" s="1"/>
      <c r="AX1908" s="1"/>
      <c r="AY1908" s="1"/>
      <c r="AZ1908" s="1"/>
      <c r="BA1908" s="1"/>
      <c r="BB1908" s="1"/>
      <c r="BC1908" s="1"/>
      <c r="BD1908" s="1"/>
      <c r="BE1908" s="1"/>
      <c r="BF1908" s="1"/>
      <c r="BG1908" s="1"/>
      <c r="BH1908" s="1"/>
      <c r="BI1908" s="1"/>
      <c r="BJ1908" s="1"/>
      <c r="BK1908" s="1"/>
      <c r="BL1908" s="1"/>
      <c r="BM1908" s="1"/>
      <c r="BN1908" s="16">
        <f t="shared" si="267"/>
        <v>0</v>
      </c>
      <c r="BO1908" s="1"/>
      <c r="BP1908" s="1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  <c r="CC1908" s="1"/>
      <c r="CD1908" s="1"/>
      <c r="CE1908" s="1"/>
      <c r="CF1908" s="1"/>
      <c r="CG1908" s="1"/>
      <c r="CH1908" s="1"/>
      <c r="CI1908" s="1"/>
      <c r="CJ1908" s="1"/>
      <c r="CK1908" s="1"/>
      <c r="CL1908" s="1"/>
      <c r="CM1908" s="1"/>
      <c r="CN1908" s="1"/>
      <c r="CO1908" s="1"/>
      <c r="CP1908" s="1"/>
      <c r="CQ1908" s="1"/>
      <c r="CR1908" s="1"/>
      <c r="CS1908" s="1"/>
      <c r="CT1908" s="1"/>
      <c r="CU1908" s="1"/>
      <c r="CV1908" s="1"/>
      <c r="CW1908" s="1"/>
      <c r="CX1908" s="1"/>
      <c r="CY1908" s="1"/>
      <c r="CZ1908" s="1"/>
      <c r="DA1908" s="1"/>
      <c r="DB1908" s="1"/>
      <c r="DC1908" s="1"/>
      <c r="DD1908" s="1"/>
      <c r="DE1908" s="1"/>
      <c r="DF1908" s="1"/>
      <c r="DG1908" s="1"/>
      <c r="DH1908" s="1"/>
      <c r="DI1908" s="1"/>
      <c r="DJ1908" s="1"/>
      <c r="DK1908" s="30">
        <f t="shared" si="268"/>
        <v>0</v>
      </c>
      <c r="DL1908" s="1"/>
      <c r="DM1908" s="1"/>
      <c r="DN1908" s="1"/>
      <c r="DO1908" s="1"/>
      <c r="DP1908" s="1"/>
      <c r="DQ1908" s="1"/>
      <c r="DR1908" s="1"/>
      <c r="DS1908" s="1"/>
      <c r="DT1908" s="1"/>
      <c r="DU1908" s="1"/>
      <c r="DV1908" s="1"/>
      <c r="DW1908" s="1"/>
      <c r="DX1908" s="1"/>
      <c r="DY1908" s="1"/>
      <c r="DZ1908" s="1"/>
      <c r="EA1908" s="1"/>
      <c r="EB1908" s="1"/>
      <c r="EC1908" s="14">
        <f t="shared" si="269"/>
        <v>0</v>
      </c>
      <c r="ED1908" s="1" t="str" cm="1">
        <f t="array" ref="ED1908">CONCATENATE(DL1908:DL1908)</f>
        <v/>
      </c>
    </row>
    <row r="1909" spans="2:134" ht="15.75">
      <c r="B1909" s="11">
        <f t="shared" si="262"/>
        <v>1905</v>
      </c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21"/>
      <c r="T1909" s="1"/>
      <c r="U1909" s="1"/>
      <c r="V1909" s="21"/>
      <c r="W1909" s="1"/>
      <c r="X1909" s="21"/>
      <c r="Y1909" s="21"/>
      <c r="Z1909" s="20"/>
      <c r="AA1909" s="19"/>
      <c r="AB1909" s="1"/>
      <c r="AC1909" s="1"/>
      <c r="AD1909" s="15">
        <f t="shared" si="263"/>
        <v>0</v>
      </c>
      <c r="AE1909" s="1"/>
      <c r="AF1909" s="21"/>
      <c r="AG1909" s="1"/>
      <c r="AH1909" s="14">
        <f t="shared" si="264"/>
        <v>0</v>
      </c>
      <c r="AI1909" s="21"/>
      <c r="AJ1909" s="1"/>
      <c r="AK1909" s="1"/>
      <c r="AL1909" s="1"/>
      <c r="AM1909" s="14">
        <f t="shared" si="265"/>
        <v>0</v>
      </c>
      <c r="AN1909" s="1"/>
      <c r="AO1909" s="4" t="e">
        <f t="shared" si="266"/>
        <v>#DIV/0!</v>
      </c>
      <c r="AP1909" s="4" t="e">
        <f t="shared" si="270"/>
        <v>#DIV/0!</v>
      </c>
      <c r="AQ1909" s="21"/>
      <c r="AR1909" s="19"/>
      <c r="AS1909" s="21"/>
      <c r="AT1909" s="1"/>
      <c r="AU1909" s="1"/>
      <c r="AV1909" s="1"/>
      <c r="AW1909" s="1"/>
      <c r="AX1909" s="1"/>
      <c r="AY1909" s="1"/>
      <c r="AZ1909" s="1"/>
      <c r="BA1909" s="1"/>
      <c r="BB1909" s="1"/>
      <c r="BC1909" s="1"/>
      <c r="BD1909" s="1"/>
      <c r="BE1909" s="1"/>
      <c r="BF1909" s="1"/>
      <c r="BG1909" s="1"/>
      <c r="BH1909" s="1"/>
      <c r="BI1909" s="1"/>
      <c r="BJ1909" s="1"/>
      <c r="BK1909" s="1"/>
      <c r="BL1909" s="1"/>
      <c r="BM1909" s="1"/>
      <c r="BN1909" s="16">
        <f t="shared" si="267"/>
        <v>0</v>
      </c>
      <c r="BO1909" s="1"/>
      <c r="BP1909" s="1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  <c r="CC1909" s="1"/>
      <c r="CD1909" s="1"/>
      <c r="CE1909" s="1"/>
      <c r="CF1909" s="1"/>
      <c r="CG1909" s="1"/>
      <c r="CH1909" s="1"/>
      <c r="CI1909" s="1"/>
      <c r="CJ1909" s="1"/>
      <c r="CK1909" s="1"/>
      <c r="CL1909" s="1"/>
      <c r="CM1909" s="1"/>
      <c r="CN1909" s="1"/>
      <c r="CO1909" s="1"/>
      <c r="CP1909" s="1"/>
      <c r="CQ1909" s="1"/>
      <c r="CR1909" s="1"/>
      <c r="CS1909" s="1"/>
      <c r="CT1909" s="1"/>
      <c r="CU1909" s="1"/>
      <c r="CV1909" s="1"/>
      <c r="CW1909" s="1"/>
      <c r="CX1909" s="1"/>
      <c r="CY1909" s="1"/>
      <c r="CZ1909" s="1"/>
      <c r="DA1909" s="1"/>
      <c r="DB1909" s="1"/>
      <c r="DC1909" s="1"/>
      <c r="DD1909" s="1"/>
      <c r="DE1909" s="1"/>
      <c r="DF1909" s="1"/>
      <c r="DG1909" s="1"/>
      <c r="DH1909" s="1"/>
      <c r="DI1909" s="1"/>
      <c r="DJ1909" s="1"/>
      <c r="DK1909" s="30">
        <f t="shared" si="268"/>
        <v>0</v>
      </c>
      <c r="DL1909" s="1"/>
      <c r="DM1909" s="1"/>
      <c r="DN1909" s="1"/>
      <c r="DO1909" s="1"/>
      <c r="DP1909" s="1"/>
      <c r="DQ1909" s="1"/>
      <c r="DR1909" s="1"/>
      <c r="DS1909" s="1"/>
      <c r="DT1909" s="1"/>
      <c r="DU1909" s="1"/>
      <c r="DV1909" s="1"/>
      <c r="DW1909" s="1"/>
      <c r="DX1909" s="1"/>
      <c r="DY1909" s="1"/>
      <c r="DZ1909" s="1"/>
      <c r="EA1909" s="1"/>
      <c r="EB1909" s="1"/>
      <c r="EC1909" s="14">
        <f t="shared" si="269"/>
        <v>0</v>
      </c>
      <c r="ED1909" s="1" t="str" cm="1">
        <f t="array" ref="ED1909">CONCATENATE(DL1909:DL1909)</f>
        <v/>
      </c>
    </row>
    <row r="1910" spans="2:134" ht="15.75">
      <c r="B1910" s="11">
        <f t="shared" si="262"/>
        <v>1906</v>
      </c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21"/>
      <c r="T1910" s="1"/>
      <c r="U1910" s="1"/>
      <c r="V1910" s="21"/>
      <c r="W1910" s="1"/>
      <c r="X1910" s="21"/>
      <c r="Y1910" s="21"/>
      <c r="Z1910" s="20"/>
      <c r="AA1910" s="19"/>
      <c r="AB1910" s="1"/>
      <c r="AC1910" s="1"/>
      <c r="AD1910" s="15">
        <f t="shared" si="263"/>
        <v>0</v>
      </c>
      <c r="AE1910" s="1"/>
      <c r="AF1910" s="21"/>
      <c r="AG1910" s="1"/>
      <c r="AH1910" s="14">
        <f t="shared" si="264"/>
        <v>0</v>
      </c>
      <c r="AI1910" s="21"/>
      <c r="AJ1910" s="1"/>
      <c r="AK1910" s="1"/>
      <c r="AL1910" s="1"/>
      <c r="AM1910" s="14">
        <f t="shared" si="265"/>
        <v>0</v>
      </c>
      <c r="AN1910" s="1"/>
      <c r="AO1910" s="4" t="e">
        <f t="shared" si="266"/>
        <v>#DIV/0!</v>
      </c>
      <c r="AP1910" s="4" t="e">
        <f t="shared" si="270"/>
        <v>#DIV/0!</v>
      </c>
      <c r="AQ1910" s="21"/>
      <c r="AR1910" s="19"/>
      <c r="AS1910" s="21"/>
      <c r="AT1910" s="1"/>
      <c r="AU1910" s="1"/>
      <c r="AV1910" s="1"/>
      <c r="AW1910" s="1"/>
      <c r="AX1910" s="1"/>
      <c r="AY1910" s="1"/>
      <c r="AZ1910" s="1"/>
      <c r="BA1910" s="1"/>
      <c r="BB1910" s="1"/>
      <c r="BC1910" s="1"/>
      <c r="BD1910" s="1"/>
      <c r="BE1910" s="1"/>
      <c r="BF1910" s="1"/>
      <c r="BG1910" s="1"/>
      <c r="BH1910" s="1"/>
      <c r="BI1910" s="1"/>
      <c r="BJ1910" s="1"/>
      <c r="BK1910" s="1"/>
      <c r="BL1910" s="1"/>
      <c r="BM1910" s="1"/>
      <c r="BN1910" s="16">
        <f t="shared" si="267"/>
        <v>0</v>
      </c>
      <c r="BO1910" s="1"/>
      <c r="BP1910" s="1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  <c r="CC1910" s="1"/>
      <c r="CD1910" s="1"/>
      <c r="CE1910" s="1"/>
      <c r="CF1910" s="1"/>
      <c r="CG1910" s="1"/>
      <c r="CH1910" s="1"/>
      <c r="CI1910" s="1"/>
      <c r="CJ1910" s="1"/>
      <c r="CK1910" s="1"/>
      <c r="CL1910" s="1"/>
      <c r="CM1910" s="1"/>
      <c r="CN1910" s="1"/>
      <c r="CO1910" s="1"/>
      <c r="CP1910" s="1"/>
      <c r="CQ1910" s="1"/>
      <c r="CR1910" s="1"/>
      <c r="CS1910" s="1"/>
      <c r="CT1910" s="1"/>
      <c r="CU1910" s="1"/>
      <c r="CV1910" s="1"/>
      <c r="CW1910" s="1"/>
      <c r="CX1910" s="1"/>
      <c r="CY1910" s="1"/>
      <c r="CZ1910" s="1"/>
      <c r="DA1910" s="1"/>
      <c r="DB1910" s="1"/>
      <c r="DC1910" s="1"/>
      <c r="DD1910" s="1"/>
      <c r="DE1910" s="1"/>
      <c r="DF1910" s="1"/>
      <c r="DG1910" s="1"/>
      <c r="DH1910" s="1"/>
      <c r="DI1910" s="1"/>
      <c r="DJ1910" s="1"/>
      <c r="DK1910" s="30">
        <f t="shared" si="268"/>
        <v>0</v>
      </c>
      <c r="DL1910" s="1"/>
      <c r="DM1910" s="1"/>
      <c r="DN1910" s="1"/>
      <c r="DO1910" s="1"/>
      <c r="DP1910" s="1"/>
      <c r="DQ1910" s="1"/>
      <c r="DR1910" s="1"/>
      <c r="DS1910" s="1"/>
      <c r="DT1910" s="1"/>
      <c r="DU1910" s="1"/>
      <c r="DV1910" s="1"/>
      <c r="DW1910" s="1"/>
      <c r="DX1910" s="1"/>
      <c r="DY1910" s="1"/>
      <c r="DZ1910" s="1"/>
      <c r="EA1910" s="1"/>
      <c r="EB1910" s="1"/>
      <c r="EC1910" s="14">
        <f t="shared" si="269"/>
        <v>0</v>
      </c>
      <c r="ED1910" s="1" t="str" cm="1">
        <f t="array" ref="ED1910">CONCATENATE(DL1910:DL1910)</f>
        <v/>
      </c>
    </row>
    <row r="1911" spans="2:134" ht="15.75">
      <c r="B1911" s="11">
        <f t="shared" si="262"/>
        <v>1907</v>
      </c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21"/>
      <c r="T1911" s="1"/>
      <c r="U1911" s="1"/>
      <c r="V1911" s="21"/>
      <c r="W1911" s="1"/>
      <c r="X1911" s="21"/>
      <c r="Y1911" s="21"/>
      <c r="Z1911" s="20"/>
      <c r="AA1911" s="19"/>
      <c r="AB1911" s="1"/>
      <c r="AC1911" s="1"/>
      <c r="AD1911" s="15">
        <f t="shared" si="263"/>
        <v>0</v>
      </c>
      <c r="AE1911" s="1"/>
      <c r="AF1911" s="21"/>
      <c r="AG1911" s="1"/>
      <c r="AH1911" s="14">
        <f t="shared" si="264"/>
        <v>0</v>
      </c>
      <c r="AI1911" s="21"/>
      <c r="AJ1911" s="1"/>
      <c r="AK1911" s="1"/>
      <c r="AL1911" s="1"/>
      <c r="AM1911" s="14">
        <f t="shared" si="265"/>
        <v>0</v>
      </c>
      <c r="AN1911" s="1"/>
      <c r="AO1911" s="4" t="e">
        <f t="shared" si="266"/>
        <v>#DIV/0!</v>
      </c>
      <c r="AP1911" s="4" t="e">
        <f t="shared" si="270"/>
        <v>#DIV/0!</v>
      </c>
      <c r="AQ1911" s="21"/>
      <c r="AR1911" s="19"/>
      <c r="AS1911" s="21"/>
      <c r="AT1911" s="1"/>
      <c r="AU1911" s="1"/>
      <c r="AV1911" s="1"/>
      <c r="AW1911" s="1"/>
      <c r="AX1911" s="1"/>
      <c r="AY1911" s="1"/>
      <c r="AZ1911" s="1"/>
      <c r="BA1911" s="1"/>
      <c r="BB1911" s="1"/>
      <c r="BC1911" s="1"/>
      <c r="BD1911" s="1"/>
      <c r="BE1911" s="1"/>
      <c r="BF1911" s="1"/>
      <c r="BG1911" s="1"/>
      <c r="BH1911" s="1"/>
      <c r="BI1911" s="1"/>
      <c r="BJ1911" s="1"/>
      <c r="BK1911" s="1"/>
      <c r="BL1911" s="1"/>
      <c r="BM1911" s="1"/>
      <c r="BN1911" s="16">
        <f t="shared" si="267"/>
        <v>0</v>
      </c>
      <c r="BO1911" s="1"/>
      <c r="BP1911" s="1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  <c r="CC1911" s="1"/>
      <c r="CD1911" s="1"/>
      <c r="CE1911" s="1"/>
      <c r="CF1911" s="1"/>
      <c r="CG1911" s="1"/>
      <c r="CH1911" s="1"/>
      <c r="CI1911" s="1"/>
      <c r="CJ1911" s="1"/>
      <c r="CK1911" s="1"/>
      <c r="CL1911" s="1"/>
      <c r="CM1911" s="1"/>
      <c r="CN1911" s="1"/>
      <c r="CO1911" s="1"/>
      <c r="CP1911" s="1"/>
      <c r="CQ1911" s="1"/>
      <c r="CR1911" s="1"/>
      <c r="CS1911" s="1"/>
      <c r="CT1911" s="1"/>
      <c r="CU1911" s="1"/>
      <c r="CV1911" s="1"/>
      <c r="CW1911" s="1"/>
      <c r="CX1911" s="1"/>
      <c r="CY1911" s="1"/>
      <c r="CZ1911" s="1"/>
      <c r="DA1911" s="1"/>
      <c r="DB1911" s="1"/>
      <c r="DC1911" s="1"/>
      <c r="DD1911" s="1"/>
      <c r="DE1911" s="1"/>
      <c r="DF1911" s="1"/>
      <c r="DG1911" s="1"/>
      <c r="DH1911" s="1"/>
      <c r="DI1911" s="1"/>
      <c r="DJ1911" s="1"/>
      <c r="DK1911" s="30">
        <f t="shared" si="268"/>
        <v>0</v>
      </c>
      <c r="DL1911" s="1"/>
      <c r="DM1911" s="1"/>
      <c r="DN1911" s="1"/>
      <c r="DO1911" s="1"/>
      <c r="DP1911" s="1"/>
      <c r="DQ1911" s="1"/>
      <c r="DR1911" s="1"/>
      <c r="DS1911" s="1"/>
      <c r="DT1911" s="1"/>
      <c r="DU1911" s="1"/>
      <c r="DV1911" s="1"/>
      <c r="DW1911" s="1"/>
      <c r="DX1911" s="1"/>
      <c r="DY1911" s="1"/>
      <c r="DZ1911" s="1"/>
      <c r="EA1911" s="1"/>
      <c r="EB1911" s="1"/>
      <c r="EC1911" s="14">
        <f t="shared" si="269"/>
        <v>0</v>
      </c>
      <c r="ED1911" s="1" t="str" cm="1">
        <f t="array" ref="ED1911">CONCATENATE(DL1911:DL1911)</f>
        <v/>
      </c>
    </row>
    <row r="1912" spans="2:134" ht="15.75">
      <c r="B1912" s="11">
        <f t="shared" si="262"/>
        <v>1908</v>
      </c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21"/>
      <c r="T1912" s="1"/>
      <c r="U1912" s="1"/>
      <c r="V1912" s="21"/>
      <c r="W1912" s="1"/>
      <c r="X1912" s="21"/>
      <c r="Y1912" s="21"/>
      <c r="Z1912" s="20"/>
      <c r="AA1912" s="19"/>
      <c r="AB1912" s="1"/>
      <c r="AC1912" s="1"/>
      <c r="AD1912" s="15">
        <f t="shared" si="263"/>
        <v>0</v>
      </c>
      <c r="AE1912" s="1"/>
      <c r="AF1912" s="21"/>
      <c r="AG1912" s="1"/>
      <c r="AH1912" s="14">
        <f t="shared" si="264"/>
        <v>0</v>
      </c>
      <c r="AI1912" s="21"/>
      <c r="AJ1912" s="1"/>
      <c r="AK1912" s="1"/>
      <c r="AL1912" s="1"/>
      <c r="AM1912" s="14">
        <f t="shared" si="265"/>
        <v>0</v>
      </c>
      <c r="AN1912" s="1"/>
      <c r="AO1912" s="4" t="e">
        <f t="shared" si="266"/>
        <v>#DIV/0!</v>
      </c>
      <c r="AP1912" s="4" t="e">
        <f t="shared" si="270"/>
        <v>#DIV/0!</v>
      </c>
      <c r="AQ1912" s="21"/>
      <c r="AR1912" s="19"/>
      <c r="AS1912" s="21"/>
      <c r="AT1912" s="1"/>
      <c r="AU1912" s="1"/>
      <c r="AV1912" s="1"/>
      <c r="AW1912" s="1"/>
      <c r="AX1912" s="1"/>
      <c r="AY1912" s="1"/>
      <c r="AZ1912" s="1"/>
      <c r="BA1912" s="1"/>
      <c r="BB1912" s="1"/>
      <c r="BC1912" s="1"/>
      <c r="BD1912" s="1"/>
      <c r="BE1912" s="1"/>
      <c r="BF1912" s="1"/>
      <c r="BG1912" s="1"/>
      <c r="BH1912" s="1"/>
      <c r="BI1912" s="1"/>
      <c r="BJ1912" s="1"/>
      <c r="BK1912" s="1"/>
      <c r="BL1912" s="1"/>
      <c r="BM1912" s="1"/>
      <c r="BN1912" s="16">
        <f t="shared" si="267"/>
        <v>0</v>
      </c>
      <c r="BO1912" s="1"/>
      <c r="BP1912" s="1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  <c r="CC1912" s="1"/>
      <c r="CD1912" s="1"/>
      <c r="CE1912" s="1"/>
      <c r="CF1912" s="1"/>
      <c r="CG1912" s="1"/>
      <c r="CH1912" s="1"/>
      <c r="CI1912" s="1"/>
      <c r="CJ1912" s="1"/>
      <c r="CK1912" s="1"/>
      <c r="CL1912" s="1"/>
      <c r="CM1912" s="1"/>
      <c r="CN1912" s="1"/>
      <c r="CO1912" s="1"/>
      <c r="CP1912" s="1"/>
      <c r="CQ1912" s="1"/>
      <c r="CR1912" s="1"/>
      <c r="CS1912" s="1"/>
      <c r="CT1912" s="1"/>
      <c r="CU1912" s="1"/>
      <c r="CV1912" s="1"/>
      <c r="CW1912" s="1"/>
      <c r="CX1912" s="1"/>
      <c r="CY1912" s="1"/>
      <c r="CZ1912" s="1"/>
      <c r="DA1912" s="1"/>
      <c r="DB1912" s="1"/>
      <c r="DC1912" s="1"/>
      <c r="DD1912" s="1"/>
      <c r="DE1912" s="1"/>
      <c r="DF1912" s="1"/>
      <c r="DG1912" s="1"/>
      <c r="DH1912" s="1"/>
      <c r="DI1912" s="1"/>
      <c r="DJ1912" s="1"/>
      <c r="DK1912" s="30">
        <f t="shared" si="268"/>
        <v>0</v>
      </c>
      <c r="DL1912" s="1"/>
      <c r="DM1912" s="1"/>
      <c r="DN1912" s="1"/>
      <c r="DO1912" s="1"/>
      <c r="DP1912" s="1"/>
      <c r="DQ1912" s="1"/>
      <c r="DR1912" s="1"/>
      <c r="DS1912" s="1"/>
      <c r="DT1912" s="1"/>
      <c r="DU1912" s="1"/>
      <c r="DV1912" s="1"/>
      <c r="DW1912" s="1"/>
      <c r="DX1912" s="1"/>
      <c r="DY1912" s="1"/>
      <c r="DZ1912" s="1"/>
      <c r="EA1912" s="1"/>
      <c r="EB1912" s="1"/>
      <c r="EC1912" s="14">
        <f t="shared" si="269"/>
        <v>0</v>
      </c>
      <c r="ED1912" s="1" t="str" cm="1">
        <f t="array" ref="ED1912">CONCATENATE(DL1912:DL1912)</f>
        <v/>
      </c>
    </row>
    <row r="1913" spans="2:134" ht="15.75">
      <c r="B1913" s="11">
        <f t="shared" si="262"/>
        <v>1909</v>
      </c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21"/>
      <c r="T1913" s="1"/>
      <c r="U1913" s="1"/>
      <c r="V1913" s="21"/>
      <c r="W1913" s="1"/>
      <c r="X1913" s="21"/>
      <c r="Y1913" s="21"/>
      <c r="Z1913" s="20"/>
      <c r="AA1913" s="19"/>
      <c r="AB1913" s="1"/>
      <c r="AC1913" s="1"/>
      <c r="AD1913" s="15">
        <f t="shared" si="263"/>
        <v>0</v>
      </c>
      <c r="AE1913" s="1"/>
      <c r="AF1913" s="21"/>
      <c r="AG1913" s="1"/>
      <c r="AH1913" s="14">
        <f t="shared" si="264"/>
        <v>0</v>
      </c>
      <c r="AI1913" s="21"/>
      <c r="AJ1913" s="1"/>
      <c r="AK1913" s="1"/>
      <c r="AL1913" s="1"/>
      <c r="AM1913" s="14">
        <f t="shared" si="265"/>
        <v>0</v>
      </c>
      <c r="AN1913" s="1"/>
      <c r="AO1913" s="4" t="e">
        <f t="shared" si="266"/>
        <v>#DIV/0!</v>
      </c>
      <c r="AP1913" s="4" t="e">
        <f t="shared" si="270"/>
        <v>#DIV/0!</v>
      </c>
      <c r="AQ1913" s="21"/>
      <c r="AR1913" s="19"/>
      <c r="AS1913" s="21"/>
      <c r="AT1913" s="1"/>
      <c r="AU1913" s="1"/>
      <c r="AV1913" s="1"/>
      <c r="AW1913" s="1"/>
      <c r="AX1913" s="1"/>
      <c r="AY1913" s="1"/>
      <c r="AZ1913" s="1"/>
      <c r="BA1913" s="1"/>
      <c r="BB1913" s="1"/>
      <c r="BC1913" s="1"/>
      <c r="BD1913" s="1"/>
      <c r="BE1913" s="1"/>
      <c r="BF1913" s="1"/>
      <c r="BG1913" s="1"/>
      <c r="BH1913" s="1"/>
      <c r="BI1913" s="1"/>
      <c r="BJ1913" s="1"/>
      <c r="BK1913" s="1"/>
      <c r="BL1913" s="1"/>
      <c r="BM1913" s="1"/>
      <c r="BN1913" s="16">
        <f t="shared" si="267"/>
        <v>0</v>
      </c>
      <c r="BO1913" s="1"/>
      <c r="BP1913" s="1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  <c r="CC1913" s="1"/>
      <c r="CD1913" s="1"/>
      <c r="CE1913" s="1"/>
      <c r="CF1913" s="1"/>
      <c r="CG1913" s="1"/>
      <c r="CH1913" s="1"/>
      <c r="CI1913" s="1"/>
      <c r="CJ1913" s="1"/>
      <c r="CK1913" s="1"/>
      <c r="CL1913" s="1"/>
      <c r="CM1913" s="1"/>
      <c r="CN1913" s="1"/>
      <c r="CO1913" s="1"/>
      <c r="CP1913" s="1"/>
      <c r="CQ1913" s="1"/>
      <c r="CR1913" s="1"/>
      <c r="CS1913" s="1"/>
      <c r="CT1913" s="1"/>
      <c r="CU1913" s="1"/>
      <c r="CV1913" s="1"/>
      <c r="CW1913" s="1"/>
      <c r="CX1913" s="1"/>
      <c r="CY1913" s="1"/>
      <c r="CZ1913" s="1"/>
      <c r="DA1913" s="1"/>
      <c r="DB1913" s="1"/>
      <c r="DC1913" s="1"/>
      <c r="DD1913" s="1"/>
      <c r="DE1913" s="1"/>
      <c r="DF1913" s="1"/>
      <c r="DG1913" s="1"/>
      <c r="DH1913" s="1"/>
      <c r="DI1913" s="1"/>
      <c r="DJ1913" s="1"/>
      <c r="DK1913" s="30">
        <f t="shared" si="268"/>
        <v>0</v>
      </c>
      <c r="DL1913" s="1"/>
      <c r="DM1913" s="1"/>
      <c r="DN1913" s="1"/>
      <c r="DO1913" s="1"/>
      <c r="DP1913" s="1"/>
      <c r="DQ1913" s="1"/>
      <c r="DR1913" s="1"/>
      <c r="DS1913" s="1"/>
      <c r="DT1913" s="1"/>
      <c r="DU1913" s="1"/>
      <c r="DV1913" s="1"/>
      <c r="DW1913" s="1"/>
      <c r="DX1913" s="1"/>
      <c r="DY1913" s="1"/>
      <c r="DZ1913" s="1"/>
      <c r="EA1913" s="1"/>
      <c r="EB1913" s="1"/>
      <c r="EC1913" s="14">
        <f t="shared" si="269"/>
        <v>0</v>
      </c>
      <c r="ED1913" s="1" t="str" cm="1">
        <f t="array" ref="ED1913">CONCATENATE(DL1913:DL1913)</f>
        <v/>
      </c>
    </row>
    <row r="1914" spans="2:134" ht="15.75">
      <c r="B1914" s="11">
        <f t="shared" si="262"/>
        <v>1910</v>
      </c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21"/>
      <c r="T1914" s="1"/>
      <c r="U1914" s="1"/>
      <c r="V1914" s="21"/>
      <c r="W1914" s="1"/>
      <c r="X1914" s="21"/>
      <c r="Y1914" s="21"/>
      <c r="Z1914" s="20"/>
      <c r="AA1914" s="19"/>
      <c r="AB1914" s="1"/>
      <c r="AC1914" s="1"/>
      <c r="AD1914" s="15">
        <f t="shared" si="263"/>
        <v>0</v>
      </c>
      <c r="AE1914" s="1"/>
      <c r="AF1914" s="21"/>
      <c r="AG1914" s="1"/>
      <c r="AH1914" s="14">
        <f t="shared" si="264"/>
        <v>0</v>
      </c>
      <c r="AI1914" s="21"/>
      <c r="AJ1914" s="1"/>
      <c r="AK1914" s="1"/>
      <c r="AL1914" s="1"/>
      <c r="AM1914" s="14">
        <f t="shared" si="265"/>
        <v>0</v>
      </c>
      <c r="AN1914" s="1"/>
      <c r="AO1914" s="4" t="e">
        <f t="shared" si="266"/>
        <v>#DIV/0!</v>
      </c>
      <c r="AP1914" s="4" t="e">
        <f t="shared" si="270"/>
        <v>#DIV/0!</v>
      </c>
      <c r="AQ1914" s="21"/>
      <c r="AR1914" s="19"/>
      <c r="AS1914" s="21"/>
      <c r="AT1914" s="1"/>
      <c r="AU1914" s="1"/>
      <c r="AV1914" s="1"/>
      <c r="AW1914" s="1"/>
      <c r="AX1914" s="1"/>
      <c r="AY1914" s="1"/>
      <c r="AZ1914" s="1"/>
      <c r="BA1914" s="1"/>
      <c r="BB1914" s="1"/>
      <c r="BC1914" s="1"/>
      <c r="BD1914" s="1"/>
      <c r="BE1914" s="1"/>
      <c r="BF1914" s="1"/>
      <c r="BG1914" s="1"/>
      <c r="BH1914" s="1"/>
      <c r="BI1914" s="1"/>
      <c r="BJ1914" s="1"/>
      <c r="BK1914" s="1"/>
      <c r="BL1914" s="1"/>
      <c r="BM1914" s="1"/>
      <c r="BN1914" s="16">
        <f t="shared" si="267"/>
        <v>0</v>
      </c>
      <c r="BO1914" s="1"/>
      <c r="BP1914" s="1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  <c r="CC1914" s="1"/>
      <c r="CD1914" s="1"/>
      <c r="CE1914" s="1"/>
      <c r="CF1914" s="1"/>
      <c r="CG1914" s="1"/>
      <c r="CH1914" s="1"/>
      <c r="CI1914" s="1"/>
      <c r="CJ1914" s="1"/>
      <c r="CK1914" s="1"/>
      <c r="CL1914" s="1"/>
      <c r="CM1914" s="1"/>
      <c r="CN1914" s="1"/>
      <c r="CO1914" s="1"/>
      <c r="CP1914" s="1"/>
      <c r="CQ1914" s="1"/>
      <c r="CR1914" s="1"/>
      <c r="CS1914" s="1"/>
      <c r="CT1914" s="1"/>
      <c r="CU1914" s="1"/>
      <c r="CV1914" s="1"/>
      <c r="CW1914" s="1"/>
      <c r="CX1914" s="1"/>
      <c r="CY1914" s="1"/>
      <c r="CZ1914" s="1"/>
      <c r="DA1914" s="1"/>
      <c r="DB1914" s="1"/>
      <c r="DC1914" s="1"/>
      <c r="DD1914" s="1"/>
      <c r="DE1914" s="1"/>
      <c r="DF1914" s="1"/>
      <c r="DG1914" s="1"/>
      <c r="DH1914" s="1"/>
      <c r="DI1914" s="1"/>
      <c r="DJ1914" s="1"/>
      <c r="DK1914" s="30">
        <f t="shared" si="268"/>
        <v>0</v>
      </c>
      <c r="DL1914" s="1"/>
      <c r="DM1914" s="1"/>
      <c r="DN1914" s="1"/>
      <c r="DO1914" s="1"/>
      <c r="DP1914" s="1"/>
      <c r="DQ1914" s="1"/>
      <c r="DR1914" s="1"/>
      <c r="DS1914" s="1"/>
      <c r="DT1914" s="1"/>
      <c r="DU1914" s="1"/>
      <c r="DV1914" s="1"/>
      <c r="DW1914" s="1"/>
      <c r="DX1914" s="1"/>
      <c r="DY1914" s="1"/>
      <c r="DZ1914" s="1"/>
      <c r="EA1914" s="1"/>
      <c r="EB1914" s="1"/>
      <c r="EC1914" s="14">
        <f t="shared" si="269"/>
        <v>0</v>
      </c>
      <c r="ED1914" s="1" t="str" cm="1">
        <f t="array" ref="ED1914">CONCATENATE(DL1914:DL1914)</f>
        <v/>
      </c>
    </row>
    <row r="1915" spans="2:134" ht="15.75">
      <c r="B1915" s="11">
        <f t="shared" si="262"/>
        <v>1911</v>
      </c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21"/>
      <c r="T1915" s="1"/>
      <c r="U1915" s="1"/>
      <c r="V1915" s="21"/>
      <c r="W1915" s="1"/>
      <c r="X1915" s="21"/>
      <c r="Y1915" s="21"/>
      <c r="Z1915" s="20"/>
      <c r="AA1915" s="19"/>
      <c r="AB1915" s="1"/>
      <c r="AC1915" s="1"/>
      <c r="AD1915" s="15">
        <f t="shared" si="263"/>
        <v>0</v>
      </c>
      <c r="AE1915" s="1"/>
      <c r="AF1915" s="21"/>
      <c r="AG1915" s="1"/>
      <c r="AH1915" s="14">
        <f t="shared" si="264"/>
        <v>0</v>
      </c>
      <c r="AI1915" s="21"/>
      <c r="AJ1915" s="1"/>
      <c r="AK1915" s="1"/>
      <c r="AL1915" s="1"/>
      <c r="AM1915" s="14">
        <f t="shared" si="265"/>
        <v>0</v>
      </c>
      <c r="AN1915" s="1"/>
      <c r="AO1915" s="4" t="e">
        <f t="shared" si="266"/>
        <v>#DIV/0!</v>
      </c>
      <c r="AP1915" s="4" t="e">
        <f t="shared" si="270"/>
        <v>#DIV/0!</v>
      </c>
      <c r="AQ1915" s="21"/>
      <c r="AR1915" s="19"/>
      <c r="AS1915" s="21"/>
      <c r="AT1915" s="1"/>
      <c r="AU1915" s="1"/>
      <c r="AV1915" s="1"/>
      <c r="AW1915" s="1"/>
      <c r="AX1915" s="1"/>
      <c r="AY1915" s="1"/>
      <c r="AZ1915" s="1"/>
      <c r="BA1915" s="1"/>
      <c r="BB1915" s="1"/>
      <c r="BC1915" s="1"/>
      <c r="BD1915" s="1"/>
      <c r="BE1915" s="1"/>
      <c r="BF1915" s="1"/>
      <c r="BG1915" s="1"/>
      <c r="BH1915" s="1"/>
      <c r="BI1915" s="1"/>
      <c r="BJ1915" s="1"/>
      <c r="BK1915" s="1"/>
      <c r="BL1915" s="1"/>
      <c r="BM1915" s="1"/>
      <c r="BN1915" s="16">
        <f t="shared" si="267"/>
        <v>0</v>
      </c>
      <c r="BO1915" s="1"/>
      <c r="BP1915" s="1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  <c r="CC1915" s="1"/>
      <c r="CD1915" s="1"/>
      <c r="CE1915" s="1"/>
      <c r="CF1915" s="1"/>
      <c r="CG1915" s="1"/>
      <c r="CH1915" s="1"/>
      <c r="CI1915" s="1"/>
      <c r="CJ1915" s="1"/>
      <c r="CK1915" s="1"/>
      <c r="CL1915" s="1"/>
      <c r="CM1915" s="1"/>
      <c r="CN1915" s="1"/>
      <c r="CO1915" s="1"/>
      <c r="CP1915" s="1"/>
      <c r="CQ1915" s="1"/>
      <c r="CR1915" s="1"/>
      <c r="CS1915" s="1"/>
      <c r="CT1915" s="1"/>
      <c r="CU1915" s="1"/>
      <c r="CV1915" s="1"/>
      <c r="CW1915" s="1"/>
      <c r="CX1915" s="1"/>
      <c r="CY1915" s="1"/>
      <c r="CZ1915" s="1"/>
      <c r="DA1915" s="1"/>
      <c r="DB1915" s="1"/>
      <c r="DC1915" s="1"/>
      <c r="DD1915" s="1"/>
      <c r="DE1915" s="1"/>
      <c r="DF1915" s="1"/>
      <c r="DG1915" s="1"/>
      <c r="DH1915" s="1"/>
      <c r="DI1915" s="1"/>
      <c r="DJ1915" s="1"/>
      <c r="DK1915" s="30">
        <f t="shared" si="268"/>
        <v>0</v>
      </c>
      <c r="DL1915" s="1"/>
      <c r="DM1915" s="1"/>
      <c r="DN1915" s="1"/>
      <c r="DO1915" s="1"/>
      <c r="DP1915" s="1"/>
      <c r="DQ1915" s="1"/>
      <c r="DR1915" s="1"/>
      <c r="DS1915" s="1"/>
      <c r="DT1915" s="1"/>
      <c r="DU1915" s="1"/>
      <c r="DV1915" s="1"/>
      <c r="DW1915" s="1"/>
      <c r="DX1915" s="1"/>
      <c r="DY1915" s="1"/>
      <c r="DZ1915" s="1"/>
      <c r="EA1915" s="1"/>
      <c r="EB1915" s="1"/>
      <c r="EC1915" s="14">
        <f t="shared" si="269"/>
        <v>0</v>
      </c>
      <c r="ED1915" s="1" t="str" cm="1">
        <f t="array" ref="ED1915">CONCATENATE(DL1915:DL1915)</f>
        <v/>
      </c>
    </row>
    <row r="1916" spans="2:134" ht="15.75">
      <c r="B1916" s="11">
        <f t="shared" si="262"/>
        <v>1912</v>
      </c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21"/>
      <c r="T1916" s="1"/>
      <c r="U1916" s="1"/>
      <c r="V1916" s="21"/>
      <c r="W1916" s="1"/>
      <c r="X1916" s="21"/>
      <c r="Y1916" s="21"/>
      <c r="Z1916" s="20"/>
      <c r="AA1916" s="19"/>
      <c r="AB1916" s="1"/>
      <c r="AC1916" s="1"/>
      <c r="AD1916" s="15">
        <f t="shared" si="263"/>
        <v>0</v>
      </c>
      <c r="AE1916" s="1"/>
      <c r="AF1916" s="21"/>
      <c r="AG1916" s="1"/>
      <c r="AH1916" s="14">
        <f t="shared" si="264"/>
        <v>0</v>
      </c>
      <c r="AI1916" s="21"/>
      <c r="AJ1916" s="1"/>
      <c r="AK1916" s="1"/>
      <c r="AL1916" s="1"/>
      <c r="AM1916" s="14">
        <f t="shared" si="265"/>
        <v>0</v>
      </c>
      <c r="AN1916" s="1"/>
      <c r="AO1916" s="4" t="e">
        <f t="shared" si="266"/>
        <v>#DIV/0!</v>
      </c>
      <c r="AP1916" s="4" t="e">
        <f t="shared" si="270"/>
        <v>#DIV/0!</v>
      </c>
      <c r="AQ1916" s="21"/>
      <c r="AR1916" s="19"/>
      <c r="AS1916" s="21"/>
      <c r="AT1916" s="1"/>
      <c r="AU1916" s="1"/>
      <c r="AV1916" s="1"/>
      <c r="AW1916" s="1"/>
      <c r="AX1916" s="1"/>
      <c r="AY1916" s="1"/>
      <c r="AZ1916" s="1"/>
      <c r="BA1916" s="1"/>
      <c r="BB1916" s="1"/>
      <c r="BC1916" s="1"/>
      <c r="BD1916" s="1"/>
      <c r="BE1916" s="1"/>
      <c r="BF1916" s="1"/>
      <c r="BG1916" s="1"/>
      <c r="BH1916" s="1"/>
      <c r="BI1916" s="1"/>
      <c r="BJ1916" s="1"/>
      <c r="BK1916" s="1"/>
      <c r="BL1916" s="1"/>
      <c r="BM1916" s="1"/>
      <c r="BN1916" s="16">
        <f t="shared" si="267"/>
        <v>0</v>
      </c>
      <c r="BO1916" s="1"/>
      <c r="BP1916" s="1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  <c r="CC1916" s="1"/>
      <c r="CD1916" s="1"/>
      <c r="CE1916" s="1"/>
      <c r="CF1916" s="1"/>
      <c r="CG1916" s="1"/>
      <c r="CH1916" s="1"/>
      <c r="CI1916" s="1"/>
      <c r="CJ1916" s="1"/>
      <c r="CK1916" s="1"/>
      <c r="CL1916" s="1"/>
      <c r="CM1916" s="1"/>
      <c r="CN1916" s="1"/>
      <c r="CO1916" s="1"/>
      <c r="CP1916" s="1"/>
      <c r="CQ1916" s="1"/>
      <c r="CR1916" s="1"/>
      <c r="CS1916" s="1"/>
      <c r="CT1916" s="1"/>
      <c r="CU1916" s="1"/>
      <c r="CV1916" s="1"/>
      <c r="CW1916" s="1"/>
      <c r="CX1916" s="1"/>
      <c r="CY1916" s="1"/>
      <c r="CZ1916" s="1"/>
      <c r="DA1916" s="1"/>
      <c r="DB1916" s="1"/>
      <c r="DC1916" s="1"/>
      <c r="DD1916" s="1"/>
      <c r="DE1916" s="1"/>
      <c r="DF1916" s="1"/>
      <c r="DG1916" s="1"/>
      <c r="DH1916" s="1"/>
      <c r="DI1916" s="1"/>
      <c r="DJ1916" s="1"/>
      <c r="DK1916" s="30">
        <f t="shared" si="268"/>
        <v>0</v>
      </c>
      <c r="DL1916" s="1"/>
      <c r="DM1916" s="1"/>
      <c r="DN1916" s="1"/>
      <c r="DO1916" s="1"/>
      <c r="DP1916" s="1"/>
      <c r="DQ1916" s="1"/>
      <c r="DR1916" s="1"/>
      <c r="DS1916" s="1"/>
      <c r="DT1916" s="1"/>
      <c r="DU1916" s="1"/>
      <c r="DV1916" s="1"/>
      <c r="DW1916" s="1"/>
      <c r="DX1916" s="1"/>
      <c r="DY1916" s="1"/>
      <c r="DZ1916" s="1"/>
      <c r="EA1916" s="1"/>
      <c r="EB1916" s="1"/>
      <c r="EC1916" s="14">
        <f t="shared" si="269"/>
        <v>0</v>
      </c>
      <c r="ED1916" s="1" t="str" cm="1">
        <f t="array" ref="ED1916">CONCATENATE(DL1916:DL1916)</f>
        <v/>
      </c>
    </row>
    <row r="1917" spans="2:134" ht="15.75">
      <c r="B1917" s="11">
        <f t="shared" si="262"/>
        <v>1913</v>
      </c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21"/>
      <c r="T1917" s="1"/>
      <c r="U1917" s="1"/>
      <c r="V1917" s="21"/>
      <c r="W1917" s="1"/>
      <c r="X1917" s="21"/>
      <c r="Y1917" s="21"/>
      <c r="Z1917" s="20"/>
      <c r="AA1917" s="19"/>
      <c r="AB1917" s="1"/>
      <c r="AC1917" s="1"/>
      <c r="AD1917" s="15">
        <f t="shared" si="263"/>
        <v>0</v>
      </c>
      <c r="AE1917" s="1"/>
      <c r="AF1917" s="21"/>
      <c r="AG1917" s="1"/>
      <c r="AH1917" s="14">
        <f t="shared" si="264"/>
        <v>0</v>
      </c>
      <c r="AI1917" s="21"/>
      <c r="AJ1917" s="1"/>
      <c r="AK1917" s="1"/>
      <c r="AL1917" s="1"/>
      <c r="AM1917" s="14">
        <f t="shared" si="265"/>
        <v>0</v>
      </c>
      <c r="AN1917" s="1"/>
      <c r="AO1917" s="4" t="e">
        <f t="shared" si="266"/>
        <v>#DIV/0!</v>
      </c>
      <c r="AP1917" s="4" t="e">
        <f t="shared" si="270"/>
        <v>#DIV/0!</v>
      </c>
      <c r="AQ1917" s="21"/>
      <c r="AR1917" s="19"/>
      <c r="AS1917" s="21"/>
      <c r="AT1917" s="1"/>
      <c r="AU1917" s="1"/>
      <c r="AV1917" s="1"/>
      <c r="AW1917" s="1"/>
      <c r="AX1917" s="1"/>
      <c r="AY1917" s="1"/>
      <c r="AZ1917" s="1"/>
      <c r="BA1917" s="1"/>
      <c r="BB1917" s="1"/>
      <c r="BC1917" s="1"/>
      <c r="BD1917" s="1"/>
      <c r="BE1917" s="1"/>
      <c r="BF1917" s="1"/>
      <c r="BG1917" s="1"/>
      <c r="BH1917" s="1"/>
      <c r="BI1917" s="1"/>
      <c r="BJ1917" s="1"/>
      <c r="BK1917" s="1"/>
      <c r="BL1917" s="1"/>
      <c r="BM1917" s="1"/>
      <c r="BN1917" s="16">
        <f t="shared" si="267"/>
        <v>0</v>
      </c>
      <c r="BO1917" s="1"/>
      <c r="BP1917" s="1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  <c r="CC1917" s="1"/>
      <c r="CD1917" s="1"/>
      <c r="CE1917" s="1"/>
      <c r="CF1917" s="1"/>
      <c r="CG1917" s="1"/>
      <c r="CH1917" s="1"/>
      <c r="CI1917" s="1"/>
      <c r="CJ1917" s="1"/>
      <c r="CK1917" s="1"/>
      <c r="CL1917" s="1"/>
      <c r="CM1917" s="1"/>
      <c r="CN1917" s="1"/>
      <c r="CO1917" s="1"/>
      <c r="CP1917" s="1"/>
      <c r="CQ1917" s="1"/>
      <c r="CR1917" s="1"/>
      <c r="CS1917" s="1"/>
      <c r="CT1917" s="1"/>
      <c r="CU1917" s="1"/>
      <c r="CV1917" s="1"/>
      <c r="CW1917" s="1"/>
      <c r="CX1917" s="1"/>
      <c r="CY1917" s="1"/>
      <c r="CZ1917" s="1"/>
      <c r="DA1917" s="1"/>
      <c r="DB1917" s="1"/>
      <c r="DC1917" s="1"/>
      <c r="DD1917" s="1"/>
      <c r="DE1917" s="1"/>
      <c r="DF1917" s="1"/>
      <c r="DG1917" s="1"/>
      <c r="DH1917" s="1"/>
      <c r="DI1917" s="1"/>
      <c r="DJ1917" s="1"/>
      <c r="DK1917" s="30">
        <f t="shared" si="268"/>
        <v>0</v>
      </c>
      <c r="DL1917" s="1"/>
      <c r="DM1917" s="1"/>
      <c r="DN1917" s="1"/>
      <c r="DO1917" s="1"/>
      <c r="DP1917" s="1"/>
      <c r="DQ1917" s="1"/>
      <c r="DR1917" s="1"/>
      <c r="DS1917" s="1"/>
      <c r="DT1917" s="1"/>
      <c r="DU1917" s="1"/>
      <c r="DV1917" s="1"/>
      <c r="DW1917" s="1"/>
      <c r="DX1917" s="1"/>
      <c r="DY1917" s="1"/>
      <c r="DZ1917" s="1"/>
      <c r="EA1917" s="1"/>
      <c r="EB1917" s="1"/>
      <c r="EC1917" s="14">
        <f t="shared" si="269"/>
        <v>0</v>
      </c>
      <c r="ED1917" s="1" t="str" cm="1">
        <f t="array" ref="ED1917">CONCATENATE(DL1917:DL1917)</f>
        <v/>
      </c>
    </row>
    <row r="1918" spans="2:134" ht="15.75">
      <c r="B1918" s="11">
        <f t="shared" si="262"/>
        <v>1914</v>
      </c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21"/>
      <c r="T1918" s="1"/>
      <c r="U1918" s="1"/>
      <c r="V1918" s="21"/>
      <c r="W1918" s="1"/>
      <c r="X1918" s="21"/>
      <c r="Y1918" s="21"/>
      <c r="Z1918" s="20"/>
      <c r="AA1918" s="19"/>
      <c r="AB1918" s="1"/>
      <c r="AC1918" s="1"/>
      <c r="AD1918" s="15">
        <f t="shared" si="263"/>
        <v>0</v>
      </c>
      <c r="AE1918" s="1"/>
      <c r="AF1918" s="21"/>
      <c r="AG1918" s="1"/>
      <c r="AH1918" s="14">
        <f t="shared" si="264"/>
        <v>0</v>
      </c>
      <c r="AI1918" s="21"/>
      <c r="AJ1918" s="1"/>
      <c r="AK1918" s="1"/>
      <c r="AL1918" s="1"/>
      <c r="AM1918" s="14">
        <f t="shared" si="265"/>
        <v>0</v>
      </c>
      <c r="AN1918" s="1"/>
      <c r="AO1918" s="4" t="e">
        <f t="shared" si="266"/>
        <v>#DIV/0!</v>
      </c>
      <c r="AP1918" s="4" t="e">
        <f t="shared" si="270"/>
        <v>#DIV/0!</v>
      </c>
      <c r="AQ1918" s="21"/>
      <c r="AR1918" s="19"/>
      <c r="AS1918" s="21"/>
      <c r="AT1918" s="1"/>
      <c r="AU1918" s="1"/>
      <c r="AV1918" s="1"/>
      <c r="AW1918" s="1"/>
      <c r="AX1918" s="1"/>
      <c r="AY1918" s="1"/>
      <c r="AZ1918" s="1"/>
      <c r="BA1918" s="1"/>
      <c r="BB1918" s="1"/>
      <c r="BC1918" s="1"/>
      <c r="BD1918" s="1"/>
      <c r="BE1918" s="1"/>
      <c r="BF1918" s="1"/>
      <c r="BG1918" s="1"/>
      <c r="BH1918" s="1"/>
      <c r="BI1918" s="1"/>
      <c r="BJ1918" s="1"/>
      <c r="BK1918" s="1"/>
      <c r="BL1918" s="1"/>
      <c r="BM1918" s="1"/>
      <c r="BN1918" s="16">
        <f t="shared" si="267"/>
        <v>0</v>
      </c>
      <c r="BO1918" s="1"/>
      <c r="BP1918" s="1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  <c r="CC1918" s="1"/>
      <c r="CD1918" s="1"/>
      <c r="CE1918" s="1"/>
      <c r="CF1918" s="1"/>
      <c r="CG1918" s="1"/>
      <c r="CH1918" s="1"/>
      <c r="CI1918" s="1"/>
      <c r="CJ1918" s="1"/>
      <c r="CK1918" s="1"/>
      <c r="CL1918" s="1"/>
      <c r="CM1918" s="1"/>
      <c r="CN1918" s="1"/>
      <c r="CO1918" s="1"/>
      <c r="CP1918" s="1"/>
      <c r="CQ1918" s="1"/>
      <c r="CR1918" s="1"/>
      <c r="CS1918" s="1"/>
      <c r="CT1918" s="1"/>
      <c r="CU1918" s="1"/>
      <c r="CV1918" s="1"/>
      <c r="CW1918" s="1"/>
      <c r="CX1918" s="1"/>
      <c r="CY1918" s="1"/>
      <c r="CZ1918" s="1"/>
      <c r="DA1918" s="1"/>
      <c r="DB1918" s="1"/>
      <c r="DC1918" s="1"/>
      <c r="DD1918" s="1"/>
      <c r="DE1918" s="1"/>
      <c r="DF1918" s="1"/>
      <c r="DG1918" s="1"/>
      <c r="DH1918" s="1"/>
      <c r="DI1918" s="1"/>
      <c r="DJ1918" s="1"/>
      <c r="DK1918" s="30">
        <f t="shared" si="268"/>
        <v>0</v>
      </c>
      <c r="DL1918" s="1"/>
      <c r="DM1918" s="1"/>
      <c r="DN1918" s="1"/>
      <c r="DO1918" s="1"/>
      <c r="DP1918" s="1"/>
      <c r="DQ1918" s="1"/>
      <c r="DR1918" s="1"/>
      <c r="DS1918" s="1"/>
      <c r="DT1918" s="1"/>
      <c r="DU1918" s="1"/>
      <c r="DV1918" s="1"/>
      <c r="DW1918" s="1"/>
      <c r="DX1918" s="1"/>
      <c r="DY1918" s="1"/>
      <c r="DZ1918" s="1"/>
      <c r="EA1918" s="1"/>
      <c r="EB1918" s="1"/>
      <c r="EC1918" s="14">
        <f t="shared" si="269"/>
        <v>0</v>
      </c>
      <c r="ED1918" s="1" t="str" cm="1">
        <f t="array" ref="ED1918">CONCATENATE(DL1918:DL1918)</f>
        <v/>
      </c>
    </row>
    <row r="1919" spans="2:134" ht="15.75">
      <c r="B1919" s="11">
        <f t="shared" si="262"/>
        <v>1915</v>
      </c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21"/>
      <c r="T1919" s="1"/>
      <c r="U1919" s="1"/>
      <c r="V1919" s="21"/>
      <c r="W1919" s="1"/>
      <c r="X1919" s="21"/>
      <c r="Y1919" s="21"/>
      <c r="Z1919" s="20"/>
      <c r="AA1919" s="19"/>
      <c r="AB1919" s="1"/>
      <c r="AC1919" s="1"/>
      <c r="AD1919" s="15">
        <f t="shared" si="263"/>
        <v>0</v>
      </c>
      <c r="AE1919" s="1"/>
      <c r="AF1919" s="21"/>
      <c r="AG1919" s="1"/>
      <c r="AH1919" s="14">
        <f t="shared" si="264"/>
        <v>0</v>
      </c>
      <c r="AI1919" s="21"/>
      <c r="AJ1919" s="1"/>
      <c r="AK1919" s="1"/>
      <c r="AL1919" s="1"/>
      <c r="AM1919" s="14">
        <f t="shared" si="265"/>
        <v>0</v>
      </c>
      <c r="AN1919" s="1"/>
      <c r="AO1919" s="4" t="e">
        <f t="shared" si="266"/>
        <v>#DIV/0!</v>
      </c>
      <c r="AP1919" s="4" t="e">
        <f t="shared" si="270"/>
        <v>#DIV/0!</v>
      </c>
      <c r="AQ1919" s="21"/>
      <c r="AR1919" s="19"/>
      <c r="AS1919" s="21"/>
      <c r="AT1919" s="1"/>
      <c r="AU1919" s="1"/>
      <c r="AV1919" s="1"/>
      <c r="AW1919" s="1"/>
      <c r="AX1919" s="1"/>
      <c r="AY1919" s="1"/>
      <c r="AZ1919" s="1"/>
      <c r="BA1919" s="1"/>
      <c r="BB1919" s="1"/>
      <c r="BC1919" s="1"/>
      <c r="BD1919" s="1"/>
      <c r="BE1919" s="1"/>
      <c r="BF1919" s="1"/>
      <c r="BG1919" s="1"/>
      <c r="BH1919" s="1"/>
      <c r="BI1919" s="1"/>
      <c r="BJ1919" s="1"/>
      <c r="BK1919" s="1"/>
      <c r="BL1919" s="1"/>
      <c r="BM1919" s="1"/>
      <c r="BN1919" s="16">
        <f t="shared" si="267"/>
        <v>0</v>
      </c>
      <c r="BO1919" s="1"/>
      <c r="BP1919" s="1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  <c r="CC1919" s="1"/>
      <c r="CD1919" s="1"/>
      <c r="CE1919" s="1"/>
      <c r="CF1919" s="1"/>
      <c r="CG1919" s="1"/>
      <c r="CH1919" s="1"/>
      <c r="CI1919" s="1"/>
      <c r="CJ1919" s="1"/>
      <c r="CK1919" s="1"/>
      <c r="CL1919" s="1"/>
      <c r="CM1919" s="1"/>
      <c r="CN1919" s="1"/>
      <c r="CO1919" s="1"/>
      <c r="CP1919" s="1"/>
      <c r="CQ1919" s="1"/>
      <c r="CR1919" s="1"/>
      <c r="CS1919" s="1"/>
      <c r="CT1919" s="1"/>
      <c r="CU1919" s="1"/>
      <c r="CV1919" s="1"/>
      <c r="CW1919" s="1"/>
      <c r="CX1919" s="1"/>
      <c r="CY1919" s="1"/>
      <c r="CZ1919" s="1"/>
      <c r="DA1919" s="1"/>
      <c r="DB1919" s="1"/>
      <c r="DC1919" s="1"/>
      <c r="DD1919" s="1"/>
      <c r="DE1919" s="1"/>
      <c r="DF1919" s="1"/>
      <c r="DG1919" s="1"/>
      <c r="DH1919" s="1"/>
      <c r="DI1919" s="1"/>
      <c r="DJ1919" s="1"/>
      <c r="DK1919" s="30">
        <f t="shared" si="268"/>
        <v>0</v>
      </c>
      <c r="DL1919" s="1"/>
      <c r="DM1919" s="1"/>
      <c r="DN1919" s="1"/>
      <c r="DO1919" s="1"/>
      <c r="DP1919" s="1"/>
      <c r="DQ1919" s="1"/>
      <c r="DR1919" s="1"/>
      <c r="DS1919" s="1"/>
      <c r="DT1919" s="1"/>
      <c r="DU1919" s="1"/>
      <c r="DV1919" s="1"/>
      <c r="DW1919" s="1"/>
      <c r="DX1919" s="1"/>
      <c r="DY1919" s="1"/>
      <c r="DZ1919" s="1"/>
      <c r="EA1919" s="1"/>
      <c r="EB1919" s="1"/>
      <c r="EC1919" s="14">
        <f t="shared" si="269"/>
        <v>0</v>
      </c>
      <c r="ED1919" s="1" t="str" cm="1">
        <f t="array" ref="ED1919">CONCATENATE(DL1919:DL1919)</f>
        <v/>
      </c>
    </row>
    <row r="1920" spans="2:134" ht="15.75">
      <c r="B1920" s="11">
        <f t="shared" si="262"/>
        <v>1916</v>
      </c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21"/>
      <c r="T1920" s="1"/>
      <c r="U1920" s="1"/>
      <c r="V1920" s="21"/>
      <c r="W1920" s="1"/>
      <c r="X1920" s="21"/>
      <c r="Y1920" s="21"/>
      <c r="Z1920" s="20"/>
      <c r="AA1920" s="19"/>
      <c r="AB1920" s="1"/>
      <c r="AC1920" s="1"/>
      <c r="AD1920" s="15">
        <f t="shared" si="263"/>
        <v>0</v>
      </c>
      <c r="AE1920" s="1"/>
      <c r="AF1920" s="21"/>
      <c r="AG1920" s="1"/>
      <c r="AH1920" s="14">
        <f t="shared" si="264"/>
        <v>0</v>
      </c>
      <c r="AI1920" s="21"/>
      <c r="AJ1920" s="1"/>
      <c r="AK1920" s="1"/>
      <c r="AL1920" s="1"/>
      <c r="AM1920" s="14">
        <f t="shared" si="265"/>
        <v>0</v>
      </c>
      <c r="AN1920" s="1"/>
      <c r="AO1920" s="4" t="e">
        <f t="shared" si="266"/>
        <v>#DIV/0!</v>
      </c>
      <c r="AP1920" s="4" t="e">
        <f t="shared" si="270"/>
        <v>#DIV/0!</v>
      </c>
      <c r="AQ1920" s="21"/>
      <c r="AR1920" s="19"/>
      <c r="AS1920" s="21"/>
      <c r="AT1920" s="1"/>
      <c r="AU1920" s="1"/>
      <c r="AV1920" s="1"/>
      <c r="AW1920" s="1"/>
      <c r="AX1920" s="1"/>
      <c r="AY1920" s="1"/>
      <c r="AZ1920" s="1"/>
      <c r="BA1920" s="1"/>
      <c r="BB1920" s="1"/>
      <c r="BC1920" s="1"/>
      <c r="BD1920" s="1"/>
      <c r="BE1920" s="1"/>
      <c r="BF1920" s="1"/>
      <c r="BG1920" s="1"/>
      <c r="BH1920" s="1"/>
      <c r="BI1920" s="1"/>
      <c r="BJ1920" s="1"/>
      <c r="BK1920" s="1"/>
      <c r="BL1920" s="1"/>
      <c r="BM1920" s="1"/>
      <c r="BN1920" s="16">
        <f t="shared" si="267"/>
        <v>0</v>
      </c>
      <c r="BO1920" s="1"/>
      <c r="BP1920" s="1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  <c r="CC1920" s="1"/>
      <c r="CD1920" s="1"/>
      <c r="CE1920" s="1"/>
      <c r="CF1920" s="1"/>
      <c r="CG1920" s="1"/>
      <c r="CH1920" s="1"/>
      <c r="CI1920" s="1"/>
      <c r="CJ1920" s="1"/>
      <c r="CK1920" s="1"/>
      <c r="CL1920" s="1"/>
      <c r="CM1920" s="1"/>
      <c r="CN1920" s="1"/>
      <c r="CO1920" s="1"/>
      <c r="CP1920" s="1"/>
      <c r="CQ1920" s="1"/>
      <c r="CR1920" s="1"/>
      <c r="CS1920" s="1"/>
      <c r="CT1920" s="1"/>
      <c r="CU1920" s="1"/>
      <c r="CV1920" s="1"/>
      <c r="CW1920" s="1"/>
      <c r="CX1920" s="1"/>
      <c r="CY1920" s="1"/>
      <c r="CZ1920" s="1"/>
      <c r="DA1920" s="1"/>
      <c r="DB1920" s="1"/>
      <c r="DC1920" s="1"/>
      <c r="DD1920" s="1"/>
      <c r="DE1920" s="1"/>
      <c r="DF1920" s="1"/>
      <c r="DG1920" s="1"/>
      <c r="DH1920" s="1"/>
      <c r="DI1920" s="1"/>
      <c r="DJ1920" s="1"/>
      <c r="DK1920" s="30">
        <f t="shared" si="268"/>
        <v>0</v>
      </c>
      <c r="DL1920" s="1"/>
      <c r="DM1920" s="1"/>
      <c r="DN1920" s="1"/>
      <c r="DO1920" s="1"/>
      <c r="DP1920" s="1"/>
      <c r="DQ1920" s="1"/>
      <c r="DR1920" s="1"/>
      <c r="DS1920" s="1"/>
      <c r="DT1920" s="1"/>
      <c r="DU1920" s="1"/>
      <c r="DV1920" s="1"/>
      <c r="DW1920" s="1"/>
      <c r="DX1920" s="1"/>
      <c r="DY1920" s="1"/>
      <c r="DZ1920" s="1"/>
      <c r="EA1920" s="1"/>
      <c r="EB1920" s="1"/>
      <c r="EC1920" s="14">
        <f t="shared" si="269"/>
        <v>0</v>
      </c>
      <c r="ED1920" s="1" t="str" cm="1">
        <f t="array" ref="ED1920">CONCATENATE(DL1920:DL1920)</f>
        <v/>
      </c>
    </row>
    <row r="1921" spans="2:134" ht="15.75">
      <c r="B1921" s="11">
        <f t="shared" si="262"/>
        <v>1917</v>
      </c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21"/>
      <c r="T1921" s="1"/>
      <c r="U1921" s="1"/>
      <c r="V1921" s="21"/>
      <c r="W1921" s="1"/>
      <c r="X1921" s="21"/>
      <c r="Y1921" s="21"/>
      <c r="Z1921" s="20"/>
      <c r="AA1921" s="19"/>
      <c r="AB1921" s="1"/>
      <c r="AC1921" s="1"/>
      <c r="AD1921" s="15">
        <f t="shared" si="263"/>
        <v>0</v>
      </c>
      <c r="AE1921" s="1"/>
      <c r="AF1921" s="21"/>
      <c r="AG1921" s="1"/>
      <c r="AH1921" s="14">
        <f t="shared" si="264"/>
        <v>0</v>
      </c>
      <c r="AI1921" s="21"/>
      <c r="AJ1921" s="1"/>
      <c r="AK1921" s="1"/>
      <c r="AL1921" s="1"/>
      <c r="AM1921" s="14">
        <f t="shared" si="265"/>
        <v>0</v>
      </c>
      <c r="AN1921" s="1"/>
      <c r="AO1921" s="4" t="e">
        <f t="shared" si="266"/>
        <v>#DIV/0!</v>
      </c>
      <c r="AP1921" s="4" t="e">
        <f t="shared" si="270"/>
        <v>#DIV/0!</v>
      </c>
      <c r="AQ1921" s="21"/>
      <c r="AR1921" s="19"/>
      <c r="AS1921" s="21"/>
      <c r="AT1921" s="1"/>
      <c r="AU1921" s="1"/>
      <c r="AV1921" s="1"/>
      <c r="AW1921" s="1"/>
      <c r="AX1921" s="1"/>
      <c r="AY1921" s="1"/>
      <c r="AZ1921" s="1"/>
      <c r="BA1921" s="1"/>
      <c r="BB1921" s="1"/>
      <c r="BC1921" s="1"/>
      <c r="BD1921" s="1"/>
      <c r="BE1921" s="1"/>
      <c r="BF1921" s="1"/>
      <c r="BG1921" s="1"/>
      <c r="BH1921" s="1"/>
      <c r="BI1921" s="1"/>
      <c r="BJ1921" s="1"/>
      <c r="BK1921" s="1"/>
      <c r="BL1921" s="1"/>
      <c r="BM1921" s="1"/>
      <c r="BN1921" s="16">
        <f t="shared" si="267"/>
        <v>0</v>
      </c>
      <c r="BO1921" s="1"/>
      <c r="BP1921" s="1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  <c r="CC1921" s="1"/>
      <c r="CD1921" s="1"/>
      <c r="CE1921" s="1"/>
      <c r="CF1921" s="1"/>
      <c r="CG1921" s="1"/>
      <c r="CH1921" s="1"/>
      <c r="CI1921" s="1"/>
      <c r="CJ1921" s="1"/>
      <c r="CK1921" s="1"/>
      <c r="CL1921" s="1"/>
      <c r="CM1921" s="1"/>
      <c r="CN1921" s="1"/>
      <c r="CO1921" s="1"/>
      <c r="CP1921" s="1"/>
      <c r="CQ1921" s="1"/>
      <c r="CR1921" s="1"/>
      <c r="CS1921" s="1"/>
      <c r="CT1921" s="1"/>
      <c r="CU1921" s="1"/>
      <c r="CV1921" s="1"/>
      <c r="CW1921" s="1"/>
      <c r="CX1921" s="1"/>
      <c r="CY1921" s="1"/>
      <c r="CZ1921" s="1"/>
      <c r="DA1921" s="1"/>
      <c r="DB1921" s="1"/>
      <c r="DC1921" s="1"/>
      <c r="DD1921" s="1"/>
      <c r="DE1921" s="1"/>
      <c r="DF1921" s="1"/>
      <c r="DG1921" s="1"/>
      <c r="DH1921" s="1"/>
      <c r="DI1921" s="1"/>
      <c r="DJ1921" s="1"/>
      <c r="DK1921" s="30">
        <f t="shared" si="268"/>
        <v>0</v>
      </c>
      <c r="DL1921" s="1"/>
      <c r="DM1921" s="1"/>
      <c r="DN1921" s="1"/>
      <c r="DO1921" s="1"/>
      <c r="DP1921" s="1"/>
      <c r="DQ1921" s="1"/>
      <c r="DR1921" s="1"/>
      <c r="DS1921" s="1"/>
      <c r="DT1921" s="1"/>
      <c r="DU1921" s="1"/>
      <c r="DV1921" s="1"/>
      <c r="DW1921" s="1"/>
      <c r="DX1921" s="1"/>
      <c r="DY1921" s="1"/>
      <c r="DZ1921" s="1"/>
      <c r="EA1921" s="1"/>
      <c r="EB1921" s="1"/>
      <c r="EC1921" s="14">
        <f t="shared" si="269"/>
        <v>0</v>
      </c>
      <c r="ED1921" s="1" t="str" cm="1">
        <f t="array" ref="ED1921">CONCATENATE(DL1921:DL1921)</f>
        <v/>
      </c>
    </row>
    <row r="1922" spans="2:134" ht="15.75">
      <c r="B1922" s="11">
        <f t="shared" si="262"/>
        <v>1918</v>
      </c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21"/>
      <c r="T1922" s="1"/>
      <c r="U1922" s="1"/>
      <c r="V1922" s="21"/>
      <c r="W1922" s="1"/>
      <c r="X1922" s="21"/>
      <c r="Y1922" s="21"/>
      <c r="Z1922" s="20"/>
      <c r="AA1922" s="19"/>
      <c r="AB1922" s="1"/>
      <c r="AC1922" s="1"/>
      <c r="AD1922" s="15">
        <f t="shared" si="263"/>
        <v>0</v>
      </c>
      <c r="AE1922" s="1"/>
      <c r="AF1922" s="21"/>
      <c r="AG1922" s="1"/>
      <c r="AH1922" s="14">
        <f t="shared" si="264"/>
        <v>0</v>
      </c>
      <c r="AI1922" s="21"/>
      <c r="AJ1922" s="1"/>
      <c r="AK1922" s="1"/>
      <c r="AL1922" s="1"/>
      <c r="AM1922" s="14">
        <f t="shared" si="265"/>
        <v>0</v>
      </c>
      <c r="AN1922" s="1"/>
      <c r="AO1922" s="4" t="e">
        <f t="shared" si="266"/>
        <v>#DIV/0!</v>
      </c>
      <c r="AP1922" s="4" t="e">
        <f t="shared" si="270"/>
        <v>#DIV/0!</v>
      </c>
      <c r="AQ1922" s="21"/>
      <c r="AR1922" s="19"/>
      <c r="AS1922" s="21"/>
      <c r="AT1922" s="1"/>
      <c r="AU1922" s="1"/>
      <c r="AV1922" s="1"/>
      <c r="AW1922" s="1"/>
      <c r="AX1922" s="1"/>
      <c r="AY1922" s="1"/>
      <c r="AZ1922" s="1"/>
      <c r="BA1922" s="1"/>
      <c r="BB1922" s="1"/>
      <c r="BC1922" s="1"/>
      <c r="BD1922" s="1"/>
      <c r="BE1922" s="1"/>
      <c r="BF1922" s="1"/>
      <c r="BG1922" s="1"/>
      <c r="BH1922" s="1"/>
      <c r="BI1922" s="1"/>
      <c r="BJ1922" s="1"/>
      <c r="BK1922" s="1"/>
      <c r="BL1922" s="1"/>
      <c r="BM1922" s="1"/>
      <c r="BN1922" s="16">
        <f t="shared" si="267"/>
        <v>0</v>
      </c>
      <c r="BO1922" s="1"/>
      <c r="BP1922" s="1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  <c r="CC1922" s="1"/>
      <c r="CD1922" s="1"/>
      <c r="CE1922" s="1"/>
      <c r="CF1922" s="1"/>
      <c r="CG1922" s="1"/>
      <c r="CH1922" s="1"/>
      <c r="CI1922" s="1"/>
      <c r="CJ1922" s="1"/>
      <c r="CK1922" s="1"/>
      <c r="CL1922" s="1"/>
      <c r="CM1922" s="1"/>
      <c r="CN1922" s="1"/>
      <c r="CO1922" s="1"/>
      <c r="CP1922" s="1"/>
      <c r="CQ1922" s="1"/>
      <c r="CR1922" s="1"/>
      <c r="CS1922" s="1"/>
      <c r="CT1922" s="1"/>
      <c r="CU1922" s="1"/>
      <c r="CV1922" s="1"/>
      <c r="CW1922" s="1"/>
      <c r="CX1922" s="1"/>
      <c r="CY1922" s="1"/>
      <c r="CZ1922" s="1"/>
      <c r="DA1922" s="1"/>
      <c r="DB1922" s="1"/>
      <c r="DC1922" s="1"/>
      <c r="DD1922" s="1"/>
      <c r="DE1922" s="1"/>
      <c r="DF1922" s="1"/>
      <c r="DG1922" s="1"/>
      <c r="DH1922" s="1"/>
      <c r="DI1922" s="1"/>
      <c r="DJ1922" s="1"/>
      <c r="DK1922" s="30">
        <f t="shared" si="268"/>
        <v>0</v>
      </c>
      <c r="DL1922" s="1"/>
      <c r="DM1922" s="1"/>
      <c r="DN1922" s="1"/>
      <c r="DO1922" s="1"/>
      <c r="DP1922" s="1"/>
      <c r="DQ1922" s="1"/>
      <c r="DR1922" s="1"/>
      <c r="DS1922" s="1"/>
      <c r="DT1922" s="1"/>
      <c r="DU1922" s="1"/>
      <c r="DV1922" s="1"/>
      <c r="DW1922" s="1"/>
      <c r="DX1922" s="1"/>
      <c r="DY1922" s="1"/>
      <c r="DZ1922" s="1"/>
      <c r="EA1922" s="1"/>
      <c r="EB1922" s="1"/>
      <c r="EC1922" s="14">
        <f t="shared" si="269"/>
        <v>0</v>
      </c>
      <c r="ED1922" s="1" t="str" cm="1">
        <f t="array" ref="ED1922">CONCATENATE(DL1922:DL1922)</f>
        <v/>
      </c>
    </row>
    <row r="1923" spans="2:134" ht="15.75">
      <c r="B1923" s="11">
        <f t="shared" si="262"/>
        <v>1919</v>
      </c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21"/>
      <c r="T1923" s="1"/>
      <c r="U1923" s="1"/>
      <c r="V1923" s="21"/>
      <c r="W1923" s="1"/>
      <c r="X1923" s="21"/>
      <c r="Y1923" s="21"/>
      <c r="Z1923" s="20"/>
      <c r="AA1923" s="19"/>
      <c r="AB1923" s="1"/>
      <c r="AC1923" s="1"/>
      <c r="AD1923" s="15">
        <f t="shared" si="263"/>
        <v>0</v>
      </c>
      <c r="AE1923" s="1"/>
      <c r="AF1923" s="21"/>
      <c r="AG1923" s="1"/>
      <c r="AH1923" s="14">
        <f t="shared" si="264"/>
        <v>0</v>
      </c>
      <c r="AI1923" s="21"/>
      <c r="AJ1923" s="1"/>
      <c r="AK1923" s="1"/>
      <c r="AL1923" s="1"/>
      <c r="AM1923" s="14">
        <f t="shared" si="265"/>
        <v>0</v>
      </c>
      <c r="AN1923" s="1"/>
      <c r="AO1923" s="4" t="e">
        <f t="shared" si="266"/>
        <v>#DIV/0!</v>
      </c>
      <c r="AP1923" s="4" t="e">
        <f t="shared" si="270"/>
        <v>#DIV/0!</v>
      </c>
      <c r="AQ1923" s="21"/>
      <c r="AR1923" s="19"/>
      <c r="AS1923" s="21"/>
      <c r="AT1923" s="1"/>
      <c r="AU1923" s="1"/>
      <c r="AV1923" s="1"/>
      <c r="AW1923" s="1"/>
      <c r="AX1923" s="1"/>
      <c r="AY1923" s="1"/>
      <c r="AZ1923" s="1"/>
      <c r="BA1923" s="1"/>
      <c r="BB1923" s="1"/>
      <c r="BC1923" s="1"/>
      <c r="BD1923" s="1"/>
      <c r="BE1923" s="1"/>
      <c r="BF1923" s="1"/>
      <c r="BG1923" s="1"/>
      <c r="BH1923" s="1"/>
      <c r="BI1923" s="1"/>
      <c r="BJ1923" s="1"/>
      <c r="BK1923" s="1"/>
      <c r="BL1923" s="1"/>
      <c r="BM1923" s="1"/>
      <c r="BN1923" s="16">
        <f t="shared" si="267"/>
        <v>0</v>
      </c>
      <c r="BO1923" s="1"/>
      <c r="BP1923" s="1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  <c r="CC1923" s="1"/>
      <c r="CD1923" s="1"/>
      <c r="CE1923" s="1"/>
      <c r="CF1923" s="1"/>
      <c r="CG1923" s="1"/>
      <c r="CH1923" s="1"/>
      <c r="CI1923" s="1"/>
      <c r="CJ1923" s="1"/>
      <c r="CK1923" s="1"/>
      <c r="CL1923" s="1"/>
      <c r="CM1923" s="1"/>
      <c r="CN1923" s="1"/>
      <c r="CO1923" s="1"/>
      <c r="CP1923" s="1"/>
      <c r="CQ1923" s="1"/>
      <c r="CR1923" s="1"/>
      <c r="CS1923" s="1"/>
      <c r="CT1923" s="1"/>
      <c r="CU1923" s="1"/>
      <c r="CV1923" s="1"/>
      <c r="CW1923" s="1"/>
      <c r="CX1923" s="1"/>
      <c r="CY1923" s="1"/>
      <c r="CZ1923" s="1"/>
      <c r="DA1923" s="1"/>
      <c r="DB1923" s="1"/>
      <c r="DC1923" s="1"/>
      <c r="DD1923" s="1"/>
      <c r="DE1923" s="1"/>
      <c r="DF1923" s="1"/>
      <c r="DG1923" s="1"/>
      <c r="DH1923" s="1"/>
      <c r="DI1923" s="1"/>
      <c r="DJ1923" s="1"/>
      <c r="DK1923" s="30">
        <f t="shared" si="268"/>
        <v>0</v>
      </c>
      <c r="DL1923" s="1"/>
      <c r="DM1923" s="1"/>
      <c r="DN1923" s="1"/>
      <c r="DO1923" s="1"/>
      <c r="DP1923" s="1"/>
      <c r="DQ1923" s="1"/>
      <c r="DR1923" s="1"/>
      <c r="DS1923" s="1"/>
      <c r="DT1923" s="1"/>
      <c r="DU1923" s="1"/>
      <c r="DV1923" s="1"/>
      <c r="DW1923" s="1"/>
      <c r="DX1923" s="1"/>
      <c r="DY1923" s="1"/>
      <c r="DZ1923" s="1"/>
      <c r="EA1923" s="1"/>
      <c r="EB1923" s="1"/>
      <c r="EC1923" s="14">
        <f t="shared" si="269"/>
        <v>0</v>
      </c>
      <c r="ED1923" s="1" t="str" cm="1">
        <f t="array" ref="ED1923">CONCATENATE(DL1923:DL1923)</f>
        <v/>
      </c>
    </row>
    <row r="1924" spans="2:134" ht="15.75">
      <c r="B1924" s="11">
        <f t="shared" si="262"/>
        <v>1920</v>
      </c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21"/>
      <c r="T1924" s="1"/>
      <c r="U1924" s="1"/>
      <c r="V1924" s="21"/>
      <c r="W1924" s="1"/>
      <c r="X1924" s="21"/>
      <c r="Y1924" s="21"/>
      <c r="Z1924" s="20"/>
      <c r="AA1924" s="19"/>
      <c r="AB1924" s="1"/>
      <c r="AC1924" s="1"/>
      <c r="AD1924" s="15">
        <f t="shared" si="263"/>
        <v>0</v>
      </c>
      <c r="AE1924" s="1"/>
      <c r="AF1924" s="21"/>
      <c r="AG1924" s="1"/>
      <c r="AH1924" s="14">
        <f t="shared" si="264"/>
        <v>0</v>
      </c>
      <c r="AI1924" s="21"/>
      <c r="AJ1924" s="1"/>
      <c r="AK1924" s="1"/>
      <c r="AL1924" s="1"/>
      <c r="AM1924" s="14">
        <f t="shared" si="265"/>
        <v>0</v>
      </c>
      <c r="AN1924" s="1"/>
      <c r="AO1924" s="4" t="e">
        <f t="shared" si="266"/>
        <v>#DIV/0!</v>
      </c>
      <c r="AP1924" s="4" t="e">
        <f t="shared" si="270"/>
        <v>#DIV/0!</v>
      </c>
      <c r="AQ1924" s="21"/>
      <c r="AR1924" s="19"/>
      <c r="AS1924" s="21"/>
      <c r="AT1924" s="1"/>
      <c r="AU1924" s="1"/>
      <c r="AV1924" s="1"/>
      <c r="AW1924" s="1"/>
      <c r="AX1924" s="1"/>
      <c r="AY1924" s="1"/>
      <c r="AZ1924" s="1"/>
      <c r="BA1924" s="1"/>
      <c r="BB1924" s="1"/>
      <c r="BC1924" s="1"/>
      <c r="BD1924" s="1"/>
      <c r="BE1924" s="1"/>
      <c r="BF1924" s="1"/>
      <c r="BG1924" s="1"/>
      <c r="BH1924" s="1"/>
      <c r="BI1924" s="1"/>
      <c r="BJ1924" s="1"/>
      <c r="BK1924" s="1"/>
      <c r="BL1924" s="1"/>
      <c r="BM1924" s="1"/>
      <c r="BN1924" s="16">
        <f t="shared" si="267"/>
        <v>0</v>
      </c>
      <c r="BO1924" s="1"/>
      <c r="BP1924" s="1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  <c r="CC1924" s="1"/>
      <c r="CD1924" s="1"/>
      <c r="CE1924" s="1"/>
      <c r="CF1924" s="1"/>
      <c r="CG1924" s="1"/>
      <c r="CH1924" s="1"/>
      <c r="CI1924" s="1"/>
      <c r="CJ1924" s="1"/>
      <c r="CK1924" s="1"/>
      <c r="CL1924" s="1"/>
      <c r="CM1924" s="1"/>
      <c r="CN1924" s="1"/>
      <c r="CO1924" s="1"/>
      <c r="CP1924" s="1"/>
      <c r="CQ1924" s="1"/>
      <c r="CR1924" s="1"/>
      <c r="CS1924" s="1"/>
      <c r="CT1924" s="1"/>
      <c r="CU1924" s="1"/>
      <c r="CV1924" s="1"/>
      <c r="CW1924" s="1"/>
      <c r="CX1924" s="1"/>
      <c r="CY1924" s="1"/>
      <c r="CZ1924" s="1"/>
      <c r="DA1924" s="1"/>
      <c r="DB1924" s="1"/>
      <c r="DC1924" s="1"/>
      <c r="DD1924" s="1"/>
      <c r="DE1924" s="1"/>
      <c r="DF1924" s="1"/>
      <c r="DG1924" s="1"/>
      <c r="DH1924" s="1"/>
      <c r="DI1924" s="1"/>
      <c r="DJ1924" s="1"/>
      <c r="DK1924" s="30">
        <f t="shared" si="268"/>
        <v>0</v>
      </c>
      <c r="DL1924" s="1"/>
      <c r="DM1924" s="1"/>
      <c r="DN1924" s="1"/>
      <c r="DO1924" s="1"/>
      <c r="DP1924" s="1"/>
      <c r="DQ1924" s="1"/>
      <c r="DR1924" s="1"/>
      <c r="DS1924" s="1"/>
      <c r="DT1924" s="1"/>
      <c r="DU1924" s="1"/>
      <c r="DV1924" s="1"/>
      <c r="DW1924" s="1"/>
      <c r="DX1924" s="1"/>
      <c r="DY1924" s="1"/>
      <c r="DZ1924" s="1"/>
      <c r="EA1924" s="1"/>
      <c r="EB1924" s="1"/>
      <c r="EC1924" s="14">
        <f t="shared" si="269"/>
        <v>0</v>
      </c>
      <c r="ED1924" s="1" t="str" cm="1">
        <f t="array" ref="ED1924">CONCATENATE(DL1924:DL1924)</f>
        <v/>
      </c>
    </row>
    <row r="1925" spans="2:134" ht="15.75">
      <c r="B1925" s="11">
        <f t="shared" si="262"/>
        <v>1921</v>
      </c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21"/>
      <c r="T1925" s="1"/>
      <c r="U1925" s="1"/>
      <c r="V1925" s="21"/>
      <c r="W1925" s="1"/>
      <c r="X1925" s="21"/>
      <c r="Y1925" s="21"/>
      <c r="Z1925" s="20"/>
      <c r="AA1925" s="19"/>
      <c r="AB1925" s="1"/>
      <c r="AC1925" s="1"/>
      <c r="AD1925" s="15">
        <f t="shared" si="263"/>
        <v>0</v>
      </c>
      <c r="AE1925" s="1"/>
      <c r="AF1925" s="21"/>
      <c r="AG1925" s="1"/>
      <c r="AH1925" s="14">
        <f t="shared" si="264"/>
        <v>0</v>
      </c>
      <c r="AI1925" s="21"/>
      <c r="AJ1925" s="1"/>
      <c r="AK1925" s="1"/>
      <c r="AL1925" s="1"/>
      <c r="AM1925" s="14">
        <f t="shared" si="265"/>
        <v>0</v>
      </c>
      <c r="AN1925" s="1"/>
      <c r="AO1925" s="4" t="e">
        <f t="shared" si="266"/>
        <v>#DIV/0!</v>
      </c>
      <c r="AP1925" s="4" t="e">
        <f t="shared" si="270"/>
        <v>#DIV/0!</v>
      </c>
      <c r="AQ1925" s="21"/>
      <c r="AR1925" s="19"/>
      <c r="AS1925" s="21"/>
      <c r="AT1925" s="1"/>
      <c r="AU1925" s="1"/>
      <c r="AV1925" s="1"/>
      <c r="AW1925" s="1"/>
      <c r="AX1925" s="1"/>
      <c r="AY1925" s="1"/>
      <c r="AZ1925" s="1"/>
      <c r="BA1925" s="1"/>
      <c r="BB1925" s="1"/>
      <c r="BC1925" s="1"/>
      <c r="BD1925" s="1"/>
      <c r="BE1925" s="1"/>
      <c r="BF1925" s="1"/>
      <c r="BG1925" s="1"/>
      <c r="BH1925" s="1"/>
      <c r="BI1925" s="1"/>
      <c r="BJ1925" s="1"/>
      <c r="BK1925" s="1"/>
      <c r="BL1925" s="1"/>
      <c r="BM1925" s="1"/>
      <c r="BN1925" s="16">
        <f t="shared" si="267"/>
        <v>0</v>
      </c>
      <c r="BO1925" s="1"/>
      <c r="BP1925" s="1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  <c r="CC1925" s="1"/>
      <c r="CD1925" s="1"/>
      <c r="CE1925" s="1"/>
      <c r="CF1925" s="1"/>
      <c r="CG1925" s="1"/>
      <c r="CH1925" s="1"/>
      <c r="CI1925" s="1"/>
      <c r="CJ1925" s="1"/>
      <c r="CK1925" s="1"/>
      <c r="CL1925" s="1"/>
      <c r="CM1925" s="1"/>
      <c r="CN1925" s="1"/>
      <c r="CO1925" s="1"/>
      <c r="CP1925" s="1"/>
      <c r="CQ1925" s="1"/>
      <c r="CR1925" s="1"/>
      <c r="CS1925" s="1"/>
      <c r="CT1925" s="1"/>
      <c r="CU1925" s="1"/>
      <c r="CV1925" s="1"/>
      <c r="CW1925" s="1"/>
      <c r="CX1925" s="1"/>
      <c r="CY1925" s="1"/>
      <c r="CZ1925" s="1"/>
      <c r="DA1925" s="1"/>
      <c r="DB1925" s="1"/>
      <c r="DC1925" s="1"/>
      <c r="DD1925" s="1"/>
      <c r="DE1925" s="1"/>
      <c r="DF1925" s="1"/>
      <c r="DG1925" s="1"/>
      <c r="DH1925" s="1"/>
      <c r="DI1925" s="1"/>
      <c r="DJ1925" s="1"/>
      <c r="DK1925" s="30">
        <f t="shared" si="268"/>
        <v>0</v>
      </c>
      <c r="DL1925" s="1"/>
      <c r="DM1925" s="1"/>
      <c r="DN1925" s="1"/>
      <c r="DO1925" s="1"/>
      <c r="DP1925" s="1"/>
      <c r="DQ1925" s="1"/>
      <c r="DR1925" s="1"/>
      <c r="DS1925" s="1"/>
      <c r="DT1925" s="1"/>
      <c r="DU1925" s="1"/>
      <c r="DV1925" s="1"/>
      <c r="DW1925" s="1"/>
      <c r="DX1925" s="1"/>
      <c r="DY1925" s="1"/>
      <c r="DZ1925" s="1"/>
      <c r="EA1925" s="1"/>
      <c r="EB1925" s="1"/>
      <c r="EC1925" s="14">
        <f t="shared" si="269"/>
        <v>0</v>
      </c>
      <c r="ED1925" s="1" t="str" cm="1">
        <f t="array" ref="ED1925">CONCATENATE(DL1925:DL1925)</f>
        <v/>
      </c>
    </row>
    <row r="1926" spans="2:134" ht="15.75">
      <c r="B1926" s="11">
        <f t="shared" ref="B1926:B1989" si="271">ROW(B1926)-4</f>
        <v>1922</v>
      </c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21"/>
      <c r="T1926" s="1"/>
      <c r="U1926" s="1"/>
      <c r="V1926" s="21"/>
      <c r="W1926" s="1"/>
      <c r="X1926" s="21"/>
      <c r="Y1926" s="21"/>
      <c r="Z1926" s="20"/>
      <c r="AA1926" s="19"/>
      <c r="AB1926" s="1"/>
      <c r="AC1926" s="1"/>
      <c r="AD1926" s="15">
        <f t="shared" ref="AD1926:AD1989" si="272">IF((AC1926-AB1926)*1440&lt;0,(AC1926-AB1926)*1440+1440,(AC1926-AB1926)*1440)-(AT1926+BG1926+BM1926+DL1926)</f>
        <v>0</v>
      </c>
      <c r="AE1926" s="1"/>
      <c r="AF1926" s="21"/>
      <c r="AG1926" s="1"/>
      <c r="AH1926" s="14">
        <f t="shared" ref="AH1926:AH1989" si="273">AF1926+AG1926</f>
        <v>0</v>
      </c>
      <c r="AI1926" s="21"/>
      <c r="AJ1926" s="1"/>
      <c r="AK1926" s="1"/>
      <c r="AL1926" s="1"/>
      <c r="AM1926" s="14">
        <f t="shared" ref="AM1926:AM1989" si="274">AJ1926-AL1926</f>
        <v>0</v>
      </c>
      <c r="AN1926" s="1"/>
      <c r="AO1926" s="4" t="e">
        <f t="shared" ref="AO1926:AO1989" si="275">(AE1926+AF1926)/(AA1926/60)</f>
        <v>#DIV/0!</v>
      </c>
      <c r="AP1926" s="4" t="e">
        <f t="shared" si="270"/>
        <v>#DIV/0!</v>
      </c>
      <c r="AQ1926" s="21"/>
      <c r="AR1926" s="19"/>
      <c r="AS1926" s="21"/>
      <c r="AT1926" s="1"/>
      <c r="AU1926" s="1"/>
      <c r="AV1926" s="1"/>
      <c r="AW1926" s="1"/>
      <c r="AX1926" s="1"/>
      <c r="AY1926" s="1"/>
      <c r="AZ1926" s="1"/>
      <c r="BA1926" s="1"/>
      <c r="BB1926" s="1"/>
      <c r="BC1926" s="1"/>
      <c r="BD1926" s="1"/>
      <c r="BE1926" s="1"/>
      <c r="BF1926" s="1"/>
      <c r="BG1926" s="1"/>
      <c r="BH1926" s="1"/>
      <c r="BI1926" s="1"/>
      <c r="BJ1926" s="1"/>
      <c r="BK1926" s="1"/>
      <c r="BL1926" s="1"/>
      <c r="BM1926" s="1"/>
      <c r="BN1926" s="16">
        <f t="shared" ref="BN1926:BN1989" si="276">SUM(AT1926:BM1926)</f>
        <v>0</v>
      </c>
      <c r="BO1926" s="1"/>
      <c r="BP1926" s="1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  <c r="CC1926" s="1"/>
      <c r="CD1926" s="1"/>
      <c r="CE1926" s="1"/>
      <c r="CF1926" s="1"/>
      <c r="CG1926" s="1"/>
      <c r="CH1926" s="1"/>
      <c r="CI1926" s="1"/>
      <c r="CJ1926" s="1"/>
      <c r="CK1926" s="1"/>
      <c r="CL1926" s="1"/>
      <c r="CM1926" s="1"/>
      <c r="CN1926" s="1"/>
      <c r="CO1926" s="1"/>
      <c r="CP1926" s="1"/>
      <c r="CQ1926" s="1"/>
      <c r="CR1926" s="1"/>
      <c r="CS1926" s="1"/>
      <c r="CT1926" s="1"/>
      <c r="CU1926" s="1"/>
      <c r="CV1926" s="1"/>
      <c r="CW1926" s="1"/>
      <c r="CX1926" s="1"/>
      <c r="CY1926" s="1"/>
      <c r="CZ1926" s="1"/>
      <c r="DA1926" s="1"/>
      <c r="DB1926" s="1"/>
      <c r="DC1926" s="1"/>
      <c r="DD1926" s="1"/>
      <c r="DE1926" s="1"/>
      <c r="DF1926" s="1"/>
      <c r="DG1926" s="1"/>
      <c r="DH1926" s="1"/>
      <c r="DI1926" s="1"/>
      <c r="DJ1926" s="1"/>
      <c r="DK1926" s="30">
        <f t="shared" ref="DK1926:DK1989" si="277">SUM(BO1926:DJ1926,DM1926:EB1926)</f>
        <v>0</v>
      </c>
      <c r="DL1926" s="1"/>
      <c r="DM1926" s="1"/>
      <c r="DN1926" s="1"/>
      <c r="DO1926" s="1"/>
      <c r="DP1926" s="1"/>
      <c r="DQ1926" s="1"/>
      <c r="DR1926" s="1"/>
      <c r="DS1926" s="1"/>
      <c r="DT1926" s="1"/>
      <c r="DU1926" s="1"/>
      <c r="DV1926" s="1"/>
      <c r="DW1926" s="1"/>
      <c r="DX1926" s="1"/>
      <c r="DY1926" s="1"/>
      <c r="DZ1926" s="1"/>
      <c r="EA1926" s="1"/>
      <c r="EB1926" s="1"/>
      <c r="EC1926" s="14">
        <f t="shared" ref="EC1926:EC1989" si="278">DK1926</f>
        <v>0</v>
      </c>
      <c r="ED1926" s="1" t="str" cm="1">
        <f t="array" ref="ED1926">CONCATENATE(DL1926:DL1926)</f>
        <v/>
      </c>
    </row>
    <row r="1927" spans="2:134" ht="15.75">
      <c r="B1927" s="11">
        <f t="shared" si="271"/>
        <v>1923</v>
      </c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21"/>
      <c r="T1927" s="1"/>
      <c r="U1927" s="1"/>
      <c r="V1927" s="21"/>
      <c r="W1927" s="1"/>
      <c r="X1927" s="21"/>
      <c r="Y1927" s="21"/>
      <c r="Z1927" s="20"/>
      <c r="AA1927" s="19"/>
      <c r="AB1927" s="1"/>
      <c r="AC1927" s="1"/>
      <c r="AD1927" s="15">
        <f t="shared" si="272"/>
        <v>0</v>
      </c>
      <c r="AE1927" s="1"/>
      <c r="AF1927" s="21"/>
      <c r="AG1927" s="1"/>
      <c r="AH1927" s="14">
        <f t="shared" si="273"/>
        <v>0</v>
      </c>
      <c r="AI1927" s="21"/>
      <c r="AJ1927" s="1"/>
      <c r="AK1927" s="1"/>
      <c r="AL1927" s="1"/>
      <c r="AM1927" s="14">
        <f t="shared" si="274"/>
        <v>0</v>
      </c>
      <c r="AN1927" s="1"/>
      <c r="AO1927" s="4" t="e">
        <f t="shared" si="275"/>
        <v>#DIV/0!</v>
      </c>
      <c r="AP1927" s="4" t="e">
        <f t="shared" si="270"/>
        <v>#DIV/0!</v>
      </c>
      <c r="AQ1927" s="21"/>
      <c r="AR1927" s="19"/>
      <c r="AS1927" s="21"/>
      <c r="AT1927" s="1"/>
      <c r="AU1927" s="1"/>
      <c r="AV1927" s="1"/>
      <c r="AW1927" s="1"/>
      <c r="AX1927" s="1"/>
      <c r="AY1927" s="1"/>
      <c r="AZ1927" s="1"/>
      <c r="BA1927" s="1"/>
      <c r="BB1927" s="1"/>
      <c r="BC1927" s="1"/>
      <c r="BD1927" s="1"/>
      <c r="BE1927" s="1"/>
      <c r="BF1927" s="1"/>
      <c r="BG1927" s="1"/>
      <c r="BH1927" s="1"/>
      <c r="BI1927" s="1"/>
      <c r="BJ1927" s="1"/>
      <c r="BK1927" s="1"/>
      <c r="BL1927" s="1"/>
      <c r="BM1927" s="1"/>
      <c r="BN1927" s="16">
        <f t="shared" si="276"/>
        <v>0</v>
      </c>
      <c r="BO1927" s="1"/>
      <c r="BP1927" s="1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  <c r="CC1927" s="1"/>
      <c r="CD1927" s="1"/>
      <c r="CE1927" s="1"/>
      <c r="CF1927" s="1"/>
      <c r="CG1927" s="1"/>
      <c r="CH1927" s="1"/>
      <c r="CI1927" s="1"/>
      <c r="CJ1927" s="1"/>
      <c r="CK1927" s="1"/>
      <c r="CL1927" s="1"/>
      <c r="CM1927" s="1"/>
      <c r="CN1927" s="1"/>
      <c r="CO1927" s="1"/>
      <c r="CP1927" s="1"/>
      <c r="CQ1927" s="1"/>
      <c r="CR1927" s="1"/>
      <c r="CS1927" s="1"/>
      <c r="CT1927" s="1"/>
      <c r="CU1927" s="1"/>
      <c r="CV1927" s="1"/>
      <c r="CW1927" s="1"/>
      <c r="CX1927" s="1"/>
      <c r="CY1927" s="1"/>
      <c r="CZ1927" s="1"/>
      <c r="DA1927" s="1"/>
      <c r="DB1927" s="1"/>
      <c r="DC1927" s="1"/>
      <c r="DD1927" s="1"/>
      <c r="DE1927" s="1"/>
      <c r="DF1927" s="1"/>
      <c r="DG1927" s="1"/>
      <c r="DH1927" s="1"/>
      <c r="DI1927" s="1"/>
      <c r="DJ1927" s="1"/>
      <c r="DK1927" s="30">
        <f t="shared" si="277"/>
        <v>0</v>
      </c>
      <c r="DL1927" s="1"/>
      <c r="DM1927" s="1"/>
      <c r="DN1927" s="1"/>
      <c r="DO1927" s="1"/>
      <c r="DP1927" s="1"/>
      <c r="DQ1927" s="1"/>
      <c r="DR1927" s="1"/>
      <c r="DS1927" s="1"/>
      <c r="DT1927" s="1"/>
      <c r="DU1927" s="1"/>
      <c r="DV1927" s="1"/>
      <c r="DW1927" s="1"/>
      <c r="DX1927" s="1"/>
      <c r="DY1927" s="1"/>
      <c r="DZ1927" s="1"/>
      <c r="EA1927" s="1"/>
      <c r="EB1927" s="1"/>
      <c r="EC1927" s="14">
        <f t="shared" si="278"/>
        <v>0</v>
      </c>
      <c r="ED1927" s="1" t="str" cm="1">
        <f t="array" ref="ED1927">CONCATENATE(DL1927:DL1927)</f>
        <v/>
      </c>
    </row>
    <row r="1928" spans="2:134" ht="15.75">
      <c r="B1928" s="11">
        <f t="shared" si="271"/>
        <v>1924</v>
      </c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21"/>
      <c r="T1928" s="1"/>
      <c r="U1928" s="1"/>
      <c r="V1928" s="21"/>
      <c r="W1928" s="1"/>
      <c r="X1928" s="21"/>
      <c r="Y1928" s="21"/>
      <c r="Z1928" s="20"/>
      <c r="AA1928" s="19"/>
      <c r="AB1928" s="1"/>
      <c r="AC1928" s="1"/>
      <c r="AD1928" s="15">
        <f t="shared" si="272"/>
        <v>0</v>
      </c>
      <c r="AE1928" s="1"/>
      <c r="AF1928" s="21"/>
      <c r="AG1928" s="1"/>
      <c r="AH1928" s="14">
        <f t="shared" si="273"/>
        <v>0</v>
      </c>
      <c r="AI1928" s="21"/>
      <c r="AJ1928" s="1"/>
      <c r="AK1928" s="1"/>
      <c r="AL1928" s="1"/>
      <c r="AM1928" s="14">
        <f t="shared" si="274"/>
        <v>0</v>
      </c>
      <c r="AN1928" s="1"/>
      <c r="AO1928" s="4" t="e">
        <f t="shared" si="275"/>
        <v>#DIV/0!</v>
      </c>
      <c r="AP1928" s="4" t="e">
        <f t="shared" si="270"/>
        <v>#DIV/0!</v>
      </c>
      <c r="AQ1928" s="21"/>
      <c r="AR1928" s="19"/>
      <c r="AS1928" s="21"/>
      <c r="AT1928" s="1"/>
      <c r="AU1928" s="1"/>
      <c r="AV1928" s="1"/>
      <c r="AW1928" s="1"/>
      <c r="AX1928" s="1"/>
      <c r="AY1928" s="1"/>
      <c r="AZ1928" s="1"/>
      <c r="BA1928" s="1"/>
      <c r="BB1928" s="1"/>
      <c r="BC1928" s="1"/>
      <c r="BD1928" s="1"/>
      <c r="BE1928" s="1"/>
      <c r="BF1928" s="1"/>
      <c r="BG1928" s="1"/>
      <c r="BH1928" s="1"/>
      <c r="BI1928" s="1"/>
      <c r="BJ1928" s="1"/>
      <c r="BK1928" s="1"/>
      <c r="BL1928" s="1"/>
      <c r="BM1928" s="1"/>
      <c r="BN1928" s="16">
        <f t="shared" si="276"/>
        <v>0</v>
      </c>
      <c r="BO1928" s="1"/>
      <c r="BP1928" s="1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  <c r="CC1928" s="1"/>
      <c r="CD1928" s="1"/>
      <c r="CE1928" s="1"/>
      <c r="CF1928" s="1"/>
      <c r="CG1928" s="1"/>
      <c r="CH1928" s="1"/>
      <c r="CI1928" s="1"/>
      <c r="CJ1928" s="1"/>
      <c r="CK1928" s="1"/>
      <c r="CL1928" s="1"/>
      <c r="CM1928" s="1"/>
      <c r="CN1928" s="1"/>
      <c r="CO1928" s="1"/>
      <c r="CP1928" s="1"/>
      <c r="CQ1928" s="1"/>
      <c r="CR1928" s="1"/>
      <c r="CS1928" s="1"/>
      <c r="CT1928" s="1"/>
      <c r="CU1928" s="1"/>
      <c r="CV1928" s="1"/>
      <c r="CW1928" s="1"/>
      <c r="CX1928" s="1"/>
      <c r="CY1928" s="1"/>
      <c r="CZ1928" s="1"/>
      <c r="DA1928" s="1"/>
      <c r="DB1928" s="1"/>
      <c r="DC1928" s="1"/>
      <c r="DD1928" s="1"/>
      <c r="DE1928" s="1"/>
      <c r="DF1928" s="1"/>
      <c r="DG1928" s="1"/>
      <c r="DH1928" s="1"/>
      <c r="DI1928" s="1"/>
      <c r="DJ1928" s="1"/>
      <c r="DK1928" s="30">
        <f t="shared" si="277"/>
        <v>0</v>
      </c>
      <c r="DL1928" s="1"/>
      <c r="DM1928" s="1"/>
      <c r="DN1928" s="1"/>
      <c r="DO1928" s="1"/>
      <c r="DP1928" s="1"/>
      <c r="DQ1928" s="1"/>
      <c r="DR1928" s="1"/>
      <c r="DS1928" s="1"/>
      <c r="DT1928" s="1"/>
      <c r="DU1928" s="1"/>
      <c r="DV1928" s="1"/>
      <c r="DW1928" s="1"/>
      <c r="DX1928" s="1"/>
      <c r="DY1928" s="1"/>
      <c r="DZ1928" s="1"/>
      <c r="EA1928" s="1"/>
      <c r="EB1928" s="1"/>
      <c r="EC1928" s="14">
        <f t="shared" si="278"/>
        <v>0</v>
      </c>
      <c r="ED1928" s="1" t="str" cm="1">
        <f t="array" ref="ED1928">CONCATENATE(DL1928:DL1928)</f>
        <v/>
      </c>
    </row>
    <row r="1929" spans="2:134" ht="15.75">
      <c r="B1929" s="11">
        <f t="shared" si="271"/>
        <v>1925</v>
      </c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21"/>
      <c r="T1929" s="1"/>
      <c r="U1929" s="1"/>
      <c r="V1929" s="21"/>
      <c r="W1929" s="1"/>
      <c r="X1929" s="21"/>
      <c r="Y1929" s="21"/>
      <c r="Z1929" s="20"/>
      <c r="AA1929" s="19"/>
      <c r="AB1929" s="1"/>
      <c r="AC1929" s="1"/>
      <c r="AD1929" s="15">
        <f t="shared" si="272"/>
        <v>0</v>
      </c>
      <c r="AE1929" s="1"/>
      <c r="AF1929" s="21"/>
      <c r="AG1929" s="1"/>
      <c r="AH1929" s="14">
        <f t="shared" si="273"/>
        <v>0</v>
      </c>
      <c r="AI1929" s="21"/>
      <c r="AJ1929" s="1"/>
      <c r="AK1929" s="1"/>
      <c r="AL1929" s="1"/>
      <c r="AM1929" s="14">
        <f t="shared" si="274"/>
        <v>0</v>
      </c>
      <c r="AN1929" s="1"/>
      <c r="AO1929" s="4" t="e">
        <f t="shared" si="275"/>
        <v>#DIV/0!</v>
      </c>
      <c r="AP1929" s="4" t="e">
        <f t="shared" si="270"/>
        <v>#DIV/0!</v>
      </c>
      <c r="AQ1929" s="21"/>
      <c r="AR1929" s="19"/>
      <c r="AS1929" s="21"/>
      <c r="AT1929" s="1"/>
      <c r="AU1929" s="1"/>
      <c r="AV1929" s="1"/>
      <c r="AW1929" s="1"/>
      <c r="AX1929" s="1"/>
      <c r="AY1929" s="1"/>
      <c r="AZ1929" s="1"/>
      <c r="BA1929" s="1"/>
      <c r="BB1929" s="1"/>
      <c r="BC1929" s="1"/>
      <c r="BD1929" s="1"/>
      <c r="BE1929" s="1"/>
      <c r="BF1929" s="1"/>
      <c r="BG1929" s="1"/>
      <c r="BH1929" s="1"/>
      <c r="BI1929" s="1"/>
      <c r="BJ1929" s="1"/>
      <c r="BK1929" s="1"/>
      <c r="BL1929" s="1"/>
      <c r="BM1929" s="1"/>
      <c r="BN1929" s="16">
        <f t="shared" si="276"/>
        <v>0</v>
      </c>
      <c r="BO1929" s="1"/>
      <c r="BP1929" s="1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  <c r="CC1929" s="1"/>
      <c r="CD1929" s="1"/>
      <c r="CE1929" s="1"/>
      <c r="CF1929" s="1"/>
      <c r="CG1929" s="1"/>
      <c r="CH1929" s="1"/>
      <c r="CI1929" s="1"/>
      <c r="CJ1929" s="1"/>
      <c r="CK1929" s="1"/>
      <c r="CL1929" s="1"/>
      <c r="CM1929" s="1"/>
      <c r="CN1929" s="1"/>
      <c r="CO1929" s="1"/>
      <c r="CP1929" s="1"/>
      <c r="CQ1929" s="1"/>
      <c r="CR1929" s="1"/>
      <c r="CS1929" s="1"/>
      <c r="CT1929" s="1"/>
      <c r="CU1929" s="1"/>
      <c r="CV1929" s="1"/>
      <c r="CW1929" s="1"/>
      <c r="CX1929" s="1"/>
      <c r="CY1929" s="1"/>
      <c r="CZ1929" s="1"/>
      <c r="DA1929" s="1"/>
      <c r="DB1929" s="1"/>
      <c r="DC1929" s="1"/>
      <c r="DD1929" s="1"/>
      <c r="DE1929" s="1"/>
      <c r="DF1929" s="1"/>
      <c r="DG1929" s="1"/>
      <c r="DH1929" s="1"/>
      <c r="DI1929" s="1"/>
      <c r="DJ1929" s="1"/>
      <c r="DK1929" s="30">
        <f t="shared" si="277"/>
        <v>0</v>
      </c>
      <c r="DL1929" s="1"/>
      <c r="DM1929" s="1"/>
      <c r="DN1929" s="1"/>
      <c r="DO1929" s="1"/>
      <c r="DP1929" s="1"/>
      <c r="DQ1929" s="1"/>
      <c r="DR1929" s="1"/>
      <c r="DS1929" s="1"/>
      <c r="DT1929" s="1"/>
      <c r="DU1929" s="1"/>
      <c r="DV1929" s="1"/>
      <c r="DW1929" s="1"/>
      <c r="DX1929" s="1"/>
      <c r="DY1929" s="1"/>
      <c r="DZ1929" s="1"/>
      <c r="EA1929" s="1"/>
      <c r="EB1929" s="1"/>
      <c r="EC1929" s="14">
        <f t="shared" si="278"/>
        <v>0</v>
      </c>
      <c r="ED1929" s="1" t="str" cm="1">
        <f t="array" ref="ED1929">CONCATENATE(DL1929:DL1929)</f>
        <v/>
      </c>
    </row>
    <row r="1930" spans="2:134" ht="15.75">
      <c r="B1930" s="11">
        <f t="shared" si="271"/>
        <v>1926</v>
      </c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21"/>
      <c r="T1930" s="1"/>
      <c r="U1930" s="1"/>
      <c r="V1930" s="21"/>
      <c r="W1930" s="1"/>
      <c r="X1930" s="21"/>
      <c r="Y1930" s="21"/>
      <c r="Z1930" s="20"/>
      <c r="AA1930" s="19"/>
      <c r="AB1930" s="1"/>
      <c r="AC1930" s="1"/>
      <c r="AD1930" s="15">
        <f t="shared" si="272"/>
        <v>0</v>
      </c>
      <c r="AE1930" s="1"/>
      <c r="AF1930" s="21"/>
      <c r="AG1930" s="1"/>
      <c r="AH1930" s="14">
        <f t="shared" si="273"/>
        <v>0</v>
      </c>
      <c r="AI1930" s="21"/>
      <c r="AJ1930" s="1"/>
      <c r="AK1930" s="1"/>
      <c r="AL1930" s="1"/>
      <c r="AM1930" s="14">
        <f t="shared" si="274"/>
        <v>0</v>
      </c>
      <c r="AN1930" s="1"/>
      <c r="AO1930" s="4" t="e">
        <f t="shared" si="275"/>
        <v>#DIV/0!</v>
      </c>
      <c r="AP1930" s="4" t="e">
        <f t="shared" si="270"/>
        <v>#DIV/0!</v>
      </c>
      <c r="AQ1930" s="21"/>
      <c r="AR1930" s="19"/>
      <c r="AS1930" s="21"/>
      <c r="AT1930" s="1"/>
      <c r="AU1930" s="1"/>
      <c r="AV1930" s="1"/>
      <c r="AW1930" s="1"/>
      <c r="AX1930" s="1"/>
      <c r="AY1930" s="1"/>
      <c r="AZ1930" s="1"/>
      <c r="BA1930" s="1"/>
      <c r="BB1930" s="1"/>
      <c r="BC1930" s="1"/>
      <c r="BD1930" s="1"/>
      <c r="BE1930" s="1"/>
      <c r="BF1930" s="1"/>
      <c r="BG1930" s="1"/>
      <c r="BH1930" s="1"/>
      <c r="BI1930" s="1"/>
      <c r="BJ1930" s="1"/>
      <c r="BK1930" s="1"/>
      <c r="BL1930" s="1"/>
      <c r="BM1930" s="1"/>
      <c r="BN1930" s="16">
        <f t="shared" si="276"/>
        <v>0</v>
      </c>
      <c r="BO1930" s="1"/>
      <c r="BP1930" s="1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  <c r="CC1930" s="1"/>
      <c r="CD1930" s="1"/>
      <c r="CE1930" s="1"/>
      <c r="CF1930" s="1"/>
      <c r="CG1930" s="1"/>
      <c r="CH1930" s="1"/>
      <c r="CI1930" s="1"/>
      <c r="CJ1930" s="1"/>
      <c r="CK1930" s="1"/>
      <c r="CL1930" s="1"/>
      <c r="CM1930" s="1"/>
      <c r="CN1930" s="1"/>
      <c r="CO1930" s="1"/>
      <c r="CP1930" s="1"/>
      <c r="CQ1930" s="1"/>
      <c r="CR1930" s="1"/>
      <c r="CS1930" s="1"/>
      <c r="CT1930" s="1"/>
      <c r="CU1930" s="1"/>
      <c r="CV1930" s="1"/>
      <c r="CW1930" s="1"/>
      <c r="CX1930" s="1"/>
      <c r="CY1930" s="1"/>
      <c r="CZ1930" s="1"/>
      <c r="DA1930" s="1"/>
      <c r="DB1930" s="1"/>
      <c r="DC1930" s="1"/>
      <c r="DD1930" s="1"/>
      <c r="DE1930" s="1"/>
      <c r="DF1930" s="1"/>
      <c r="DG1930" s="1"/>
      <c r="DH1930" s="1"/>
      <c r="DI1930" s="1"/>
      <c r="DJ1930" s="1"/>
      <c r="DK1930" s="30">
        <f t="shared" si="277"/>
        <v>0</v>
      </c>
      <c r="DL1930" s="1"/>
      <c r="DM1930" s="1"/>
      <c r="DN1930" s="1"/>
      <c r="DO1930" s="1"/>
      <c r="DP1930" s="1"/>
      <c r="DQ1930" s="1"/>
      <c r="DR1930" s="1"/>
      <c r="DS1930" s="1"/>
      <c r="DT1930" s="1"/>
      <c r="DU1930" s="1"/>
      <c r="DV1930" s="1"/>
      <c r="DW1930" s="1"/>
      <c r="DX1930" s="1"/>
      <c r="DY1930" s="1"/>
      <c r="DZ1930" s="1"/>
      <c r="EA1930" s="1"/>
      <c r="EB1930" s="1"/>
      <c r="EC1930" s="14">
        <f t="shared" si="278"/>
        <v>0</v>
      </c>
      <c r="ED1930" s="1" t="str" cm="1">
        <f t="array" ref="ED1930">CONCATENATE(DL1930:DL1930)</f>
        <v/>
      </c>
    </row>
    <row r="1931" spans="2:134" ht="15.75">
      <c r="B1931" s="11">
        <f t="shared" si="271"/>
        <v>1927</v>
      </c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21"/>
      <c r="T1931" s="1"/>
      <c r="U1931" s="1"/>
      <c r="V1931" s="21"/>
      <c r="W1931" s="1"/>
      <c r="X1931" s="21"/>
      <c r="Y1931" s="21"/>
      <c r="Z1931" s="20"/>
      <c r="AA1931" s="19"/>
      <c r="AB1931" s="1"/>
      <c r="AC1931" s="1"/>
      <c r="AD1931" s="15">
        <f t="shared" si="272"/>
        <v>0</v>
      </c>
      <c r="AE1931" s="1"/>
      <c r="AF1931" s="21"/>
      <c r="AG1931" s="1"/>
      <c r="AH1931" s="14">
        <f t="shared" si="273"/>
        <v>0</v>
      </c>
      <c r="AI1931" s="21"/>
      <c r="AJ1931" s="1"/>
      <c r="AK1931" s="1"/>
      <c r="AL1931" s="1"/>
      <c r="AM1931" s="14">
        <f t="shared" si="274"/>
        <v>0</v>
      </c>
      <c r="AN1931" s="1"/>
      <c r="AO1931" s="4" t="e">
        <f t="shared" si="275"/>
        <v>#DIV/0!</v>
      </c>
      <c r="AP1931" s="4" t="e">
        <f t="shared" si="270"/>
        <v>#DIV/0!</v>
      </c>
      <c r="AQ1931" s="21"/>
      <c r="AR1931" s="19"/>
      <c r="AS1931" s="21"/>
      <c r="AT1931" s="1"/>
      <c r="AU1931" s="1"/>
      <c r="AV1931" s="1"/>
      <c r="AW1931" s="1"/>
      <c r="AX1931" s="1"/>
      <c r="AY1931" s="1"/>
      <c r="AZ1931" s="1"/>
      <c r="BA1931" s="1"/>
      <c r="BB1931" s="1"/>
      <c r="BC1931" s="1"/>
      <c r="BD1931" s="1"/>
      <c r="BE1931" s="1"/>
      <c r="BF1931" s="1"/>
      <c r="BG1931" s="1"/>
      <c r="BH1931" s="1"/>
      <c r="BI1931" s="1"/>
      <c r="BJ1931" s="1"/>
      <c r="BK1931" s="1"/>
      <c r="BL1931" s="1"/>
      <c r="BM1931" s="1"/>
      <c r="BN1931" s="16">
        <f t="shared" si="276"/>
        <v>0</v>
      </c>
      <c r="BO1931" s="1"/>
      <c r="BP1931" s="1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  <c r="CC1931" s="1"/>
      <c r="CD1931" s="1"/>
      <c r="CE1931" s="1"/>
      <c r="CF1931" s="1"/>
      <c r="CG1931" s="1"/>
      <c r="CH1931" s="1"/>
      <c r="CI1931" s="1"/>
      <c r="CJ1931" s="1"/>
      <c r="CK1931" s="1"/>
      <c r="CL1931" s="1"/>
      <c r="CM1931" s="1"/>
      <c r="CN1931" s="1"/>
      <c r="CO1931" s="1"/>
      <c r="CP1931" s="1"/>
      <c r="CQ1931" s="1"/>
      <c r="CR1931" s="1"/>
      <c r="CS1931" s="1"/>
      <c r="CT1931" s="1"/>
      <c r="CU1931" s="1"/>
      <c r="CV1931" s="1"/>
      <c r="CW1931" s="1"/>
      <c r="CX1931" s="1"/>
      <c r="CY1931" s="1"/>
      <c r="CZ1931" s="1"/>
      <c r="DA1931" s="1"/>
      <c r="DB1931" s="1"/>
      <c r="DC1931" s="1"/>
      <c r="DD1931" s="1"/>
      <c r="DE1931" s="1"/>
      <c r="DF1931" s="1"/>
      <c r="DG1931" s="1"/>
      <c r="DH1931" s="1"/>
      <c r="DI1931" s="1"/>
      <c r="DJ1931" s="1"/>
      <c r="DK1931" s="30">
        <f t="shared" si="277"/>
        <v>0</v>
      </c>
      <c r="DL1931" s="1"/>
      <c r="DM1931" s="1"/>
      <c r="DN1931" s="1"/>
      <c r="DO1931" s="1"/>
      <c r="DP1931" s="1"/>
      <c r="DQ1931" s="1"/>
      <c r="DR1931" s="1"/>
      <c r="DS1931" s="1"/>
      <c r="DT1931" s="1"/>
      <c r="DU1931" s="1"/>
      <c r="DV1931" s="1"/>
      <c r="DW1931" s="1"/>
      <c r="DX1931" s="1"/>
      <c r="DY1931" s="1"/>
      <c r="DZ1931" s="1"/>
      <c r="EA1931" s="1"/>
      <c r="EB1931" s="1"/>
      <c r="EC1931" s="14">
        <f t="shared" si="278"/>
        <v>0</v>
      </c>
      <c r="ED1931" s="1" t="str" cm="1">
        <f t="array" ref="ED1931">CONCATENATE(DL1931:DL1931)</f>
        <v/>
      </c>
    </row>
    <row r="1932" spans="2:134" ht="15.75">
      <c r="B1932" s="11">
        <f t="shared" si="271"/>
        <v>1928</v>
      </c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21"/>
      <c r="T1932" s="1"/>
      <c r="U1932" s="1"/>
      <c r="V1932" s="21"/>
      <c r="W1932" s="1"/>
      <c r="X1932" s="21"/>
      <c r="Y1932" s="21"/>
      <c r="Z1932" s="20"/>
      <c r="AA1932" s="19"/>
      <c r="AB1932" s="1"/>
      <c r="AC1932" s="1"/>
      <c r="AD1932" s="15">
        <f t="shared" si="272"/>
        <v>0</v>
      </c>
      <c r="AE1932" s="1"/>
      <c r="AF1932" s="21"/>
      <c r="AG1932" s="1"/>
      <c r="AH1932" s="14">
        <f t="shared" si="273"/>
        <v>0</v>
      </c>
      <c r="AI1932" s="21"/>
      <c r="AJ1932" s="1"/>
      <c r="AK1932" s="1"/>
      <c r="AL1932" s="1"/>
      <c r="AM1932" s="14">
        <f t="shared" si="274"/>
        <v>0</v>
      </c>
      <c r="AN1932" s="1"/>
      <c r="AO1932" s="4" t="e">
        <f t="shared" si="275"/>
        <v>#DIV/0!</v>
      </c>
      <c r="AP1932" s="4" t="e">
        <f t="shared" ref="AP1932:AP1995" si="279">AH1932/(AD1932/60)</f>
        <v>#DIV/0!</v>
      </c>
      <c r="AQ1932" s="21"/>
      <c r="AR1932" s="19"/>
      <c r="AS1932" s="21"/>
      <c r="AT1932" s="1"/>
      <c r="AU1932" s="1"/>
      <c r="AV1932" s="1"/>
      <c r="AW1932" s="1"/>
      <c r="AX1932" s="1"/>
      <c r="AY1932" s="1"/>
      <c r="AZ1932" s="1"/>
      <c r="BA1932" s="1"/>
      <c r="BB1932" s="1"/>
      <c r="BC1932" s="1"/>
      <c r="BD1932" s="1"/>
      <c r="BE1932" s="1"/>
      <c r="BF1932" s="1"/>
      <c r="BG1932" s="1"/>
      <c r="BH1932" s="1"/>
      <c r="BI1932" s="1"/>
      <c r="BJ1932" s="1"/>
      <c r="BK1932" s="1"/>
      <c r="BL1932" s="1"/>
      <c r="BM1932" s="1"/>
      <c r="BN1932" s="16">
        <f t="shared" si="276"/>
        <v>0</v>
      </c>
      <c r="BO1932" s="1"/>
      <c r="BP1932" s="1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  <c r="CC1932" s="1"/>
      <c r="CD1932" s="1"/>
      <c r="CE1932" s="1"/>
      <c r="CF1932" s="1"/>
      <c r="CG1932" s="1"/>
      <c r="CH1932" s="1"/>
      <c r="CI1932" s="1"/>
      <c r="CJ1932" s="1"/>
      <c r="CK1932" s="1"/>
      <c r="CL1932" s="1"/>
      <c r="CM1932" s="1"/>
      <c r="CN1932" s="1"/>
      <c r="CO1932" s="1"/>
      <c r="CP1932" s="1"/>
      <c r="CQ1932" s="1"/>
      <c r="CR1932" s="1"/>
      <c r="CS1932" s="1"/>
      <c r="CT1932" s="1"/>
      <c r="CU1932" s="1"/>
      <c r="CV1932" s="1"/>
      <c r="CW1932" s="1"/>
      <c r="CX1932" s="1"/>
      <c r="CY1932" s="1"/>
      <c r="CZ1932" s="1"/>
      <c r="DA1932" s="1"/>
      <c r="DB1932" s="1"/>
      <c r="DC1932" s="1"/>
      <c r="DD1932" s="1"/>
      <c r="DE1932" s="1"/>
      <c r="DF1932" s="1"/>
      <c r="DG1932" s="1"/>
      <c r="DH1932" s="1"/>
      <c r="DI1932" s="1"/>
      <c r="DJ1932" s="1"/>
      <c r="DK1932" s="30">
        <f t="shared" si="277"/>
        <v>0</v>
      </c>
      <c r="DL1932" s="1"/>
      <c r="DM1932" s="1"/>
      <c r="DN1932" s="1"/>
      <c r="DO1932" s="1"/>
      <c r="DP1932" s="1"/>
      <c r="DQ1932" s="1"/>
      <c r="DR1932" s="1"/>
      <c r="DS1932" s="1"/>
      <c r="DT1932" s="1"/>
      <c r="DU1932" s="1"/>
      <c r="DV1932" s="1"/>
      <c r="DW1932" s="1"/>
      <c r="DX1932" s="1"/>
      <c r="DY1932" s="1"/>
      <c r="DZ1932" s="1"/>
      <c r="EA1932" s="1"/>
      <c r="EB1932" s="1"/>
      <c r="EC1932" s="14">
        <f t="shared" si="278"/>
        <v>0</v>
      </c>
      <c r="ED1932" s="1" t="str" cm="1">
        <f t="array" ref="ED1932">CONCATENATE(DL1932:DL1932)</f>
        <v/>
      </c>
    </row>
    <row r="1933" spans="2:134" ht="15.75">
      <c r="B1933" s="11">
        <f t="shared" si="271"/>
        <v>1929</v>
      </c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21"/>
      <c r="T1933" s="1"/>
      <c r="U1933" s="1"/>
      <c r="V1933" s="21"/>
      <c r="W1933" s="1"/>
      <c r="X1933" s="21"/>
      <c r="Y1933" s="21"/>
      <c r="Z1933" s="20"/>
      <c r="AA1933" s="19"/>
      <c r="AB1933" s="1"/>
      <c r="AC1933" s="1"/>
      <c r="AD1933" s="15">
        <f t="shared" si="272"/>
        <v>0</v>
      </c>
      <c r="AE1933" s="1"/>
      <c r="AF1933" s="21"/>
      <c r="AG1933" s="1"/>
      <c r="AH1933" s="14">
        <f t="shared" si="273"/>
        <v>0</v>
      </c>
      <c r="AI1933" s="21"/>
      <c r="AJ1933" s="1"/>
      <c r="AK1933" s="1"/>
      <c r="AL1933" s="1"/>
      <c r="AM1933" s="14">
        <f t="shared" si="274"/>
        <v>0</v>
      </c>
      <c r="AN1933" s="1"/>
      <c r="AO1933" s="4" t="e">
        <f t="shared" si="275"/>
        <v>#DIV/0!</v>
      </c>
      <c r="AP1933" s="4" t="e">
        <f t="shared" si="279"/>
        <v>#DIV/0!</v>
      </c>
      <c r="AQ1933" s="21"/>
      <c r="AR1933" s="19"/>
      <c r="AS1933" s="21"/>
      <c r="AT1933" s="1"/>
      <c r="AU1933" s="1"/>
      <c r="AV1933" s="1"/>
      <c r="AW1933" s="1"/>
      <c r="AX1933" s="1"/>
      <c r="AY1933" s="1"/>
      <c r="AZ1933" s="1"/>
      <c r="BA1933" s="1"/>
      <c r="BB1933" s="1"/>
      <c r="BC1933" s="1"/>
      <c r="BD1933" s="1"/>
      <c r="BE1933" s="1"/>
      <c r="BF1933" s="1"/>
      <c r="BG1933" s="1"/>
      <c r="BH1933" s="1"/>
      <c r="BI1933" s="1"/>
      <c r="BJ1933" s="1"/>
      <c r="BK1933" s="1"/>
      <c r="BL1933" s="1"/>
      <c r="BM1933" s="1"/>
      <c r="BN1933" s="16">
        <f t="shared" si="276"/>
        <v>0</v>
      </c>
      <c r="BO1933" s="1"/>
      <c r="BP1933" s="1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  <c r="CC1933" s="1"/>
      <c r="CD1933" s="1"/>
      <c r="CE1933" s="1"/>
      <c r="CF1933" s="1"/>
      <c r="CG1933" s="1"/>
      <c r="CH1933" s="1"/>
      <c r="CI1933" s="1"/>
      <c r="CJ1933" s="1"/>
      <c r="CK1933" s="1"/>
      <c r="CL1933" s="1"/>
      <c r="CM1933" s="1"/>
      <c r="CN1933" s="1"/>
      <c r="CO1933" s="1"/>
      <c r="CP1933" s="1"/>
      <c r="CQ1933" s="1"/>
      <c r="CR1933" s="1"/>
      <c r="CS1933" s="1"/>
      <c r="CT1933" s="1"/>
      <c r="CU1933" s="1"/>
      <c r="CV1933" s="1"/>
      <c r="CW1933" s="1"/>
      <c r="CX1933" s="1"/>
      <c r="CY1933" s="1"/>
      <c r="CZ1933" s="1"/>
      <c r="DA1933" s="1"/>
      <c r="DB1933" s="1"/>
      <c r="DC1933" s="1"/>
      <c r="DD1933" s="1"/>
      <c r="DE1933" s="1"/>
      <c r="DF1933" s="1"/>
      <c r="DG1933" s="1"/>
      <c r="DH1933" s="1"/>
      <c r="DI1933" s="1"/>
      <c r="DJ1933" s="1"/>
      <c r="DK1933" s="30">
        <f t="shared" si="277"/>
        <v>0</v>
      </c>
      <c r="DL1933" s="1"/>
      <c r="DM1933" s="1"/>
      <c r="DN1933" s="1"/>
      <c r="DO1933" s="1"/>
      <c r="DP1933" s="1"/>
      <c r="DQ1933" s="1"/>
      <c r="DR1933" s="1"/>
      <c r="DS1933" s="1"/>
      <c r="DT1933" s="1"/>
      <c r="DU1933" s="1"/>
      <c r="DV1933" s="1"/>
      <c r="DW1933" s="1"/>
      <c r="DX1933" s="1"/>
      <c r="DY1933" s="1"/>
      <c r="DZ1933" s="1"/>
      <c r="EA1933" s="1"/>
      <c r="EB1933" s="1"/>
      <c r="EC1933" s="14">
        <f t="shared" si="278"/>
        <v>0</v>
      </c>
      <c r="ED1933" s="1" t="str" cm="1">
        <f t="array" ref="ED1933">CONCATENATE(DL1933:DL1933)</f>
        <v/>
      </c>
    </row>
    <row r="1934" spans="2:134" ht="15.75">
      <c r="B1934" s="11">
        <f t="shared" si="271"/>
        <v>1930</v>
      </c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21"/>
      <c r="T1934" s="1"/>
      <c r="U1934" s="1"/>
      <c r="V1934" s="21"/>
      <c r="W1934" s="1"/>
      <c r="X1934" s="21"/>
      <c r="Y1934" s="21"/>
      <c r="Z1934" s="20"/>
      <c r="AA1934" s="19"/>
      <c r="AB1934" s="1"/>
      <c r="AC1934" s="1"/>
      <c r="AD1934" s="15">
        <f t="shared" si="272"/>
        <v>0</v>
      </c>
      <c r="AE1934" s="1"/>
      <c r="AF1934" s="21"/>
      <c r="AG1934" s="1"/>
      <c r="AH1934" s="14">
        <f t="shared" si="273"/>
        <v>0</v>
      </c>
      <c r="AI1934" s="21"/>
      <c r="AJ1934" s="1"/>
      <c r="AK1934" s="1"/>
      <c r="AL1934" s="1"/>
      <c r="AM1934" s="14">
        <f t="shared" si="274"/>
        <v>0</v>
      </c>
      <c r="AN1934" s="1"/>
      <c r="AO1934" s="4" t="e">
        <f t="shared" si="275"/>
        <v>#DIV/0!</v>
      </c>
      <c r="AP1934" s="4" t="e">
        <f t="shared" si="279"/>
        <v>#DIV/0!</v>
      </c>
      <c r="AQ1934" s="21"/>
      <c r="AR1934" s="19"/>
      <c r="AS1934" s="21"/>
      <c r="AT1934" s="1"/>
      <c r="AU1934" s="1"/>
      <c r="AV1934" s="1"/>
      <c r="AW1934" s="1"/>
      <c r="AX1934" s="1"/>
      <c r="AY1934" s="1"/>
      <c r="AZ1934" s="1"/>
      <c r="BA1934" s="1"/>
      <c r="BB1934" s="1"/>
      <c r="BC1934" s="1"/>
      <c r="BD1934" s="1"/>
      <c r="BE1934" s="1"/>
      <c r="BF1934" s="1"/>
      <c r="BG1934" s="1"/>
      <c r="BH1934" s="1"/>
      <c r="BI1934" s="1"/>
      <c r="BJ1934" s="1"/>
      <c r="BK1934" s="1"/>
      <c r="BL1934" s="1"/>
      <c r="BM1934" s="1"/>
      <c r="BN1934" s="16">
        <f t="shared" si="276"/>
        <v>0</v>
      </c>
      <c r="BO1934" s="1"/>
      <c r="BP1934" s="1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  <c r="CC1934" s="1"/>
      <c r="CD1934" s="1"/>
      <c r="CE1934" s="1"/>
      <c r="CF1934" s="1"/>
      <c r="CG1934" s="1"/>
      <c r="CH1934" s="1"/>
      <c r="CI1934" s="1"/>
      <c r="CJ1934" s="1"/>
      <c r="CK1934" s="1"/>
      <c r="CL1934" s="1"/>
      <c r="CM1934" s="1"/>
      <c r="CN1934" s="1"/>
      <c r="CO1934" s="1"/>
      <c r="CP1934" s="1"/>
      <c r="CQ1934" s="1"/>
      <c r="CR1934" s="1"/>
      <c r="CS1934" s="1"/>
      <c r="CT1934" s="1"/>
      <c r="CU1934" s="1"/>
      <c r="CV1934" s="1"/>
      <c r="CW1934" s="1"/>
      <c r="CX1934" s="1"/>
      <c r="CY1934" s="1"/>
      <c r="CZ1934" s="1"/>
      <c r="DA1934" s="1"/>
      <c r="DB1934" s="1"/>
      <c r="DC1934" s="1"/>
      <c r="DD1934" s="1"/>
      <c r="DE1934" s="1"/>
      <c r="DF1934" s="1"/>
      <c r="DG1934" s="1"/>
      <c r="DH1934" s="1"/>
      <c r="DI1934" s="1"/>
      <c r="DJ1934" s="1"/>
      <c r="DK1934" s="30">
        <f t="shared" si="277"/>
        <v>0</v>
      </c>
      <c r="DL1934" s="1"/>
      <c r="DM1934" s="1"/>
      <c r="DN1934" s="1"/>
      <c r="DO1934" s="1"/>
      <c r="DP1934" s="1"/>
      <c r="DQ1934" s="1"/>
      <c r="DR1934" s="1"/>
      <c r="DS1934" s="1"/>
      <c r="DT1934" s="1"/>
      <c r="DU1934" s="1"/>
      <c r="DV1934" s="1"/>
      <c r="DW1934" s="1"/>
      <c r="DX1934" s="1"/>
      <c r="DY1934" s="1"/>
      <c r="DZ1934" s="1"/>
      <c r="EA1934" s="1"/>
      <c r="EB1934" s="1"/>
      <c r="EC1934" s="14">
        <f t="shared" si="278"/>
        <v>0</v>
      </c>
      <c r="ED1934" s="1" t="str" cm="1">
        <f t="array" ref="ED1934">CONCATENATE(DL1934:DL1934)</f>
        <v/>
      </c>
    </row>
    <row r="1935" spans="2:134" ht="15.75">
      <c r="B1935" s="11">
        <f t="shared" si="271"/>
        <v>1931</v>
      </c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21"/>
      <c r="T1935" s="1"/>
      <c r="U1935" s="1"/>
      <c r="V1935" s="21"/>
      <c r="W1935" s="1"/>
      <c r="X1935" s="21"/>
      <c r="Y1935" s="21"/>
      <c r="Z1935" s="20"/>
      <c r="AA1935" s="19"/>
      <c r="AB1935" s="1"/>
      <c r="AC1935" s="1"/>
      <c r="AD1935" s="15">
        <f t="shared" si="272"/>
        <v>0</v>
      </c>
      <c r="AE1935" s="1"/>
      <c r="AF1935" s="21"/>
      <c r="AG1935" s="1"/>
      <c r="AH1935" s="14">
        <f t="shared" si="273"/>
        <v>0</v>
      </c>
      <c r="AI1935" s="21"/>
      <c r="AJ1935" s="1"/>
      <c r="AK1935" s="1"/>
      <c r="AL1935" s="1"/>
      <c r="AM1935" s="14">
        <f t="shared" si="274"/>
        <v>0</v>
      </c>
      <c r="AN1935" s="1"/>
      <c r="AO1935" s="4" t="e">
        <f t="shared" si="275"/>
        <v>#DIV/0!</v>
      </c>
      <c r="AP1935" s="4" t="e">
        <f t="shared" si="279"/>
        <v>#DIV/0!</v>
      </c>
      <c r="AQ1935" s="21"/>
      <c r="AR1935" s="19"/>
      <c r="AS1935" s="21"/>
      <c r="AT1935" s="1"/>
      <c r="AU1935" s="1"/>
      <c r="AV1935" s="1"/>
      <c r="AW1935" s="1"/>
      <c r="AX1935" s="1"/>
      <c r="AY1935" s="1"/>
      <c r="AZ1935" s="1"/>
      <c r="BA1935" s="1"/>
      <c r="BB1935" s="1"/>
      <c r="BC1935" s="1"/>
      <c r="BD1935" s="1"/>
      <c r="BE1935" s="1"/>
      <c r="BF1935" s="1"/>
      <c r="BG1935" s="1"/>
      <c r="BH1935" s="1"/>
      <c r="BI1935" s="1"/>
      <c r="BJ1935" s="1"/>
      <c r="BK1935" s="1"/>
      <c r="BL1935" s="1"/>
      <c r="BM1935" s="1"/>
      <c r="BN1935" s="16">
        <f t="shared" si="276"/>
        <v>0</v>
      </c>
      <c r="BO1935" s="1"/>
      <c r="BP1935" s="1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  <c r="CC1935" s="1"/>
      <c r="CD1935" s="1"/>
      <c r="CE1935" s="1"/>
      <c r="CF1935" s="1"/>
      <c r="CG1935" s="1"/>
      <c r="CH1935" s="1"/>
      <c r="CI1935" s="1"/>
      <c r="CJ1935" s="1"/>
      <c r="CK1935" s="1"/>
      <c r="CL1935" s="1"/>
      <c r="CM1935" s="1"/>
      <c r="CN1935" s="1"/>
      <c r="CO1935" s="1"/>
      <c r="CP1935" s="1"/>
      <c r="CQ1935" s="1"/>
      <c r="CR1935" s="1"/>
      <c r="CS1935" s="1"/>
      <c r="CT1935" s="1"/>
      <c r="CU1935" s="1"/>
      <c r="CV1935" s="1"/>
      <c r="CW1935" s="1"/>
      <c r="CX1935" s="1"/>
      <c r="CY1935" s="1"/>
      <c r="CZ1935" s="1"/>
      <c r="DA1935" s="1"/>
      <c r="DB1935" s="1"/>
      <c r="DC1935" s="1"/>
      <c r="DD1935" s="1"/>
      <c r="DE1935" s="1"/>
      <c r="DF1935" s="1"/>
      <c r="DG1935" s="1"/>
      <c r="DH1935" s="1"/>
      <c r="DI1935" s="1"/>
      <c r="DJ1935" s="1"/>
      <c r="DK1935" s="30">
        <f t="shared" si="277"/>
        <v>0</v>
      </c>
      <c r="DL1935" s="1"/>
      <c r="DM1935" s="1"/>
      <c r="DN1935" s="1"/>
      <c r="DO1935" s="1"/>
      <c r="DP1935" s="1"/>
      <c r="DQ1935" s="1"/>
      <c r="DR1935" s="1"/>
      <c r="DS1935" s="1"/>
      <c r="DT1935" s="1"/>
      <c r="DU1935" s="1"/>
      <c r="DV1935" s="1"/>
      <c r="DW1935" s="1"/>
      <c r="DX1935" s="1"/>
      <c r="DY1935" s="1"/>
      <c r="DZ1935" s="1"/>
      <c r="EA1935" s="1"/>
      <c r="EB1935" s="1"/>
      <c r="EC1935" s="14">
        <f t="shared" si="278"/>
        <v>0</v>
      </c>
      <c r="ED1935" s="1" t="str" cm="1">
        <f t="array" ref="ED1935">CONCATENATE(DL1935:DL1935)</f>
        <v/>
      </c>
    </row>
    <row r="1936" spans="2:134" ht="15.75">
      <c r="B1936" s="11">
        <f t="shared" si="271"/>
        <v>1932</v>
      </c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21"/>
      <c r="T1936" s="1"/>
      <c r="U1936" s="1"/>
      <c r="V1936" s="21"/>
      <c r="W1936" s="1"/>
      <c r="X1936" s="21"/>
      <c r="Y1936" s="21"/>
      <c r="Z1936" s="20"/>
      <c r="AA1936" s="19"/>
      <c r="AB1936" s="1"/>
      <c r="AC1936" s="1"/>
      <c r="AD1936" s="15">
        <f t="shared" si="272"/>
        <v>0</v>
      </c>
      <c r="AE1936" s="1"/>
      <c r="AF1936" s="21"/>
      <c r="AG1936" s="1"/>
      <c r="AH1936" s="14">
        <f t="shared" si="273"/>
        <v>0</v>
      </c>
      <c r="AI1936" s="21"/>
      <c r="AJ1936" s="1"/>
      <c r="AK1936" s="1"/>
      <c r="AL1936" s="1"/>
      <c r="AM1936" s="14">
        <f t="shared" si="274"/>
        <v>0</v>
      </c>
      <c r="AN1936" s="1"/>
      <c r="AO1936" s="4" t="e">
        <f t="shared" si="275"/>
        <v>#DIV/0!</v>
      </c>
      <c r="AP1936" s="4" t="e">
        <f t="shared" si="279"/>
        <v>#DIV/0!</v>
      </c>
      <c r="AQ1936" s="21"/>
      <c r="AR1936" s="19"/>
      <c r="AS1936" s="21"/>
      <c r="AT1936" s="1"/>
      <c r="AU1936" s="1"/>
      <c r="AV1936" s="1"/>
      <c r="AW1936" s="1"/>
      <c r="AX1936" s="1"/>
      <c r="AY1936" s="1"/>
      <c r="AZ1936" s="1"/>
      <c r="BA1936" s="1"/>
      <c r="BB1936" s="1"/>
      <c r="BC1936" s="1"/>
      <c r="BD1936" s="1"/>
      <c r="BE1936" s="1"/>
      <c r="BF1936" s="1"/>
      <c r="BG1936" s="1"/>
      <c r="BH1936" s="1"/>
      <c r="BI1936" s="1"/>
      <c r="BJ1936" s="1"/>
      <c r="BK1936" s="1"/>
      <c r="BL1936" s="1"/>
      <c r="BM1936" s="1"/>
      <c r="BN1936" s="16">
        <f t="shared" si="276"/>
        <v>0</v>
      </c>
      <c r="BO1936" s="1"/>
      <c r="BP1936" s="1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  <c r="CC1936" s="1"/>
      <c r="CD1936" s="1"/>
      <c r="CE1936" s="1"/>
      <c r="CF1936" s="1"/>
      <c r="CG1936" s="1"/>
      <c r="CH1936" s="1"/>
      <c r="CI1936" s="1"/>
      <c r="CJ1936" s="1"/>
      <c r="CK1936" s="1"/>
      <c r="CL1936" s="1"/>
      <c r="CM1936" s="1"/>
      <c r="CN1936" s="1"/>
      <c r="CO1936" s="1"/>
      <c r="CP1936" s="1"/>
      <c r="CQ1936" s="1"/>
      <c r="CR1936" s="1"/>
      <c r="CS1936" s="1"/>
      <c r="CT1936" s="1"/>
      <c r="CU1936" s="1"/>
      <c r="CV1936" s="1"/>
      <c r="CW1936" s="1"/>
      <c r="CX1936" s="1"/>
      <c r="CY1936" s="1"/>
      <c r="CZ1936" s="1"/>
      <c r="DA1936" s="1"/>
      <c r="DB1936" s="1"/>
      <c r="DC1936" s="1"/>
      <c r="DD1936" s="1"/>
      <c r="DE1936" s="1"/>
      <c r="DF1936" s="1"/>
      <c r="DG1936" s="1"/>
      <c r="DH1936" s="1"/>
      <c r="DI1936" s="1"/>
      <c r="DJ1936" s="1"/>
      <c r="DK1936" s="30">
        <f t="shared" si="277"/>
        <v>0</v>
      </c>
      <c r="DL1936" s="1"/>
      <c r="DM1936" s="1"/>
      <c r="DN1936" s="1"/>
      <c r="DO1936" s="1"/>
      <c r="DP1936" s="1"/>
      <c r="DQ1936" s="1"/>
      <c r="DR1936" s="1"/>
      <c r="DS1936" s="1"/>
      <c r="DT1936" s="1"/>
      <c r="DU1936" s="1"/>
      <c r="DV1936" s="1"/>
      <c r="DW1936" s="1"/>
      <c r="DX1936" s="1"/>
      <c r="DY1936" s="1"/>
      <c r="DZ1936" s="1"/>
      <c r="EA1936" s="1"/>
      <c r="EB1936" s="1"/>
      <c r="EC1936" s="14">
        <f t="shared" si="278"/>
        <v>0</v>
      </c>
      <c r="ED1936" s="1" t="str" cm="1">
        <f t="array" ref="ED1936">CONCATENATE(DL1936:DL1936)</f>
        <v/>
      </c>
    </row>
    <row r="1937" spans="2:134" ht="15.75">
      <c r="B1937" s="11">
        <f t="shared" si="271"/>
        <v>1933</v>
      </c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21"/>
      <c r="T1937" s="1"/>
      <c r="U1937" s="1"/>
      <c r="V1937" s="21"/>
      <c r="W1937" s="1"/>
      <c r="X1937" s="21"/>
      <c r="Y1937" s="21"/>
      <c r="Z1937" s="20"/>
      <c r="AA1937" s="19"/>
      <c r="AB1937" s="1"/>
      <c r="AC1937" s="1"/>
      <c r="AD1937" s="15">
        <f t="shared" si="272"/>
        <v>0</v>
      </c>
      <c r="AE1937" s="1"/>
      <c r="AF1937" s="21"/>
      <c r="AG1937" s="1"/>
      <c r="AH1937" s="14">
        <f t="shared" si="273"/>
        <v>0</v>
      </c>
      <c r="AI1937" s="21"/>
      <c r="AJ1937" s="1"/>
      <c r="AK1937" s="1"/>
      <c r="AL1937" s="1"/>
      <c r="AM1937" s="14">
        <f t="shared" si="274"/>
        <v>0</v>
      </c>
      <c r="AN1937" s="1"/>
      <c r="AO1937" s="4" t="e">
        <f t="shared" si="275"/>
        <v>#DIV/0!</v>
      </c>
      <c r="AP1937" s="4" t="e">
        <f t="shared" si="279"/>
        <v>#DIV/0!</v>
      </c>
      <c r="AQ1937" s="21"/>
      <c r="AR1937" s="19"/>
      <c r="AS1937" s="21"/>
      <c r="AT1937" s="1"/>
      <c r="AU1937" s="1"/>
      <c r="AV1937" s="1"/>
      <c r="AW1937" s="1"/>
      <c r="AX1937" s="1"/>
      <c r="AY1937" s="1"/>
      <c r="AZ1937" s="1"/>
      <c r="BA1937" s="1"/>
      <c r="BB1937" s="1"/>
      <c r="BC1937" s="1"/>
      <c r="BD1937" s="1"/>
      <c r="BE1937" s="1"/>
      <c r="BF1937" s="1"/>
      <c r="BG1937" s="1"/>
      <c r="BH1937" s="1"/>
      <c r="BI1937" s="1"/>
      <c r="BJ1937" s="1"/>
      <c r="BK1937" s="1"/>
      <c r="BL1937" s="1"/>
      <c r="BM1937" s="1"/>
      <c r="BN1937" s="16">
        <f t="shared" si="276"/>
        <v>0</v>
      </c>
      <c r="BO1937" s="1"/>
      <c r="BP1937" s="1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  <c r="CC1937" s="1"/>
      <c r="CD1937" s="1"/>
      <c r="CE1937" s="1"/>
      <c r="CF1937" s="1"/>
      <c r="CG1937" s="1"/>
      <c r="CH1937" s="1"/>
      <c r="CI1937" s="1"/>
      <c r="CJ1937" s="1"/>
      <c r="CK1937" s="1"/>
      <c r="CL1937" s="1"/>
      <c r="CM1937" s="1"/>
      <c r="CN1937" s="1"/>
      <c r="CO1937" s="1"/>
      <c r="CP1937" s="1"/>
      <c r="CQ1937" s="1"/>
      <c r="CR1937" s="1"/>
      <c r="CS1937" s="1"/>
      <c r="CT1937" s="1"/>
      <c r="CU1937" s="1"/>
      <c r="CV1937" s="1"/>
      <c r="CW1937" s="1"/>
      <c r="CX1937" s="1"/>
      <c r="CY1937" s="1"/>
      <c r="CZ1937" s="1"/>
      <c r="DA1937" s="1"/>
      <c r="DB1937" s="1"/>
      <c r="DC1937" s="1"/>
      <c r="DD1937" s="1"/>
      <c r="DE1937" s="1"/>
      <c r="DF1937" s="1"/>
      <c r="DG1937" s="1"/>
      <c r="DH1937" s="1"/>
      <c r="DI1937" s="1"/>
      <c r="DJ1937" s="1"/>
      <c r="DK1937" s="30">
        <f t="shared" si="277"/>
        <v>0</v>
      </c>
      <c r="DL1937" s="1"/>
      <c r="DM1937" s="1"/>
      <c r="DN1937" s="1"/>
      <c r="DO1937" s="1"/>
      <c r="DP1937" s="1"/>
      <c r="DQ1937" s="1"/>
      <c r="DR1937" s="1"/>
      <c r="DS1937" s="1"/>
      <c r="DT1937" s="1"/>
      <c r="DU1937" s="1"/>
      <c r="DV1937" s="1"/>
      <c r="DW1937" s="1"/>
      <c r="DX1937" s="1"/>
      <c r="DY1937" s="1"/>
      <c r="DZ1937" s="1"/>
      <c r="EA1937" s="1"/>
      <c r="EB1937" s="1"/>
      <c r="EC1937" s="14">
        <f t="shared" si="278"/>
        <v>0</v>
      </c>
      <c r="ED1937" s="1" t="str" cm="1">
        <f t="array" ref="ED1937">CONCATENATE(DL1937:DL1937)</f>
        <v/>
      </c>
    </row>
    <row r="1938" spans="2:134" ht="15.75">
      <c r="B1938" s="11">
        <f t="shared" si="271"/>
        <v>1934</v>
      </c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21"/>
      <c r="T1938" s="1"/>
      <c r="U1938" s="1"/>
      <c r="V1938" s="21"/>
      <c r="W1938" s="1"/>
      <c r="X1938" s="21"/>
      <c r="Y1938" s="21"/>
      <c r="Z1938" s="20"/>
      <c r="AA1938" s="19"/>
      <c r="AB1938" s="1"/>
      <c r="AC1938" s="1"/>
      <c r="AD1938" s="15">
        <f t="shared" si="272"/>
        <v>0</v>
      </c>
      <c r="AE1938" s="1"/>
      <c r="AF1938" s="21"/>
      <c r="AG1938" s="1"/>
      <c r="AH1938" s="14">
        <f t="shared" si="273"/>
        <v>0</v>
      </c>
      <c r="AI1938" s="21"/>
      <c r="AJ1938" s="1"/>
      <c r="AK1938" s="1"/>
      <c r="AL1938" s="1"/>
      <c r="AM1938" s="14">
        <f t="shared" si="274"/>
        <v>0</v>
      </c>
      <c r="AN1938" s="1"/>
      <c r="AO1938" s="4" t="e">
        <f t="shared" si="275"/>
        <v>#DIV/0!</v>
      </c>
      <c r="AP1938" s="4" t="e">
        <f t="shared" si="279"/>
        <v>#DIV/0!</v>
      </c>
      <c r="AQ1938" s="21"/>
      <c r="AR1938" s="19"/>
      <c r="AS1938" s="21"/>
      <c r="AT1938" s="1"/>
      <c r="AU1938" s="1"/>
      <c r="AV1938" s="1"/>
      <c r="AW1938" s="1"/>
      <c r="AX1938" s="1"/>
      <c r="AY1938" s="1"/>
      <c r="AZ1938" s="1"/>
      <c r="BA1938" s="1"/>
      <c r="BB1938" s="1"/>
      <c r="BC1938" s="1"/>
      <c r="BD1938" s="1"/>
      <c r="BE1938" s="1"/>
      <c r="BF1938" s="1"/>
      <c r="BG1938" s="1"/>
      <c r="BH1938" s="1"/>
      <c r="BI1938" s="1"/>
      <c r="BJ1938" s="1"/>
      <c r="BK1938" s="1"/>
      <c r="BL1938" s="1"/>
      <c r="BM1938" s="1"/>
      <c r="BN1938" s="16">
        <f t="shared" si="276"/>
        <v>0</v>
      </c>
      <c r="BO1938" s="1"/>
      <c r="BP1938" s="1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  <c r="CC1938" s="1"/>
      <c r="CD1938" s="1"/>
      <c r="CE1938" s="1"/>
      <c r="CF1938" s="1"/>
      <c r="CG1938" s="1"/>
      <c r="CH1938" s="1"/>
      <c r="CI1938" s="1"/>
      <c r="CJ1938" s="1"/>
      <c r="CK1938" s="1"/>
      <c r="CL1938" s="1"/>
      <c r="CM1938" s="1"/>
      <c r="CN1938" s="1"/>
      <c r="CO1938" s="1"/>
      <c r="CP1938" s="1"/>
      <c r="CQ1938" s="1"/>
      <c r="CR1938" s="1"/>
      <c r="CS1938" s="1"/>
      <c r="CT1938" s="1"/>
      <c r="CU1938" s="1"/>
      <c r="CV1938" s="1"/>
      <c r="CW1938" s="1"/>
      <c r="CX1938" s="1"/>
      <c r="CY1938" s="1"/>
      <c r="CZ1938" s="1"/>
      <c r="DA1938" s="1"/>
      <c r="DB1938" s="1"/>
      <c r="DC1938" s="1"/>
      <c r="DD1938" s="1"/>
      <c r="DE1938" s="1"/>
      <c r="DF1938" s="1"/>
      <c r="DG1938" s="1"/>
      <c r="DH1938" s="1"/>
      <c r="DI1938" s="1"/>
      <c r="DJ1938" s="1"/>
      <c r="DK1938" s="30">
        <f t="shared" si="277"/>
        <v>0</v>
      </c>
      <c r="DL1938" s="1"/>
      <c r="DM1938" s="1"/>
      <c r="DN1938" s="1"/>
      <c r="DO1938" s="1"/>
      <c r="DP1938" s="1"/>
      <c r="DQ1938" s="1"/>
      <c r="DR1938" s="1"/>
      <c r="DS1938" s="1"/>
      <c r="DT1938" s="1"/>
      <c r="DU1938" s="1"/>
      <c r="DV1938" s="1"/>
      <c r="DW1938" s="1"/>
      <c r="DX1938" s="1"/>
      <c r="DY1938" s="1"/>
      <c r="DZ1938" s="1"/>
      <c r="EA1938" s="1"/>
      <c r="EB1938" s="1"/>
      <c r="EC1938" s="14">
        <f t="shared" si="278"/>
        <v>0</v>
      </c>
      <c r="ED1938" s="1" t="str" cm="1">
        <f t="array" ref="ED1938">CONCATENATE(DL1938:DL1938)</f>
        <v/>
      </c>
    </row>
    <row r="1939" spans="2:134" ht="15.75">
      <c r="B1939" s="11">
        <f t="shared" si="271"/>
        <v>1935</v>
      </c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21"/>
      <c r="T1939" s="1"/>
      <c r="U1939" s="1"/>
      <c r="V1939" s="21"/>
      <c r="W1939" s="1"/>
      <c r="X1939" s="21"/>
      <c r="Y1939" s="21"/>
      <c r="Z1939" s="20"/>
      <c r="AA1939" s="19"/>
      <c r="AB1939" s="1"/>
      <c r="AC1939" s="1"/>
      <c r="AD1939" s="15">
        <f t="shared" si="272"/>
        <v>0</v>
      </c>
      <c r="AE1939" s="1"/>
      <c r="AF1939" s="21"/>
      <c r="AG1939" s="1"/>
      <c r="AH1939" s="14">
        <f t="shared" si="273"/>
        <v>0</v>
      </c>
      <c r="AI1939" s="21"/>
      <c r="AJ1939" s="1"/>
      <c r="AK1939" s="1"/>
      <c r="AL1939" s="1"/>
      <c r="AM1939" s="14">
        <f t="shared" si="274"/>
        <v>0</v>
      </c>
      <c r="AN1939" s="1"/>
      <c r="AO1939" s="4" t="e">
        <f t="shared" si="275"/>
        <v>#DIV/0!</v>
      </c>
      <c r="AP1939" s="4" t="e">
        <f t="shared" si="279"/>
        <v>#DIV/0!</v>
      </c>
      <c r="AQ1939" s="21"/>
      <c r="AR1939" s="19"/>
      <c r="AS1939" s="21"/>
      <c r="AT1939" s="1"/>
      <c r="AU1939" s="1"/>
      <c r="AV1939" s="1"/>
      <c r="AW1939" s="1"/>
      <c r="AX1939" s="1"/>
      <c r="AY1939" s="1"/>
      <c r="AZ1939" s="1"/>
      <c r="BA1939" s="1"/>
      <c r="BB1939" s="1"/>
      <c r="BC1939" s="1"/>
      <c r="BD1939" s="1"/>
      <c r="BE1939" s="1"/>
      <c r="BF1939" s="1"/>
      <c r="BG1939" s="1"/>
      <c r="BH1939" s="1"/>
      <c r="BI1939" s="1"/>
      <c r="BJ1939" s="1"/>
      <c r="BK1939" s="1"/>
      <c r="BL1939" s="1"/>
      <c r="BM1939" s="1"/>
      <c r="BN1939" s="16">
        <f t="shared" si="276"/>
        <v>0</v>
      </c>
      <c r="BO1939" s="1"/>
      <c r="BP1939" s="1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  <c r="CC1939" s="1"/>
      <c r="CD1939" s="1"/>
      <c r="CE1939" s="1"/>
      <c r="CF1939" s="1"/>
      <c r="CG1939" s="1"/>
      <c r="CH1939" s="1"/>
      <c r="CI1939" s="1"/>
      <c r="CJ1939" s="1"/>
      <c r="CK1939" s="1"/>
      <c r="CL1939" s="1"/>
      <c r="CM1939" s="1"/>
      <c r="CN1939" s="1"/>
      <c r="CO1939" s="1"/>
      <c r="CP1939" s="1"/>
      <c r="CQ1939" s="1"/>
      <c r="CR1939" s="1"/>
      <c r="CS1939" s="1"/>
      <c r="CT1939" s="1"/>
      <c r="CU1939" s="1"/>
      <c r="CV1939" s="1"/>
      <c r="CW1939" s="1"/>
      <c r="CX1939" s="1"/>
      <c r="CY1939" s="1"/>
      <c r="CZ1939" s="1"/>
      <c r="DA1939" s="1"/>
      <c r="DB1939" s="1"/>
      <c r="DC1939" s="1"/>
      <c r="DD1939" s="1"/>
      <c r="DE1939" s="1"/>
      <c r="DF1939" s="1"/>
      <c r="DG1939" s="1"/>
      <c r="DH1939" s="1"/>
      <c r="DI1939" s="1"/>
      <c r="DJ1939" s="1"/>
      <c r="DK1939" s="30">
        <f t="shared" si="277"/>
        <v>0</v>
      </c>
      <c r="DL1939" s="1"/>
      <c r="DM1939" s="1"/>
      <c r="DN1939" s="1"/>
      <c r="DO1939" s="1"/>
      <c r="DP1939" s="1"/>
      <c r="DQ1939" s="1"/>
      <c r="DR1939" s="1"/>
      <c r="DS1939" s="1"/>
      <c r="DT1939" s="1"/>
      <c r="DU1939" s="1"/>
      <c r="DV1939" s="1"/>
      <c r="DW1939" s="1"/>
      <c r="DX1939" s="1"/>
      <c r="DY1939" s="1"/>
      <c r="DZ1939" s="1"/>
      <c r="EA1939" s="1"/>
      <c r="EB1939" s="1"/>
      <c r="EC1939" s="14">
        <f t="shared" si="278"/>
        <v>0</v>
      </c>
      <c r="ED1939" s="1" t="str" cm="1">
        <f t="array" ref="ED1939">CONCATENATE(DL1939:DL1939)</f>
        <v/>
      </c>
    </row>
    <row r="1940" spans="2:134" ht="15.75">
      <c r="B1940" s="11">
        <f t="shared" si="271"/>
        <v>1936</v>
      </c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21"/>
      <c r="T1940" s="1"/>
      <c r="U1940" s="1"/>
      <c r="V1940" s="21"/>
      <c r="W1940" s="1"/>
      <c r="X1940" s="21"/>
      <c r="Y1940" s="21"/>
      <c r="Z1940" s="20"/>
      <c r="AA1940" s="19"/>
      <c r="AB1940" s="1"/>
      <c r="AC1940" s="1"/>
      <c r="AD1940" s="15">
        <f t="shared" si="272"/>
        <v>0</v>
      </c>
      <c r="AE1940" s="1"/>
      <c r="AF1940" s="21"/>
      <c r="AG1940" s="1"/>
      <c r="AH1940" s="14">
        <f t="shared" si="273"/>
        <v>0</v>
      </c>
      <c r="AI1940" s="21"/>
      <c r="AJ1940" s="1"/>
      <c r="AK1940" s="1"/>
      <c r="AL1940" s="1"/>
      <c r="AM1940" s="14">
        <f t="shared" si="274"/>
        <v>0</v>
      </c>
      <c r="AN1940" s="1"/>
      <c r="AO1940" s="4" t="e">
        <f t="shared" si="275"/>
        <v>#DIV/0!</v>
      </c>
      <c r="AP1940" s="4" t="e">
        <f t="shared" si="279"/>
        <v>#DIV/0!</v>
      </c>
      <c r="AQ1940" s="21"/>
      <c r="AR1940" s="19"/>
      <c r="AS1940" s="21"/>
      <c r="AT1940" s="1"/>
      <c r="AU1940" s="1"/>
      <c r="AV1940" s="1"/>
      <c r="AW1940" s="1"/>
      <c r="AX1940" s="1"/>
      <c r="AY1940" s="1"/>
      <c r="AZ1940" s="1"/>
      <c r="BA1940" s="1"/>
      <c r="BB1940" s="1"/>
      <c r="BC1940" s="1"/>
      <c r="BD1940" s="1"/>
      <c r="BE1940" s="1"/>
      <c r="BF1940" s="1"/>
      <c r="BG1940" s="1"/>
      <c r="BH1940" s="1"/>
      <c r="BI1940" s="1"/>
      <c r="BJ1940" s="1"/>
      <c r="BK1940" s="1"/>
      <c r="BL1940" s="1"/>
      <c r="BM1940" s="1"/>
      <c r="BN1940" s="16">
        <f t="shared" si="276"/>
        <v>0</v>
      </c>
      <c r="BO1940" s="1"/>
      <c r="BP1940" s="1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  <c r="CC1940" s="1"/>
      <c r="CD1940" s="1"/>
      <c r="CE1940" s="1"/>
      <c r="CF1940" s="1"/>
      <c r="CG1940" s="1"/>
      <c r="CH1940" s="1"/>
      <c r="CI1940" s="1"/>
      <c r="CJ1940" s="1"/>
      <c r="CK1940" s="1"/>
      <c r="CL1940" s="1"/>
      <c r="CM1940" s="1"/>
      <c r="CN1940" s="1"/>
      <c r="CO1940" s="1"/>
      <c r="CP1940" s="1"/>
      <c r="CQ1940" s="1"/>
      <c r="CR1940" s="1"/>
      <c r="CS1940" s="1"/>
      <c r="CT1940" s="1"/>
      <c r="CU1940" s="1"/>
      <c r="CV1940" s="1"/>
      <c r="CW1940" s="1"/>
      <c r="CX1940" s="1"/>
      <c r="CY1940" s="1"/>
      <c r="CZ1940" s="1"/>
      <c r="DA1940" s="1"/>
      <c r="DB1940" s="1"/>
      <c r="DC1940" s="1"/>
      <c r="DD1940" s="1"/>
      <c r="DE1940" s="1"/>
      <c r="DF1940" s="1"/>
      <c r="DG1940" s="1"/>
      <c r="DH1940" s="1"/>
      <c r="DI1940" s="1"/>
      <c r="DJ1940" s="1"/>
      <c r="DK1940" s="30">
        <f t="shared" si="277"/>
        <v>0</v>
      </c>
      <c r="DL1940" s="1"/>
      <c r="DM1940" s="1"/>
      <c r="DN1940" s="1"/>
      <c r="DO1940" s="1"/>
      <c r="DP1940" s="1"/>
      <c r="DQ1940" s="1"/>
      <c r="DR1940" s="1"/>
      <c r="DS1940" s="1"/>
      <c r="DT1940" s="1"/>
      <c r="DU1940" s="1"/>
      <c r="DV1940" s="1"/>
      <c r="DW1940" s="1"/>
      <c r="DX1940" s="1"/>
      <c r="DY1940" s="1"/>
      <c r="DZ1940" s="1"/>
      <c r="EA1940" s="1"/>
      <c r="EB1940" s="1"/>
      <c r="EC1940" s="14">
        <f t="shared" si="278"/>
        <v>0</v>
      </c>
      <c r="ED1940" s="1" t="str" cm="1">
        <f t="array" ref="ED1940">CONCATENATE(DL1940:DL1940)</f>
        <v/>
      </c>
    </row>
    <row r="1941" spans="2:134" ht="15.75">
      <c r="B1941" s="11">
        <f t="shared" si="271"/>
        <v>1937</v>
      </c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21"/>
      <c r="T1941" s="1"/>
      <c r="U1941" s="1"/>
      <c r="V1941" s="21"/>
      <c r="W1941" s="1"/>
      <c r="X1941" s="21"/>
      <c r="Y1941" s="21"/>
      <c r="Z1941" s="20"/>
      <c r="AA1941" s="19"/>
      <c r="AB1941" s="1"/>
      <c r="AC1941" s="1"/>
      <c r="AD1941" s="15">
        <f t="shared" si="272"/>
        <v>0</v>
      </c>
      <c r="AE1941" s="1"/>
      <c r="AF1941" s="21"/>
      <c r="AG1941" s="1"/>
      <c r="AH1941" s="14">
        <f t="shared" si="273"/>
        <v>0</v>
      </c>
      <c r="AI1941" s="21"/>
      <c r="AJ1941" s="1"/>
      <c r="AK1941" s="1"/>
      <c r="AL1941" s="1"/>
      <c r="AM1941" s="14">
        <f t="shared" si="274"/>
        <v>0</v>
      </c>
      <c r="AN1941" s="1"/>
      <c r="AO1941" s="4" t="e">
        <f t="shared" si="275"/>
        <v>#DIV/0!</v>
      </c>
      <c r="AP1941" s="4" t="e">
        <f t="shared" si="279"/>
        <v>#DIV/0!</v>
      </c>
      <c r="AQ1941" s="21"/>
      <c r="AR1941" s="19"/>
      <c r="AS1941" s="21"/>
      <c r="AT1941" s="1"/>
      <c r="AU1941" s="1"/>
      <c r="AV1941" s="1"/>
      <c r="AW1941" s="1"/>
      <c r="AX1941" s="1"/>
      <c r="AY1941" s="1"/>
      <c r="AZ1941" s="1"/>
      <c r="BA1941" s="1"/>
      <c r="BB1941" s="1"/>
      <c r="BC1941" s="1"/>
      <c r="BD1941" s="1"/>
      <c r="BE1941" s="1"/>
      <c r="BF1941" s="1"/>
      <c r="BG1941" s="1"/>
      <c r="BH1941" s="1"/>
      <c r="BI1941" s="1"/>
      <c r="BJ1941" s="1"/>
      <c r="BK1941" s="1"/>
      <c r="BL1941" s="1"/>
      <c r="BM1941" s="1"/>
      <c r="BN1941" s="16">
        <f t="shared" si="276"/>
        <v>0</v>
      </c>
      <c r="BO1941" s="1"/>
      <c r="BP1941" s="1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  <c r="CC1941" s="1"/>
      <c r="CD1941" s="1"/>
      <c r="CE1941" s="1"/>
      <c r="CF1941" s="1"/>
      <c r="CG1941" s="1"/>
      <c r="CH1941" s="1"/>
      <c r="CI1941" s="1"/>
      <c r="CJ1941" s="1"/>
      <c r="CK1941" s="1"/>
      <c r="CL1941" s="1"/>
      <c r="CM1941" s="1"/>
      <c r="CN1941" s="1"/>
      <c r="CO1941" s="1"/>
      <c r="CP1941" s="1"/>
      <c r="CQ1941" s="1"/>
      <c r="CR1941" s="1"/>
      <c r="CS1941" s="1"/>
      <c r="CT1941" s="1"/>
      <c r="CU1941" s="1"/>
      <c r="CV1941" s="1"/>
      <c r="CW1941" s="1"/>
      <c r="CX1941" s="1"/>
      <c r="CY1941" s="1"/>
      <c r="CZ1941" s="1"/>
      <c r="DA1941" s="1"/>
      <c r="DB1941" s="1"/>
      <c r="DC1941" s="1"/>
      <c r="DD1941" s="1"/>
      <c r="DE1941" s="1"/>
      <c r="DF1941" s="1"/>
      <c r="DG1941" s="1"/>
      <c r="DH1941" s="1"/>
      <c r="DI1941" s="1"/>
      <c r="DJ1941" s="1"/>
      <c r="DK1941" s="30">
        <f t="shared" si="277"/>
        <v>0</v>
      </c>
      <c r="DL1941" s="1"/>
      <c r="DM1941" s="1"/>
      <c r="DN1941" s="1"/>
      <c r="DO1941" s="1"/>
      <c r="DP1941" s="1"/>
      <c r="DQ1941" s="1"/>
      <c r="DR1941" s="1"/>
      <c r="DS1941" s="1"/>
      <c r="DT1941" s="1"/>
      <c r="DU1941" s="1"/>
      <c r="DV1941" s="1"/>
      <c r="DW1941" s="1"/>
      <c r="DX1941" s="1"/>
      <c r="DY1941" s="1"/>
      <c r="DZ1941" s="1"/>
      <c r="EA1941" s="1"/>
      <c r="EB1941" s="1"/>
      <c r="EC1941" s="14">
        <f t="shared" si="278"/>
        <v>0</v>
      </c>
      <c r="ED1941" s="1" t="str" cm="1">
        <f t="array" ref="ED1941">CONCATENATE(DL1941:DL1941)</f>
        <v/>
      </c>
    </row>
    <row r="1942" spans="2:134" ht="15.75">
      <c r="B1942" s="11">
        <f t="shared" si="271"/>
        <v>1938</v>
      </c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21"/>
      <c r="T1942" s="1"/>
      <c r="U1942" s="1"/>
      <c r="V1942" s="21"/>
      <c r="W1942" s="1"/>
      <c r="X1942" s="21"/>
      <c r="Y1942" s="21"/>
      <c r="Z1942" s="20"/>
      <c r="AA1942" s="19"/>
      <c r="AB1942" s="1"/>
      <c r="AC1942" s="1"/>
      <c r="AD1942" s="15">
        <f t="shared" si="272"/>
        <v>0</v>
      </c>
      <c r="AE1942" s="1"/>
      <c r="AF1942" s="21"/>
      <c r="AG1942" s="1"/>
      <c r="AH1942" s="14">
        <f t="shared" si="273"/>
        <v>0</v>
      </c>
      <c r="AI1942" s="21"/>
      <c r="AJ1942" s="1"/>
      <c r="AK1942" s="1"/>
      <c r="AL1942" s="1"/>
      <c r="AM1942" s="14">
        <f t="shared" si="274"/>
        <v>0</v>
      </c>
      <c r="AN1942" s="1"/>
      <c r="AO1942" s="4" t="e">
        <f t="shared" si="275"/>
        <v>#DIV/0!</v>
      </c>
      <c r="AP1942" s="4" t="e">
        <f t="shared" si="279"/>
        <v>#DIV/0!</v>
      </c>
      <c r="AQ1942" s="21"/>
      <c r="AR1942" s="19"/>
      <c r="AS1942" s="21"/>
      <c r="AT1942" s="1"/>
      <c r="AU1942" s="1"/>
      <c r="AV1942" s="1"/>
      <c r="AW1942" s="1"/>
      <c r="AX1942" s="1"/>
      <c r="AY1942" s="1"/>
      <c r="AZ1942" s="1"/>
      <c r="BA1942" s="1"/>
      <c r="BB1942" s="1"/>
      <c r="BC1942" s="1"/>
      <c r="BD1942" s="1"/>
      <c r="BE1942" s="1"/>
      <c r="BF1942" s="1"/>
      <c r="BG1942" s="1"/>
      <c r="BH1942" s="1"/>
      <c r="BI1942" s="1"/>
      <c r="BJ1942" s="1"/>
      <c r="BK1942" s="1"/>
      <c r="BL1942" s="1"/>
      <c r="BM1942" s="1"/>
      <c r="BN1942" s="16">
        <f t="shared" si="276"/>
        <v>0</v>
      </c>
      <c r="BO1942" s="1"/>
      <c r="BP1942" s="1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  <c r="CC1942" s="1"/>
      <c r="CD1942" s="1"/>
      <c r="CE1942" s="1"/>
      <c r="CF1942" s="1"/>
      <c r="CG1942" s="1"/>
      <c r="CH1942" s="1"/>
      <c r="CI1942" s="1"/>
      <c r="CJ1942" s="1"/>
      <c r="CK1942" s="1"/>
      <c r="CL1942" s="1"/>
      <c r="CM1942" s="1"/>
      <c r="CN1942" s="1"/>
      <c r="CO1942" s="1"/>
      <c r="CP1942" s="1"/>
      <c r="CQ1942" s="1"/>
      <c r="CR1942" s="1"/>
      <c r="CS1942" s="1"/>
      <c r="CT1942" s="1"/>
      <c r="CU1942" s="1"/>
      <c r="CV1942" s="1"/>
      <c r="CW1942" s="1"/>
      <c r="CX1942" s="1"/>
      <c r="CY1942" s="1"/>
      <c r="CZ1942" s="1"/>
      <c r="DA1942" s="1"/>
      <c r="DB1942" s="1"/>
      <c r="DC1942" s="1"/>
      <c r="DD1942" s="1"/>
      <c r="DE1942" s="1"/>
      <c r="DF1942" s="1"/>
      <c r="DG1942" s="1"/>
      <c r="DH1942" s="1"/>
      <c r="DI1942" s="1"/>
      <c r="DJ1942" s="1"/>
      <c r="DK1942" s="30">
        <f t="shared" si="277"/>
        <v>0</v>
      </c>
      <c r="DL1942" s="1"/>
      <c r="DM1942" s="1"/>
      <c r="DN1942" s="1"/>
      <c r="DO1942" s="1"/>
      <c r="DP1942" s="1"/>
      <c r="DQ1942" s="1"/>
      <c r="DR1942" s="1"/>
      <c r="DS1942" s="1"/>
      <c r="DT1942" s="1"/>
      <c r="DU1942" s="1"/>
      <c r="DV1942" s="1"/>
      <c r="DW1942" s="1"/>
      <c r="DX1942" s="1"/>
      <c r="DY1942" s="1"/>
      <c r="DZ1942" s="1"/>
      <c r="EA1942" s="1"/>
      <c r="EB1942" s="1"/>
      <c r="EC1942" s="14">
        <f t="shared" si="278"/>
        <v>0</v>
      </c>
      <c r="ED1942" s="1" t="str" cm="1">
        <f t="array" ref="ED1942">CONCATENATE(DL1942:DL1942)</f>
        <v/>
      </c>
    </row>
    <row r="1943" spans="2:134" ht="15.75">
      <c r="B1943" s="11">
        <f t="shared" si="271"/>
        <v>1939</v>
      </c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21"/>
      <c r="T1943" s="1"/>
      <c r="U1943" s="1"/>
      <c r="V1943" s="21"/>
      <c r="W1943" s="1"/>
      <c r="X1943" s="21"/>
      <c r="Y1943" s="21"/>
      <c r="Z1943" s="20"/>
      <c r="AA1943" s="19"/>
      <c r="AB1943" s="1"/>
      <c r="AC1943" s="1"/>
      <c r="AD1943" s="15">
        <f t="shared" si="272"/>
        <v>0</v>
      </c>
      <c r="AE1943" s="1"/>
      <c r="AF1943" s="21"/>
      <c r="AG1943" s="1"/>
      <c r="AH1943" s="14">
        <f t="shared" si="273"/>
        <v>0</v>
      </c>
      <c r="AI1943" s="21"/>
      <c r="AJ1943" s="1"/>
      <c r="AK1943" s="1"/>
      <c r="AL1943" s="1"/>
      <c r="AM1943" s="14">
        <f t="shared" si="274"/>
        <v>0</v>
      </c>
      <c r="AN1943" s="1"/>
      <c r="AO1943" s="4" t="e">
        <f t="shared" si="275"/>
        <v>#DIV/0!</v>
      </c>
      <c r="AP1943" s="4" t="e">
        <f t="shared" si="279"/>
        <v>#DIV/0!</v>
      </c>
      <c r="AQ1943" s="21"/>
      <c r="AR1943" s="19"/>
      <c r="AS1943" s="21"/>
      <c r="AT1943" s="1"/>
      <c r="AU1943" s="1"/>
      <c r="AV1943" s="1"/>
      <c r="AW1943" s="1"/>
      <c r="AX1943" s="1"/>
      <c r="AY1943" s="1"/>
      <c r="AZ1943" s="1"/>
      <c r="BA1943" s="1"/>
      <c r="BB1943" s="1"/>
      <c r="BC1943" s="1"/>
      <c r="BD1943" s="1"/>
      <c r="BE1943" s="1"/>
      <c r="BF1943" s="1"/>
      <c r="BG1943" s="1"/>
      <c r="BH1943" s="1"/>
      <c r="BI1943" s="1"/>
      <c r="BJ1943" s="1"/>
      <c r="BK1943" s="1"/>
      <c r="BL1943" s="1"/>
      <c r="BM1943" s="1"/>
      <c r="BN1943" s="16">
        <f t="shared" si="276"/>
        <v>0</v>
      </c>
      <c r="BO1943" s="1"/>
      <c r="BP1943" s="1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  <c r="CC1943" s="1"/>
      <c r="CD1943" s="1"/>
      <c r="CE1943" s="1"/>
      <c r="CF1943" s="1"/>
      <c r="CG1943" s="1"/>
      <c r="CH1943" s="1"/>
      <c r="CI1943" s="1"/>
      <c r="CJ1943" s="1"/>
      <c r="CK1943" s="1"/>
      <c r="CL1943" s="1"/>
      <c r="CM1943" s="1"/>
      <c r="CN1943" s="1"/>
      <c r="CO1943" s="1"/>
      <c r="CP1943" s="1"/>
      <c r="CQ1943" s="1"/>
      <c r="CR1943" s="1"/>
      <c r="CS1943" s="1"/>
      <c r="CT1943" s="1"/>
      <c r="CU1943" s="1"/>
      <c r="CV1943" s="1"/>
      <c r="CW1943" s="1"/>
      <c r="CX1943" s="1"/>
      <c r="CY1943" s="1"/>
      <c r="CZ1943" s="1"/>
      <c r="DA1943" s="1"/>
      <c r="DB1943" s="1"/>
      <c r="DC1943" s="1"/>
      <c r="DD1943" s="1"/>
      <c r="DE1943" s="1"/>
      <c r="DF1943" s="1"/>
      <c r="DG1943" s="1"/>
      <c r="DH1943" s="1"/>
      <c r="DI1943" s="1"/>
      <c r="DJ1943" s="1"/>
      <c r="DK1943" s="30">
        <f t="shared" si="277"/>
        <v>0</v>
      </c>
      <c r="DL1943" s="1"/>
      <c r="DM1943" s="1"/>
      <c r="DN1943" s="1"/>
      <c r="DO1943" s="1"/>
      <c r="DP1943" s="1"/>
      <c r="DQ1943" s="1"/>
      <c r="DR1943" s="1"/>
      <c r="DS1943" s="1"/>
      <c r="DT1943" s="1"/>
      <c r="DU1943" s="1"/>
      <c r="DV1943" s="1"/>
      <c r="DW1943" s="1"/>
      <c r="DX1943" s="1"/>
      <c r="DY1943" s="1"/>
      <c r="DZ1943" s="1"/>
      <c r="EA1943" s="1"/>
      <c r="EB1943" s="1"/>
      <c r="EC1943" s="14">
        <f t="shared" si="278"/>
        <v>0</v>
      </c>
      <c r="ED1943" s="1" t="str" cm="1">
        <f t="array" ref="ED1943">CONCATENATE(DL1943:DL1943)</f>
        <v/>
      </c>
    </row>
    <row r="1944" spans="2:134" ht="15.75">
      <c r="B1944" s="11">
        <f t="shared" si="271"/>
        <v>1940</v>
      </c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21"/>
      <c r="T1944" s="1"/>
      <c r="U1944" s="1"/>
      <c r="V1944" s="21"/>
      <c r="W1944" s="1"/>
      <c r="X1944" s="21"/>
      <c r="Y1944" s="21"/>
      <c r="Z1944" s="20"/>
      <c r="AA1944" s="19"/>
      <c r="AB1944" s="1"/>
      <c r="AC1944" s="1"/>
      <c r="AD1944" s="15">
        <f t="shared" si="272"/>
        <v>0</v>
      </c>
      <c r="AE1944" s="1"/>
      <c r="AF1944" s="21"/>
      <c r="AG1944" s="1"/>
      <c r="AH1944" s="14">
        <f t="shared" si="273"/>
        <v>0</v>
      </c>
      <c r="AI1944" s="21"/>
      <c r="AJ1944" s="1"/>
      <c r="AK1944" s="1"/>
      <c r="AL1944" s="1"/>
      <c r="AM1944" s="14">
        <f t="shared" si="274"/>
        <v>0</v>
      </c>
      <c r="AN1944" s="1"/>
      <c r="AO1944" s="4" t="e">
        <f t="shared" si="275"/>
        <v>#DIV/0!</v>
      </c>
      <c r="AP1944" s="4" t="e">
        <f t="shared" si="279"/>
        <v>#DIV/0!</v>
      </c>
      <c r="AQ1944" s="21"/>
      <c r="AR1944" s="19"/>
      <c r="AS1944" s="21"/>
      <c r="AT1944" s="1"/>
      <c r="AU1944" s="1"/>
      <c r="AV1944" s="1"/>
      <c r="AW1944" s="1"/>
      <c r="AX1944" s="1"/>
      <c r="AY1944" s="1"/>
      <c r="AZ1944" s="1"/>
      <c r="BA1944" s="1"/>
      <c r="BB1944" s="1"/>
      <c r="BC1944" s="1"/>
      <c r="BD1944" s="1"/>
      <c r="BE1944" s="1"/>
      <c r="BF1944" s="1"/>
      <c r="BG1944" s="1"/>
      <c r="BH1944" s="1"/>
      <c r="BI1944" s="1"/>
      <c r="BJ1944" s="1"/>
      <c r="BK1944" s="1"/>
      <c r="BL1944" s="1"/>
      <c r="BM1944" s="1"/>
      <c r="BN1944" s="16">
        <f t="shared" si="276"/>
        <v>0</v>
      </c>
      <c r="BO1944" s="1"/>
      <c r="BP1944" s="1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  <c r="CC1944" s="1"/>
      <c r="CD1944" s="1"/>
      <c r="CE1944" s="1"/>
      <c r="CF1944" s="1"/>
      <c r="CG1944" s="1"/>
      <c r="CH1944" s="1"/>
      <c r="CI1944" s="1"/>
      <c r="CJ1944" s="1"/>
      <c r="CK1944" s="1"/>
      <c r="CL1944" s="1"/>
      <c r="CM1944" s="1"/>
      <c r="CN1944" s="1"/>
      <c r="CO1944" s="1"/>
      <c r="CP1944" s="1"/>
      <c r="CQ1944" s="1"/>
      <c r="CR1944" s="1"/>
      <c r="CS1944" s="1"/>
      <c r="CT1944" s="1"/>
      <c r="CU1944" s="1"/>
      <c r="CV1944" s="1"/>
      <c r="CW1944" s="1"/>
      <c r="CX1944" s="1"/>
      <c r="CY1944" s="1"/>
      <c r="CZ1944" s="1"/>
      <c r="DA1944" s="1"/>
      <c r="DB1944" s="1"/>
      <c r="DC1944" s="1"/>
      <c r="DD1944" s="1"/>
      <c r="DE1944" s="1"/>
      <c r="DF1944" s="1"/>
      <c r="DG1944" s="1"/>
      <c r="DH1944" s="1"/>
      <c r="DI1944" s="1"/>
      <c r="DJ1944" s="1"/>
      <c r="DK1944" s="30">
        <f t="shared" si="277"/>
        <v>0</v>
      </c>
      <c r="DL1944" s="1"/>
      <c r="DM1944" s="1"/>
      <c r="DN1944" s="1"/>
      <c r="DO1944" s="1"/>
      <c r="DP1944" s="1"/>
      <c r="DQ1944" s="1"/>
      <c r="DR1944" s="1"/>
      <c r="DS1944" s="1"/>
      <c r="DT1944" s="1"/>
      <c r="DU1944" s="1"/>
      <c r="DV1944" s="1"/>
      <c r="DW1944" s="1"/>
      <c r="DX1944" s="1"/>
      <c r="DY1944" s="1"/>
      <c r="DZ1944" s="1"/>
      <c r="EA1944" s="1"/>
      <c r="EB1944" s="1"/>
      <c r="EC1944" s="14">
        <f t="shared" si="278"/>
        <v>0</v>
      </c>
      <c r="ED1944" s="1" t="str" cm="1">
        <f t="array" ref="ED1944">CONCATENATE(DL1944:DL1944)</f>
        <v/>
      </c>
    </row>
    <row r="1945" spans="2:134" ht="15.75">
      <c r="B1945" s="11">
        <f t="shared" si="271"/>
        <v>1941</v>
      </c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21"/>
      <c r="T1945" s="1"/>
      <c r="U1945" s="1"/>
      <c r="V1945" s="21"/>
      <c r="W1945" s="1"/>
      <c r="X1945" s="21"/>
      <c r="Y1945" s="21"/>
      <c r="Z1945" s="20"/>
      <c r="AA1945" s="19"/>
      <c r="AB1945" s="1"/>
      <c r="AC1945" s="1"/>
      <c r="AD1945" s="15">
        <f t="shared" si="272"/>
        <v>0</v>
      </c>
      <c r="AE1945" s="1"/>
      <c r="AF1945" s="21"/>
      <c r="AG1945" s="1"/>
      <c r="AH1945" s="14">
        <f t="shared" si="273"/>
        <v>0</v>
      </c>
      <c r="AI1945" s="21"/>
      <c r="AJ1945" s="1"/>
      <c r="AK1945" s="1"/>
      <c r="AL1945" s="1"/>
      <c r="AM1945" s="14">
        <f t="shared" si="274"/>
        <v>0</v>
      </c>
      <c r="AN1945" s="1"/>
      <c r="AO1945" s="4" t="e">
        <f t="shared" si="275"/>
        <v>#DIV/0!</v>
      </c>
      <c r="AP1945" s="4" t="e">
        <f t="shared" si="279"/>
        <v>#DIV/0!</v>
      </c>
      <c r="AQ1945" s="21"/>
      <c r="AR1945" s="19"/>
      <c r="AS1945" s="21"/>
      <c r="AT1945" s="1"/>
      <c r="AU1945" s="1"/>
      <c r="AV1945" s="1"/>
      <c r="AW1945" s="1"/>
      <c r="AX1945" s="1"/>
      <c r="AY1945" s="1"/>
      <c r="AZ1945" s="1"/>
      <c r="BA1945" s="1"/>
      <c r="BB1945" s="1"/>
      <c r="BC1945" s="1"/>
      <c r="BD1945" s="1"/>
      <c r="BE1945" s="1"/>
      <c r="BF1945" s="1"/>
      <c r="BG1945" s="1"/>
      <c r="BH1945" s="1"/>
      <c r="BI1945" s="1"/>
      <c r="BJ1945" s="1"/>
      <c r="BK1945" s="1"/>
      <c r="BL1945" s="1"/>
      <c r="BM1945" s="1"/>
      <c r="BN1945" s="16">
        <f t="shared" si="276"/>
        <v>0</v>
      </c>
      <c r="BO1945" s="1"/>
      <c r="BP1945" s="1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  <c r="CC1945" s="1"/>
      <c r="CD1945" s="1"/>
      <c r="CE1945" s="1"/>
      <c r="CF1945" s="1"/>
      <c r="CG1945" s="1"/>
      <c r="CH1945" s="1"/>
      <c r="CI1945" s="1"/>
      <c r="CJ1945" s="1"/>
      <c r="CK1945" s="1"/>
      <c r="CL1945" s="1"/>
      <c r="CM1945" s="1"/>
      <c r="CN1945" s="1"/>
      <c r="CO1945" s="1"/>
      <c r="CP1945" s="1"/>
      <c r="CQ1945" s="1"/>
      <c r="CR1945" s="1"/>
      <c r="CS1945" s="1"/>
      <c r="CT1945" s="1"/>
      <c r="CU1945" s="1"/>
      <c r="CV1945" s="1"/>
      <c r="CW1945" s="1"/>
      <c r="CX1945" s="1"/>
      <c r="CY1945" s="1"/>
      <c r="CZ1945" s="1"/>
      <c r="DA1945" s="1"/>
      <c r="DB1945" s="1"/>
      <c r="DC1945" s="1"/>
      <c r="DD1945" s="1"/>
      <c r="DE1945" s="1"/>
      <c r="DF1945" s="1"/>
      <c r="DG1945" s="1"/>
      <c r="DH1945" s="1"/>
      <c r="DI1945" s="1"/>
      <c r="DJ1945" s="1"/>
      <c r="DK1945" s="30">
        <f t="shared" si="277"/>
        <v>0</v>
      </c>
      <c r="DL1945" s="1"/>
      <c r="DM1945" s="1"/>
      <c r="DN1945" s="1"/>
      <c r="DO1945" s="1"/>
      <c r="DP1945" s="1"/>
      <c r="DQ1945" s="1"/>
      <c r="DR1945" s="1"/>
      <c r="DS1945" s="1"/>
      <c r="DT1945" s="1"/>
      <c r="DU1945" s="1"/>
      <c r="DV1945" s="1"/>
      <c r="DW1945" s="1"/>
      <c r="DX1945" s="1"/>
      <c r="DY1945" s="1"/>
      <c r="DZ1945" s="1"/>
      <c r="EA1945" s="1"/>
      <c r="EB1945" s="1"/>
      <c r="EC1945" s="14">
        <f t="shared" si="278"/>
        <v>0</v>
      </c>
      <c r="ED1945" s="1" t="str" cm="1">
        <f t="array" ref="ED1945">CONCATENATE(DL1945:DL1945)</f>
        <v/>
      </c>
    </row>
    <row r="1946" spans="2:134" ht="15.75">
      <c r="B1946" s="11">
        <f t="shared" si="271"/>
        <v>1942</v>
      </c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21"/>
      <c r="T1946" s="1"/>
      <c r="U1946" s="1"/>
      <c r="V1946" s="21"/>
      <c r="W1946" s="1"/>
      <c r="X1946" s="21"/>
      <c r="Y1946" s="21"/>
      <c r="Z1946" s="20"/>
      <c r="AA1946" s="19"/>
      <c r="AB1946" s="1"/>
      <c r="AC1946" s="1"/>
      <c r="AD1946" s="15">
        <f t="shared" si="272"/>
        <v>0</v>
      </c>
      <c r="AE1946" s="1"/>
      <c r="AF1946" s="21"/>
      <c r="AG1946" s="1"/>
      <c r="AH1946" s="14">
        <f t="shared" si="273"/>
        <v>0</v>
      </c>
      <c r="AI1946" s="21"/>
      <c r="AJ1946" s="1"/>
      <c r="AK1946" s="1"/>
      <c r="AL1946" s="1"/>
      <c r="AM1946" s="14">
        <f t="shared" si="274"/>
        <v>0</v>
      </c>
      <c r="AN1946" s="1"/>
      <c r="AO1946" s="4" t="e">
        <f t="shared" si="275"/>
        <v>#DIV/0!</v>
      </c>
      <c r="AP1946" s="4" t="e">
        <f t="shared" si="279"/>
        <v>#DIV/0!</v>
      </c>
      <c r="AQ1946" s="21"/>
      <c r="AR1946" s="19"/>
      <c r="AS1946" s="21"/>
      <c r="AT1946" s="1"/>
      <c r="AU1946" s="1"/>
      <c r="AV1946" s="1"/>
      <c r="AW1946" s="1"/>
      <c r="AX1946" s="1"/>
      <c r="AY1946" s="1"/>
      <c r="AZ1946" s="1"/>
      <c r="BA1946" s="1"/>
      <c r="BB1946" s="1"/>
      <c r="BC1946" s="1"/>
      <c r="BD1946" s="1"/>
      <c r="BE1946" s="1"/>
      <c r="BF1946" s="1"/>
      <c r="BG1946" s="1"/>
      <c r="BH1946" s="1"/>
      <c r="BI1946" s="1"/>
      <c r="BJ1946" s="1"/>
      <c r="BK1946" s="1"/>
      <c r="BL1946" s="1"/>
      <c r="BM1946" s="1"/>
      <c r="BN1946" s="16">
        <f t="shared" si="276"/>
        <v>0</v>
      </c>
      <c r="BO1946" s="1"/>
      <c r="BP1946" s="1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  <c r="CC1946" s="1"/>
      <c r="CD1946" s="1"/>
      <c r="CE1946" s="1"/>
      <c r="CF1946" s="1"/>
      <c r="CG1946" s="1"/>
      <c r="CH1946" s="1"/>
      <c r="CI1946" s="1"/>
      <c r="CJ1946" s="1"/>
      <c r="CK1946" s="1"/>
      <c r="CL1946" s="1"/>
      <c r="CM1946" s="1"/>
      <c r="CN1946" s="1"/>
      <c r="CO1946" s="1"/>
      <c r="CP1946" s="1"/>
      <c r="CQ1946" s="1"/>
      <c r="CR1946" s="1"/>
      <c r="CS1946" s="1"/>
      <c r="CT1946" s="1"/>
      <c r="CU1946" s="1"/>
      <c r="CV1946" s="1"/>
      <c r="CW1946" s="1"/>
      <c r="CX1946" s="1"/>
      <c r="CY1946" s="1"/>
      <c r="CZ1946" s="1"/>
      <c r="DA1946" s="1"/>
      <c r="DB1946" s="1"/>
      <c r="DC1946" s="1"/>
      <c r="DD1946" s="1"/>
      <c r="DE1946" s="1"/>
      <c r="DF1946" s="1"/>
      <c r="DG1946" s="1"/>
      <c r="DH1946" s="1"/>
      <c r="DI1946" s="1"/>
      <c r="DJ1946" s="1"/>
      <c r="DK1946" s="30">
        <f t="shared" si="277"/>
        <v>0</v>
      </c>
      <c r="DL1946" s="1"/>
      <c r="DM1946" s="1"/>
      <c r="DN1946" s="1"/>
      <c r="DO1946" s="1"/>
      <c r="DP1946" s="1"/>
      <c r="DQ1946" s="1"/>
      <c r="DR1946" s="1"/>
      <c r="DS1946" s="1"/>
      <c r="DT1946" s="1"/>
      <c r="DU1946" s="1"/>
      <c r="DV1946" s="1"/>
      <c r="DW1946" s="1"/>
      <c r="DX1946" s="1"/>
      <c r="DY1946" s="1"/>
      <c r="DZ1946" s="1"/>
      <c r="EA1946" s="1"/>
      <c r="EB1946" s="1"/>
      <c r="EC1946" s="14">
        <f t="shared" si="278"/>
        <v>0</v>
      </c>
      <c r="ED1946" s="1" t="str" cm="1">
        <f t="array" ref="ED1946">CONCATENATE(DL1946:DL1946)</f>
        <v/>
      </c>
    </row>
    <row r="1947" spans="2:134" ht="15.75">
      <c r="B1947" s="11">
        <f t="shared" si="271"/>
        <v>1943</v>
      </c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21"/>
      <c r="T1947" s="1"/>
      <c r="U1947" s="1"/>
      <c r="V1947" s="21"/>
      <c r="W1947" s="1"/>
      <c r="X1947" s="21"/>
      <c r="Y1947" s="21"/>
      <c r="Z1947" s="20"/>
      <c r="AA1947" s="19"/>
      <c r="AB1947" s="1"/>
      <c r="AC1947" s="1"/>
      <c r="AD1947" s="15">
        <f t="shared" si="272"/>
        <v>0</v>
      </c>
      <c r="AE1947" s="1"/>
      <c r="AF1947" s="21"/>
      <c r="AG1947" s="1"/>
      <c r="AH1947" s="14">
        <f t="shared" si="273"/>
        <v>0</v>
      </c>
      <c r="AI1947" s="21"/>
      <c r="AJ1947" s="1"/>
      <c r="AK1947" s="1"/>
      <c r="AL1947" s="1"/>
      <c r="AM1947" s="14">
        <f t="shared" si="274"/>
        <v>0</v>
      </c>
      <c r="AN1947" s="1"/>
      <c r="AO1947" s="4" t="e">
        <f t="shared" si="275"/>
        <v>#DIV/0!</v>
      </c>
      <c r="AP1947" s="4" t="e">
        <f t="shared" si="279"/>
        <v>#DIV/0!</v>
      </c>
      <c r="AQ1947" s="21"/>
      <c r="AR1947" s="19"/>
      <c r="AS1947" s="21"/>
      <c r="AT1947" s="1"/>
      <c r="AU1947" s="1"/>
      <c r="AV1947" s="1"/>
      <c r="AW1947" s="1"/>
      <c r="AX1947" s="1"/>
      <c r="AY1947" s="1"/>
      <c r="AZ1947" s="1"/>
      <c r="BA1947" s="1"/>
      <c r="BB1947" s="1"/>
      <c r="BC1947" s="1"/>
      <c r="BD1947" s="1"/>
      <c r="BE1947" s="1"/>
      <c r="BF1947" s="1"/>
      <c r="BG1947" s="1"/>
      <c r="BH1947" s="1"/>
      <c r="BI1947" s="1"/>
      <c r="BJ1947" s="1"/>
      <c r="BK1947" s="1"/>
      <c r="BL1947" s="1"/>
      <c r="BM1947" s="1"/>
      <c r="BN1947" s="16">
        <f t="shared" si="276"/>
        <v>0</v>
      </c>
      <c r="BO1947" s="1"/>
      <c r="BP1947" s="1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  <c r="CC1947" s="1"/>
      <c r="CD1947" s="1"/>
      <c r="CE1947" s="1"/>
      <c r="CF1947" s="1"/>
      <c r="CG1947" s="1"/>
      <c r="CH1947" s="1"/>
      <c r="CI1947" s="1"/>
      <c r="CJ1947" s="1"/>
      <c r="CK1947" s="1"/>
      <c r="CL1947" s="1"/>
      <c r="CM1947" s="1"/>
      <c r="CN1947" s="1"/>
      <c r="CO1947" s="1"/>
      <c r="CP1947" s="1"/>
      <c r="CQ1947" s="1"/>
      <c r="CR1947" s="1"/>
      <c r="CS1947" s="1"/>
      <c r="CT1947" s="1"/>
      <c r="CU1947" s="1"/>
      <c r="CV1947" s="1"/>
      <c r="CW1947" s="1"/>
      <c r="CX1947" s="1"/>
      <c r="CY1947" s="1"/>
      <c r="CZ1947" s="1"/>
      <c r="DA1947" s="1"/>
      <c r="DB1947" s="1"/>
      <c r="DC1947" s="1"/>
      <c r="DD1947" s="1"/>
      <c r="DE1947" s="1"/>
      <c r="DF1947" s="1"/>
      <c r="DG1947" s="1"/>
      <c r="DH1947" s="1"/>
      <c r="DI1947" s="1"/>
      <c r="DJ1947" s="1"/>
      <c r="DK1947" s="30">
        <f t="shared" si="277"/>
        <v>0</v>
      </c>
      <c r="DL1947" s="1"/>
      <c r="DM1947" s="1"/>
      <c r="DN1947" s="1"/>
      <c r="DO1947" s="1"/>
      <c r="DP1947" s="1"/>
      <c r="DQ1947" s="1"/>
      <c r="DR1947" s="1"/>
      <c r="DS1947" s="1"/>
      <c r="DT1947" s="1"/>
      <c r="DU1947" s="1"/>
      <c r="DV1947" s="1"/>
      <c r="DW1947" s="1"/>
      <c r="DX1947" s="1"/>
      <c r="DY1947" s="1"/>
      <c r="DZ1947" s="1"/>
      <c r="EA1947" s="1"/>
      <c r="EB1947" s="1"/>
      <c r="EC1947" s="14">
        <f t="shared" si="278"/>
        <v>0</v>
      </c>
      <c r="ED1947" s="1" t="str" cm="1">
        <f t="array" ref="ED1947">CONCATENATE(DL1947:DL1947)</f>
        <v/>
      </c>
    </row>
    <row r="1948" spans="2:134" ht="15.75">
      <c r="B1948" s="11">
        <f t="shared" si="271"/>
        <v>1944</v>
      </c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21"/>
      <c r="T1948" s="1"/>
      <c r="U1948" s="1"/>
      <c r="V1948" s="21"/>
      <c r="W1948" s="1"/>
      <c r="X1948" s="21"/>
      <c r="Y1948" s="21"/>
      <c r="Z1948" s="20"/>
      <c r="AA1948" s="19"/>
      <c r="AB1948" s="1"/>
      <c r="AC1948" s="1"/>
      <c r="AD1948" s="15">
        <f t="shared" si="272"/>
        <v>0</v>
      </c>
      <c r="AE1948" s="1"/>
      <c r="AF1948" s="21"/>
      <c r="AG1948" s="1"/>
      <c r="AH1948" s="14">
        <f t="shared" si="273"/>
        <v>0</v>
      </c>
      <c r="AI1948" s="21"/>
      <c r="AJ1948" s="1"/>
      <c r="AK1948" s="1"/>
      <c r="AL1948" s="1"/>
      <c r="AM1948" s="14">
        <f t="shared" si="274"/>
        <v>0</v>
      </c>
      <c r="AN1948" s="1"/>
      <c r="AO1948" s="4" t="e">
        <f t="shared" si="275"/>
        <v>#DIV/0!</v>
      </c>
      <c r="AP1948" s="4" t="e">
        <f t="shared" si="279"/>
        <v>#DIV/0!</v>
      </c>
      <c r="AQ1948" s="21"/>
      <c r="AR1948" s="19"/>
      <c r="AS1948" s="21"/>
      <c r="AT1948" s="1"/>
      <c r="AU1948" s="1"/>
      <c r="AV1948" s="1"/>
      <c r="AW1948" s="1"/>
      <c r="AX1948" s="1"/>
      <c r="AY1948" s="1"/>
      <c r="AZ1948" s="1"/>
      <c r="BA1948" s="1"/>
      <c r="BB1948" s="1"/>
      <c r="BC1948" s="1"/>
      <c r="BD1948" s="1"/>
      <c r="BE1948" s="1"/>
      <c r="BF1948" s="1"/>
      <c r="BG1948" s="1"/>
      <c r="BH1948" s="1"/>
      <c r="BI1948" s="1"/>
      <c r="BJ1948" s="1"/>
      <c r="BK1948" s="1"/>
      <c r="BL1948" s="1"/>
      <c r="BM1948" s="1"/>
      <c r="BN1948" s="16">
        <f t="shared" si="276"/>
        <v>0</v>
      </c>
      <c r="BO1948" s="1"/>
      <c r="BP1948" s="1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  <c r="CC1948" s="1"/>
      <c r="CD1948" s="1"/>
      <c r="CE1948" s="1"/>
      <c r="CF1948" s="1"/>
      <c r="CG1948" s="1"/>
      <c r="CH1948" s="1"/>
      <c r="CI1948" s="1"/>
      <c r="CJ1948" s="1"/>
      <c r="CK1948" s="1"/>
      <c r="CL1948" s="1"/>
      <c r="CM1948" s="1"/>
      <c r="CN1948" s="1"/>
      <c r="CO1948" s="1"/>
      <c r="CP1948" s="1"/>
      <c r="CQ1948" s="1"/>
      <c r="CR1948" s="1"/>
      <c r="CS1948" s="1"/>
      <c r="CT1948" s="1"/>
      <c r="CU1948" s="1"/>
      <c r="CV1948" s="1"/>
      <c r="CW1948" s="1"/>
      <c r="CX1948" s="1"/>
      <c r="CY1948" s="1"/>
      <c r="CZ1948" s="1"/>
      <c r="DA1948" s="1"/>
      <c r="DB1948" s="1"/>
      <c r="DC1948" s="1"/>
      <c r="DD1948" s="1"/>
      <c r="DE1948" s="1"/>
      <c r="DF1948" s="1"/>
      <c r="DG1948" s="1"/>
      <c r="DH1948" s="1"/>
      <c r="DI1948" s="1"/>
      <c r="DJ1948" s="1"/>
      <c r="DK1948" s="30">
        <f t="shared" si="277"/>
        <v>0</v>
      </c>
      <c r="DL1948" s="1"/>
      <c r="DM1948" s="1"/>
      <c r="DN1948" s="1"/>
      <c r="DO1948" s="1"/>
      <c r="DP1948" s="1"/>
      <c r="DQ1948" s="1"/>
      <c r="DR1948" s="1"/>
      <c r="DS1948" s="1"/>
      <c r="DT1948" s="1"/>
      <c r="DU1948" s="1"/>
      <c r="DV1948" s="1"/>
      <c r="DW1948" s="1"/>
      <c r="DX1948" s="1"/>
      <c r="DY1948" s="1"/>
      <c r="DZ1948" s="1"/>
      <c r="EA1948" s="1"/>
      <c r="EB1948" s="1"/>
      <c r="EC1948" s="14">
        <f t="shared" si="278"/>
        <v>0</v>
      </c>
      <c r="ED1948" s="1" t="str" cm="1">
        <f t="array" ref="ED1948">CONCATENATE(DL1948:DL1948)</f>
        <v/>
      </c>
    </row>
    <row r="1949" spans="2:134" ht="15.75">
      <c r="B1949" s="11">
        <f t="shared" si="271"/>
        <v>1945</v>
      </c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21"/>
      <c r="T1949" s="1"/>
      <c r="U1949" s="1"/>
      <c r="V1949" s="21"/>
      <c r="W1949" s="1"/>
      <c r="X1949" s="21"/>
      <c r="Y1949" s="21"/>
      <c r="Z1949" s="20"/>
      <c r="AA1949" s="19"/>
      <c r="AB1949" s="1"/>
      <c r="AC1949" s="1"/>
      <c r="AD1949" s="15">
        <f t="shared" si="272"/>
        <v>0</v>
      </c>
      <c r="AE1949" s="1"/>
      <c r="AF1949" s="21"/>
      <c r="AG1949" s="1"/>
      <c r="AH1949" s="14">
        <f t="shared" si="273"/>
        <v>0</v>
      </c>
      <c r="AI1949" s="21"/>
      <c r="AJ1949" s="1"/>
      <c r="AK1949" s="1"/>
      <c r="AL1949" s="1"/>
      <c r="AM1949" s="14">
        <f t="shared" si="274"/>
        <v>0</v>
      </c>
      <c r="AN1949" s="1"/>
      <c r="AO1949" s="4" t="e">
        <f t="shared" si="275"/>
        <v>#DIV/0!</v>
      </c>
      <c r="AP1949" s="4" t="e">
        <f t="shared" si="279"/>
        <v>#DIV/0!</v>
      </c>
      <c r="AQ1949" s="21"/>
      <c r="AR1949" s="19"/>
      <c r="AS1949" s="21"/>
      <c r="AT1949" s="1"/>
      <c r="AU1949" s="1"/>
      <c r="AV1949" s="1"/>
      <c r="AW1949" s="1"/>
      <c r="AX1949" s="1"/>
      <c r="AY1949" s="1"/>
      <c r="AZ1949" s="1"/>
      <c r="BA1949" s="1"/>
      <c r="BB1949" s="1"/>
      <c r="BC1949" s="1"/>
      <c r="BD1949" s="1"/>
      <c r="BE1949" s="1"/>
      <c r="BF1949" s="1"/>
      <c r="BG1949" s="1"/>
      <c r="BH1949" s="1"/>
      <c r="BI1949" s="1"/>
      <c r="BJ1949" s="1"/>
      <c r="BK1949" s="1"/>
      <c r="BL1949" s="1"/>
      <c r="BM1949" s="1"/>
      <c r="BN1949" s="16">
        <f t="shared" si="276"/>
        <v>0</v>
      </c>
      <c r="BO1949" s="1"/>
      <c r="BP1949" s="1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  <c r="CC1949" s="1"/>
      <c r="CD1949" s="1"/>
      <c r="CE1949" s="1"/>
      <c r="CF1949" s="1"/>
      <c r="CG1949" s="1"/>
      <c r="CH1949" s="1"/>
      <c r="CI1949" s="1"/>
      <c r="CJ1949" s="1"/>
      <c r="CK1949" s="1"/>
      <c r="CL1949" s="1"/>
      <c r="CM1949" s="1"/>
      <c r="CN1949" s="1"/>
      <c r="CO1949" s="1"/>
      <c r="CP1949" s="1"/>
      <c r="CQ1949" s="1"/>
      <c r="CR1949" s="1"/>
      <c r="CS1949" s="1"/>
      <c r="CT1949" s="1"/>
      <c r="CU1949" s="1"/>
      <c r="CV1949" s="1"/>
      <c r="CW1949" s="1"/>
      <c r="CX1949" s="1"/>
      <c r="CY1949" s="1"/>
      <c r="CZ1949" s="1"/>
      <c r="DA1949" s="1"/>
      <c r="DB1949" s="1"/>
      <c r="DC1949" s="1"/>
      <c r="DD1949" s="1"/>
      <c r="DE1949" s="1"/>
      <c r="DF1949" s="1"/>
      <c r="DG1949" s="1"/>
      <c r="DH1949" s="1"/>
      <c r="DI1949" s="1"/>
      <c r="DJ1949" s="1"/>
      <c r="DK1949" s="30">
        <f t="shared" si="277"/>
        <v>0</v>
      </c>
      <c r="DL1949" s="1"/>
      <c r="DM1949" s="1"/>
      <c r="DN1949" s="1"/>
      <c r="DO1949" s="1"/>
      <c r="DP1949" s="1"/>
      <c r="DQ1949" s="1"/>
      <c r="DR1949" s="1"/>
      <c r="DS1949" s="1"/>
      <c r="DT1949" s="1"/>
      <c r="DU1949" s="1"/>
      <c r="DV1949" s="1"/>
      <c r="DW1949" s="1"/>
      <c r="DX1949" s="1"/>
      <c r="DY1949" s="1"/>
      <c r="DZ1949" s="1"/>
      <c r="EA1949" s="1"/>
      <c r="EB1949" s="1"/>
      <c r="EC1949" s="14">
        <f t="shared" si="278"/>
        <v>0</v>
      </c>
      <c r="ED1949" s="1" t="str" cm="1">
        <f t="array" ref="ED1949">CONCATENATE(DL1949:DL1949)</f>
        <v/>
      </c>
    </row>
    <row r="1950" spans="2:134" ht="15.75">
      <c r="B1950" s="11">
        <f t="shared" si="271"/>
        <v>1946</v>
      </c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21"/>
      <c r="T1950" s="1"/>
      <c r="U1950" s="1"/>
      <c r="V1950" s="21"/>
      <c r="W1950" s="1"/>
      <c r="X1950" s="21"/>
      <c r="Y1950" s="21"/>
      <c r="Z1950" s="20"/>
      <c r="AA1950" s="19"/>
      <c r="AB1950" s="1"/>
      <c r="AC1950" s="1"/>
      <c r="AD1950" s="15">
        <f t="shared" si="272"/>
        <v>0</v>
      </c>
      <c r="AE1950" s="1"/>
      <c r="AF1950" s="21"/>
      <c r="AG1950" s="1"/>
      <c r="AH1950" s="14">
        <f t="shared" si="273"/>
        <v>0</v>
      </c>
      <c r="AI1950" s="21"/>
      <c r="AJ1950" s="1"/>
      <c r="AK1950" s="1"/>
      <c r="AL1950" s="1"/>
      <c r="AM1950" s="14">
        <f t="shared" si="274"/>
        <v>0</v>
      </c>
      <c r="AN1950" s="1"/>
      <c r="AO1950" s="4" t="e">
        <f t="shared" si="275"/>
        <v>#DIV/0!</v>
      </c>
      <c r="AP1950" s="4" t="e">
        <f t="shared" si="279"/>
        <v>#DIV/0!</v>
      </c>
      <c r="AQ1950" s="21"/>
      <c r="AR1950" s="19"/>
      <c r="AS1950" s="21"/>
      <c r="AT1950" s="1"/>
      <c r="AU1950" s="1"/>
      <c r="AV1950" s="1"/>
      <c r="AW1950" s="1"/>
      <c r="AX1950" s="1"/>
      <c r="AY1950" s="1"/>
      <c r="AZ1950" s="1"/>
      <c r="BA1950" s="1"/>
      <c r="BB1950" s="1"/>
      <c r="BC1950" s="1"/>
      <c r="BD1950" s="1"/>
      <c r="BE1950" s="1"/>
      <c r="BF1950" s="1"/>
      <c r="BG1950" s="1"/>
      <c r="BH1950" s="1"/>
      <c r="BI1950" s="1"/>
      <c r="BJ1950" s="1"/>
      <c r="BK1950" s="1"/>
      <c r="BL1950" s="1"/>
      <c r="BM1950" s="1"/>
      <c r="BN1950" s="16">
        <f t="shared" si="276"/>
        <v>0</v>
      </c>
      <c r="BO1950" s="1"/>
      <c r="BP1950" s="1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  <c r="CC1950" s="1"/>
      <c r="CD1950" s="1"/>
      <c r="CE1950" s="1"/>
      <c r="CF1950" s="1"/>
      <c r="CG1950" s="1"/>
      <c r="CH1950" s="1"/>
      <c r="CI1950" s="1"/>
      <c r="CJ1950" s="1"/>
      <c r="CK1950" s="1"/>
      <c r="CL1950" s="1"/>
      <c r="CM1950" s="1"/>
      <c r="CN1950" s="1"/>
      <c r="CO1950" s="1"/>
      <c r="CP1950" s="1"/>
      <c r="CQ1950" s="1"/>
      <c r="CR1950" s="1"/>
      <c r="CS1950" s="1"/>
      <c r="CT1950" s="1"/>
      <c r="CU1950" s="1"/>
      <c r="CV1950" s="1"/>
      <c r="CW1950" s="1"/>
      <c r="CX1950" s="1"/>
      <c r="CY1950" s="1"/>
      <c r="CZ1950" s="1"/>
      <c r="DA1950" s="1"/>
      <c r="DB1950" s="1"/>
      <c r="DC1950" s="1"/>
      <c r="DD1950" s="1"/>
      <c r="DE1950" s="1"/>
      <c r="DF1950" s="1"/>
      <c r="DG1950" s="1"/>
      <c r="DH1950" s="1"/>
      <c r="DI1950" s="1"/>
      <c r="DJ1950" s="1"/>
      <c r="DK1950" s="30">
        <f t="shared" si="277"/>
        <v>0</v>
      </c>
      <c r="DL1950" s="1"/>
      <c r="DM1950" s="1"/>
      <c r="DN1950" s="1"/>
      <c r="DO1950" s="1"/>
      <c r="DP1950" s="1"/>
      <c r="DQ1950" s="1"/>
      <c r="DR1950" s="1"/>
      <c r="DS1950" s="1"/>
      <c r="DT1950" s="1"/>
      <c r="DU1950" s="1"/>
      <c r="DV1950" s="1"/>
      <c r="DW1950" s="1"/>
      <c r="DX1950" s="1"/>
      <c r="DY1950" s="1"/>
      <c r="DZ1950" s="1"/>
      <c r="EA1950" s="1"/>
      <c r="EB1950" s="1"/>
      <c r="EC1950" s="14">
        <f t="shared" si="278"/>
        <v>0</v>
      </c>
      <c r="ED1950" s="1" t="str" cm="1">
        <f t="array" ref="ED1950">CONCATENATE(DL1950:DL1950)</f>
        <v/>
      </c>
    </row>
    <row r="1951" spans="2:134" ht="15.75">
      <c r="B1951" s="11">
        <f t="shared" si="271"/>
        <v>1947</v>
      </c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21"/>
      <c r="T1951" s="1"/>
      <c r="U1951" s="1"/>
      <c r="V1951" s="21"/>
      <c r="W1951" s="1"/>
      <c r="X1951" s="21"/>
      <c r="Y1951" s="21"/>
      <c r="Z1951" s="20"/>
      <c r="AA1951" s="19"/>
      <c r="AB1951" s="1"/>
      <c r="AC1951" s="1"/>
      <c r="AD1951" s="15">
        <f t="shared" si="272"/>
        <v>0</v>
      </c>
      <c r="AE1951" s="1"/>
      <c r="AF1951" s="21"/>
      <c r="AG1951" s="1"/>
      <c r="AH1951" s="14">
        <f t="shared" si="273"/>
        <v>0</v>
      </c>
      <c r="AI1951" s="21"/>
      <c r="AJ1951" s="1"/>
      <c r="AK1951" s="1"/>
      <c r="AL1951" s="1"/>
      <c r="AM1951" s="14">
        <f t="shared" si="274"/>
        <v>0</v>
      </c>
      <c r="AN1951" s="1"/>
      <c r="AO1951" s="4" t="e">
        <f t="shared" si="275"/>
        <v>#DIV/0!</v>
      </c>
      <c r="AP1951" s="4" t="e">
        <f t="shared" si="279"/>
        <v>#DIV/0!</v>
      </c>
      <c r="AQ1951" s="21"/>
      <c r="AR1951" s="19"/>
      <c r="AS1951" s="21"/>
      <c r="AT1951" s="1"/>
      <c r="AU1951" s="1"/>
      <c r="AV1951" s="1"/>
      <c r="AW1951" s="1"/>
      <c r="AX1951" s="1"/>
      <c r="AY1951" s="1"/>
      <c r="AZ1951" s="1"/>
      <c r="BA1951" s="1"/>
      <c r="BB1951" s="1"/>
      <c r="BC1951" s="1"/>
      <c r="BD1951" s="1"/>
      <c r="BE1951" s="1"/>
      <c r="BF1951" s="1"/>
      <c r="BG1951" s="1"/>
      <c r="BH1951" s="1"/>
      <c r="BI1951" s="1"/>
      <c r="BJ1951" s="1"/>
      <c r="BK1951" s="1"/>
      <c r="BL1951" s="1"/>
      <c r="BM1951" s="1"/>
      <c r="BN1951" s="16">
        <f t="shared" si="276"/>
        <v>0</v>
      </c>
      <c r="BO1951" s="1"/>
      <c r="BP1951" s="1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  <c r="CC1951" s="1"/>
      <c r="CD1951" s="1"/>
      <c r="CE1951" s="1"/>
      <c r="CF1951" s="1"/>
      <c r="CG1951" s="1"/>
      <c r="CH1951" s="1"/>
      <c r="CI1951" s="1"/>
      <c r="CJ1951" s="1"/>
      <c r="CK1951" s="1"/>
      <c r="CL1951" s="1"/>
      <c r="CM1951" s="1"/>
      <c r="CN1951" s="1"/>
      <c r="CO1951" s="1"/>
      <c r="CP1951" s="1"/>
      <c r="CQ1951" s="1"/>
      <c r="CR1951" s="1"/>
      <c r="CS1951" s="1"/>
      <c r="CT1951" s="1"/>
      <c r="CU1951" s="1"/>
      <c r="CV1951" s="1"/>
      <c r="CW1951" s="1"/>
      <c r="CX1951" s="1"/>
      <c r="CY1951" s="1"/>
      <c r="CZ1951" s="1"/>
      <c r="DA1951" s="1"/>
      <c r="DB1951" s="1"/>
      <c r="DC1951" s="1"/>
      <c r="DD1951" s="1"/>
      <c r="DE1951" s="1"/>
      <c r="DF1951" s="1"/>
      <c r="DG1951" s="1"/>
      <c r="DH1951" s="1"/>
      <c r="DI1951" s="1"/>
      <c r="DJ1951" s="1"/>
      <c r="DK1951" s="30">
        <f t="shared" si="277"/>
        <v>0</v>
      </c>
      <c r="DL1951" s="1"/>
      <c r="DM1951" s="1"/>
      <c r="DN1951" s="1"/>
      <c r="DO1951" s="1"/>
      <c r="DP1951" s="1"/>
      <c r="DQ1951" s="1"/>
      <c r="DR1951" s="1"/>
      <c r="DS1951" s="1"/>
      <c r="DT1951" s="1"/>
      <c r="DU1951" s="1"/>
      <c r="DV1951" s="1"/>
      <c r="DW1951" s="1"/>
      <c r="DX1951" s="1"/>
      <c r="DY1951" s="1"/>
      <c r="DZ1951" s="1"/>
      <c r="EA1951" s="1"/>
      <c r="EB1951" s="1"/>
      <c r="EC1951" s="14">
        <f t="shared" si="278"/>
        <v>0</v>
      </c>
      <c r="ED1951" s="1" t="str" cm="1">
        <f t="array" ref="ED1951">CONCATENATE(DL1951:DL1951)</f>
        <v/>
      </c>
    </row>
    <row r="1952" spans="2:134" ht="15.75">
      <c r="B1952" s="11">
        <f t="shared" si="271"/>
        <v>1948</v>
      </c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21"/>
      <c r="T1952" s="1"/>
      <c r="U1952" s="1"/>
      <c r="V1952" s="21"/>
      <c r="W1952" s="1"/>
      <c r="X1952" s="21"/>
      <c r="Y1952" s="21"/>
      <c r="Z1952" s="20"/>
      <c r="AA1952" s="19"/>
      <c r="AB1952" s="1"/>
      <c r="AC1952" s="1"/>
      <c r="AD1952" s="15">
        <f t="shared" si="272"/>
        <v>0</v>
      </c>
      <c r="AE1952" s="1"/>
      <c r="AF1952" s="21"/>
      <c r="AG1952" s="1"/>
      <c r="AH1952" s="14">
        <f t="shared" si="273"/>
        <v>0</v>
      </c>
      <c r="AI1952" s="21"/>
      <c r="AJ1952" s="1"/>
      <c r="AK1952" s="1"/>
      <c r="AL1952" s="1"/>
      <c r="AM1952" s="14">
        <f t="shared" si="274"/>
        <v>0</v>
      </c>
      <c r="AN1952" s="1"/>
      <c r="AO1952" s="4" t="e">
        <f t="shared" si="275"/>
        <v>#DIV/0!</v>
      </c>
      <c r="AP1952" s="4" t="e">
        <f t="shared" si="279"/>
        <v>#DIV/0!</v>
      </c>
      <c r="AQ1952" s="21"/>
      <c r="AR1952" s="19"/>
      <c r="AS1952" s="21"/>
      <c r="AT1952" s="1"/>
      <c r="AU1952" s="1"/>
      <c r="AV1952" s="1"/>
      <c r="AW1952" s="1"/>
      <c r="AX1952" s="1"/>
      <c r="AY1952" s="1"/>
      <c r="AZ1952" s="1"/>
      <c r="BA1952" s="1"/>
      <c r="BB1952" s="1"/>
      <c r="BC1952" s="1"/>
      <c r="BD1952" s="1"/>
      <c r="BE1952" s="1"/>
      <c r="BF1952" s="1"/>
      <c r="BG1952" s="1"/>
      <c r="BH1952" s="1"/>
      <c r="BI1952" s="1"/>
      <c r="BJ1952" s="1"/>
      <c r="BK1952" s="1"/>
      <c r="BL1952" s="1"/>
      <c r="BM1952" s="1"/>
      <c r="BN1952" s="16">
        <f t="shared" si="276"/>
        <v>0</v>
      </c>
      <c r="BO1952" s="1"/>
      <c r="BP1952" s="1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  <c r="CC1952" s="1"/>
      <c r="CD1952" s="1"/>
      <c r="CE1952" s="1"/>
      <c r="CF1952" s="1"/>
      <c r="CG1952" s="1"/>
      <c r="CH1952" s="1"/>
      <c r="CI1952" s="1"/>
      <c r="CJ1952" s="1"/>
      <c r="CK1952" s="1"/>
      <c r="CL1952" s="1"/>
      <c r="CM1952" s="1"/>
      <c r="CN1952" s="1"/>
      <c r="CO1952" s="1"/>
      <c r="CP1952" s="1"/>
      <c r="CQ1952" s="1"/>
      <c r="CR1952" s="1"/>
      <c r="CS1952" s="1"/>
      <c r="CT1952" s="1"/>
      <c r="CU1952" s="1"/>
      <c r="CV1952" s="1"/>
      <c r="CW1952" s="1"/>
      <c r="CX1952" s="1"/>
      <c r="CY1952" s="1"/>
      <c r="CZ1952" s="1"/>
      <c r="DA1952" s="1"/>
      <c r="DB1952" s="1"/>
      <c r="DC1952" s="1"/>
      <c r="DD1952" s="1"/>
      <c r="DE1952" s="1"/>
      <c r="DF1952" s="1"/>
      <c r="DG1952" s="1"/>
      <c r="DH1952" s="1"/>
      <c r="DI1952" s="1"/>
      <c r="DJ1952" s="1"/>
      <c r="DK1952" s="30">
        <f t="shared" si="277"/>
        <v>0</v>
      </c>
      <c r="DL1952" s="1"/>
      <c r="DM1952" s="1"/>
      <c r="DN1952" s="1"/>
      <c r="DO1952" s="1"/>
      <c r="DP1952" s="1"/>
      <c r="DQ1952" s="1"/>
      <c r="DR1952" s="1"/>
      <c r="DS1952" s="1"/>
      <c r="DT1952" s="1"/>
      <c r="DU1952" s="1"/>
      <c r="DV1952" s="1"/>
      <c r="DW1952" s="1"/>
      <c r="DX1952" s="1"/>
      <c r="DY1952" s="1"/>
      <c r="DZ1952" s="1"/>
      <c r="EA1952" s="1"/>
      <c r="EB1952" s="1"/>
      <c r="EC1952" s="14">
        <f t="shared" si="278"/>
        <v>0</v>
      </c>
      <c r="ED1952" s="1" t="str" cm="1">
        <f t="array" ref="ED1952">CONCATENATE(DL1952:DL1952)</f>
        <v/>
      </c>
    </row>
    <row r="1953" spans="2:134" ht="15.75">
      <c r="B1953" s="11">
        <f t="shared" si="271"/>
        <v>1949</v>
      </c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21"/>
      <c r="T1953" s="1"/>
      <c r="U1953" s="1"/>
      <c r="V1953" s="21"/>
      <c r="W1953" s="1"/>
      <c r="X1953" s="21"/>
      <c r="Y1953" s="21"/>
      <c r="Z1953" s="20"/>
      <c r="AA1953" s="19"/>
      <c r="AB1953" s="1"/>
      <c r="AC1953" s="1"/>
      <c r="AD1953" s="15">
        <f t="shared" si="272"/>
        <v>0</v>
      </c>
      <c r="AE1953" s="1"/>
      <c r="AF1953" s="21"/>
      <c r="AG1953" s="1"/>
      <c r="AH1953" s="14">
        <f t="shared" si="273"/>
        <v>0</v>
      </c>
      <c r="AI1953" s="21"/>
      <c r="AJ1953" s="1"/>
      <c r="AK1953" s="1"/>
      <c r="AL1953" s="1"/>
      <c r="AM1953" s="14">
        <f t="shared" si="274"/>
        <v>0</v>
      </c>
      <c r="AN1953" s="1"/>
      <c r="AO1953" s="4" t="e">
        <f t="shared" si="275"/>
        <v>#DIV/0!</v>
      </c>
      <c r="AP1953" s="4" t="e">
        <f t="shared" si="279"/>
        <v>#DIV/0!</v>
      </c>
      <c r="AQ1953" s="21"/>
      <c r="AR1953" s="19"/>
      <c r="AS1953" s="21"/>
      <c r="AT1953" s="1"/>
      <c r="AU1953" s="1"/>
      <c r="AV1953" s="1"/>
      <c r="AW1953" s="1"/>
      <c r="AX1953" s="1"/>
      <c r="AY1953" s="1"/>
      <c r="AZ1953" s="1"/>
      <c r="BA1953" s="1"/>
      <c r="BB1953" s="1"/>
      <c r="BC1953" s="1"/>
      <c r="BD1953" s="1"/>
      <c r="BE1953" s="1"/>
      <c r="BF1953" s="1"/>
      <c r="BG1953" s="1"/>
      <c r="BH1953" s="1"/>
      <c r="BI1953" s="1"/>
      <c r="BJ1953" s="1"/>
      <c r="BK1953" s="1"/>
      <c r="BL1953" s="1"/>
      <c r="BM1953" s="1"/>
      <c r="BN1953" s="16">
        <f t="shared" si="276"/>
        <v>0</v>
      </c>
      <c r="BO1953" s="1"/>
      <c r="BP1953" s="1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  <c r="CC1953" s="1"/>
      <c r="CD1953" s="1"/>
      <c r="CE1953" s="1"/>
      <c r="CF1953" s="1"/>
      <c r="CG1953" s="1"/>
      <c r="CH1953" s="1"/>
      <c r="CI1953" s="1"/>
      <c r="CJ1953" s="1"/>
      <c r="CK1953" s="1"/>
      <c r="CL1953" s="1"/>
      <c r="CM1953" s="1"/>
      <c r="CN1953" s="1"/>
      <c r="CO1953" s="1"/>
      <c r="CP1953" s="1"/>
      <c r="CQ1953" s="1"/>
      <c r="CR1953" s="1"/>
      <c r="CS1953" s="1"/>
      <c r="CT1953" s="1"/>
      <c r="CU1953" s="1"/>
      <c r="CV1953" s="1"/>
      <c r="CW1953" s="1"/>
      <c r="CX1953" s="1"/>
      <c r="CY1953" s="1"/>
      <c r="CZ1953" s="1"/>
      <c r="DA1953" s="1"/>
      <c r="DB1953" s="1"/>
      <c r="DC1953" s="1"/>
      <c r="DD1953" s="1"/>
      <c r="DE1953" s="1"/>
      <c r="DF1953" s="1"/>
      <c r="DG1953" s="1"/>
      <c r="DH1953" s="1"/>
      <c r="DI1953" s="1"/>
      <c r="DJ1953" s="1"/>
      <c r="DK1953" s="30">
        <f t="shared" si="277"/>
        <v>0</v>
      </c>
      <c r="DL1953" s="1"/>
      <c r="DM1953" s="1"/>
      <c r="DN1953" s="1"/>
      <c r="DO1953" s="1"/>
      <c r="DP1953" s="1"/>
      <c r="DQ1953" s="1"/>
      <c r="DR1953" s="1"/>
      <c r="DS1953" s="1"/>
      <c r="DT1953" s="1"/>
      <c r="DU1953" s="1"/>
      <c r="DV1953" s="1"/>
      <c r="DW1953" s="1"/>
      <c r="DX1953" s="1"/>
      <c r="DY1953" s="1"/>
      <c r="DZ1953" s="1"/>
      <c r="EA1953" s="1"/>
      <c r="EB1953" s="1"/>
      <c r="EC1953" s="14">
        <f t="shared" si="278"/>
        <v>0</v>
      </c>
      <c r="ED1953" s="1" t="str" cm="1">
        <f t="array" ref="ED1953">CONCATENATE(DL1953:DL1953)</f>
        <v/>
      </c>
    </row>
    <row r="1954" spans="2:134" ht="15.75">
      <c r="B1954" s="11">
        <f t="shared" si="271"/>
        <v>1950</v>
      </c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21"/>
      <c r="T1954" s="1"/>
      <c r="U1954" s="1"/>
      <c r="V1954" s="21"/>
      <c r="W1954" s="1"/>
      <c r="X1954" s="21"/>
      <c r="Y1954" s="21"/>
      <c r="Z1954" s="20"/>
      <c r="AA1954" s="19"/>
      <c r="AB1954" s="1"/>
      <c r="AC1954" s="1"/>
      <c r="AD1954" s="15">
        <f t="shared" si="272"/>
        <v>0</v>
      </c>
      <c r="AE1954" s="1"/>
      <c r="AF1954" s="21"/>
      <c r="AG1954" s="1"/>
      <c r="AH1954" s="14">
        <f t="shared" si="273"/>
        <v>0</v>
      </c>
      <c r="AI1954" s="21"/>
      <c r="AJ1954" s="1"/>
      <c r="AK1954" s="1"/>
      <c r="AL1954" s="1"/>
      <c r="AM1954" s="14">
        <f t="shared" si="274"/>
        <v>0</v>
      </c>
      <c r="AN1954" s="1"/>
      <c r="AO1954" s="4" t="e">
        <f t="shared" si="275"/>
        <v>#DIV/0!</v>
      </c>
      <c r="AP1954" s="4" t="e">
        <f t="shared" si="279"/>
        <v>#DIV/0!</v>
      </c>
      <c r="AQ1954" s="21"/>
      <c r="AR1954" s="19"/>
      <c r="AS1954" s="21"/>
      <c r="AT1954" s="1"/>
      <c r="AU1954" s="1"/>
      <c r="AV1954" s="1"/>
      <c r="AW1954" s="1"/>
      <c r="AX1954" s="1"/>
      <c r="AY1954" s="1"/>
      <c r="AZ1954" s="1"/>
      <c r="BA1954" s="1"/>
      <c r="BB1954" s="1"/>
      <c r="BC1954" s="1"/>
      <c r="BD1954" s="1"/>
      <c r="BE1954" s="1"/>
      <c r="BF1954" s="1"/>
      <c r="BG1954" s="1"/>
      <c r="BH1954" s="1"/>
      <c r="BI1954" s="1"/>
      <c r="BJ1954" s="1"/>
      <c r="BK1954" s="1"/>
      <c r="BL1954" s="1"/>
      <c r="BM1954" s="1"/>
      <c r="BN1954" s="16">
        <f t="shared" si="276"/>
        <v>0</v>
      </c>
      <c r="BO1954" s="1"/>
      <c r="BP1954" s="1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  <c r="CC1954" s="1"/>
      <c r="CD1954" s="1"/>
      <c r="CE1954" s="1"/>
      <c r="CF1954" s="1"/>
      <c r="CG1954" s="1"/>
      <c r="CH1954" s="1"/>
      <c r="CI1954" s="1"/>
      <c r="CJ1954" s="1"/>
      <c r="CK1954" s="1"/>
      <c r="CL1954" s="1"/>
      <c r="CM1954" s="1"/>
      <c r="CN1954" s="1"/>
      <c r="CO1954" s="1"/>
      <c r="CP1954" s="1"/>
      <c r="CQ1954" s="1"/>
      <c r="CR1954" s="1"/>
      <c r="CS1954" s="1"/>
      <c r="CT1954" s="1"/>
      <c r="CU1954" s="1"/>
      <c r="CV1954" s="1"/>
      <c r="CW1954" s="1"/>
      <c r="CX1954" s="1"/>
      <c r="CY1954" s="1"/>
      <c r="CZ1954" s="1"/>
      <c r="DA1954" s="1"/>
      <c r="DB1954" s="1"/>
      <c r="DC1954" s="1"/>
      <c r="DD1954" s="1"/>
      <c r="DE1954" s="1"/>
      <c r="DF1954" s="1"/>
      <c r="DG1954" s="1"/>
      <c r="DH1954" s="1"/>
      <c r="DI1954" s="1"/>
      <c r="DJ1954" s="1"/>
      <c r="DK1954" s="30">
        <f t="shared" si="277"/>
        <v>0</v>
      </c>
      <c r="DL1954" s="1"/>
      <c r="DM1954" s="1"/>
      <c r="DN1954" s="1"/>
      <c r="DO1954" s="1"/>
      <c r="DP1954" s="1"/>
      <c r="DQ1954" s="1"/>
      <c r="DR1954" s="1"/>
      <c r="DS1954" s="1"/>
      <c r="DT1954" s="1"/>
      <c r="DU1954" s="1"/>
      <c r="DV1954" s="1"/>
      <c r="DW1954" s="1"/>
      <c r="DX1954" s="1"/>
      <c r="DY1954" s="1"/>
      <c r="DZ1954" s="1"/>
      <c r="EA1954" s="1"/>
      <c r="EB1954" s="1"/>
      <c r="EC1954" s="14">
        <f t="shared" si="278"/>
        <v>0</v>
      </c>
      <c r="ED1954" s="1" t="str" cm="1">
        <f t="array" ref="ED1954">CONCATENATE(DL1954:DL1954)</f>
        <v/>
      </c>
    </row>
    <row r="1955" spans="2:134" ht="15.75">
      <c r="B1955" s="11">
        <f t="shared" si="271"/>
        <v>1951</v>
      </c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21"/>
      <c r="T1955" s="1"/>
      <c r="U1955" s="1"/>
      <c r="V1955" s="21"/>
      <c r="W1955" s="1"/>
      <c r="X1955" s="21"/>
      <c r="Y1955" s="21"/>
      <c r="Z1955" s="20"/>
      <c r="AA1955" s="19"/>
      <c r="AB1955" s="1"/>
      <c r="AC1955" s="1"/>
      <c r="AD1955" s="15">
        <f t="shared" si="272"/>
        <v>0</v>
      </c>
      <c r="AE1955" s="1"/>
      <c r="AF1955" s="21"/>
      <c r="AG1955" s="1"/>
      <c r="AH1955" s="14">
        <f t="shared" si="273"/>
        <v>0</v>
      </c>
      <c r="AI1955" s="21"/>
      <c r="AJ1955" s="1"/>
      <c r="AK1955" s="1"/>
      <c r="AL1955" s="1"/>
      <c r="AM1955" s="14">
        <f t="shared" si="274"/>
        <v>0</v>
      </c>
      <c r="AN1955" s="1"/>
      <c r="AO1955" s="4" t="e">
        <f t="shared" si="275"/>
        <v>#DIV/0!</v>
      </c>
      <c r="AP1955" s="4" t="e">
        <f t="shared" si="279"/>
        <v>#DIV/0!</v>
      </c>
      <c r="AQ1955" s="21"/>
      <c r="AR1955" s="19"/>
      <c r="AS1955" s="21"/>
      <c r="AT1955" s="1"/>
      <c r="AU1955" s="1"/>
      <c r="AV1955" s="1"/>
      <c r="AW1955" s="1"/>
      <c r="AX1955" s="1"/>
      <c r="AY1955" s="1"/>
      <c r="AZ1955" s="1"/>
      <c r="BA1955" s="1"/>
      <c r="BB1955" s="1"/>
      <c r="BC1955" s="1"/>
      <c r="BD1955" s="1"/>
      <c r="BE1955" s="1"/>
      <c r="BF1955" s="1"/>
      <c r="BG1955" s="1"/>
      <c r="BH1955" s="1"/>
      <c r="BI1955" s="1"/>
      <c r="BJ1955" s="1"/>
      <c r="BK1955" s="1"/>
      <c r="BL1955" s="1"/>
      <c r="BM1955" s="1"/>
      <c r="BN1955" s="16">
        <f t="shared" si="276"/>
        <v>0</v>
      </c>
      <c r="BO1955" s="1"/>
      <c r="BP1955" s="1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  <c r="CC1955" s="1"/>
      <c r="CD1955" s="1"/>
      <c r="CE1955" s="1"/>
      <c r="CF1955" s="1"/>
      <c r="CG1955" s="1"/>
      <c r="CH1955" s="1"/>
      <c r="CI1955" s="1"/>
      <c r="CJ1955" s="1"/>
      <c r="CK1955" s="1"/>
      <c r="CL1955" s="1"/>
      <c r="CM1955" s="1"/>
      <c r="CN1955" s="1"/>
      <c r="CO1955" s="1"/>
      <c r="CP1955" s="1"/>
      <c r="CQ1955" s="1"/>
      <c r="CR1955" s="1"/>
      <c r="CS1955" s="1"/>
      <c r="CT1955" s="1"/>
      <c r="CU1955" s="1"/>
      <c r="CV1955" s="1"/>
      <c r="CW1955" s="1"/>
      <c r="CX1955" s="1"/>
      <c r="CY1955" s="1"/>
      <c r="CZ1955" s="1"/>
      <c r="DA1955" s="1"/>
      <c r="DB1955" s="1"/>
      <c r="DC1955" s="1"/>
      <c r="DD1955" s="1"/>
      <c r="DE1955" s="1"/>
      <c r="DF1955" s="1"/>
      <c r="DG1955" s="1"/>
      <c r="DH1955" s="1"/>
      <c r="DI1955" s="1"/>
      <c r="DJ1955" s="1"/>
      <c r="DK1955" s="30">
        <f t="shared" si="277"/>
        <v>0</v>
      </c>
      <c r="DL1955" s="1"/>
      <c r="DM1955" s="1"/>
      <c r="DN1955" s="1"/>
      <c r="DO1955" s="1"/>
      <c r="DP1955" s="1"/>
      <c r="DQ1955" s="1"/>
      <c r="DR1955" s="1"/>
      <c r="DS1955" s="1"/>
      <c r="DT1955" s="1"/>
      <c r="DU1955" s="1"/>
      <c r="DV1955" s="1"/>
      <c r="DW1955" s="1"/>
      <c r="DX1955" s="1"/>
      <c r="DY1955" s="1"/>
      <c r="DZ1955" s="1"/>
      <c r="EA1955" s="1"/>
      <c r="EB1955" s="1"/>
      <c r="EC1955" s="14">
        <f t="shared" si="278"/>
        <v>0</v>
      </c>
      <c r="ED1955" s="1" t="str" cm="1">
        <f t="array" ref="ED1955">CONCATENATE(DL1955:DL1955)</f>
        <v/>
      </c>
    </row>
    <row r="1956" spans="2:134" ht="15.75">
      <c r="B1956" s="11">
        <f t="shared" si="271"/>
        <v>1952</v>
      </c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21"/>
      <c r="T1956" s="1"/>
      <c r="U1956" s="1"/>
      <c r="V1956" s="21"/>
      <c r="W1956" s="1"/>
      <c r="X1956" s="21"/>
      <c r="Y1956" s="21"/>
      <c r="Z1956" s="20"/>
      <c r="AA1956" s="19"/>
      <c r="AB1956" s="1"/>
      <c r="AC1956" s="1"/>
      <c r="AD1956" s="15">
        <f t="shared" si="272"/>
        <v>0</v>
      </c>
      <c r="AE1956" s="1"/>
      <c r="AF1956" s="21"/>
      <c r="AG1956" s="1"/>
      <c r="AH1956" s="14">
        <f t="shared" si="273"/>
        <v>0</v>
      </c>
      <c r="AI1956" s="21"/>
      <c r="AJ1956" s="1"/>
      <c r="AK1956" s="1"/>
      <c r="AL1956" s="1"/>
      <c r="AM1956" s="14">
        <f t="shared" si="274"/>
        <v>0</v>
      </c>
      <c r="AN1956" s="1"/>
      <c r="AO1956" s="4" t="e">
        <f t="shared" si="275"/>
        <v>#DIV/0!</v>
      </c>
      <c r="AP1956" s="4" t="e">
        <f t="shared" si="279"/>
        <v>#DIV/0!</v>
      </c>
      <c r="AQ1956" s="21"/>
      <c r="AR1956" s="19"/>
      <c r="AS1956" s="21"/>
      <c r="AT1956" s="1"/>
      <c r="AU1956" s="1"/>
      <c r="AV1956" s="1"/>
      <c r="AW1956" s="1"/>
      <c r="AX1956" s="1"/>
      <c r="AY1956" s="1"/>
      <c r="AZ1956" s="1"/>
      <c r="BA1956" s="1"/>
      <c r="BB1956" s="1"/>
      <c r="BC1956" s="1"/>
      <c r="BD1956" s="1"/>
      <c r="BE1956" s="1"/>
      <c r="BF1956" s="1"/>
      <c r="BG1956" s="1"/>
      <c r="BH1956" s="1"/>
      <c r="BI1956" s="1"/>
      <c r="BJ1956" s="1"/>
      <c r="BK1956" s="1"/>
      <c r="BL1956" s="1"/>
      <c r="BM1956" s="1"/>
      <c r="BN1956" s="16">
        <f t="shared" si="276"/>
        <v>0</v>
      </c>
      <c r="BO1956" s="1"/>
      <c r="BP1956" s="1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  <c r="CC1956" s="1"/>
      <c r="CD1956" s="1"/>
      <c r="CE1956" s="1"/>
      <c r="CF1956" s="1"/>
      <c r="CG1956" s="1"/>
      <c r="CH1956" s="1"/>
      <c r="CI1956" s="1"/>
      <c r="CJ1956" s="1"/>
      <c r="CK1956" s="1"/>
      <c r="CL1956" s="1"/>
      <c r="CM1956" s="1"/>
      <c r="CN1956" s="1"/>
      <c r="CO1956" s="1"/>
      <c r="CP1956" s="1"/>
      <c r="CQ1956" s="1"/>
      <c r="CR1956" s="1"/>
      <c r="CS1956" s="1"/>
      <c r="CT1956" s="1"/>
      <c r="CU1956" s="1"/>
      <c r="CV1956" s="1"/>
      <c r="CW1956" s="1"/>
      <c r="CX1956" s="1"/>
      <c r="CY1956" s="1"/>
      <c r="CZ1956" s="1"/>
      <c r="DA1956" s="1"/>
      <c r="DB1956" s="1"/>
      <c r="DC1956" s="1"/>
      <c r="DD1956" s="1"/>
      <c r="DE1956" s="1"/>
      <c r="DF1956" s="1"/>
      <c r="DG1956" s="1"/>
      <c r="DH1956" s="1"/>
      <c r="DI1956" s="1"/>
      <c r="DJ1956" s="1"/>
      <c r="DK1956" s="30">
        <f t="shared" si="277"/>
        <v>0</v>
      </c>
      <c r="DL1956" s="1"/>
      <c r="DM1956" s="1"/>
      <c r="DN1956" s="1"/>
      <c r="DO1956" s="1"/>
      <c r="DP1956" s="1"/>
      <c r="DQ1956" s="1"/>
      <c r="DR1956" s="1"/>
      <c r="DS1956" s="1"/>
      <c r="DT1956" s="1"/>
      <c r="DU1956" s="1"/>
      <c r="DV1956" s="1"/>
      <c r="DW1956" s="1"/>
      <c r="DX1956" s="1"/>
      <c r="DY1956" s="1"/>
      <c r="DZ1956" s="1"/>
      <c r="EA1956" s="1"/>
      <c r="EB1956" s="1"/>
      <c r="EC1956" s="14">
        <f t="shared" si="278"/>
        <v>0</v>
      </c>
      <c r="ED1956" s="1" t="str" cm="1">
        <f t="array" ref="ED1956">CONCATENATE(DL1956:DL1956)</f>
        <v/>
      </c>
    </row>
    <row r="1957" spans="2:134" ht="15.75">
      <c r="B1957" s="11">
        <f t="shared" si="271"/>
        <v>1953</v>
      </c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21"/>
      <c r="T1957" s="1"/>
      <c r="U1957" s="1"/>
      <c r="V1957" s="21"/>
      <c r="W1957" s="1"/>
      <c r="X1957" s="21"/>
      <c r="Y1957" s="21"/>
      <c r="Z1957" s="20"/>
      <c r="AA1957" s="19"/>
      <c r="AB1957" s="1"/>
      <c r="AC1957" s="1"/>
      <c r="AD1957" s="15">
        <f t="shared" si="272"/>
        <v>0</v>
      </c>
      <c r="AE1957" s="1"/>
      <c r="AF1957" s="21"/>
      <c r="AG1957" s="1"/>
      <c r="AH1957" s="14">
        <f t="shared" si="273"/>
        <v>0</v>
      </c>
      <c r="AI1957" s="21"/>
      <c r="AJ1957" s="1"/>
      <c r="AK1957" s="1"/>
      <c r="AL1957" s="1"/>
      <c r="AM1957" s="14">
        <f t="shared" si="274"/>
        <v>0</v>
      </c>
      <c r="AN1957" s="1"/>
      <c r="AO1957" s="4" t="e">
        <f t="shared" si="275"/>
        <v>#DIV/0!</v>
      </c>
      <c r="AP1957" s="4" t="e">
        <f t="shared" si="279"/>
        <v>#DIV/0!</v>
      </c>
      <c r="AQ1957" s="21"/>
      <c r="AR1957" s="19"/>
      <c r="AS1957" s="21"/>
      <c r="AT1957" s="1"/>
      <c r="AU1957" s="1"/>
      <c r="AV1957" s="1"/>
      <c r="AW1957" s="1"/>
      <c r="AX1957" s="1"/>
      <c r="AY1957" s="1"/>
      <c r="AZ1957" s="1"/>
      <c r="BA1957" s="1"/>
      <c r="BB1957" s="1"/>
      <c r="BC1957" s="1"/>
      <c r="BD1957" s="1"/>
      <c r="BE1957" s="1"/>
      <c r="BF1957" s="1"/>
      <c r="BG1957" s="1"/>
      <c r="BH1957" s="1"/>
      <c r="BI1957" s="1"/>
      <c r="BJ1957" s="1"/>
      <c r="BK1957" s="1"/>
      <c r="BL1957" s="1"/>
      <c r="BM1957" s="1"/>
      <c r="BN1957" s="16">
        <f t="shared" si="276"/>
        <v>0</v>
      </c>
      <c r="BO1957" s="1"/>
      <c r="BP1957" s="1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  <c r="CC1957" s="1"/>
      <c r="CD1957" s="1"/>
      <c r="CE1957" s="1"/>
      <c r="CF1957" s="1"/>
      <c r="CG1957" s="1"/>
      <c r="CH1957" s="1"/>
      <c r="CI1957" s="1"/>
      <c r="CJ1957" s="1"/>
      <c r="CK1957" s="1"/>
      <c r="CL1957" s="1"/>
      <c r="CM1957" s="1"/>
      <c r="CN1957" s="1"/>
      <c r="CO1957" s="1"/>
      <c r="CP1957" s="1"/>
      <c r="CQ1957" s="1"/>
      <c r="CR1957" s="1"/>
      <c r="CS1957" s="1"/>
      <c r="CT1957" s="1"/>
      <c r="CU1957" s="1"/>
      <c r="CV1957" s="1"/>
      <c r="CW1957" s="1"/>
      <c r="CX1957" s="1"/>
      <c r="CY1957" s="1"/>
      <c r="CZ1957" s="1"/>
      <c r="DA1957" s="1"/>
      <c r="DB1957" s="1"/>
      <c r="DC1957" s="1"/>
      <c r="DD1957" s="1"/>
      <c r="DE1957" s="1"/>
      <c r="DF1957" s="1"/>
      <c r="DG1957" s="1"/>
      <c r="DH1957" s="1"/>
      <c r="DI1957" s="1"/>
      <c r="DJ1957" s="1"/>
      <c r="DK1957" s="30">
        <f t="shared" si="277"/>
        <v>0</v>
      </c>
      <c r="DL1957" s="1"/>
      <c r="DM1957" s="1"/>
      <c r="DN1957" s="1"/>
      <c r="DO1957" s="1"/>
      <c r="DP1957" s="1"/>
      <c r="DQ1957" s="1"/>
      <c r="DR1957" s="1"/>
      <c r="DS1957" s="1"/>
      <c r="DT1957" s="1"/>
      <c r="DU1957" s="1"/>
      <c r="DV1957" s="1"/>
      <c r="DW1957" s="1"/>
      <c r="DX1957" s="1"/>
      <c r="DY1957" s="1"/>
      <c r="DZ1957" s="1"/>
      <c r="EA1957" s="1"/>
      <c r="EB1957" s="1"/>
      <c r="EC1957" s="14">
        <f t="shared" si="278"/>
        <v>0</v>
      </c>
      <c r="ED1957" s="1" t="str" cm="1">
        <f t="array" ref="ED1957">CONCATENATE(DL1957:DL1957)</f>
        <v/>
      </c>
    </row>
    <row r="1958" spans="2:134" ht="15.75">
      <c r="B1958" s="11">
        <f t="shared" si="271"/>
        <v>1954</v>
      </c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21"/>
      <c r="T1958" s="1"/>
      <c r="U1958" s="1"/>
      <c r="V1958" s="21"/>
      <c r="W1958" s="1"/>
      <c r="X1958" s="21"/>
      <c r="Y1958" s="21"/>
      <c r="Z1958" s="20"/>
      <c r="AA1958" s="19"/>
      <c r="AB1958" s="1"/>
      <c r="AC1958" s="1"/>
      <c r="AD1958" s="15">
        <f t="shared" si="272"/>
        <v>0</v>
      </c>
      <c r="AE1958" s="1"/>
      <c r="AF1958" s="21"/>
      <c r="AG1958" s="1"/>
      <c r="AH1958" s="14">
        <f t="shared" si="273"/>
        <v>0</v>
      </c>
      <c r="AI1958" s="21"/>
      <c r="AJ1958" s="1"/>
      <c r="AK1958" s="1"/>
      <c r="AL1958" s="1"/>
      <c r="AM1958" s="14">
        <f t="shared" si="274"/>
        <v>0</v>
      </c>
      <c r="AN1958" s="1"/>
      <c r="AO1958" s="4" t="e">
        <f t="shared" si="275"/>
        <v>#DIV/0!</v>
      </c>
      <c r="AP1958" s="4" t="e">
        <f t="shared" si="279"/>
        <v>#DIV/0!</v>
      </c>
      <c r="AQ1958" s="21"/>
      <c r="AR1958" s="19"/>
      <c r="AS1958" s="21"/>
      <c r="AT1958" s="1"/>
      <c r="AU1958" s="1"/>
      <c r="AV1958" s="1"/>
      <c r="AW1958" s="1"/>
      <c r="AX1958" s="1"/>
      <c r="AY1958" s="1"/>
      <c r="AZ1958" s="1"/>
      <c r="BA1958" s="1"/>
      <c r="BB1958" s="1"/>
      <c r="BC1958" s="1"/>
      <c r="BD1958" s="1"/>
      <c r="BE1958" s="1"/>
      <c r="BF1958" s="1"/>
      <c r="BG1958" s="1"/>
      <c r="BH1958" s="1"/>
      <c r="BI1958" s="1"/>
      <c r="BJ1958" s="1"/>
      <c r="BK1958" s="1"/>
      <c r="BL1958" s="1"/>
      <c r="BM1958" s="1"/>
      <c r="BN1958" s="16">
        <f t="shared" si="276"/>
        <v>0</v>
      </c>
      <c r="BO1958" s="1"/>
      <c r="BP1958" s="1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  <c r="CC1958" s="1"/>
      <c r="CD1958" s="1"/>
      <c r="CE1958" s="1"/>
      <c r="CF1958" s="1"/>
      <c r="CG1958" s="1"/>
      <c r="CH1958" s="1"/>
      <c r="CI1958" s="1"/>
      <c r="CJ1958" s="1"/>
      <c r="CK1958" s="1"/>
      <c r="CL1958" s="1"/>
      <c r="CM1958" s="1"/>
      <c r="CN1958" s="1"/>
      <c r="CO1958" s="1"/>
      <c r="CP1958" s="1"/>
      <c r="CQ1958" s="1"/>
      <c r="CR1958" s="1"/>
      <c r="CS1958" s="1"/>
      <c r="CT1958" s="1"/>
      <c r="CU1958" s="1"/>
      <c r="CV1958" s="1"/>
      <c r="CW1958" s="1"/>
      <c r="CX1958" s="1"/>
      <c r="CY1958" s="1"/>
      <c r="CZ1958" s="1"/>
      <c r="DA1958" s="1"/>
      <c r="DB1958" s="1"/>
      <c r="DC1958" s="1"/>
      <c r="DD1958" s="1"/>
      <c r="DE1958" s="1"/>
      <c r="DF1958" s="1"/>
      <c r="DG1958" s="1"/>
      <c r="DH1958" s="1"/>
      <c r="DI1958" s="1"/>
      <c r="DJ1958" s="1"/>
      <c r="DK1958" s="30">
        <f t="shared" si="277"/>
        <v>0</v>
      </c>
      <c r="DL1958" s="1"/>
      <c r="DM1958" s="1"/>
      <c r="DN1958" s="1"/>
      <c r="DO1958" s="1"/>
      <c r="DP1958" s="1"/>
      <c r="DQ1958" s="1"/>
      <c r="DR1958" s="1"/>
      <c r="DS1958" s="1"/>
      <c r="DT1958" s="1"/>
      <c r="DU1958" s="1"/>
      <c r="DV1958" s="1"/>
      <c r="DW1958" s="1"/>
      <c r="DX1958" s="1"/>
      <c r="DY1958" s="1"/>
      <c r="DZ1958" s="1"/>
      <c r="EA1958" s="1"/>
      <c r="EB1958" s="1"/>
      <c r="EC1958" s="14">
        <f t="shared" si="278"/>
        <v>0</v>
      </c>
      <c r="ED1958" s="1" t="str" cm="1">
        <f t="array" ref="ED1958">CONCATENATE(DL1958:DL1958)</f>
        <v/>
      </c>
    </row>
    <row r="1959" spans="2:134" ht="15.75">
      <c r="B1959" s="11">
        <f t="shared" si="271"/>
        <v>1955</v>
      </c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21"/>
      <c r="T1959" s="1"/>
      <c r="U1959" s="1"/>
      <c r="V1959" s="21"/>
      <c r="W1959" s="1"/>
      <c r="X1959" s="21"/>
      <c r="Y1959" s="21"/>
      <c r="Z1959" s="20"/>
      <c r="AA1959" s="19"/>
      <c r="AB1959" s="1"/>
      <c r="AC1959" s="1"/>
      <c r="AD1959" s="15">
        <f t="shared" si="272"/>
        <v>0</v>
      </c>
      <c r="AE1959" s="1"/>
      <c r="AF1959" s="21"/>
      <c r="AG1959" s="1"/>
      <c r="AH1959" s="14">
        <f t="shared" si="273"/>
        <v>0</v>
      </c>
      <c r="AI1959" s="21"/>
      <c r="AJ1959" s="1"/>
      <c r="AK1959" s="1"/>
      <c r="AL1959" s="1"/>
      <c r="AM1959" s="14">
        <f t="shared" si="274"/>
        <v>0</v>
      </c>
      <c r="AN1959" s="1"/>
      <c r="AO1959" s="4" t="e">
        <f t="shared" si="275"/>
        <v>#DIV/0!</v>
      </c>
      <c r="AP1959" s="4" t="e">
        <f t="shared" si="279"/>
        <v>#DIV/0!</v>
      </c>
      <c r="AQ1959" s="21"/>
      <c r="AR1959" s="19"/>
      <c r="AS1959" s="21"/>
      <c r="AT1959" s="1"/>
      <c r="AU1959" s="1"/>
      <c r="AV1959" s="1"/>
      <c r="AW1959" s="1"/>
      <c r="AX1959" s="1"/>
      <c r="AY1959" s="1"/>
      <c r="AZ1959" s="1"/>
      <c r="BA1959" s="1"/>
      <c r="BB1959" s="1"/>
      <c r="BC1959" s="1"/>
      <c r="BD1959" s="1"/>
      <c r="BE1959" s="1"/>
      <c r="BF1959" s="1"/>
      <c r="BG1959" s="1"/>
      <c r="BH1959" s="1"/>
      <c r="BI1959" s="1"/>
      <c r="BJ1959" s="1"/>
      <c r="BK1959" s="1"/>
      <c r="BL1959" s="1"/>
      <c r="BM1959" s="1"/>
      <c r="BN1959" s="16">
        <f t="shared" si="276"/>
        <v>0</v>
      </c>
      <c r="BO1959" s="1"/>
      <c r="BP1959" s="1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  <c r="CC1959" s="1"/>
      <c r="CD1959" s="1"/>
      <c r="CE1959" s="1"/>
      <c r="CF1959" s="1"/>
      <c r="CG1959" s="1"/>
      <c r="CH1959" s="1"/>
      <c r="CI1959" s="1"/>
      <c r="CJ1959" s="1"/>
      <c r="CK1959" s="1"/>
      <c r="CL1959" s="1"/>
      <c r="CM1959" s="1"/>
      <c r="CN1959" s="1"/>
      <c r="CO1959" s="1"/>
      <c r="CP1959" s="1"/>
      <c r="CQ1959" s="1"/>
      <c r="CR1959" s="1"/>
      <c r="CS1959" s="1"/>
      <c r="CT1959" s="1"/>
      <c r="CU1959" s="1"/>
      <c r="CV1959" s="1"/>
      <c r="CW1959" s="1"/>
      <c r="CX1959" s="1"/>
      <c r="CY1959" s="1"/>
      <c r="CZ1959" s="1"/>
      <c r="DA1959" s="1"/>
      <c r="DB1959" s="1"/>
      <c r="DC1959" s="1"/>
      <c r="DD1959" s="1"/>
      <c r="DE1959" s="1"/>
      <c r="DF1959" s="1"/>
      <c r="DG1959" s="1"/>
      <c r="DH1959" s="1"/>
      <c r="DI1959" s="1"/>
      <c r="DJ1959" s="1"/>
      <c r="DK1959" s="30">
        <f t="shared" si="277"/>
        <v>0</v>
      </c>
      <c r="DL1959" s="1"/>
      <c r="DM1959" s="1"/>
      <c r="DN1959" s="1"/>
      <c r="DO1959" s="1"/>
      <c r="DP1959" s="1"/>
      <c r="DQ1959" s="1"/>
      <c r="DR1959" s="1"/>
      <c r="DS1959" s="1"/>
      <c r="DT1959" s="1"/>
      <c r="DU1959" s="1"/>
      <c r="DV1959" s="1"/>
      <c r="DW1959" s="1"/>
      <c r="DX1959" s="1"/>
      <c r="DY1959" s="1"/>
      <c r="DZ1959" s="1"/>
      <c r="EA1959" s="1"/>
      <c r="EB1959" s="1"/>
      <c r="EC1959" s="14">
        <f t="shared" si="278"/>
        <v>0</v>
      </c>
      <c r="ED1959" s="1" t="str" cm="1">
        <f t="array" ref="ED1959">CONCATENATE(DL1959:DL1959)</f>
        <v/>
      </c>
    </row>
    <row r="1960" spans="2:134" ht="15.75">
      <c r="B1960" s="11">
        <f t="shared" si="271"/>
        <v>1956</v>
      </c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21"/>
      <c r="T1960" s="1"/>
      <c r="U1960" s="1"/>
      <c r="V1960" s="21"/>
      <c r="W1960" s="1"/>
      <c r="X1960" s="21"/>
      <c r="Y1960" s="21"/>
      <c r="Z1960" s="20"/>
      <c r="AA1960" s="19"/>
      <c r="AB1960" s="1"/>
      <c r="AC1960" s="1"/>
      <c r="AD1960" s="15">
        <f t="shared" si="272"/>
        <v>0</v>
      </c>
      <c r="AE1960" s="1"/>
      <c r="AF1960" s="21"/>
      <c r="AG1960" s="1"/>
      <c r="AH1960" s="14">
        <f t="shared" si="273"/>
        <v>0</v>
      </c>
      <c r="AI1960" s="21"/>
      <c r="AJ1960" s="1"/>
      <c r="AK1960" s="1"/>
      <c r="AL1960" s="1"/>
      <c r="AM1960" s="14">
        <f t="shared" si="274"/>
        <v>0</v>
      </c>
      <c r="AN1960" s="1"/>
      <c r="AO1960" s="4" t="e">
        <f t="shared" si="275"/>
        <v>#DIV/0!</v>
      </c>
      <c r="AP1960" s="4" t="e">
        <f t="shared" si="279"/>
        <v>#DIV/0!</v>
      </c>
      <c r="AQ1960" s="21"/>
      <c r="AR1960" s="19"/>
      <c r="AS1960" s="21"/>
      <c r="AT1960" s="1"/>
      <c r="AU1960" s="1"/>
      <c r="AV1960" s="1"/>
      <c r="AW1960" s="1"/>
      <c r="AX1960" s="1"/>
      <c r="AY1960" s="1"/>
      <c r="AZ1960" s="1"/>
      <c r="BA1960" s="1"/>
      <c r="BB1960" s="1"/>
      <c r="BC1960" s="1"/>
      <c r="BD1960" s="1"/>
      <c r="BE1960" s="1"/>
      <c r="BF1960" s="1"/>
      <c r="BG1960" s="1"/>
      <c r="BH1960" s="1"/>
      <c r="BI1960" s="1"/>
      <c r="BJ1960" s="1"/>
      <c r="BK1960" s="1"/>
      <c r="BL1960" s="1"/>
      <c r="BM1960" s="1"/>
      <c r="BN1960" s="16">
        <f t="shared" si="276"/>
        <v>0</v>
      </c>
      <c r="BO1960" s="1"/>
      <c r="BP1960" s="1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  <c r="CC1960" s="1"/>
      <c r="CD1960" s="1"/>
      <c r="CE1960" s="1"/>
      <c r="CF1960" s="1"/>
      <c r="CG1960" s="1"/>
      <c r="CH1960" s="1"/>
      <c r="CI1960" s="1"/>
      <c r="CJ1960" s="1"/>
      <c r="CK1960" s="1"/>
      <c r="CL1960" s="1"/>
      <c r="CM1960" s="1"/>
      <c r="CN1960" s="1"/>
      <c r="CO1960" s="1"/>
      <c r="CP1960" s="1"/>
      <c r="CQ1960" s="1"/>
      <c r="CR1960" s="1"/>
      <c r="CS1960" s="1"/>
      <c r="CT1960" s="1"/>
      <c r="CU1960" s="1"/>
      <c r="CV1960" s="1"/>
      <c r="CW1960" s="1"/>
      <c r="CX1960" s="1"/>
      <c r="CY1960" s="1"/>
      <c r="CZ1960" s="1"/>
      <c r="DA1960" s="1"/>
      <c r="DB1960" s="1"/>
      <c r="DC1960" s="1"/>
      <c r="DD1960" s="1"/>
      <c r="DE1960" s="1"/>
      <c r="DF1960" s="1"/>
      <c r="DG1960" s="1"/>
      <c r="DH1960" s="1"/>
      <c r="DI1960" s="1"/>
      <c r="DJ1960" s="1"/>
      <c r="DK1960" s="30">
        <f t="shared" si="277"/>
        <v>0</v>
      </c>
      <c r="DL1960" s="1"/>
      <c r="DM1960" s="1"/>
      <c r="DN1960" s="1"/>
      <c r="DO1960" s="1"/>
      <c r="DP1960" s="1"/>
      <c r="DQ1960" s="1"/>
      <c r="DR1960" s="1"/>
      <c r="DS1960" s="1"/>
      <c r="DT1960" s="1"/>
      <c r="DU1960" s="1"/>
      <c r="DV1960" s="1"/>
      <c r="DW1960" s="1"/>
      <c r="DX1960" s="1"/>
      <c r="DY1960" s="1"/>
      <c r="DZ1960" s="1"/>
      <c r="EA1960" s="1"/>
      <c r="EB1960" s="1"/>
      <c r="EC1960" s="14">
        <f t="shared" si="278"/>
        <v>0</v>
      </c>
      <c r="ED1960" s="1" t="str" cm="1">
        <f t="array" ref="ED1960">CONCATENATE(DL1960:DL1960)</f>
        <v/>
      </c>
    </row>
    <row r="1961" spans="2:134" ht="15.75">
      <c r="B1961" s="11">
        <f t="shared" si="271"/>
        <v>1957</v>
      </c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21"/>
      <c r="T1961" s="1"/>
      <c r="U1961" s="1"/>
      <c r="V1961" s="21"/>
      <c r="W1961" s="1"/>
      <c r="X1961" s="21"/>
      <c r="Y1961" s="21"/>
      <c r="Z1961" s="20"/>
      <c r="AA1961" s="19"/>
      <c r="AB1961" s="1"/>
      <c r="AC1961" s="1"/>
      <c r="AD1961" s="15">
        <f t="shared" si="272"/>
        <v>0</v>
      </c>
      <c r="AE1961" s="1"/>
      <c r="AF1961" s="21"/>
      <c r="AG1961" s="1"/>
      <c r="AH1961" s="14">
        <f t="shared" si="273"/>
        <v>0</v>
      </c>
      <c r="AI1961" s="21"/>
      <c r="AJ1961" s="1"/>
      <c r="AK1961" s="1"/>
      <c r="AL1961" s="1"/>
      <c r="AM1961" s="14">
        <f t="shared" si="274"/>
        <v>0</v>
      </c>
      <c r="AN1961" s="1"/>
      <c r="AO1961" s="4" t="e">
        <f t="shared" si="275"/>
        <v>#DIV/0!</v>
      </c>
      <c r="AP1961" s="4" t="e">
        <f t="shared" si="279"/>
        <v>#DIV/0!</v>
      </c>
      <c r="AQ1961" s="21"/>
      <c r="AR1961" s="19"/>
      <c r="AS1961" s="21"/>
      <c r="AT1961" s="1"/>
      <c r="AU1961" s="1"/>
      <c r="AV1961" s="1"/>
      <c r="AW1961" s="1"/>
      <c r="AX1961" s="1"/>
      <c r="AY1961" s="1"/>
      <c r="AZ1961" s="1"/>
      <c r="BA1961" s="1"/>
      <c r="BB1961" s="1"/>
      <c r="BC1961" s="1"/>
      <c r="BD1961" s="1"/>
      <c r="BE1961" s="1"/>
      <c r="BF1961" s="1"/>
      <c r="BG1961" s="1"/>
      <c r="BH1961" s="1"/>
      <c r="BI1961" s="1"/>
      <c r="BJ1961" s="1"/>
      <c r="BK1961" s="1"/>
      <c r="BL1961" s="1"/>
      <c r="BM1961" s="1"/>
      <c r="BN1961" s="16">
        <f t="shared" si="276"/>
        <v>0</v>
      </c>
      <c r="BO1961" s="1"/>
      <c r="BP1961" s="1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  <c r="CC1961" s="1"/>
      <c r="CD1961" s="1"/>
      <c r="CE1961" s="1"/>
      <c r="CF1961" s="1"/>
      <c r="CG1961" s="1"/>
      <c r="CH1961" s="1"/>
      <c r="CI1961" s="1"/>
      <c r="CJ1961" s="1"/>
      <c r="CK1961" s="1"/>
      <c r="CL1961" s="1"/>
      <c r="CM1961" s="1"/>
      <c r="CN1961" s="1"/>
      <c r="CO1961" s="1"/>
      <c r="CP1961" s="1"/>
      <c r="CQ1961" s="1"/>
      <c r="CR1961" s="1"/>
      <c r="CS1961" s="1"/>
      <c r="CT1961" s="1"/>
      <c r="CU1961" s="1"/>
      <c r="CV1961" s="1"/>
      <c r="CW1961" s="1"/>
      <c r="CX1961" s="1"/>
      <c r="CY1961" s="1"/>
      <c r="CZ1961" s="1"/>
      <c r="DA1961" s="1"/>
      <c r="DB1961" s="1"/>
      <c r="DC1961" s="1"/>
      <c r="DD1961" s="1"/>
      <c r="DE1961" s="1"/>
      <c r="DF1961" s="1"/>
      <c r="DG1961" s="1"/>
      <c r="DH1961" s="1"/>
      <c r="DI1961" s="1"/>
      <c r="DJ1961" s="1"/>
      <c r="DK1961" s="30">
        <f t="shared" si="277"/>
        <v>0</v>
      </c>
      <c r="DL1961" s="1"/>
      <c r="DM1961" s="1"/>
      <c r="DN1961" s="1"/>
      <c r="DO1961" s="1"/>
      <c r="DP1961" s="1"/>
      <c r="DQ1961" s="1"/>
      <c r="DR1961" s="1"/>
      <c r="DS1961" s="1"/>
      <c r="DT1961" s="1"/>
      <c r="DU1961" s="1"/>
      <c r="DV1961" s="1"/>
      <c r="DW1961" s="1"/>
      <c r="DX1961" s="1"/>
      <c r="DY1961" s="1"/>
      <c r="DZ1961" s="1"/>
      <c r="EA1961" s="1"/>
      <c r="EB1961" s="1"/>
      <c r="EC1961" s="14">
        <f t="shared" si="278"/>
        <v>0</v>
      </c>
      <c r="ED1961" s="1" t="str" cm="1">
        <f t="array" ref="ED1961">CONCATENATE(DL1961:DL1961)</f>
        <v/>
      </c>
    </row>
    <row r="1962" spans="2:134" ht="15.75">
      <c r="B1962" s="11">
        <f t="shared" si="271"/>
        <v>1958</v>
      </c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21"/>
      <c r="T1962" s="1"/>
      <c r="U1962" s="1"/>
      <c r="V1962" s="21"/>
      <c r="W1962" s="1"/>
      <c r="X1962" s="21"/>
      <c r="Y1962" s="21"/>
      <c r="Z1962" s="20"/>
      <c r="AA1962" s="19"/>
      <c r="AB1962" s="1"/>
      <c r="AC1962" s="1"/>
      <c r="AD1962" s="15">
        <f t="shared" si="272"/>
        <v>0</v>
      </c>
      <c r="AE1962" s="1"/>
      <c r="AF1962" s="21"/>
      <c r="AG1962" s="1"/>
      <c r="AH1962" s="14">
        <f t="shared" si="273"/>
        <v>0</v>
      </c>
      <c r="AI1962" s="21"/>
      <c r="AJ1962" s="1"/>
      <c r="AK1962" s="1"/>
      <c r="AL1962" s="1"/>
      <c r="AM1962" s="14">
        <f t="shared" si="274"/>
        <v>0</v>
      </c>
      <c r="AN1962" s="1"/>
      <c r="AO1962" s="4" t="e">
        <f t="shared" si="275"/>
        <v>#DIV/0!</v>
      </c>
      <c r="AP1962" s="4" t="e">
        <f t="shared" si="279"/>
        <v>#DIV/0!</v>
      </c>
      <c r="AQ1962" s="21"/>
      <c r="AR1962" s="19"/>
      <c r="AS1962" s="21"/>
      <c r="AT1962" s="1"/>
      <c r="AU1962" s="1"/>
      <c r="AV1962" s="1"/>
      <c r="AW1962" s="1"/>
      <c r="AX1962" s="1"/>
      <c r="AY1962" s="1"/>
      <c r="AZ1962" s="1"/>
      <c r="BA1962" s="1"/>
      <c r="BB1962" s="1"/>
      <c r="BC1962" s="1"/>
      <c r="BD1962" s="1"/>
      <c r="BE1962" s="1"/>
      <c r="BF1962" s="1"/>
      <c r="BG1962" s="1"/>
      <c r="BH1962" s="1"/>
      <c r="BI1962" s="1"/>
      <c r="BJ1962" s="1"/>
      <c r="BK1962" s="1"/>
      <c r="BL1962" s="1"/>
      <c r="BM1962" s="1"/>
      <c r="BN1962" s="16">
        <f t="shared" si="276"/>
        <v>0</v>
      </c>
      <c r="BO1962" s="1"/>
      <c r="BP1962" s="1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  <c r="CC1962" s="1"/>
      <c r="CD1962" s="1"/>
      <c r="CE1962" s="1"/>
      <c r="CF1962" s="1"/>
      <c r="CG1962" s="1"/>
      <c r="CH1962" s="1"/>
      <c r="CI1962" s="1"/>
      <c r="CJ1962" s="1"/>
      <c r="CK1962" s="1"/>
      <c r="CL1962" s="1"/>
      <c r="CM1962" s="1"/>
      <c r="CN1962" s="1"/>
      <c r="CO1962" s="1"/>
      <c r="CP1962" s="1"/>
      <c r="CQ1962" s="1"/>
      <c r="CR1962" s="1"/>
      <c r="CS1962" s="1"/>
      <c r="CT1962" s="1"/>
      <c r="CU1962" s="1"/>
      <c r="CV1962" s="1"/>
      <c r="CW1962" s="1"/>
      <c r="CX1962" s="1"/>
      <c r="CY1962" s="1"/>
      <c r="CZ1962" s="1"/>
      <c r="DA1962" s="1"/>
      <c r="DB1962" s="1"/>
      <c r="DC1962" s="1"/>
      <c r="DD1962" s="1"/>
      <c r="DE1962" s="1"/>
      <c r="DF1962" s="1"/>
      <c r="DG1962" s="1"/>
      <c r="DH1962" s="1"/>
      <c r="DI1962" s="1"/>
      <c r="DJ1962" s="1"/>
      <c r="DK1962" s="30">
        <f t="shared" si="277"/>
        <v>0</v>
      </c>
      <c r="DL1962" s="1"/>
      <c r="DM1962" s="1"/>
      <c r="DN1962" s="1"/>
      <c r="DO1962" s="1"/>
      <c r="DP1962" s="1"/>
      <c r="DQ1962" s="1"/>
      <c r="DR1962" s="1"/>
      <c r="DS1962" s="1"/>
      <c r="DT1962" s="1"/>
      <c r="DU1962" s="1"/>
      <c r="DV1962" s="1"/>
      <c r="DW1962" s="1"/>
      <c r="DX1962" s="1"/>
      <c r="DY1962" s="1"/>
      <c r="DZ1962" s="1"/>
      <c r="EA1962" s="1"/>
      <c r="EB1962" s="1"/>
      <c r="EC1962" s="14">
        <f t="shared" si="278"/>
        <v>0</v>
      </c>
      <c r="ED1962" s="1" t="str" cm="1">
        <f t="array" ref="ED1962">CONCATENATE(DL1962:DL1962)</f>
        <v/>
      </c>
    </row>
    <row r="1963" spans="2:134" ht="15.75">
      <c r="B1963" s="11">
        <f t="shared" si="271"/>
        <v>1959</v>
      </c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21"/>
      <c r="T1963" s="1"/>
      <c r="U1963" s="1"/>
      <c r="V1963" s="21"/>
      <c r="W1963" s="1"/>
      <c r="X1963" s="21"/>
      <c r="Y1963" s="21"/>
      <c r="Z1963" s="20"/>
      <c r="AA1963" s="19"/>
      <c r="AB1963" s="1"/>
      <c r="AC1963" s="1"/>
      <c r="AD1963" s="15">
        <f t="shared" si="272"/>
        <v>0</v>
      </c>
      <c r="AE1963" s="1"/>
      <c r="AF1963" s="21"/>
      <c r="AG1963" s="1"/>
      <c r="AH1963" s="14">
        <f t="shared" si="273"/>
        <v>0</v>
      </c>
      <c r="AI1963" s="21"/>
      <c r="AJ1963" s="1"/>
      <c r="AK1963" s="1"/>
      <c r="AL1963" s="1"/>
      <c r="AM1963" s="14">
        <f t="shared" si="274"/>
        <v>0</v>
      </c>
      <c r="AN1963" s="1"/>
      <c r="AO1963" s="4" t="e">
        <f t="shared" si="275"/>
        <v>#DIV/0!</v>
      </c>
      <c r="AP1963" s="4" t="e">
        <f t="shared" si="279"/>
        <v>#DIV/0!</v>
      </c>
      <c r="AQ1963" s="21"/>
      <c r="AR1963" s="19"/>
      <c r="AS1963" s="21"/>
      <c r="AT1963" s="1"/>
      <c r="AU1963" s="1"/>
      <c r="AV1963" s="1"/>
      <c r="AW1963" s="1"/>
      <c r="AX1963" s="1"/>
      <c r="AY1963" s="1"/>
      <c r="AZ1963" s="1"/>
      <c r="BA1963" s="1"/>
      <c r="BB1963" s="1"/>
      <c r="BC1963" s="1"/>
      <c r="BD1963" s="1"/>
      <c r="BE1963" s="1"/>
      <c r="BF1963" s="1"/>
      <c r="BG1963" s="1"/>
      <c r="BH1963" s="1"/>
      <c r="BI1963" s="1"/>
      <c r="BJ1963" s="1"/>
      <c r="BK1963" s="1"/>
      <c r="BL1963" s="1"/>
      <c r="BM1963" s="1"/>
      <c r="BN1963" s="16">
        <f t="shared" si="276"/>
        <v>0</v>
      </c>
      <c r="BO1963" s="1"/>
      <c r="BP1963" s="1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  <c r="CC1963" s="1"/>
      <c r="CD1963" s="1"/>
      <c r="CE1963" s="1"/>
      <c r="CF1963" s="1"/>
      <c r="CG1963" s="1"/>
      <c r="CH1963" s="1"/>
      <c r="CI1963" s="1"/>
      <c r="CJ1963" s="1"/>
      <c r="CK1963" s="1"/>
      <c r="CL1963" s="1"/>
      <c r="CM1963" s="1"/>
      <c r="CN1963" s="1"/>
      <c r="CO1963" s="1"/>
      <c r="CP1963" s="1"/>
      <c r="CQ1963" s="1"/>
      <c r="CR1963" s="1"/>
      <c r="CS1963" s="1"/>
      <c r="CT1963" s="1"/>
      <c r="CU1963" s="1"/>
      <c r="CV1963" s="1"/>
      <c r="CW1963" s="1"/>
      <c r="CX1963" s="1"/>
      <c r="CY1963" s="1"/>
      <c r="CZ1963" s="1"/>
      <c r="DA1963" s="1"/>
      <c r="DB1963" s="1"/>
      <c r="DC1963" s="1"/>
      <c r="DD1963" s="1"/>
      <c r="DE1963" s="1"/>
      <c r="DF1963" s="1"/>
      <c r="DG1963" s="1"/>
      <c r="DH1963" s="1"/>
      <c r="DI1963" s="1"/>
      <c r="DJ1963" s="1"/>
      <c r="DK1963" s="30">
        <f t="shared" si="277"/>
        <v>0</v>
      </c>
      <c r="DL1963" s="1"/>
      <c r="DM1963" s="1"/>
      <c r="DN1963" s="1"/>
      <c r="DO1963" s="1"/>
      <c r="DP1963" s="1"/>
      <c r="DQ1963" s="1"/>
      <c r="DR1963" s="1"/>
      <c r="DS1963" s="1"/>
      <c r="DT1963" s="1"/>
      <c r="DU1963" s="1"/>
      <c r="DV1963" s="1"/>
      <c r="DW1963" s="1"/>
      <c r="DX1963" s="1"/>
      <c r="DY1963" s="1"/>
      <c r="DZ1963" s="1"/>
      <c r="EA1963" s="1"/>
      <c r="EB1963" s="1"/>
      <c r="EC1963" s="14">
        <f t="shared" si="278"/>
        <v>0</v>
      </c>
      <c r="ED1963" s="1" t="str" cm="1">
        <f t="array" ref="ED1963">CONCATENATE(DL1963:DL1963)</f>
        <v/>
      </c>
    </row>
    <row r="1964" spans="2:134" ht="15.75">
      <c r="B1964" s="11">
        <f t="shared" si="271"/>
        <v>1960</v>
      </c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21"/>
      <c r="T1964" s="1"/>
      <c r="U1964" s="1"/>
      <c r="V1964" s="21"/>
      <c r="W1964" s="1"/>
      <c r="X1964" s="21"/>
      <c r="Y1964" s="21"/>
      <c r="Z1964" s="20"/>
      <c r="AA1964" s="19"/>
      <c r="AB1964" s="1"/>
      <c r="AC1964" s="1"/>
      <c r="AD1964" s="15">
        <f t="shared" si="272"/>
        <v>0</v>
      </c>
      <c r="AE1964" s="1"/>
      <c r="AF1964" s="21"/>
      <c r="AG1964" s="1"/>
      <c r="AH1964" s="14">
        <f t="shared" si="273"/>
        <v>0</v>
      </c>
      <c r="AI1964" s="21"/>
      <c r="AJ1964" s="1"/>
      <c r="AK1964" s="1"/>
      <c r="AL1964" s="1"/>
      <c r="AM1964" s="14">
        <f t="shared" si="274"/>
        <v>0</v>
      </c>
      <c r="AN1964" s="1"/>
      <c r="AO1964" s="4" t="e">
        <f t="shared" si="275"/>
        <v>#DIV/0!</v>
      </c>
      <c r="AP1964" s="4" t="e">
        <f t="shared" si="279"/>
        <v>#DIV/0!</v>
      </c>
      <c r="AQ1964" s="21"/>
      <c r="AR1964" s="19"/>
      <c r="AS1964" s="21"/>
      <c r="AT1964" s="1"/>
      <c r="AU1964" s="1"/>
      <c r="AV1964" s="1"/>
      <c r="AW1964" s="1"/>
      <c r="AX1964" s="1"/>
      <c r="AY1964" s="1"/>
      <c r="AZ1964" s="1"/>
      <c r="BA1964" s="1"/>
      <c r="BB1964" s="1"/>
      <c r="BC1964" s="1"/>
      <c r="BD1964" s="1"/>
      <c r="BE1964" s="1"/>
      <c r="BF1964" s="1"/>
      <c r="BG1964" s="1"/>
      <c r="BH1964" s="1"/>
      <c r="BI1964" s="1"/>
      <c r="BJ1964" s="1"/>
      <c r="BK1964" s="1"/>
      <c r="BL1964" s="1"/>
      <c r="BM1964" s="1"/>
      <c r="BN1964" s="16">
        <f t="shared" si="276"/>
        <v>0</v>
      </c>
      <c r="BO1964" s="1"/>
      <c r="BP1964" s="1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  <c r="CC1964" s="1"/>
      <c r="CD1964" s="1"/>
      <c r="CE1964" s="1"/>
      <c r="CF1964" s="1"/>
      <c r="CG1964" s="1"/>
      <c r="CH1964" s="1"/>
      <c r="CI1964" s="1"/>
      <c r="CJ1964" s="1"/>
      <c r="CK1964" s="1"/>
      <c r="CL1964" s="1"/>
      <c r="CM1964" s="1"/>
      <c r="CN1964" s="1"/>
      <c r="CO1964" s="1"/>
      <c r="CP1964" s="1"/>
      <c r="CQ1964" s="1"/>
      <c r="CR1964" s="1"/>
      <c r="CS1964" s="1"/>
      <c r="CT1964" s="1"/>
      <c r="CU1964" s="1"/>
      <c r="CV1964" s="1"/>
      <c r="CW1964" s="1"/>
      <c r="CX1964" s="1"/>
      <c r="CY1964" s="1"/>
      <c r="CZ1964" s="1"/>
      <c r="DA1964" s="1"/>
      <c r="DB1964" s="1"/>
      <c r="DC1964" s="1"/>
      <c r="DD1964" s="1"/>
      <c r="DE1964" s="1"/>
      <c r="DF1964" s="1"/>
      <c r="DG1964" s="1"/>
      <c r="DH1964" s="1"/>
      <c r="DI1964" s="1"/>
      <c r="DJ1964" s="1"/>
      <c r="DK1964" s="30">
        <f t="shared" si="277"/>
        <v>0</v>
      </c>
      <c r="DL1964" s="1"/>
      <c r="DM1964" s="1"/>
      <c r="DN1964" s="1"/>
      <c r="DO1964" s="1"/>
      <c r="DP1964" s="1"/>
      <c r="DQ1964" s="1"/>
      <c r="DR1964" s="1"/>
      <c r="DS1964" s="1"/>
      <c r="DT1964" s="1"/>
      <c r="DU1964" s="1"/>
      <c r="DV1964" s="1"/>
      <c r="DW1964" s="1"/>
      <c r="DX1964" s="1"/>
      <c r="DY1964" s="1"/>
      <c r="DZ1964" s="1"/>
      <c r="EA1964" s="1"/>
      <c r="EB1964" s="1"/>
      <c r="EC1964" s="14">
        <f t="shared" si="278"/>
        <v>0</v>
      </c>
      <c r="ED1964" s="1" t="str" cm="1">
        <f t="array" ref="ED1964">CONCATENATE(DL1964:DL1964)</f>
        <v/>
      </c>
    </row>
    <row r="1965" spans="2:134" ht="15.75">
      <c r="B1965" s="11">
        <f t="shared" si="271"/>
        <v>1961</v>
      </c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21"/>
      <c r="T1965" s="1"/>
      <c r="U1965" s="1"/>
      <c r="V1965" s="21"/>
      <c r="W1965" s="1"/>
      <c r="X1965" s="21"/>
      <c r="Y1965" s="21"/>
      <c r="Z1965" s="20"/>
      <c r="AA1965" s="19"/>
      <c r="AB1965" s="1"/>
      <c r="AC1965" s="1"/>
      <c r="AD1965" s="15">
        <f t="shared" si="272"/>
        <v>0</v>
      </c>
      <c r="AE1965" s="1"/>
      <c r="AF1965" s="21"/>
      <c r="AG1965" s="1"/>
      <c r="AH1965" s="14">
        <f t="shared" si="273"/>
        <v>0</v>
      </c>
      <c r="AI1965" s="21"/>
      <c r="AJ1965" s="1"/>
      <c r="AK1965" s="1"/>
      <c r="AL1965" s="1"/>
      <c r="AM1965" s="14">
        <f t="shared" si="274"/>
        <v>0</v>
      </c>
      <c r="AN1965" s="1"/>
      <c r="AO1965" s="4" t="e">
        <f t="shared" si="275"/>
        <v>#DIV/0!</v>
      </c>
      <c r="AP1965" s="4" t="e">
        <f t="shared" si="279"/>
        <v>#DIV/0!</v>
      </c>
      <c r="AQ1965" s="21"/>
      <c r="AR1965" s="19"/>
      <c r="AS1965" s="21"/>
      <c r="AT1965" s="1"/>
      <c r="AU1965" s="1"/>
      <c r="AV1965" s="1"/>
      <c r="AW1965" s="1"/>
      <c r="AX1965" s="1"/>
      <c r="AY1965" s="1"/>
      <c r="AZ1965" s="1"/>
      <c r="BA1965" s="1"/>
      <c r="BB1965" s="1"/>
      <c r="BC1965" s="1"/>
      <c r="BD1965" s="1"/>
      <c r="BE1965" s="1"/>
      <c r="BF1965" s="1"/>
      <c r="BG1965" s="1"/>
      <c r="BH1965" s="1"/>
      <c r="BI1965" s="1"/>
      <c r="BJ1965" s="1"/>
      <c r="BK1965" s="1"/>
      <c r="BL1965" s="1"/>
      <c r="BM1965" s="1"/>
      <c r="BN1965" s="16">
        <f t="shared" si="276"/>
        <v>0</v>
      </c>
      <c r="BO1965" s="1"/>
      <c r="BP1965" s="1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  <c r="CC1965" s="1"/>
      <c r="CD1965" s="1"/>
      <c r="CE1965" s="1"/>
      <c r="CF1965" s="1"/>
      <c r="CG1965" s="1"/>
      <c r="CH1965" s="1"/>
      <c r="CI1965" s="1"/>
      <c r="CJ1965" s="1"/>
      <c r="CK1965" s="1"/>
      <c r="CL1965" s="1"/>
      <c r="CM1965" s="1"/>
      <c r="CN1965" s="1"/>
      <c r="CO1965" s="1"/>
      <c r="CP1965" s="1"/>
      <c r="CQ1965" s="1"/>
      <c r="CR1965" s="1"/>
      <c r="CS1965" s="1"/>
      <c r="CT1965" s="1"/>
      <c r="CU1965" s="1"/>
      <c r="CV1965" s="1"/>
      <c r="CW1965" s="1"/>
      <c r="CX1965" s="1"/>
      <c r="CY1965" s="1"/>
      <c r="CZ1965" s="1"/>
      <c r="DA1965" s="1"/>
      <c r="DB1965" s="1"/>
      <c r="DC1965" s="1"/>
      <c r="DD1965" s="1"/>
      <c r="DE1965" s="1"/>
      <c r="DF1965" s="1"/>
      <c r="DG1965" s="1"/>
      <c r="DH1965" s="1"/>
      <c r="DI1965" s="1"/>
      <c r="DJ1965" s="1"/>
      <c r="DK1965" s="30">
        <f t="shared" si="277"/>
        <v>0</v>
      </c>
      <c r="DL1965" s="1"/>
      <c r="DM1965" s="1"/>
      <c r="DN1965" s="1"/>
      <c r="DO1965" s="1"/>
      <c r="DP1965" s="1"/>
      <c r="DQ1965" s="1"/>
      <c r="DR1965" s="1"/>
      <c r="DS1965" s="1"/>
      <c r="DT1965" s="1"/>
      <c r="DU1965" s="1"/>
      <c r="DV1965" s="1"/>
      <c r="DW1965" s="1"/>
      <c r="DX1965" s="1"/>
      <c r="DY1965" s="1"/>
      <c r="DZ1965" s="1"/>
      <c r="EA1965" s="1"/>
      <c r="EB1965" s="1"/>
      <c r="EC1965" s="14">
        <f t="shared" si="278"/>
        <v>0</v>
      </c>
      <c r="ED1965" s="1" t="str" cm="1">
        <f t="array" ref="ED1965">CONCATENATE(DL1965:DL1965)</f>
        <v/>
      </c>
    </row>
    <row r="1966" spans="2:134" ht="15.75">
      <c r="B1966" s="11">
        <f t="shared" si="271"/>
        <v>1962</v>
      </c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21"/>
      <c r="T1966" s="1"/>
      <c r="U1966" s="1"/>
      <c r="V1966" s="21"/>
      <c r="W1966" s="1"/>
      <c r="X1966" s="21"/>
      <c r="Y1966" s="21"/>
      <c r="Z1966" s="20"/>
      <c r="AA1966" s="19"/>
      <c r="AB1966" s="1"/>
      <c r="AC1966" s="1"/>
      <c r="AD1966" s="15">
        <f t="shared" si="272"/>
        <v>0</v>
      </c>
      <c r="AE1966" s="1"/>
      <c r="AF1966" s="21"/>
      <c r="AG1966" s="1"/>
      <c r="AH1966" s="14">
        <f t="shared" si="273"/>
        <v>0</v>
      </c>
      <c r="AI1966" s="21"/>
      <c r="AJ1966" s="1"/>
      <c r="AK1966" s="1"/>
      <c r="AL1966" s="1"/>
      <c r="AM1966" s="14">
        <f t="shared" si="274"/>
        <v>0</v>
      </c>
      <c r="AN1966" s="1"/>
      <c r="AO1966" s="4" t="e">
        <f t="shared" si="275"/>
        <v>#DIV/0!</v>
      </c>
      <c r="AP1966" s="4" t="e">
        <f t="shared" si="279"/>
        <v>#DIV/0!</v>
      </c>
      <c r="AQ1966" s="21"/>
      <c r="AR1966" s="19"/>
      <c r="AS1966" s="21"/>
      <c r="AT1966" s="1"/>
      <c r="AU1966" s="1"/>
      <c r="AV1966" s="1"/>
      <c r="AW1966" s="1"/>
      <c r="AX1966" s="1"/>
      <c r="AY1966" s="1"/>
      <c r="AZ1966" s="1"/>
      <c r="BA1966" s="1"/>
      <c r="BB1966" s="1"/>
      <c r="BC1966" s="1"/>
      <c r="BD1966" s="1"/>
      <c r="BE1966" s="1"/>
      <c r="BF1966" s="1"/>
      <c r="BG1966" s="1"/>
      <c r="BH1966" s="1"/>
      <c r="BI1966" s="1"/>
      <c r="BJ1966" s="1"/>
      <c r="BK1966" s="1"/>
      <c r="BL1966" s="1"/>
      <c r="BM1966" s="1"/>
      <c r="BN1966" s="16">
        <f t="shared" si="276"/>
        <v>0</v>
      </c>
      <c r="BO1966" s="1"/>
      <c r="BP1966" s="1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  <c r="CC1966" s="1"/>
      <c r="CD1966" s="1"/>
      <c r="CE1966" s="1"/>
      <c r="CF1966" s="1"/>
      <c r="CG1966" s="1"/>
      <c r="CH1966" s="1"/>
      <c r="CI1966" s="1"/>
      <c r="CJ1966" s="1"/>
      <c r="CK1966" s="1"/>
      <c r="CL1966" s="1"/>
      <c r="CM1966" s="1"/>
      <c r="CN1966" s="1"/>
      <c r="CO1966" s="1"/>
      <c r="CP1966" s="1"/>
      <c r="CQ1966" s="1"/>
      <c r="CR1966" s="1"/>
      <c r="CS1966" s="1"/>
      <c r="CT1966" s="1"/>
      <c r="CU1966" s="1"/>
      <c r="CV1966" s="1"/>
      <c r="CW1966" s="1"/>
      <c r="CX1966" s="1"/>
      <c r="CY1966" s="1"/>
      <c r="CZ1966" s="1"/>
      <c r="DA1966" s="1"/>
      <c r="DB1966" s="1"/>
      <c r="DC1966" s="1"/>
      <c r="DD1966" s="1"/>
      <c r="DE1966" s="1"/>
      <c r="DF1966" s="1"/>
      <c r="DG1966" s="1"/>
      <c r="DH1966" s="1"/>
      <c r="DI1966" s="1"/>
      <c r="DJ1966" s="1"/>
      <c r="DK1966" s="30">
        <f t="shared" si="277"/>
        <v>0</v>
      </c>
      <c r="DL1966" s="1"/>
      <c r="DM1966" s="1"/>
      <c r="DN1966" s="1"/>
      <c r="DO1966" s="1"/>
      <c r="DP1966" s="1"/>
      <c r="DQ1966" s="1"/>
      <c r="DR1966" s="1"/>
      <c r="DS1966" s="1"/>
      <c r="DT1966" s="1"/>
      <c r="DU1966" s="1"/>
      <c r="DV1966" s="1"/>
      <c r="DW1966" s="1"/>
      <c r="DX1966" s="1"/>
      <c r="DY1966" s="1"/>
      <c r="DZ1966" s="1"/>
      <c r="EA1966" s="1"/>
      <c r="EB1966" s="1"/>
      <c r="EC1966" s="14">
        <f t="shared" si="278"/>
        <v>0</v>
      </c>
      <c r="ED1966" s="1" t="str" cm="1">
        <f t="array" ref="ED1966">CONCATENATE(DL1966:DL1966)</f>
        <v/>
      </c>
    </row>
    <row r="1967" spans="2:134" ht="15.75">
      <c r="B1967" s="11">
        <f t="shared" si="271"/>
        <v>1963</v>
      </c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21"/>
      <c r="T1967" s="1"/>
      <c r="U1967" s="1"/>
      <c r="V1967" s="21"/>
      <c r="W1967" s="1"/>
      <c r="X1967" s="21"/>
      <c r="Y1967" s="21"/>
      <c r="Z1967" s="20"/>
      <c r="AA1967" s="19"/>
      <c r="AB1967" s="1"/>
      <c r="AC1967" s="1"/>
      <c r="AD1967" s="15">
        <f t="shared" si="272"/>
        <v>0</v>
      </c>
      <c r="AE1967" s="1"/>
      <c r="AF1967" s="21"/>
      <c r="AG1967" s="1"/>
      <c r="AH1967" s="14">
        <f t="shared" si="273"/>
        <v>0</v>
      </c>
      <c r="AI1967" s="21"/>
      <c r="AJ1967" s="1"/>
      <c r="AK1967" s="1"/>
      <c r="AL1967" s="1"/>
      <c r="AM1967" s="14">
        <f t="shared" si="274"/>
        <v>0</v>
      </c>
      <c r="AN1967" s="1"/>
      <c r="AO1967" s="4" t="e">
        <f t="shared" si="275"/>
        <v>#DIV/0!</v>
      </c>
      <c r="AP1967" s="4" t="e">
        <f t="shared" si="279"/>
        <v>#DIV/0!</v>
      </c>
      <c r="AQ1967" s="21"/>
      <c r="AR1967" s="19"/>
      <c r="AS1967" s="21"/>
      <c r="AT1967" s="1"/>
      <c r="AU1967" s="1"/>
      <c r="AV1967" s="1"/>
      <c r="AW1967" s="1"/>
      <c r="AX1967" s="1"/>
      <c r="AY1967" s="1"/>
      <c r="AZ1967" s="1"/>
      <c r="BA1967" s="1"/>
      <c r="BB1967" s="1"/>
      <c r="BC1967" s="1"/>
      <c r="BD1967" s="1"/>
      <c r="BE1967" s="1"/>
      <c r="BF1967" s="1"/>
      <c r="BG1967" s="1"/>
      <c r="BH1967" s="1"/>
      <c r="BI1967" s="1"/>
      <c r="BJ1967" s="1"/>
      <c r="BK1967" s="1"/>
      <c r="BL1967" s="1"/>
      <c r="BM1967" s="1"/>
      <c r="BN1967" s="16">
        <f t="shared" si="276"/>
        <v>0</v>
      </c>
      <c r="BO1967" s="1"/>
      <c r="BP1967" s="1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  <c r="CC1967" s="1"/>
      <c r="CD1967" s="1"/>
      <c r="CE1967" s="1"/>
      <c r="CF1967" s="1"/>
      <c r="CG1967" s="1"/>
      <c r="CH1967" s="1"/>
      <c r="CI1967" s="1"/>
      <c r="CJ1967" s="1"/>
      <c r="CK1967" s="1"/>
      <c r="CL1967" s="1"/>
      <c r="CM1967" s="1"/>
      <c r="CN1967" s="1"/>
      <c r="CO1967" s="1"/>
      <c r="CP1967" s="1"/>
      <c r="CQ1967" s="1"/>
      <c r="CR1967" s="1"/>
      <c r="CS1967" s="1"/>
      <c r="CT1967" s="1"/>
      <c r="CU1967" s="1"/>
      <c r="CV1967" s="1"/>
      <c r="CW1967" s="1"/>
      <c r="CX1967" s="1"/>
      <c r="CY1967" s="1"/>
      <c r="CZ1967" s="1"/>
      <c r="DA1967" s="1"/>
      <c r="DB1967" s="1"/>
      <c r="DC1967" s="1"/>
      <c r="DD1967" s="1"/>
      <c r="DE1967" s="1"/>
      <c r="DF1967" s="1"/>
      <c r="DG1967" s="1"/>
      <c r="DH1967" s="1"/>
      <c r="DI1967" s="1"/>
      <c r="DJ1967" s="1"/>
      <c r="DK1967" s="30">
        <f t="shared" si="277"/>
        <v>0</v>
      </c>
      <c r="DL1967" s="1"/>
      <c r="DM1967" s="1"/>
      <c r="DN1967" s="1"/>
      <c r="DO1967" s="1"/>
      <c r="DP1967" s="1"/>
      <c r="DQ1967" s="1"/>
      <c r="DR1967" s="1"/>
      <c r="DS1967" s="1"/>
      <c r="DT1967" s="1"/>
      <c r="DU1967" s="1"/>
      <c r="DV1967" s="1"/>
      <c r="DW1967" s="1"/>
      <c r="DX1967" s="1"/>
      <c r="DY1967" s="1"/>
      <c r="DZ1967" s="1"/>
      <c r="EA1967" s="1"/>
      <c r="EB1967" s="1"/>
      <c r="EC1967" s="14">
        <f t="shared" si="278"/>
        <v>0</v>
      </c>
      <c r="ED1967" s="1" t="str" cm="1">
        <f t="array" ref="ED1967">CONCATENATE(DL1967:DL1967)</f>
        <v/>
      </c>
    </row>
    <row r="1968" spans="2:134" ht="15.75">
      <c r="B1968" s="11">
        <f t="shared" si="271"/>
        <v>1964</v>
      </c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21"/>
      <c r="T1968" s="1"/>
      <c r="U1968" s="1"/>
      <c r="V1968" s="21"/>
      <c r="W1968" s="1"/>
      <c r="X1968" s="21"/>
      <c r="Y1968" s="21"/>
      <c r="Z1968" s="20"/>
      <c r="AA1968" s="19"/>
      <c r="AB1968" s="1"/>
      <c r="AC1968" s="1"/>
      <c r="AD1968" s="15">
        <f t="shared" si="272"/>
        <v>0</v>
      </c>
      <c r="AE1968" s="1"/>
      <c r="AF1968" s="21"/>
      <c r="AG1968" s="1"/>
      <c r="AH1968" s="14">
        <f t="shared" si="273"/>
        <v>0</v>
      </c>
      <c r="AI1968" s="21"/>
      <c r="AJ1968" s="1"/>
      <c r="AK1968" s="1"/>
      <c r="AL1968" s="1"/>
      <c r="AM1968" s="14">
        <f t="shared" si="274"/>
        <v>0</v>
      </c>
      <c r="AN1968" s="1"/>
      <c r="AO1968" s="4" t="e">
        <f t="shared" si="275"/>
        <v>#DIV/0!</v>
      </c>
      <c r="AP1968" s="4" t="e">
        <f t="shared" si="279"/>
        <v>#DIV/0!</v>
      </c>
      <c r="AQ1968" s="21"/>
      <c r="AR1968" s="19"/>
      <c r="AS1968" s="21"/>
      <c r="AT1968" s="1"/>
      <c r="AU1968" s="1"/>
      <c r="AV1968" s="1"/>
      <c r="AW1968" s="1"/>
      <c r="AX1968" s="1"/>
      <c r="AY1968" s="1"/>
      <c r="AZ1968" s="1"/>
      <c r="BA1968" s="1"/>
      <c r="BB1968" s="1"/>
      <c r="BC1968" s="1"/>
      <c r="BD1968" s="1"/>
      <c r="BE1968" s="1"/>
      <c r="BF1968" s="1"/>
      <c r="BG1968" s="1"/>
      <c r="BH1968" s="1"/>
      <c r="BI1968" s="1"/>
      <c r="BJ1968" s="1"/>
      <c r="BK1968" s="1"/>
      <c r="BL1968" s="1"/>
      <c r="BM1968" s="1"/>
      <c r="BN1968" s="16">
        <f t="shared" si="276"/>
        <v>0</v>
      </c>
      <c r="BO1968" s="1"/>
      <c r="BP1968" s="1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  <c r="CC1968" s="1"/>
      <c r="CD1968" s="1"/>
      <c r="CE1968" s="1"/>
      <c r="CF1968" s="1"/>
      <c r="CG1968" s="1"/>
      <c r="CH1968" s="1"/>
      <c r="CI1968" s="1"/>
      <c r="CJ1968" s="1"/>
      <c r="CK1968" s="1"/>
      <c r="CL1968" s="1"/>
      <c r="CM1968" s="1"/>
      <c r="CN1968" s="1"/>
      <c r="CO1968" s="1"/>
      <c r="CP1968" s="1"/>
      <c r="CQ1968" s="1"/>
      <c r="CR1968" s="1"/>
      <c r="CS1968" s="1"/>
      <c r="CT1968" s="1"/>
      <c r="CU1968" s="1"/>
      <c r="CV1968" s="1"/>
      <c r="CW1968" s="1"/>
      <c r="CX1968" s="1"/>
      <c r="CY1968" s="1"/>
      <c r="CZ1968" s="1"/>
      <c r="DA1968" s="1"/>
      <c r="DB1968" s="1"/>
      <c r="DC1968" s="1"/>
      <c r="DD1968" s="1"/>
      <c r="DE1968" s="1"/>
      <c r="DF1968" s="1"/>
      <c r="DG1968" s="1"/>
      <c r="DH1968" s="1"/>
      <c r="DI1968" s="1"/>
      <c r="DJ1968" s="1"/>
      <c r="DK1968" s="30">
        <f t="shared" si="277"/>
        <v>0</v>
      </c>
      <c r="DL1968" s="1"/>
      <c r="DM1968" s="1"/>
      <c r="DN1968" s="1"/>
      <c r="DO1968" s="1"/>
      <c r="DP1968" s="1"/>
      <c r="DQ1968" s="1"/>
      <c r="DR1968" s="1"/>
      <c r="DS1968" s="1"/>
      <c r="DT1968" s="1"/>
      <c r="DU1968" s="1"/>
      <c r="DV1968" s="1"/>
      <c r="DW1968" s="1"/>
      <c r="DX1968" s="1"/>
      <c r="DY1968" s="1"/>
      <c r="DZ1968" s="1"/>
      <c r="EA1968" s="1"/>
      <c r="EB1968" s="1"/>
      <c r="EC1968" s="14">
        <f t="shared" si="278"/>
        <v>0</v>
      </c>
      <c r="ED1968" s="1" t="str" cm="1">
        <f t="array" ref="ED1968">CONCATENATE(DL1968:DL1968)</f>
        <v/>
      </c>
    </row>
    <row r="1969" spans="2:134" ht="15.75">
      <c r="B1969" s="11">
        <f t="shared" si="271"/>
        <v>1965</v>
      </c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21"/>
      <c r="T1969" s="1"/>
      <c r="U1969" s="1"/>
      <c r="V1969" s="21"/>
      <c r="W1969" s="1"/>
      <c r="X1969" s="21"/>
      <c r="Y1969" s="21"/>
      <c r="Z1969" s="20"/>
      <c r="AA1969" s="19"/>
      <c r="AB1969" s="1"/>
      <c r="AC1969" s="1"/>
      <c r="AD1969" s="15">
        <f t="shared" si="272"/>
        <v>0</v>
      </c>
      <c r="AE1969" s="1"/>
      <c r="AF1969" s="21"/>
      <c r="AG1969" s="1"/>
      <c r="AH1969" s="14">
        <f t="shared" si="273"/>
        <v>0</v>
      </c>
      <c r="AI1969" s="21"/>
      <c r="AJ1969" s="1"/>
      <c r="AK1969" s="1"/>
      <c r="AL1969" s="1"/>
      <c r="AM1969" s="14">
        <f t="shared" si="274"/>
        <v>0</v>
      </c>
      <c r="AN1969" s="1"/>
      <c r="AO1969" s="4" t="e">
        <f t="shared" si="275"/>
        <v>#DIV/0!</v>
      </c>
      <c r="AP1969" s="4" t="e">
        <f t="shared" si="279"/>
        <v>#DIV/0!</v>
      </c>
      <c r="AQ1969" s="21"/>
      <c r="AR1969" s="19"/>
      <c r="AS1969" s="21"/>
      <c r="AT1969" s="1"/>
      <c r="AU1969" s="1"/>
      <c r="AV1969" s="1"/>
      <c r="AW1969" s="1"/>
      <c r="AX1969" s="1"/>
      <c r="AY1969" s="1"/>
      <c r="AZ1969" s="1"/>
      <c r="BA1969" s="1"/>
      <c r="BB1969" s="1"/>
      <c r="BC1969" s="1"/>
      <c r="BD1969" s="1"/>
      <c r="BE1969" s="1"/>
      <c r="BF1969" s="1"/>
      <c r="BG1969" s="1"/>
      <c r="BH1969" s="1"/>
      <c r="BI1969" s="1"/>
      <c r="BJ1969" s="1"/>
      <c r="BK1969" s="1"/>
      <c r="BL1969" s="1"/>
      <c r="BM1969" s="1"/>
      <c r="BN1969" s="16">
        <f t="shared" si="276"/>
        <v>0</v>
      </c>
      <c r="BO1969" s="1"/>
      <c r="BP1969" s="1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  <c r="CC1969" s="1"/>
      <c r="CD1969" s="1"/>
      <c r="CE1969" s="1"/>
      <c r="CF1969" s="1"/>
      <c r="CG1969" s="1"/>
      <c r="CH1969" s="1"/>
      <c r="CI1969" s="1"/>
      <c r="CJ1969" s="1"/>
      <c r="CK1969" s="1"/>
      <c r="CL1969" s="1"/>
      <c r="CM1969" s="1"/>
      <c r="CN1969" s="1"/>
      <c r="CO1969" s="1"/>
      <c r="CP1969" s="1"/>
      <c r="CQ1969" s="1"/>
      <c r="CR1969" s="1"/>
      <c r="CS1969" s="1"/>
      <c r="CT1969" s="1"/>
      <c r="CU1969" s="1"/>
      <c r="CV1969" s="1"/>
      <c r="CW1969" s="1"/>
      <c r="CX1969" s="1"/>
      <c r="CY1969" s="1"/>
      <c r="CZ1969" s="1"/>
      <c r="DA1969" s="1"/>
      <c r="DB1969" s="1"/>
      <c r="DC1969" s="1"/>
      <c r="DD1969" s="1"/>
      <c r="DE1969" s="1"/>
      <c r="DF1969" s="1"/>
      <c r="DG1969" s="1"/>
      <c r="DH1969" s="1"/>
      <c r="DI1969" s="1"/>
      <c r="DJ1969" s="1"/>
      <c r="DK1969" s="30">
        <f t="shared" si="277"/>
        <v>0</v>
      </c>
      <c r="DL1969" s="1"/>
      <c r="DM1969" s="1"/>
      <c r="DN1969" s="1"/>
      <c r="DO1969" s="1"/>
      <c r="DP1969" s="1"/>
      <c r="DQ1969" s="1"/>
      <c r="DR1969" s="1"/>
      <c r="DS1969" s="1"/>
      <c r="DT1969" s="1"/>
      <c r="DU1969" s="1"/>
      <c r="DV1969" s="1"/>
      <c r="DW1969" s="1"/>
      <c r="DX1969" s="1"/>
      <c r="DY1969" s="1"/>
      <c r="DZ1969" s="1"/>
      <c r="EA1969" s="1"/>
      <c r="EB1969" s="1"/>
      <c r="EC1969" s="14">
        <f t="shared" si="278"/>
        <v>0</v>
      </c>
      <c r="ED1969" s="1" t="str" cm="1">
        <f t="array" ref="ED1969">CONCATENATE(DL1969:DL1969)</f>
        <v/>
      </c>
    </row>
    <row r="1970" spans="2:134" ht="15.75">
      <c r="B1970" s="11">
        <f t="shared" si="271"/>
        <v>1966</v>
      </c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21"/>
      <c r="T1970" s="1"/>
      <c r="U1970" s="1"/>
      <c r="V1970" s="21"/>
      <c r="W1970" s="1"/>
      <c r="X1970" s="21"/>
      <c r="Y1970" s="21"/>
      <c r="Z1970" s="20"/>
      <c r="AA1970" s="19"/>
      <c r="AB1970" s="1"/>
      <c r="AC1970" s="1"/>
      <c r="AD1970" s="15">
        <f t="shared" si="272"/>
        <v>0</v>
      </c>
      <c r="AE1970" s="1"/>
      <c r="AF1970" s="21"/>
      <c r="AG1970" s="1"/>
      <c r="AH1970" s="14">
        <f t="shared" si="273"/>
        <v>0</v>
      </c>
      <c r="AI1970" s="21"/>
      <c r="AJ1970" s="1"/>
      <c r="AK1970" s="1"/>
      <c r="AL1970" s="1"/>
      <c r="AM1970" s="14">
        <f t="shared" si="274"/>
        <v>0</v>
      </c>
      <c r="AN1970" s="1"/>
      <c r="AO1970" s="4" t="e">
        <f t="shared" si="275"/>
        <v>#DIV/0!</v>
      </c>
      <c r="AP1970" s="4" t="e">
        <f t="shared" si="279"/>
        <v>#DIV/0!</v>
      </c>
      <c r="AQ1970" s="21"/>
      <c r="AR1970" s="19"/>
      <c r="AS1970" s="21"/>
      <c r="AT1970" s="1"/>
      <c r="AU1970" s="1"/>
      <c r="AV1970" s="1"/>
      <c r="AW1970" s="1"/>
      <c r="AX1970" s="1"/>
      <c r="AY1970" s="1"/>
      <c r="AZ1970" s="1"/>
      <c r="BA1970" s="1"/>
      <c r="BB1970" s="1"/>
      <c r="BC1970" s="1"/>
      <c r="BD1970" s="1"/>
      <c r="BE1970" s="1"/>
      <c r="BF1970" s="1"/>
      <c r="BG1970" s="1"/>
      <c r="BH1970" s="1"/>
      <c r="BI1970" s="1"/>
      <c r="BJ1970" s="1"/>
      <c r="BK1970" s="1"/>
      <c r="BL1970" s="1"/>
      <c r="BM1970" s="1"/>
      <c r="BN1970" s="16">
        <f t="shared" si="276"/>
        <v>0</v>
      </c>
      <c r="BO1970" s="1"/>
      <c r="BP1970" s="1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  <c r="CC1970" s="1"/>
      <c r="CD1970" s="1"/>
      <c r="CE1970" s="1"/>
      <c r="CF1970" s="1"/>
      <c r="CG1970" s="1"/>
      <c r="CH1970" s="1"/>
      <c r="CI1970" s="1"/>
      <c r="CJ1970" s="1"/>
      <c r="CK1970" s="1"/>
      <c r="CL1970" s="1"/>
      <c r="CM1970" s="1"/>
      <c r="CN1970" s="1"/>
      <c r="CO1970" s="1"/>
      <c r="CP1970" s="1"/>
      <c r="CQ1970" s="1"/>
      <c r="CR1970" s="1"/>
      <c r="CS1970" s="1"/>
      <c r="CT1970" s="1"/>
      <c r="CU1970" s="1"/>
      <c r="CV1970" s="1"/>
      <c r="CW1970" s="1"/>
      <c r="CX1970" s="1"/>
      <c r="CY1970" s="1"/>
      <c r="CZ1970" s="1"/>
      <c r="DA1970" s="1"/>
      <c r="DB1970" s="1"/>
      <c r="DC1970" s="1"/>
      <c r="DD1970" s="1"/>
      <c r="DE1970" s="1"/>
      <c r="DF1970" s="1"/>
      <c r="DG1970" s="1"/>
      <c r="DH1970" s="1"/>
      <c r="DI1970" s="1"/>
      <c r="DJ1970" s="1"/>
      <c r="DK1970" s="30">
        <f t="shared" si="277"/>
        <v>0</v>
      </c>
      <c r="DL1970" s="1"/>
      <c r="DM1970" s="1"/>
      <c r="DN1970" s="1"/>
      <c r="DO1970" s="1"/>
      <c r="DP1970" s="1"/>
      <c r="DQ1970" s="1"/>
      <c r="DR1970" s="1"/>
      <c r="DS1970" s="1"/>
      <c r="DT1970" s="1"/>
      <c r="DU1970" s="1"/>
      <c r="DV1970" s="1"/>
      <c r="DW1970" s="1"/>
      <c r="DX1970" s="1"/>
      <c r="DY1970" s="1"/>
      <c r="DZ1970" s="1"/>
      <c r="EA1970" s="1"/>
      <c r="EB1970" s="1"/>
      <c r="EC1970" s="14">
        <f t="shared" si="278"/>
        <v>0</v>
      </c>
      <c r="ED1970" s="1" t="str" cm="1">
        <f t="array" ref="ED1970">CONCATENATE(DL1970:DL1970)</f>
        <v/>
      </c>
    </row>
    <row r="1971" spans="2:134" ht="15.75">
      <c r="B1971" s="11">
        <f t="shared" si="271"/>
        <v>1967</v>
      </c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21"/>
      <c r="T1971" s="1"/>
      <c r="U1971" s="1"/>
      <c r="V1971" s="21"/>
      <c r="W1971" s="1"/>
      <c r="X1971" s="21"/>
      <c r="Y1971" s="21"/>
      <c r="Z1971" s="20"/>
      <c r="AA1971" s="19"/>
      <c r="AB1971" s="1"/>
      <c r="AC1971" s="1"/>
      <c r="AD1971" s="15">
        <f t="shared" si="272"/>
        <v>0</v>
      </c>
      <c r="AE1971" s="1"/>
      <c r="AF1971" s="21"/>
      <c r="AG1971" s="1"/>
      <c r="AH1971" s="14">
        <f t="shared" si="273"/>
        <v>0</v>
      </c>
      <c r="AI1971" s="21"/>
      <c r="AJ1971" s="1"/>
      <c r="AK1971" s="1"/>
      <c r="AL1971" s="1"/>
      <c r="AM1971" s="14">
        <f t="shared" si="274"/>
        <v>0</v>
      </c>
      <c r="AN1971" s="1"/>
      <c r="AO1971" s="4" t="e">
        <f t="shared" si="275"/>
        <v>#DIV/0!</v>
      </c>
      <c r="AP1971" s="4" t="e">
        <f t="shared" si="279"/>
        <v>#DIV/0!</v>
      </c>
      <c r="AQ1971" s="21"/>
      <c r="AR1971" s="19"/>
      <c r="AS1971" s="21"/>
      <c r="AT1971" s="1"/>
      <c r="AU1971" s="1"/>
      <c r="AV1971" s="1"/>
      <c r="AW1971" s="1"/>
      <c r="AX1971" s="1"/>
      <c r="AY1971" s="1"/>
      <c r="AZ1971" s="1"/>
      <c r="BA1971" s="1"/>
      <c r="BB1971" s="1"/>
      <c r="BC1971" s="1"/>
      <c r="BD1971" s="1"/>
      <c r="BE1971" s="1"/>
      <c r="BF1971" s="1"/>
      <c r="BG1971" s="1"/>
      <c r="BH1971" s="1"/>
      <c r="BI1971" s="1"/>
      <c r="BJ1971" s="1"/>
      <c r="BK1971" s="1"/>
      <c r="BL1971" s="1"/>
      <c r="BM1971" s="1"/>
      <c r="BN1971" s="16">
        <f t="shared" si="276"/>
        <v>0</v>
      </c>
      <c r="BO1971" s="1"/>
      <c r="BP1971" s="1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  <c r="CC1971" s="1"/>
      <c r="CD1971" s="1"/>
      <c r="CE1971" s="1"/>
      <c r="CF1971" s="1"/>
      <c r="CG1971" s="1"/>
      <c r="CH1971" s="1"/>
      <c r="CI1971" s="1"/>
      <c r="CJ1971" s="1"/>
      <c r="CK1971" s="1"/>
      <c r="CL1971" s="1"/>
      <c r="CM1971" s="1"/>
      <c r="CN1971" s="1"/>
      <c r="CO1971" s="1"/>
      <c r="CP1971" s="1"/>
      <c r="CQ1971" s="1"/>
      <c r="CR1971" s="1"/>
      <c r="CS1971" s="1"/>
      <c r="CT1971" s="1"/>
      <c r="CU1971" s="1"/>
      <c r="CV1971" s="1"/>
      <c r="CW1971" s="1"/>
      <c r="CX1971" s="1"/>
      <c r="CY1971" s="1"/>
      <c r="CZ1971" s="1"/>
      <c r="DA1971" s="1"/>
      <c r="DB1971" s="1"/>
      <c r="DC1971" s="1"/>
      <c r="DD1971" s="1"/>
      <c r="DE1971" s="1"/>
      <c r="DF1971" s="1"/>
      <c r="DG1971" s="1"/>
      <c r="DH1971" s="1"/>
      <c r="DI1971" s="1"/>
      <c r="DJ1971" s="1"/>
      <c r="DK1971" s="30">
        <f t="shared" si="277"/>
        <v>0</v>
      </c>
      <c r="DL1971" s="1"/>
      <c r="DM1971" s="1"/>
      <c r="DN1971" s="1"/>
      <c r="DO1971" s="1"/>
      <c r="DP1971" s="1"/>
      <c r="DQ1971" s="1"/>
      <c r="DR1971" s="1"/>
      <c r="DS1971" s="1"/>
      <c r="DT1971" s="1"/>
      <c r="DU1971" s="1"/>
      <c r="DV1971" s="1"/>
      <c r="DW1971" s="1"/>
      <c r="DX1971" s="1"/>
      <c r="DY1971" s="1"/>
      <c r="DZ1971" s="1"/>
      <c r="EA1971" s="1"/>
      <c r="EB1971" s="1"/>
      <c r="EC1971" s="14">
        <f t="shared" si="278"/>
        <v>0</v>
      </c>
      <c r="ED1971" s="1" t="str" cm="1">
        <f t="array" ref="ED1971">CONCATENATE(DL1971:DL1971)</f>
        <v/>
      </c>
    </row>
    <row r="1972" spans="2:134" ht="15.75">
      <c r="B1972" s="11">
        <f t="shared" si="271"/>
        <v>1968</v>
      </c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21"/>
      <c r="T1972" s="1"/>
      <c r="U1972" s="1"/>
      <c r="V1972" s="21"/>
      <c r="W1972" s="1"/>
      <c r="X1972" s="21"/>
      <c r="Y1972" s="21"/>
      <c r="Z1972" s="20"/>
      <c r="AA1972" s="19"/>
      <c r="AB1972" s="1"/>
      <c r="AC1972" s="1"/>
      <c r="AD1972" s="15">
        <f t="shared" si="272"/>
        <v>0</v>
      </c>
      <c r="AE1972" s="1"/>
      <c r="AF1972" s="21"/>
      <c r="AG1972" s="1"/>
      <c r="AH1972" s="14">
        <f t="shared" si="273"/>
        <v>0</v>
      </c>
      <c r="AI1972" s="21"/>
      <c r="AJ1972" s="1"/>
      <c r="AK1972" s="1"/>
      <c r="AL1972" s="1"/>
      <c r="AM1972" s="14">
        <f t="shared" si="274"/>
        <v>0</v>
      </c>
      <c r="AN1972" s="1"/>
      <c r="AO1972" s="4" t="e">
        <f t="shared" si="275"/>
        <v>#DIV/0!</v>
      </c>
      <c r="AP1972" s="4" t="e">
        <f t="shared" si="279"/>
        <v>#DIV/0!</v>
      </c>
      <c r="AQ1972" s="21"/>
      <c r="AR1972" s="19"/>
      <c r="AS1972" s="21"/>
      <c r="AT1972" s="1"/>
      <c r="AU1972" s="1"/>
      <c r="AV1972" s="1"/>
      <c r="AW1972" s="1"/>
      <c r="AX1972" s="1"/>
      <c r="AY1972" s="1"/>
      <c r="AZ1972" s="1"/>
      <c r="BA1972" s="1"/>
      <c r="BB1972" s="1"/>
      <c r="BC1972" s="1"/>
      <c r="BD1972" s="1"/>
      <c r="BE1972" s="1"/>
      <c r="BF1972" s="1"/>
      <c r="BG1972" s="1"/>
      <c r="BH1972" s="1"/>
      <c r="BI1972" s="1"/>
      <c r="BJ1972" s="1"/>
      <c r="BK1972" s="1"/>
      <c r="BL1972" s="1"/>
      <c r="BM1972" s="1"/>
      <c r="BN1972" s="16">
        <f t="shared" si="276"/>
        <v>0</v>
      </c>
      <c r="BO1972" s="1"/>
      <c r="BP1972" s="1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  <c r="CC1972" s="1"/>
      <c r="CD1972" s="1"/>
      <c r="CE1972" s="1"/>
      <c r="CF1972" s="1"/>
      <c r="CG1972" s="1"/>
      <c r="CH1972" s="1"/>
      <c r="CI1972" s="1"/>
      <c r="CJ1972" s="1"/>
      <c r="CK1972" s="1"/>
      <c r="CL1972" s="1"/>
      <c r="CM1972" s="1"/>
      <c r="CN1972" s="1"/>
      <c r="CO1972" s="1"/>
      <c r="CP1972" s="1"/>
      <c r="CQ1972" s="1"/>
      <c r="CR1972" s="1"/>
      <c r="CS1972" s="1"/>
      <c r="CT1972" s="1"/>
      <c r="CU1972" s="1"/>
      <c r="CV1972" s="1"/>
      <c r="CW1972" s="1"/>
      <c r="CX1972" s="1"/>
      <c r="CY1972" s="1"/>
      <c r="CZ1972" s="1"/>
      <c r="DA1972" s="1"/>
      <c r="DB1972" s="1"/>
      <c r="DC1972" s="1"/>
      <c r="DD1972" s="1"/>
      <c r="DE1972" s="1"/>
      <c r="DF1972" s="1"/>
      <c r="DG1972" s="1"/>
      <c r="DH1972" s="1"/>
      <c r="DI1972" s="1"/>
      <c r="DJ1972" s="1"/>
      <c r="DK1972" s="30">
        <f t="shared" si="277"/>
        <v>0</v>
      </c>
      <c r="DL1972" s="1"/>
      <c r="DM1972" s="1"/>
      <c r="DN1972" s="1"/>
      <c r="DO1972" s="1"/>
      <c r="DP1972" s="1"/>
      <c r="DQ1972" s="1"/>
      <c r="DR1972" s="1"/>
      <c r="DS1972" s="1"/>
      <c r="DT1972" s="1"/>
      <c r="DU1972" s="1"/>
      <c r="DV1972" s="1"/>
      <c r="DW1972" s="1"/>
      <c r="DX1972" s="1"/>
      <c r="DY1972" s="1"/>
      <c r="DZ1972" s="1"/>
      <c r="EA1972" s="1"/>
      <c r="EB1972" s="1"/>
      <c r="EC1972" s="14">
        <f t="shared" si="278"/>
        <v>0</v>
      </c>
      <c r="ED1972" s="1" t="str" cm="1">
        <f t="array" ref="ED1972">CONCATENATE(DL1972:DL1972)</f>
        <v/>
      </c>
    </row>
    <row r="1973" spans="2:134" ht="15.75">
      <c r="B1973" s="11">
        <f t="shared" si="271"/>
        <v>1969</v>
      </c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21"/>
      <c r="T1973" s="1"/>
      <c r="U1973" s="1"/>
      <c r="V1973" s="21"/>
      <c r="W1973" s="1"/>
      <c r="X1973" s="21"/>
      <c r="Y1973" s="21"/>
      <c r="Z1973" s="20"/>
      <c r="AA1973" s="19"/>
      <c r="AB1973" s="1"/>
      <c r="AC1973" s="1"/>
      <c r="AD1973" s="15">
        <f t="shared" si="272"/>
        <v>0</v>
      </c>
      <c r="AE1973" s="1"/>
      <c r="AF1973" s="21"/>
      <c r="AG1973" s="1"/>
      <c r="AH1973" s="14">
        <f t="shared" si="273"/>
        <v>0</v>
      </c>
      <c r="AI1973" s="21"/>
      <c r="AJ1973" s="1"/>
      <c r="AK1973" s="1"/>
      <c r="AL1973" s="1"/>
      <c r="AM1973" s="14">
        <f t="shared" si="274"/>
        <v>0</v>
      </c>
      <c r="AN1973" s="1"/>
      <c r="AO1973" s="4" t="e">
        <f t="shared" si="275"/>
        <v>#DIV/0!</v>
      </c>
      <c r="AP1973" s="4" t="e">
        <f t="shared" si="279"/>
        <v>#DIV/0!</v>
      </c>
      <c r="AQ1973" s="21"/>
      <c r="AR1973" s="19"/>
      <c r="AS1973" s="21"/>
      <c r="AT1973" s="1"/>
      <c r="AU1973" s="1"/>
      <c r="AV1973" s="1"/>
      <c r="AW1973" s="1"/>
      <c r="AX1973" s="1"/>
      <c r="AY1973" s="1"/>
      <c r="AZ1973" s="1"/>
      <c r="BA1973" s="1"/>
      <c r="BB1973" s="1"/>
      <c r="BC1973" s="1"/>
      <c r="BD1973" s="1"/>
      <c r="BE1973" s="1"/>
      <c r="BF1973" s="1"/>
      <c r="BG1973" s="1"/>
      <c r="BH1973" s="1"/>
      <c r="BI1973" s="1"/>
      <c r="BJ1973" s="1"/>
      <c r="BK1973" s="1"/>
      <c r="BL1973" s="1"/>
      <c r="BM1973" s="1"/>
      <c r="BN1973" s="16">
        <f t="shared" si="276"/>
        <v>0</v>
      </c>
      <c r="BO1973" s="1"/>
      <c r="BP1973" s="1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  <c r="CC1973" s="1"/>
      <c r="CD1973" s="1"/>
      <c r="CE1973" s="1"/>
      <c r="CF1973" s="1"/>
      <c r="CG1973" s="1"/>
      <c r="CH1973" s="1"/>
      <c r="CI1973" s="1"/>
      <c r="CJ1973" s="1"/>
      <c r="CK1973" s="1"/>
      <c r="CL1973" s="1"/>
      <c r="CM1973" s="1"/>
      <c r="CN1973" s="1"/>
      <c r="CO1973" s="1"/>
      <c r="CP1973" s="1"/>
      <c r="CQ1973" s="1"/>
      <c r="CR1973" s="1"/>
      <c r="CS1973" s="1"/>
      <c r="CT1973" s="1"/>
      <c r="CU1973" s="1"/>
      <c r="CV1973" s="1"/>
      <c r="CW1973" s="1"/>
      <c r="CX1973" s="1"/>
      <c r="CY1973" s="1"/>
      <c r="CZ1973" s="1"/>
      <c r="DA1973" s="1"/>
      <c r="DB1973" s="1"/>
      <c r="DC1973" s="1"/>
      <c r="DD1973" s="1"/>
      <c r="DE1973" s="1"/>
      <c r="DF1973" s="1"/>
      <c r="DG1973" s="1"/>
      <c r="DH1973" s="1"/>
      <c r="DI1973" s="1"/>
      <c r="DJ1973" s="1"/>
      <c r="DK1973" s="30">
        <f t="shared" si="277"/>
        <v>0</v>
      </c>
      <c r="DL1973" s="1"/>
      <c r="DM1973" s="1"/>
      <c r="DN1973" s="1"/>
      <c r="DO1973" s="1"/>
      <c r="DP1973" s="1"/>
      <c r="DQ1973" s="1"/>
      <c r="DR1973" s="1"/>
      <c r="DS1973" s="1"/>
      <c r="DT1973" s="1"/>
      <c r="DU1973" s="1"/>
      <c r="DV1973" s="1"/>
      <c r="DW1973" s="1"/>
      <c r="DX1973" s="1"/>
      <c r="DY1973" s="1"/>
      <c r="DZ1973" s="1"/>
      <c r="EA1973" s="1"/>
      <c r="EB1973" s="1"/>
      <c r="EC1973" s="14">
        <f t="shared" si="278"/>
        <v>0</v>
      </c>
      <c r="ED1973" s="1" t="str" cm="1">
        <f t="array" ref="ED1973">CONCATENATE(DL1973:DL1973)</f>
        <v/>
      </c>
    </row>
    <row r="1974" spans="2:134" ht="15.75">
      <c r="B1974" s="11">
        <f t="shared" si="271"/>
        <v>1970</v>
      </c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21"/>
      <c r="T1974" s="1"/>
      <c r="U1974" s="1"/>
      <c r="V1974" s="21"/>
      <c r="W1974" s="1"/>
      <c r="X1974" s="21"/>
      <c r="Y1974" s="21"/>
      <c r="Z1974" s="20"/>
      <c r="AA1974" s="19"/>
      <c r="AB1974" s="1"/>
      <c r="AC1974" s="1"/>
      <c r="AD1974" s="15">
        <f t="shared" si="272"/>
        <v>0</v>
      </c>
      <c r="AE1974" s="1"/>
      <c r="AF1974" s="21"/>
      <c r="AG1974" s="1"/>
      <c r="AH1974" s="14">
        <f t="shared" si="273"/>
        <v>0</v>
      </c>
      <c r="AI1974" s="21"/>
      <c r="AJ1974" s="1"/>
      <c r="AK1974" s="1"/>
      <c r="AL1974" s="1"/>
      <c r="AM1974" s="14">
        <f t="shared" si="274"/>
        <v>0</v>
      </c>
      <c r="AN1974" s="1"/>
      <c r="AO1974" s="4" t="e">
        <f t="shared" si="275"/>
        <v>#DIV/0!</v>
      </c>
      <c r="AP1974" s="4" t="e">
        <f t="shared" si="279"/>
        <v>#DIV/0!</v>
      </c>
      <c r="AQ1974" s="21"/>
      <c r="AR1974" s="19"/>
      <c r="AS1974" s="21"/>
      <c r="AT1974" s="1"/>
      <c r="AU1974" s="1"/>
      <c r="AV1974" s="1"/>
      <c r="AW1974" s="1"/>
      <c r="AX1974" s="1"/>
      <c r="AY1974" s="1"/>
      <c r="AZ1974" s="1"/>
      <c r="BA1974" s="1"/>
      <c r="BB1974" s="1"/>
      <c r="BC1974" s="1"/>
      <c r="BD1974" s="1"/>
      <c r="BE1974" s="1"/>
      <c r="BF1974" s="1"/>
      <c r="BG1974" s="1"/>
      <c r="BH1974" s="1"/>
      <c r="BI1974" s="1"/>
      <c r="BJ1974" s="1"/>
      <c r="BK1974" s="1"/>
      <c r="BL1974" s="1"/>
      <c r="BM1974" s="1"/>
      <c r="BN1974" s="16">
        <f t="shared" si="276"/>
        <v>0</v>
      </c>
      <c r="BO1974" s="1"/>
      <c r="BP1974" s="1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  <c r="CC1974" s="1"/>
      <c r="CD1974" s="1"/>
      <c r="CE1974" s="1"/>
      <c r="CF1974" s="1"/>
      <c r="CG1974" s="1"/>
      <c r="CH1974" s="1"/>
      <c r="CI1974" s="1"/>
      <c r="CJ1974" s="1"/>
      <c r="CK1974" s="1"/>
      <c r="CL1974" s="1"/>
      <c r="CM1974" s="1"/>
      <c r="CN1974" s="1"/>
      <c r="CO1974" s="1"/>
      <c r="CP1974" s="1"/>
      <c r="CQ1974" s="1"/>
      <c r="CR1974" s="1"/>
      <c r="CS1974" s="1"/>
      <c r="CT1974" s="1"/>
      <c r="CU1974" s="1"/>
      <c r="CV1974" s="1"/>
      <c r="CW1974" s="1"/>
      <c r="CX1974" s="1"/>
      <c r="CY1974" s="1"/>
      <c r="CZ1974" s="1"/>
      <c r="DA1974" s="1"/>
      <c r="DB1974" s="1"/>
      <c r="DC1974" s="1"/>
      <c r="DD1974" s="1"/>
      <c r="DE1974" s="1"/>
      <c r="DF1974" s="1"/>
      <c r="DG1974" s="1"/>
      <c r="DH1974" s="1"/>
      <c r="DI1974" s="1"/>
      <c r="DJ1974" s="1"/>
      <c r="DK1974" s="30">
        <f t="shared" si="277"/>
        <v>0</v>
      </c>
      <c r="DL1974" s="1"/>
      <c r="DM1974" s="1"/>
      <c r="DN1974" s="1"/>
      <c r="DO1974" s="1"/>
      <c r="DP1974" s="1"/>
      <c r="DQ1974" s="1"/>
      <c r="DR1974" s="1"/>
      <c r="DS1974" s="1"/>
      <c r="DT1974" s="1"/>
      <c r="DU1974" s="1"/>
      <c r="DV1974" s="1"/>
      <c r="DW1974" s="1"/>
      <c r="DX1974" s="1"/>
      <c r="DY1974" s="1"/>
      <c r="DZ1974" s="1"/>
      <c r="EA1974" s="1"/>
      <c r="EB1974" s="1"/>
      <c r="EC1974" s="14">
        <f t="shared" si="278"/>
        <v>0</v>
      </c>
      <c r="ED1974" s="1" t="str" cm="1">
        <f t="array" ref="ED1974">CONCATENATE(DL1974:DL1974)</f>
        <v/>
      </c>
    </row>
    <row r="1975" spans="2:134" ht="15.75">
      <c r="B1975" s="11">
        <f t="shared" si="271"/>
        <v>1971</v>
      </c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21"/>
      <c r="T1975" s="1"/>
      <c r="U1975" s="1"/>
      <c r="V1975" s="21"/>
      <c r="W1975" s="1"/>
      <c r="X1975" s="21"/>
      <c r="Y1975" s="21"/>
      <c r="Z1975" s="20"/>
      <c r="AA1975" s="19"/>
      <c r="AB1975" s="1"/>
      <c r="AC1975" s="1"/>
      <c r="AD1975" s="15">
        <f t="shared" si="272"/>
        <v>0</v>
      </c>
      <c r="AE1975" s="1"/>
      <c r="AF1975" s="21"/>
      <c r="AG1975" s="1"/>
      <c r="AH1975" s="14">
        <f t="shared" si="273"/>
        <v>0</v>
      </c>
      <c r="AI1975" s="21"/>
      <c r="AJ1975" s="1"/>
      <c r="AK1975" s="1"/>
      <c r="AL1975" s="1"/>
      <c r="AM1975" s="14">
        <f t="shared" si="274"/>
        <v>0</v>
      </c>
      <c r="AN1975" s="1"/>
      <c r="AO1975" s="4" t="e">
        <f t="shared" si="275"/>
        <v>#DIV/0!</v>
      </c>
      <c r="AP1975" s="4" t="e">
        <f t="shared" si="279"/>
        <v>#DIV/0!</v>
      </c>
      <c r="AQ1975" s="21"/>
      <c r="AR1975" s="19"/>
      <c r="AS1975" s="21"/>
      <c r="AT1975" s="1"/>
      <c r="AU1975" s="1"/>
      <c r="AV1975" s="1"/>
      <c r="AW1975" s="1"/>
      <c r="AX1975" s="1"/>
      <c r="AY1975" s="1"/>
      <c r="AZ1975" s="1"/>
      <c r="BA1975" s="1"/>
      <c r="BB1975" s="1"/>
      <c r="BC1975" s="1"/>
      <c r="BD1975" s="1"/>
      <c r="BE1975" s="1"/>
      <c r="BF1975" s="1"/>
      <c r="BG1975" s="1"/>
      <c r="BH1975" s="1"/>
      <c r="BI1975" s="1"/>
      <c r="BJ1975" s="1"/>
      <c r="BK1975" s="1"/>
      <c r="BL1975" s="1"/>
      <c r="BM1975" s="1"/>
      <c r="BN1975" s="16">
        <f t="shared" si="276"/>
        <v>0</v>
      </c>
      <c r="BO1975" s="1"/>
      <c r="BP1975" s="1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  <c r="CC1975" s="1"/>
      <c r="CD1975" s="1"/>
      <c r="CE1975" s="1"/>
      <c r="CF1975" s="1"/>
      <c r="CG1975" s="1"/>
      <c r="CH1975" s="1"/>
      <c r="CI1975" s="1"/>
      <c r="CJ1975" s="1"/>
      <c r="CK1975" s="1"/>
      <c r="CL1975" s="1"/>
      <c r="CM1975" s="1"/>
      <c r="CN1975" s="1"/>
      <c r="CO1975" s="1"/>
      <c r="CP1975" s="1"/>
      <c r="CQ1975" s="1"/>
      <c r="CR1975" s="1"/>
      <c r="CS1975" s="1"/>
      <c r="CT1975" s="1"/>
      <c r="CU1975" s="1"/>
      <c r="CV1975" s="1"/>
      <c r="CW1975" s="1"/>
      <c r="CX1975" s="1"/>
      <c r="CY1975" s="1"/>
      <c r="CZ1975" s="1"/>
      <c r="DA1975" s="1"/>
      <c r="DB1975" s="1"/>
      <c r="DC1975" s="1"/>
      <c r="DD1975" s="1"/>
      <c r="DE1975" s="1"/>
      <c r="DF1975" s="1"/>
      <c r="DG1975" s="1"/>
      <c r="DH1975" s="1"/>
      <c r="DI1975" s="1"/>
      <c r="DJ1975" s="1"/>
      <c r="DK1975" s="30">
        <f t="shared" si="277"/>
        <v>0</v>
      </c>
      <c r="DL1975" s="1"/>
      <c r="DM1975" s="1"/>
      <c r="DN1975" s="1"/>
      <c r="DO1975" s="1"/>
      <c r="DP1975" s="1"/>
      <c r="DQ1975" s="1"/>
      <c r="DR1975" s="1"/>
      <c r="DS1975" s="1"/>
      <c r="DT1975" s="1"/>
      <c r="DU1975" s="1"/>
      <c r="DV1975" s="1"/>
      <c r="DW1975" s="1"/>
      <c r="DX1975" s="1"/>
      <c r="DY1975" s="1"/>
      <c r="DZ1975" s="1"/>
      <c r="EA1975" s="1"/>
      <c r="EB1975" s="1"/>
      <c r="EC1975" s="14">
        <f t="shared" si="278"/>
        <v>0</v>
      </c>
      <c r="ED1975" s="1" t="str" cm="1">
        <f t="array" ref="ED1975">CONCATENATE(DL1975:DL1975)</f>
        <v/>
      </c>
    </row>
    <row r="1976" spans="2:134" ht="15.75">
      <c r="B1976" s="11">
        <f t="shared" si="271"/>
        <v>1972</v>
      </c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21"/>
      <c r="T1976" s="1"/>
      <c r="U1976" s="1"/>
      <c r="V1976" s="21"/>
      <c r="W1976" s="1"/>
      <c r="X1976" s="21"/>
      <c r="Y1976" s="21"/>
      <c r="Z1976" s="20"/>
      <c r="AA1976" s="19"/>
      <c r="AB1976" s="1"/>
      <c r="AC1976" s="1"/>
      <c r="AD1976" s="15">
        <f t="shared" si="272"/>
        <v>0</v>
      </c>
      <c r="AE1976" s="1"/>
      <c r="AF1976" s="21"/>
      <c r="AG1976" s="1"/>
      <c r="AH1976" s="14">
        <f t="shared" si="273"/>
        <v>0</v>
      </c>
      <c r="AI1976" s="21"/>
      <c r="AJ1976" s="1"/>
      <c r="AK1976" s="1"/>
      <c r="AL1976" s="1"/>
      <c r="AM1976" s="14">
        <f t="shared" si="274"/>
        <v>0</v>
      </c>
      <c r="AN1976" s="1"/>
      <c r="AO1976" s="4" t="e">
        <f t="shared" si="275"/>
        <v>#DIV/0!</v>
      </c>
      <c r="AP1976" s="4" t="e">
        <f t="shared" si="279"/>
        <v>#DIV/0!</v>
      </c>
      <c r="AQ1976" s="21"/>
      <c r="AR1976" s="19"/>
      <c r="AS1976" s="21"/>
      <c r="AT1976" s="1"/>
      <c r="AU1976" s="1"/>
      <c r="AV1976" s="1"/>
      <c r="AW1976" s="1"/>
      <c r="AX1976" s="1"/>
      <c r="AY1976" s="1"/>
      <c r="AZ1976" s="1"/>
      <c r="BA1976" s="1"/>
      <c r="BB1976" s="1"/>
      <c r="BC1976" s="1"/>
      <c r="BD1976" s="1"/>
      <c r="BE1976" s="1"/>
      <c r="BF1976" s="1"/>
      <c r="BG1976" s="1"/>
      <c r="BH1976" s="1"/>
      <c r="BI1976" s="1"/>
      <c r="BJ1976" s="1"/>
      <c r="BK1976" s="1"/>
      <c r="BL1976" s="1"/>
      <c r="BM1976" s="1"/>
      <c r="BN1976" s="16">
        <f t="shared" si="276"/>
        <v>0</v>
      </c>
      <c r="BO1976" s="1"/>
      <c r="BP1976" s="1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  <c r="CC1976" s="1"/>
      <c r="CD1976" s="1"/>
      <c r="CE1976" s="1"/>
      <c r="CF1976" s="1"/>
      <c r="CG1976" s="1"/>
      <c r="CH1976" s="1"/>
      <c r="CI1976" s="1"/>
      <c r="CJ1976" s="1"/>
      <c r="CK1976" s="1"/>
      <c r="CL1976" s="1"/>
      <c r="CM1976" s="1"/>
      <c r="CN1976" s="1"/>
      <c r="CO1976" s="1"/>
      <c r="CP1976" s="1"/>
      <c r="CQ1976" s="1"/>
      <c r="CR1976" s="1"/>
      <c r="CS1976" s="1"/>
      <c r="CT1976" s="1"/>
      <c r="CU1976" s="1"/>
      <c r="CV1976" s="1"/>
      <c r="CW1976" s="1"/>
      <c r="CX1976" s="1"/>
      <c r="CY1976" s="1"/>
      <c r="CZ1976" s="1"/>
      <c r="DA1976" s="1"/>
      <c r="DB1976" s="1"/>
      <c r="DC1976" s="1"/>
      <c r="DD1976" s="1"/>
      <c r="DE1976" s="1"/>
      <c r="DF1976" s="1"/>
      <c r="DG1976" s="1"/>
      <c r="DH1976" s="1"/>
      <c r="DI1976" s="1"/>
      <c r="DJ1976" s="1"/>
      <c r="DK1976" s="30">
        <f t="shared" si="277"/>
        <v>0</v>
      </c>
      <c r="DL1976" s="1"/>
      <c r="DM1976" s="1"/>
      <c r="DN1976" s="1"/>
      <c r="DO1976" s="1"/>
      <c r="DP1976" s="1"/>
      <c r="DQ1976" s="1"/>
      <c r="DR1976" s="1"/>
      <c r="DS1976" s="1"/>
      <c r="DT1976" s="1"/>
      <c r="DU1976" s="1"/>
      <c r="DV1976" s="1"/>
      <c r="DW1976" s="1"/>
      <c r="DX1976" s="1"/>
      <c r="DY1976" s="1"/>
      <c r="DZ1976" s="1"/>
      <c r="EA1976" s="1"/>
      <c r="EB1976" s="1"/>
      <c r="EC1976" s="14">
        <f t="shared" si="278"/>
        <v>0</v>
      </c>
      <c r="ED1976" s="1" t="str" cm="1">
        <f t="array" ref="ED1976">CONCATENATE(DL1976:DL1976)</f>
        <v/>
      </c>
    </row>
    <row r="1977" spans="2:134" ht="15.75">
      <c r="B1977" s="11">
        <f t="shared" si="271"/>
        <v>1973</v>
      </c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21"/>
      <c r="T1977" s="1"/>
      <c r="U1977" s="1"/>
      <c r="V1977" s="21"/>
      <c r="W1977" s="1"/>
      <c r="X1977" s="21"/>
      <c r="Y1977" s="21"/>
      <c r="Z1977" s="20"/>
      <c r="AA1977" s="19"/>
      <c r="AB1977" s="1"/>
      <c r="AC1977" s="1"/>
      <c r="AD1977" s="15">
        <f t="shared" si="272"/>
        <v>0</v>
      </c>
      <c r="AE1977" s="1"/>
      <c r="AF1977" s="21"/>
      <c r="AG1977" s="1"/>
      <c r="AH1977" s="14">
        <f t="shared" si="273"/>
        <v>0</v>
      </c>
      <c r="AI1977" s="21"/>
      <c r="AJ1977" s="1"/>
      <c r="AK1977" s="1"/>
      <c r="AL1977" s="1"/>
      <c r="AM1977" s="14">
        <f t="shared" si="274"/>
        <v>0</v>
      </c>
      <c r="AN1977" s="1"/>
      <c r="AO1977" s="4" t="e">
        <f t="shared" si="275"/>
        <v>#DIV/0!</v>
      </c>
      <c r="AP1977" s="4" t="e">
        <f t="shared" si="279"/>
        <v>#DIV/0!</v>
      </c>
      <c r="AQ1977" s="21"/>
      <c r="AR1977" s="19"/>
      <c r="AS1977" s="21"/>
      <c r="AT1977" s="1"/>
      <c r="AU1977" s="1"/>
      <c r="AV1977" s="1"/>
      <c r="AW1977" s="1"/>
      <c r="AX1977" s="1"/>
      <c r="AY1977" s="1"/>
      <c r="AZ1977" s="1"/>
      <c r="BA1977" s="1"/>
      <c r="BB1977" s="1"/>
      <c r="BC1977" s="1"/>
      <c r="BD1977" s="1"/>
      <c r="BE1977" s="1"/>
      <c r="BF1977" s="1"/>
      <c r="BG1977" s="1"/>
      <c r="BH1977" s="1"/>
      <c r="BI1977" s="1"/>
      <c r="BJ1977" s="1"/>
      <c r="BK1977" s="1"/>
      <c r="BL1977" s="1"/>
      <c r="BM1977" s="1"/>
      <c r="BN1977" s="16">
        <f t="shared" si="276"/>
        <v>0</v>
      </c>
      <c r="BO1977" s="1"/>
      <c r="BP1977" s="1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  <c r="CC1977" s="1"/>
      <c r="CD1977" s="1"/>
      <c r="CE1977" s="1"/>
      <c r="CF1977" s="1"/>
      <c r="CG1977" s="1"/>
      <c r="CH1977" s="1"/>
      <c r="CI1977" s="1"/>
      <c r="CJ1977" s="1"/>
      <c r="CK1977" s="1"/>
      <c r="CL1977" s="1"/>
      <c r="CM1977" s="1"/>
      <c r="CN1977" s="1"/>
      <c r="CO1977" s="1"/>
      <c r="CP1977" s="1"/>
      <c r="CQ1977" s="1"/>
      <c r="CR1977" s="1"/>
      <c r="CS1977" s="1"/>
      <c r="CT1977" s="1"/>
      <c r="CU1977" s="1"/>
      <c r="CV1977" s="1"/>
      <c r="CW1977" s="1"/>
      <c r="CX1977" s="1"/>
      <c r="CY1977" s="1"/>
      <c r="CZ1977" s="1"/>
      <c r="DA1977" s="1"/>
      <c r="DB1977" s="1"/>
      <c r="DC1977" s="1"/>
      <c r="DD1977" s="1"/>
      <c r="DE1977" s="1"/>
      <c r="DF1977" s="1"/>
      <c r="DG1977" s="1"/>
      <c r="DH1977" s="1"/>
      <c r="DI1977" s="1"/>
      <c r="DJ1977" s="1"/>
      <c r="DK1977" s="30">
        <f t="shared" si="277"/>
        <v>0</v>
      </c>
      <c r="DL1977" s="1"/>
      <c r="DM1977" s="1"/>
      <c r="DN1977" s="1"/>
      <c r="DO1977" s="1"/>
      <c r="DP1977" s="1"/>
      <c r="DQ1977" s="1"/>
      <c r="DR1977" s="1"/>
      <c r="DS1977" s="1"/>
      <c r="DT1977" s="1"/>
      <c r="DU1977" s="1"/>
      <c r="DV1977" s="1"/>
      <c r="DW1977" s="1"/>
      <c r="DX1977" s="1"/>
      <c r="DY1977" s="1"/>
      <c r="DZ1977" s="1"/>
      <c r="EA1977" s="1"/>
      <c r="EB1977" s="1"/>
      <c r="EC1977" s="14">
        <f t="shared" si="278"/>
        <v>0</v>
      </c>
      <c r="ED1977" s="1" t="str" cm="1">
        <f t="array" ref="ED1977">CONCATENATE(DL1977:DL1977)</f>
        <v/>
      </c>
    </row>
    <row r="1978" spans="2:134" ht="15.75">
      <c r="B1978" s="11">
        <f t="shared" si="271"/>
        <v>1974</v>
      </c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21"/>
      <c r="T1978" s="1"/>
      <c r="U1978" s="1"/>
      <c r="V1978" s="21"/>
      <c r="W1978" s="1"/>
      <c r="X1978" s="21"/>
      <c r="Y1978" s="21"/>
      <c r="Z1978" s="20"/>
      <c r="AA1978" s="19"/>
      <c r="AB1978" s="1"/>
      <c r="AC1978" s="1"/>
      <c r="AD1978" s="15">
        <f t="shared" si="272"/>
        <v>0</v>
      </c>
      <c r="AE1978" s="1"/>
      <c r="AF1978" s="21"/>
      <c r="AG1978" s="1"/>
      <c r="AH1978" s="14">
        <f t="shared" si="273"/>
        <v>0</v>
      </c>
      <c r="AI1978" s="21"/>
      <c r="AJ1978" s="1"/>
      <c r="AK1978" s="1"/>
      <c r="AL1978" s="1"/>
      <c r="AM1978" s="14">
        <f t="shared" si="274"/>
        <v>0</v>
      </c>
      <c r="AN1978" s="1"/>
      <c r="AO1978" s="4" t="e">
        <f t="shared" si="275"/>
        <v>#DIV/0!</v>
      </c>
      <c r="AP1978" s="4" t="e">
        <f t="shared" si="279"/>
        <v>#DIV/0!</v>
      </c>
      <c r="AQ1978" s="21"/>
      <c r="AR1978" s="19"/>
      <c r="AS1978" s="21"/>
      <c r="AT1978" s="1"/>
      <c r="AU1978" s="1"/>
      <c r="AV1978" s="1"/>
      <c r="AW1978" s="1"/>
      <c r="AX1978" s="1"/>
      <c r="AY1978" s="1"/>
      <c r="AZ1978" s="1"/>
      <c r="BA1978" s="1"/>
      <c r="BB1978" s="1"/>
      <c r="BC1978" s="1"/>
      <c r="BD1978" s="1"/>
      <c r="BE1978" s="1"/>
      <c r="BF1978" s="1"/>
      <c r="BG1978" s="1"/>
      <c r="BH1978" s="1"/>
      <c r="BI1978" s="1"/>
      <c r="BJ1978" s="1"/>
      <c r="BK1978" s="1"/>
      <c r="BL1978" s="1"/>
      <c r="BM1978" s="1"/>
      <c r="BN1978" s="16">
        <f t="shared" si="276"/>
        <v>0</v>
      </c>
      <c r="BO1978" s="1"/>
      <c r="BP1978" s="1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  <c r="CC1978" s="1"/>
      <c r="CD1978" s="1"/>
      <c r="CE1978" s="1"/>
      <c r="CF1978" s="1"/>
      <c r="CG1978" s="1"/>
      <c r="CH1978" s="1"/>
      <c r="CI1978" s="1"/>
      <c r="CJ1978" s="1"/>
      <c r="CK1978" s="1"/>
      <c r="CL1978" s="1"/>
      <c r="CM1978" s="1"/>
      <c r="CN1978" s="1"/>
      <c r="CO1978" s="1"/>
      <c r="CP1978" s="1"/>
      <c r="CQ1978" s="1"/>
      <c r="CR1978" s="1"/>
      <c r="CS1978" s="1"/>
      <c r="CT1978" s="1"/>
      <c r="CU1978" s="1"/>
      <c r="CV1978" s="1"/>
      <c r="CW1978" s="1"/>
      <c r="CX1978" s="1"/>
      <c r="CY1978" s="1"/>
      <c r="CZ1978" s="1"/>
      <c r="DA1978" s="1"/>
      <c r="DB1978" s="1"/>
      <c r="DC1978" s="1"/>
      <c r="DD1978" s="1"/>
      <c r="DE1978" s="1"/>
      <c r="DF1978" s="1"/>
      <c r="DG1978" s="1"/>
      <c r="DH1978" s="1"/>
      <c r="DI1978" s="1"/>
      <c r="DJ1978" s="1"/>
      <c r="DK1978" s="30">
        <f t="shared" si="277"/>
        <v>0</v>
      </c>
      <c r="DL1978" s="1"/>
      <c r="DM1978" s="1"/>
      <c r="DN1978" s="1"/>
      <c r="DO1978" s="1"/>
      <c r="DP1978" s="1"/>
      <c r="DQ1978" s="1"/>
      <c r="DR1978" s="1"/>
      <c r="DS1978" s="1"/>
      <c r="DT1978" s="1"/>
      <c r="DU1978" s="1"/>
      <c r="DV1978" s="1"/>
      <c r="DW1978" s="1"/>
      <c r="DX1978" s="1"/>
      <c r="DY1978" s="1"/>
      <c r="DZ1978" s="1"/>
      <c r="EA1978" s="1"/>
      <c r="EB1978" s="1"/>
      <c r="EC1978" s="14">
        <f t="shared" si="278"/>
        <v>0</v>
      </c>
      <c r="ED1978" s="1" t="str" cm="1">
        <f t="array" ref="ED1978">CONCATENATE(DL1978:DL1978)</f>
        <v/>
      </c>
    </row>
    <row r="1979" spans="2:134" ht="15.75">
      <c r="B1979" s="11">
        <f t="shared" si="271"/>
        <v>1975</v>
      </c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21"/>
      <c r="T1979" s="1"/>
      <c r="U1979" s="1"/>
      <c r="V1979" s="21"/>
      <c r="W1979" s="1"/>
      <c r="X1979" s="21"/>
      <c r="Y1979" s="21"/>
      <c r="Z1979" s="20"/>
      <c r="AA1979" s="19"/>
      <c r="AB1979" s="1"/>
      <c r="AC1979" s="1"/>
      <c r="AD1979" s="15">
        <f t="shared" si="272"/>
        <v>0</v>
      </c>
      <c r="AE1979" s="1"/>
      <c r="AF1979" s="21"/>
      <c r="AG1979" s="1"/>
      <c r="AH1979" s="14">
        <f t="shared" si="273"/>
        <v>0</v>
      </c>
      <c r="AI1979" s="21"/>
      <c r="AJ1979" s="1"/>
      <c r="AK1979" s="1"/>
      <c r="AL1979" s="1"/>
      <c r="AM1979" s="14">
        <f t="shared" si="274"/>
        <v>0</v>
      </c>
      <c r="AN1979" s="1"/>
      <c r="AO1979" s="4" t="e">
        <f t="shared" si="275"/>
        <v>#DIV/0!</v>
      </c>
      <c r="AP1979" s="4" t="e">
        <f t="shared" si="279"/>
        <v>#DIV/0!</v>
      </c>
      <c r="AQ1979" s="21"/>
      <c r="AR1979" s="19"/>
      <c r="AS1979" s="21"/>
      <c r="AT1979" s="1"/>
      <c r="AU1979" s="1"/>
      <c r="AV1979" s="1"/>
      <c r="AW1979" s="1"/>
      <c r="AX1979" s="1"/>
      <c r="AY1979" s="1"/>
      <c r="AZ1979" s="1"/>
      <c r="BA1979" s="1"/>
      <c r="BB1979" s="1"/>
      <c r="BC1979" s="1"/>
      <c r="BD1979" s="1"/>
      <c r="BE1979" s="1"/>
      <c r="BF1979" s="1"/>
      <c r="BG1979" s="1"/>
      <c r="BH1979" s="1"/>
      <c r="BI1979" s="1"/>
      <c r="BJ1979" s="1"/>
      <c r="BK1979" s="1"/>
      <c r="BL1979" s="1"/>
      <c r="BM1979" s="1"/>
      <c r="BN1979" s="16">
        <f t="shared" si="276"/>
        <v>0</v>
      </c>
      <c r="BO1979" s="1"/>
      <c r="BP1979" s="1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  <c r="CC1979" s="1"/>
      <c r="CD1979" s="1"/>
      <c r="CE1979" s="1"/>
      <c r="CF1979" s="1"/>
      <c r="CG1979" s="1"/>
      <c r="CH1979" s="1"/>
      <c r="CI1979" s="1"/>
      <c r="CJ1979" s="1"/>
      <c r="CK1979" s="1"/>
      <c r="CL1979" s="1"/>
      <c r="CM1979" s="1"/>
      <c r="CN1979" s="1"/>
      <c r="CO1979" s="1"/>
      <c r="CP1979" s="1"/>
      <c r="CQ1979" s="1"/>
      <c r="CR1979" s="1"/>
      <c r="CS1979" s="1"/>
      <c r="CT1979" s="1"/>
      <c r="CU1979" s="1"/>
      <c r="CV1979" s="1"/>
      <c r="CW1979" s="1"/>
      <c r="CX1979" s="1"/>
      <c r="CY1979" s="1"/>
      <c r="CZ1979" s="1"/>
      <c r="DA1979" s="1"/>
      <c r="DB1979" s="1"/>
      <c r="DC1979" s="1"/>
      <c r="DD1979" s="1"/>
      <c r="DE1979" s="1"/>
      <c r="DF1979" s="1"/>
      <c r="DG1979" s="1"/>
      <c r="DH1979" s="1"/>
      <c r="DI1979" s="1"/>
      <c r="DJ1979" s="1"/>
      <c r="DK1979" s="30">
        <f t="shared" si="277"/>
        <v>0</v>
      </c>
      <c r="DL1979" s="1"/>
      <c r="DM1979" s="1"/>
      <c r="DN1979" s="1"/>
      <c r="DO1979" s="1"/>
      <c r="DP1979" s="1"/>
      <c r="DQ1979" s="1"/>
      <c r="DR1979" s="1"/>
      <c r="DS1979" s="1"/>
      <c r="DT1979" s="1"/>
      <c r="DU1979" s="1"/>
      <c r="DV1979" s="1"/>
      <c r="DW1979" s="1"/>
      <c r="DX1979" s="1"/>
      <c r="DY1979" s="1"/>
      <c r="DZ1979" s="1"/>
      <c r="EA1979" s="1"/>
      <c r="EB1979" s="1"/>
      <c r="EC1979" s="14">
        <f t="shared" si="278"/>
        <v>0</v>
      </c>
      <c r="ED1979" s="1" t="str" cm="1">
        <f t="array" ref="ED1979">CONCATENATE(DL1979:DL1979)</f>
        <v/>
      </c>
    </row>
    <row r="1980" spans="2:134" ht="15.75">
      <c r="B1980" s="11">
        <f t="shared" si="271"/>
        <v>1976</v>
      </c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21"/>
      <c r="T1980" s="1"/>
      <c r="U1980" s="1"/>
      <c r="V1980" s="21"/>
      <c r="W1980" s="1"/>
      <c r="X1980" s="21"/>
      <c r="Y1980" s="21"/>
      <c r="Z1980" s="20"/>
      <c r="AA1980" s="19"/>
      <c r="AB1980" s="1"/>
      <c r="AC1980" s="1"/>
      <c r="AD1980" s="15">
        <f t="shared" si="272"/>
        <v>0</v>
      </c>
      <c r="AE1980" s="1"/>
      <c r="AF1980" s="21"/>
      <c r="AG1980" s="1"/>
      <c r="AH1980" s="14">
        <f t="shared" si="273"/>
        <v>0</v>
      </c>
      <c r="AI1980" s="21"/>
      <c r="AJ1980" s="1"/>
      <c r="AK1980" s="1"/>
      <c r="AL1980" s="1"/>
      <c r="AM1980" s="14">
        <f t="shared" si="274"/>
        <v>0</v>
      </c>
      <c r="AN1980" s="1"/>
      <c r="AO1980" s="4" t="e">
        <f t="shared" si="275"/>
        <v>#DIV/0!</v>
      </c>
      <c r="AP1980" s="4" t="e">
        <f t="shared" si="279"/>
        <v>#DIV/0!</v>
      </c>
      <c r="AQ1980" s="21"/>
      <c r="AR1980" s="19"/>
      <c r="AS1980" s="21"/>
      <c r="AT1980" s="1"/>
      <c r="AU1980" s="1"/>
      <c r="AV1980" s="1"/>
      <c r="AW1980" s="1"/>
      <c r="AX1980" s="1"/>
      <c r="AY1980" s="1"/>
      <c r="AZ1980" s="1"/>
      <c r="BA1980" s="1"/>
      <c r="BB1980" s="1"/>
      <c r="BC1980" s="1"/>
      <c r="BD1980" s="1"/>
      <c r="BE1980" s="1"/>
      <c r="BF1980" s="1"/>
      <c r="BG1980" s="1"/>
      <c r="BH1980" s="1"/>
      <c r="BI1980" s="1"/>
      <c r="BJ1980" s="1"/>
      <c r="BK1980" s="1"/>
      <c r="BL1980" s="1"/>
      <c r="BM1980" s="1"/>
      <c r="BN1980" s="16">
        <f t="shared" si="276"/>
        <v>0</v>
      </c>
      <c r="BO1980" s="1"/>
      <c r="BP1980" s="1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  <c r="CC1980" s="1"/>
      <c r="CD1980" s="1"/>
      <c r="CE1980" s="1"/>
      <c r="CF1980" s="1"/>
      <c r="CG1980" s="1"/>
      <c r="CH1980" s="1"/>
      <c r="CI1980" s="1"/>
      <c r="CJ1980" s="1"/>
      <c r="CK1980" s="1"/>
      <c r="CL1980" s="1"/>
      <c r="CM1980" s="1"/>
      <c r="CN1980" s="1"/>
      <c r="CO1980" s="1"/>
      <c r="CP1980" s="1"/>
      <c r="CQ1980" s="1"/>
      <c r="CR1980" s="1"/>
      <c r="CS1980" s="1"/>
      <c r="CT1980" s="1"/>
      <c r="CU1980" s="1"/>
      <c r="CV1980" s="1"/>
      <c r="CW1980" s="1"/>
      <c r="CX1980" s="1"/>
      <c r="CY1980" s="1"/>
      <c r="CZ1980" s="1"/>
      <c r="DA1980" s="1"/>
      <c r="DB1980" s="1"/>
      <c r="DC1980" s="1"/>
      <c r="DD1980" s="1"/>
      <c r="DE1980" s="1"/>
      <c r="DF1980" s="1"/>
      <c r="DG1980" s="1"/>
      <c r="DH1980" s="1"/>
      <c r="DI1980" s="1"/>
      <c r="DJ1980" s="1"/>
      <c r="DK1980" s="30">
        <f t="shared" si="277"/>
        <v>0</v>
      </c>
      <c r="DL1980" s="1"/>
      <c r="DM1980" s="1"/>
      <c r="DN1980" s="1"/>
      <c r="DO1980" s="1"/>
      <c r="DP1980" s="1"/>
      <c r="DQ1980" s="1"/>
      <c r="DR1980" s="1"/>
      <c r="DS1980" s="1"/>
      <c r="DT1980" s="1"/>
      <c r="DU1980" s="1"/>
      <c r="DV1980" s="1"/>
      <c r="DW1980" s="1"/>
      <c r="DX1980" s="1"/>
      <c r="DY1980" s="1"/>
      <c r="DZ1980" s="1"/>
      <c r="EA1980" s="1"/>
      <c r="EB1980" s="1"/>
      <c r="EC1980" s="14">
        <f t="shared" si="278"/>
        <v>0</v>
      </c>
      <c r="ED1980" s="1" t="str" cm="1">
        <f t="array" ref="ED1980">CONCATENATE(DL1980:DL1980)</f>
        <v/>
      </c>
    </row>
    <row r="1981" spans="2:134" ht="15.75">
      <c r="B1981" s="11">
        <f t="shared" si="271"/>
        <v>1977</v>
      </c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21"/>
      <c r="T1981" s="1"/>
      <c r="U1981" s="1"/>
      <c r="V1981" s="21"/>
      <c r="W1981" s="1"/>
      <c r="X1981" s="21"/>
      <c r="Y1981" s="21"/>
      <c r="Z1981" s="20"/>
      <c r="AA1981" s="19"/>
      <c r="AB1981" s="1"/>
      <c r="AC1981" s="1"/>
      <c r="AD1981" s="15">
        <f t="shared" si="272"/>
        <v>0</v>
      </c>
      <c r="AE1981" s="1"/>
      <c r="AF1981" s="21"/>
      <c r="AG1981" s="1"/>
      <c r="AH1981" s="14">
        <f t="shared" si="273"/>
        <v>0</v>
      </c>
      <c r="AI1981" s="21"/>
      <c r="AJ1981" s="1"/>
      <c r="AK1981" s="1"/>
      <c r="AL1981" s="1"/>
      <c r="AM1981" s="14">
        <f t="shared" si="274"/>
        <v>0</v>
      </c>
      <c r="AN1981" s="1"/>
      <c r="AO1981" s="4" t="e">
        <f t="shared" si="275"/>
        <v>#DIV/0!</v>
      </c>
      <c r="AP1981" s="4" t="e">
        <f t="shared" si="279"/>
        <v>#DIV/0!</v>
      </c>
      <c r="AQ1981" s="21"/>
      <c r="AR1981" s="19"/>
      <c r="AS1981" s="21"/>
      <c r="AT1981" s="1"/>
      <c r="AU1981" s="1"/>
      <c r="AV1981" s="1"/>
      <c r="AW1981" s="1"/>
      <c r="AX1981" s="1"/>
      <c r="AY1981" s="1"/>
      <c r="AZ1981" s="1"/>
      <c r="BA1981" s="1"/>
      <c r="BB1981" s="1"/>
      <c r="BC1981" s="1"/>
      <c r="BD1981" s="1"/>
      <c r="BE1981" s="1"/>
      <c r="BF1981" s="1"/>
      <c r="BG1981" s="1"/>
      <c r="BH1981" s="1"/>
      <c r="BI1981" s="1"/>
      <c r="BJ1981" s="1"/>
      <c r="BK1981" s="1"/>
      <c r="BL1981" s="1"/>
      <c r="BM1981" s="1"/>
      <c r="BN1981" s="16">
        <f t="shared" si="276"/>
        <v>0</v>
      </c>
      <c r="BO1981" s="1"/>
      <c r="BP1981" s="1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  <c r="CC1981" s="1"/>
      <c r="CD1981" s="1"/>
      <c r="CE1981" s="1"/>
      <c r="CF1981" s="1"/>
      <c r="CG1981" s="1"/>
      <c r="CH1981" s="1"/>
      <c r="CI1981" s="1"/>
      <c r="CJ1981" s="1"/>
      <c r="CK1981" s="1"/>
      <c r="CL1981" s="1"/>
      <c r="CM1981" s="1"/>
      <c r="CN1981" s="1"/>
      <c r="CO1981" s="1"/>
      <c r="CP1981" s="1"/>
      <c r="CQ1981" s="1"/>
      <c r="CR1981" s="1"/>
      <c r="CS1981" s="1"/>
      <c r="CT1981" s="1"/>
      <c r="CU1981" s="1"/>
      <c r="CV1981" s="1"/>
      <c r="CW1981" s="1"/>
      <c r="CX1981" s="1"/>
      <c r="CY1981" s="1"/>
      <c r="CZ1981" s="1"/>
      <c r="DA1981" s="1"/>
      <c r="DB1981" s="1"/>
      <c r="DC1981" s="1"/>
      <c r="DD1981" s="1"/>
      <c r="DE1981" s="1"/>
      <c r="DF1981" s="1"/>
      <c r="DG1981" s="1"/>
      <c r="DH1981" s="1"/>
      <c r="DI1981" s="1"/>
      <c r="DJ1981" s="1"/>
      <c r="DK1981" s="30">
        <f t="shared" si="277"/>
        <v>0</v>
      </c>
      <c r="DL1981" s="1"/>
      <c r="DM1981" s="1"/>
      <c r="DN1981" s="1"/>
      <c r="DO1981" s="1"/>
      <c r="DP1981" s="1"/>
      <c r="DQ1981" s="1"/>
      <c r="DR1981" s="1"/>
      <c r="DS1981" s="1"/>
      <c r="DT1981" s="1"/>
      <c r="DU1981" s="1"/>
      <c r="DV1981" s="1"/>
      <c r="DW1981" s="1"/>
      <c r="DX1981" s="1"/>
      <c r="DY1981" s="1"/>
      <c r="DZ1981" s="1"/>
      <c r="EA1981" s="1"/>
      <c r="EB1981" s="1"/>
      <c r="EC1981" s="14">
        <f t="shared" si="278"/>
        <v>0</v>
      </c>
      <c r="ED1981" s="1" t="str" cm="1">
        <f t="array" ref="ED1981">CONCATENATE(DL1981:DL1981)</f>
        <v/>
      </c>
    </row>
    <row r="1982" spans="2:134" ht="15.75">
      <c r="B1982" s="11">
        <f t="shared" si="271"/>
        <v>1978</v>
      </c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21"/>
      <c r="T1982" s="1"/>
      <c r="U1982" s="1"/>
      <c r="V1982" s="21"/>
      <c r="W1982" s="1"/>
      <c r="X1982" s="21"/>
      <c r="Y1982" s="21"/>
      <c r="Z1982" s="20"/>
      <c r="AA1982" s="19"/>
      <c r="AB1982" s="1"/>
      <c r="AC1982" s="1"/>
      <c r="AD1982" s="15">
        <f t="shared" si="272"/>
        <v>0</v>
      </c>
      <c r="AE1982" s="1"/>
      <c r="AF1982" s="21"/>
      <c r="AG1982" s="1"/>
      <c r="AH1982" s="14">
        <f t="shared" si="273"/>
        <v>0</v>
      </c>
      <c r="AI1982" s="21"/>
      <c r="AJ1982" s="1"/>
      <c r="AK1982" s="1"/>
      <c r="AL1982" s="1"/>
      <c r="AM1982" s="14">
        <f t="shared" si="274"/>
        <v>0</v>
      </c>
      <c r="AN1982" s="1"/>
      <c r="AO1982" s="4" t="e">
        <f t="shared" si="275"/>
        <v>#DIV/0!</v>
      </c>
      <c r="AP1982" s="4" t="e">
        <f t="shared" si="279"/>
        <v>#DIV/0!</v>
      </c>
      <c r="AQ1982" s="21"/>
      <c r="AR1982" s="19"/>
      <c r="AS1982" s="21"/>
      <c r="AT1982" s="1"/>
      <c r="AU1982" s="1"/>
      <c r="AV1982" s="1"/>
      <c r="AW1982" s="1"/>
      <c r="AX1982" s="1"/>
      <c r="AY1982" s="1"/>
      <c r="AZ1982" s="1"/>
      <c r="BA1982" s="1"/>
      <c r="BB1982" s="1"/>
      <c r="BC1982" s="1"/>
      <c r="BD1982" s="1"/>
      <c r="BE1982" s="1"/>
      <c r="BF1982" s="1"/>
      <c r="BG1982" s="1"/>
      <c r="BH1982" s="1"/>
      <c r="BI1982" s="1"/>
      <c r="BJ1982" s="1"/>
      <c r="BK1982" s="1"/>
      <c r="BL1982" s="1"/>
      <c r="BM1982" s="1"/>
      <c r="BN1982" s="16">
        <f t="shared" si="276"/>
        <v>0</v>
      </c>
      <c r="BO1982" s="1"/>
      <c r="BP1982" s="1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  <c r="CC1982" s="1"/>
      <c r="CD1982" s="1"/>
      <c r="CE1982" s="1"/>
      <c r="CF1982" s="1"/>
      <c r="CG1982" s="1"/>
      <c r="CH1982" s="1"/>
      <c r="CI1982" s="1"/>
      <c r="CJ1982" s="1"/>
      <c r="CK1982" s="1"/>
      <c r="CL1982" s="1"/>
      <c r="CM1982" s="1"/>
      <c r="CN1982" s="1"/>
      <c r="CO1982" s="1"/>
      <c r="CP1982" s="1"/>
      <c r="CQ1982" s="1"/>
      <c r="CR1982" s="1"/>
      <c r="CS1982" s="1"/>
      <c r="CT1982" s="1"/>
      <c r="CU1982" s="1"/>
      <c r="CV1982" s="1"/>
      <c r="CW1982" s="1"/>
      <c r="CX1982" s="1"/>
      <c r="CY1982" s="1"/>
      <c r="CZ1982" s="1"/>
      <c r="DA1982" s="1"/>
      <c r="DB1982" s="1"/>
      <c r="DC1982" s="1"/>
      <c r="DD1982" s="1"/>
      <c r="DE1982" s="1"/>
      <c r="DF1982" s="1"/>
      <c r="DG1982" s="1"/>
      <c r="DH1982" s="1"/>
      <c r="DI1982" s="1"/>
      <c r="DJ1982" s="1"/>
      <c r="DK1982" s="30">
        <f t="shared" si="277"/>
        <v>0</v>
      </c>
      <c r="DL1982" s="1"/>
      <c r="DM1982" s="1"/>
      <c r="DN1982" s="1"/>
      <c r="DO1982" s="1"/>
      <c r="DP1982" s="1"/>
      <c r="DQ1982" s="1"/>
      <c r="DR1982" s="1"/>
      <c r="DS1982" s="1"/>
      <c r="DT1982" s="1"/>
      <c r="DU1982" s="1"/>
      <c r="DV1982" s="1"/>
      <c r="DW1982" s="1"/>
      <c r="DX1982" s="1"/>
      <c r="DY1982" s="1"/>
      <c r="DZ1982" s="1"/>
      <c r="EA1982" s="1"/>
      <c r="EB1982" s="1"/>
      <c r="EC1982" s="14">
        <f t="shared" si="278"/>
        <v>0</v>
      </c>
      <c r="ED1982" s="1" t="str" cm="1">
        <f t="array" ref="ED1982">CONCATENATE(DL1982:DL1982)</f>
        <v/>
      </c>
    </row>
    <row r="1983" spans="2:134" ht="15.75">
      <c r="B1983" s="11">
        <f t="shared" si="271"/>
        <v>1979</v>
      </c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21"/>
      <c r="T1983" s="1"/>
      <c r="U1983" s="1"/>
      <c r="V1983" s="21"/>
      <c r="W1983" s="1"/>
      <c r="X1983" s="21"/>
      <c r="Y1983" s="21"/>
      <c r="Z1983" s="20"/>
      <c r="AA1983" s="19"/>
      <c r="AB1983" s="1"/>
      <c r="AC1983" s="1"/>
      <c r="AD1983" s="15">
        <f t="shared" si="272"/>
        <v>0</v>
      </c>
      <c r="AE1983" s="1"/>
      <c r="AF1983" s="21"/>
      <c r="AG1983" s="1"/>
      <c r="AH1983" s="14">
        <f t="shared" si="273"/>
        <v>0</v>
      </c>
      <c r="AI1983" s="21"/>
      <c r="AJ1983" s="1"/>
      <c r="AK1983" s="1"/>
      <c r="AL1983" s="1"/>
      <c r="AM1983" s="14">
        <f t="shared" si="274"/>
        <v>0</v>
      </c>
      <c r="AN1983" s="1"/>
      <c r="AO1983" s="4" t="e">
        <f t="shared" si="275"/>
        <v>#DIV/0!</v>
      </c>
      <c r="AP1983" s="4" t="e">
        <f t="shared" si="279"/>
        <v>#DIV/0!</v>
      </c>
      <c r="AQ1983" s="21"/>
      <c r="AR1983" s="19"/>
      <c r="AS1983" s="21"/>
      <c r="AT1983" s="1"/>
      <c r="AU1983" s="1"/>
      <c r="AV1983" s="1"/>
      <c r="AW1983" s="1"/>
      <c r="AX1983" s="1"/>
      <c r="AY1983" s="1"/>
      <c r="AZ1983" s="1"/>
      <c r="BA1983" s="1"/>
      <c r="BB1983" s="1"/>
      <c r="BC1983" s="1"/>
      <c r="BD1983" s="1"/>
      <c r="BE1983" s="1"/>
      <c r="BF1983" s="1"/>
      <c r="BG1983" s="1"/>
      <c r="BH1983" s="1"/>
      <c r="BI1983" s="1"/>
      <c r="BJ1983" s="1"/>
      <c r="BK1983" s="1"/>
      <c r="BL1983" s="1"/>
      <c r="BM1983" s="1"/>
      <c r="BN1983" s="16">
        <f t="shared" si="276"/>
        <v>0</v>
      </c>
      <c r="BO1983" s="1"/>
      <c r="BP1983" s="1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  <c r="CC1983" s="1"/>
      <c r="CD1983" s="1"/>
      <c r="CE1983" s="1"/>
      <c r="CF1983" s="1"/>
      <c r="CG1983" s="1"/>
      <c r="CH1983" s="1"/>
      <c r="CI1983" s="1"/>
      <c r="CJ1983" s="1"/>
      <c r="CK1983" s="1"/>
      <c r="CL1983" s="1"/>
      <c r="CM1983" s="1"/>
      <c r="CN1983" s="1"/>
      <c r="CO1983" s="1"/>
      <c r="CP1983" s="1"/>
      <c r="CQ1983" s="1"/>
      <c r="CR1983" s="1"/>
      <c r="CS1983" s="1"/>
      <c r="CT1983" s="1"/>
      <c r="CU1983" s="1"/>
      <c r="CV1983" s="1"/>
      <c r="CW1983" s="1"/>
      <c r="CX1983" s="1"/>
      <c r="CY1983" s="1"/>
      <c r="CZ1983" s="1"/>
      <c r="DA1983" s="1"/>
      <c r="DB1983" s="1"/>
      <c r="DC1983" s="1"/>
      <c r="DD1983" s="1"/>
      <c r="DE1983" s="1"/>
      <c r="DF1983" s="1"/>
      <c r="DG1983" s="1"/>
      <c r="DH1983" s="1"/>
      <c r="DI1983" s="1"/>
      <c r="DJ1983" s="1"/>
      <c r="DK1983" s="30">
        <f t="shared" si="277"/>
        <v>0</v>
      </c>
      <c r="DL1983" s="1"/>
      <c r="DM1983" s="1"/>
      <c r="DN1983" s="1"/>
      <c r="DO1983" s="1"/>
      <c r="DP1983" s="1"/>
      <c r="DQ1983" s="1"/>
      <c r="DR1983" s="1"/>
      <c r="DS1983" s="1"/>
      <c r="DT1983" s="1"/>
      <c r="DU1983" s="1"/>
      <c r="DV1983" s="1"/>
      <c r="DW1983" s="1"/>
      <c r="DX1983" s="1"/>
      <c r="DY1983" s="1"/>
      <c r="DZ1983" s="1"/>
      <c r="EA1983" s="1"/>
      <c r="EB1983" s="1"/>
      <c r="EC1983" s="14">
        <f t="shared" si="278"/>
        <v>0</v>
      </c>
      <c r="ED1983" s="1" t="str" cm="1">
        <f t="array" ref="ED1983">CONCATENATE(DL1983:DL1983)</f>
        <v/>
      </c>
    </row>
    <row r="1984" spans="2:134" ht="15.75">
      <c r="B1984" s="11">
        <f t="shared" si="271"/>
        <v>1980</v>
      </c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21"/>
      <c r="T1984" s="1"/>
      <c r="U1984" s="1"/>
      <c r="V1984" s="21"/>
      <c r="W1984" s="1"/>
      <c r="X1984" s="21"/>
      <c r="Y1984" s="21"/>
      <c r="Z1984" s="20"/>
      <c r="AA1984" s="19"/>
      <c r="AB1984" s="1"/>
      <c r="AC1984" s="1"/>
      <c r="AD1984" s="15">
        <f t="shared" si="272"/>
        <v>0</v>
      </c>
      <c r="AE1984" s="1"/>
      <c r="AF1984" s="21"/>
      <c r="AG1984" s="1"/>
      <c r="AH1984" s="14">
        <f t="shared" si="273"/>
        <v>0</v>
      </c>
      <c r="AI1984" s="21"/>
      <c r="AJ1984" s="1"/>
      <c r="AK1984" s="1"/>
      <c r="AL1984" s="1"/>
      <c r="AM1984" s="14">
        <f t="shared" si="274"/>
        <v>0</v>
      </c>
      <c r="AN1984" s="1"/>
      <c r="AO1984" s="4" t="e">
        <f t="shared" si="275"/>
        <v>#DIV/0!</v>
      </c>
      <c r="AP1984" s="4" t="e">
        <f t="shared" si="279"/>
        <v>#DIV/0!</v>
      </c>
      <c r="AQ1984" s="21"/>
      <c r="AR1984" s="19"/>
      <c r="AS1984" s="21"/>
      <c r="AT1984" s="1"/>
      <c r="AU1984" s="1"/>
      <c r="AV1984" s="1"/>
      <c r="AW1984" s="1"/>
      <c r="AX1984" s="1"/>
      <c r="AY1984" s="1"/>
      <c r="AZ1984" s="1"/>
      <c r="BA1984" s="1"/>
      <c r="BB1984" s="1"/>
      <c r="BC1984" s="1"/>
      <c r="BD1984" s="1"/>
      <c r="BE1984" s="1"/>
      <c r="BF1984" s="1"/>
      <c r="BG1984" s="1"/>
      <c r="BH1984" s="1"/>
      <c r="BI1984" s="1"/>
      <c r="BJ1984" s="1"/>
      <c r="BK1984" s="1"/>
      <c r="BL1984" s="1"/>
      <c r="BM1984" s="1"/>
      <c r="BN1984" s="16">
        <f t="shared" si="276"/>
        <v>0</v>
      </c>
      <c r="BO1984" s="1"/>
      <c r="BP1984" s="1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  <c r="CC1984" s="1"/>
      <c r="CD1984" s="1"/>
      <c r="CE1984" s="1"/>
      <c r="CF1984" s="1"/>
      <c r="CG1984" s="1"/>
      <c r="CH1984" s="1"/>
      <c r="CI1984" s="1"/>
      <c r="CJ1984" s="1"/>
      <c r="CK1984" s="1"/>
      <c r="CL1984" s="1"/>
      <c r="CM1984" s="1"/>
      <c r="CN1984" s="1"/>
      <c r="CO1984" s="1"/>
      <c r="CP1984" s="1"/>
      <c r="CQ1984" s="1"/>
      <c r="CR1984" s="1"/>
      <c r="CS1984" s="1"/>
      <c r="CT1984" s="1"/>
      <c r="CU1984" s="1"/>
      <c r="CV1984" s="1"/>
      <c r="CW1984" s="1"/>
      <c r="CX1984" s="1"/>
      <c r="CY1984" s="1"/>
      <c r="CZ1984" s="1"/>
      <c r="DA1984" s="1"/>
      <c r="DB1984" s="1"/>
      <c r="DC1984" s="1"/>
      <c r="DD1984" s="1"/>
      <c r="DE1984" s="1"/>
      <c r="DF1984" s="1"/>
      <c r="DG1984" s="1"/>
      <c r="DH1984" s="1"/>
      <c r="DI1984" s="1"/>
      <c r="DJ1984" s="1"/>
      <c r="DK1984" s="30">
        <f t="shared" si="277"/>
        <v>0</v>
      </c>
      <c r="DL1984" s="1"/>
      <c r="DM1984" s="1"/>
      <c r="DN1984" s="1"/>
      <c r="DO1984" s="1"/>
      <c r="DP1984" s="1"/>
      <c r="DQ1984" s="1"/>
      <c r="DR1984" s="1"/>
      <c r="DS1984" s="1"/>
      <c r="DT1984" s="1"/>
      <c r="DU1984" s="1"/>
      <c r="DV1984" s="1"/>
      <c r="DW1984" s="1"/>
      <c r="DX1984" s="1"/>
      <c r="DY1984" s="1"/>
      <c r="DZ1984" s="1"/>
      <c r="EA1984" s="1"/>
      <c r="EB1984" s="1"/>
      <c r="EC1984" s="14">
        <f t="shared" si="278"/>
        <v>0</v>
      </c>
      <c r="ED1984" s="1" t="str" cm="1">
        <f t="array" ref="ED1984">CONCATENATE(DL1984:DL1984)</f>
        <v/>
      </c>
    </row>
    <row r="1985" spans="2:134" ht="15.75">
      <c r="B1985" s="11">
        <f t="shared" si="271"/>
        <v>1981</v>
      </c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21"/>
      <c r="T1985" s="1"/>
      <c r="U1985" s="1"/>
      <c r="V1985" s="21"/>
      <c r="W1985" s="1"/>
      <c r="X1985" s="21"/>
      <c r="Y1985" s="21"/>
      <c r="Z1985" s="20"/>
      <c r="AA1985" s="19"/>
      <c r="AB1985" s="1"/>
      <c r="AC1985" s="1"/>
      <c r="AD1985" s="15">
        <f t="shared" si="272"/>
        <v>0</v>
      </c>
      <c r="AE1985" s="1"/>
      <c r="AF1985" s="21"/>
      <c r="AG1985" s="1"/>
      <c r="AH1985" s="14">
        <f t="shared" si="273"/>
        <v>0</v>
      </c>
      <c r="AI1985" s="21"/>
      <c r="AJ1985" s="1"/>
      <c r="AK1985" s="1"/>
      <c r="AL1985" s="1"/>
      <c r="AM1985" s="14">
        <f t="shared" si="274"/>
        <v>0</v>
      </c>
      <c r="AN1985" s="1"/>
      <c r="AO1985" s="4" t="e">
        <f t="shared" si="275"/>
        <v>#DIV/0!</v>
      </c>
      <c r="AP1985" s="4" t="e">
        <f t="shared" si="279"/>
        <v>#DIV/0!</v>
      </c>
      <c r="AQ1985" s="21"/>
      <c r="AR1985" s="19"/>
      <c r="AS1985" s="21"/>
      <c r="AT1985" s="1"/>
      <c r="AU1985" s="1"/>
      <c r="AV1985" s="1"/>
      <c r="AW1985" s="1"/>
      <c r="AX1985" s="1"/>
      <c r="AY1985" s="1"/>
      <c r="AZ1985" s="1"/>
      <c r="BA1985" s="1"/>
      <c r="BB1985" s="1"/>
      <c r="BC1985" s="1"/>
      <c r="BD1985" s="1"/>
      <c r="BE1985" s="1"/>
      <c r="BF1985" s="1"/>
      <c r="BG1985" s="1"/>
      <c r="BH1985" s="1"/>
      <c r="BI1985" s="1"/>
      <c r="BJ1985" s="1"/>
      <c r="BK1985" s="1"/>
      <c r="BL1985" s="1"/>
      <c r="BM1985" s="1"/>
      <c r="BN1985" s="16">
        <f t="shared" si="276"/>
        <v>0</v>
      </c>
      <c r="BO1985" s="1"/>
      <c r="BP1985" s="1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  <c r="CC1985" s="1"/>
      <c r="CD1985" s="1"/>
      <c r="CE1985" s="1"/>
      <c r="CF1985" s="1"/>
      <c r="CG1985" s="1"/>
      <c r="CH1985" s="1"/>
      <c r="CI1985" s="1"/>
      <c r="CJ1985" s="1"/>
      <c r="CK1985" s="1"/>
      <c r="CL1985" s="1"/>
      <c r="CM1985" s="1"/>
      <c r="CN1985" s="1"/>
      <c r="CO1985" s="1"/>
      <c r="CP1985" s="1"/>
      <c r="CQ1985" s="1"/>
      <c r="CR1985" s="1"/>
      <c r="CS1985" s="1"/>
      <c r="CT1985" s="1"/>
      <c r="CU1985" s="1"/>
      <c r="CV1985" s="1"/>
      <c r="CW1985" s="1"/>
      <c r="CX1985" s="1"/>
      <c r="CY1985" s="1"/>
      <c r="CZ1985" s="1"/>
      <c r="DA1985" s="1"/>
      <c r="DB1985" s="1"/>
      <c r="DC1985" s="1"/>
      <c r="DD1985" s="1"/>
      <c r="DE1985" s="1"/>
      <c r="DF1985" s="1"/>
      <c r="DG1985" s="1"/>
      <c r="DH1985" s="1"/>
      <c r="DI1985" s="1"/>
      <c r="DJ1985" s="1"/>
      <c r="DK1985" s="30">
        <f t="shared" si="277"/>
        <v>0</v>
      </c>
      <c r="DL1985" s="1"/>
      <c r="DM1985" s="1"/>
      <c r="DN1985" s="1"/>
      <c r="DO1985" s="1"/>
      <c r="DP1985" s="1"/>
      <c r="DQ1985" s="1"/>
      <c r="DR1985" s="1"/>
      <c r="DS1985" s="1"/>
      <c r="DT1985" s="1"/>
      <c r="DU1985" s="1"/>
      <c r="DV1985" s="1"/>
      <c r="DW1985" s="1"/>
      <c r="DX1985" s="1"/>
      <c r="DY1985" s="1"/>
      <c r="DZ1985" s="1"/>
      <c r="EA1985" s="1"/>
      <c r="EB1985" s="1"/>
      <c r="EC1985" s="14">
        <f t="shared" si="278"/>
        <v>0</v>
      </c>
      <c r="ED1985" s="1" t="str" cm="1">
        <f t="array" ref="ED1985">CONCATENATE(DL1985:DL1985)</f>
        <v/>
      </c>
    </row>
    <row r="1986" spans="2:134" ht="15.75">
      <c r="B1986" s="11">
        <f t="shared" si="271"/>
        <v>1982</v>
      </c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21"/>
      <c r="T1986" s="1"/>
      <c r="U1986" s="1"/>
      <c r="V1986" s="21"/>
      <c r="W1986" s="1"/>
      <c r="X1986" s="21"/>
      <c r="Y1986" s="21"/>
      <c r="Z1986" s="20"/>
      <c r="AA1986" s="19"/>
      <c r="AB1986" s="1"/>
      <c r="AC1986" s="1"/>
      <c r="AD1986" s="15">
        <f t="shared" si="272"/>
        <v>0</v>
      </c>
      <c r="AE1986" s="1"/>
      <c r="AF1986" s="21"/>
      <c r="AG1986" s="1"/>
      <c r="AH1986" s="14">
        <f t="shared" si="273"/>
        <v>0</v>
      </c>
      <c r="AI1986" s="21"/>
      <c r="AJ1986" s="1"/>
      <c r="AK1986" s="1"/>
      <c r="AL1986" s="1"/>
      <c r="AM1986" s="14">
        <f t="shared" si="274"/>
        <v>0</v>
      </c>
      <c r="AN1986" s="1"/>
      <c r="AO1986" s="4" t="e">
        <f t="shared" si="275"/>
        <v>#DIV/0!</v>
      </c>
      <c r="AP1986" s="4" t="e">
        <f t="shared" si="279"/>
        <v>#DIV/0!</v>
      </c>
      <c r="AQ1986" s="21"/>
      <c r="AR1986" s="19"/>
      <c r="AS1986" s="21"/>
      <c r="AT1986" s="1"/>
      <c r="AU1986" s="1"/>
      <c r="AV1986" s="1"/>
      <c r="AW1986" s="1"/>
      <c r="AX1986" s="1"/>
      <c r="AY1986" s="1"/>
      <c r="AZ1986" s="1"/>
      <c r="BA1986" s="1"/>
      <c r="BB1986" s="1"/>
      <c r="BC1986" s="1"/>
      <c r="BD1986" s="1"/>
      <c r="BE1986" s="1"/>
      <c r="BF1986" s="1"/>
      <c r="BG1986" s="1"/>
      <c r="BH1986" s="1"/>
      <c r="BI1986" s="1"/>
      <c r="BJ1986" s="1"/>
      <c r="BK1986" s="1"/>
      <c r="BL1986" s="1"/>
      <c r="BM1986" s="1"/>
      <c r="BN1986" s="16">
        <f t="shared" si="276"/>
        <v>0</v>
      </c>
      <c r="BO1986" s="1"/>
      <c r="BP1986" s="1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  <c r="CC1986" s="1"/>
      <c r="CD1986" s="1"/>
      <c r="CE1986" s="1"/>
      <c r="CF1986" s="1"/>
      <c r="CG1986" s="1"/>
      <c r="CH1986" s="1"/>
      <c r="CI1986" s="1"/>
      <c r="CJ1986" s="1"/>
      <c r="CK1986" s="1"/>
      <c r="CL1986" s="1"/>
      <c r="CM1986" s="1"/>
      <c r="CN1986" s="1"/>
      <c r="CO1986" s="1"/>
      <c r="CP1986" s="1"/>
      <c r="CQ1986" s="1"/>
      <c r="CR1986" s="1"/>
      <c r="CS1986" s="1"/>
      <c r="CT1986" s="1"/>
      <c r="CU1986" s="1"/>
      <c r="CV1986" s="1"/>
      <c r="CW1986" s="1"/>
      <c r="CX1986" s="1"/>
      <c r="CY1986" s="1"/>
      <c r="CZ1986" s="1"/>
      <c r="DA1986" s="1"/>
      <c r="DB1986" s="1"/>
      <c r="DC1986" s="1"/>
      <c r="DD1986" s="1"/>
      <c r="DE1986" s="1"/>
      <c r="DF1986" s="1"/>
      <c r="DG1986" s="1"/>
      <c r="DH1986" s="1"/>
      <c r="DI1986" s="1"/>
      <c r="DJ1986" s="1"/>
      <c r="DK1986" s="30">
        <f t="shared" si="277"/>
        <v>0</v>
      </c>
      <c r="DL1986" s="1"/>
      <c r="DM1986" s="1"/>
      <c r="DN1986" s="1"/>
      <c r="DO1986" s="1"/>
      <c r="DP1986" s="1"/>
      <c r="DQ1986" s="1"/>
      <c r="DR1986" s="1"/>
      <c r="DS1986" s="1"/>
      <c r="DT1986" s="1"/>
      <c r="DU1986" s="1"/>
      <c r="DV1986" s="1"/>
      <c r="DW1986" s="1"/>
      <c r="DX1986" s="1"/>
      <c r="DY1986" s="1"/>
      <c r="DZ1986" s="1"/>
      <c r="EA1986" s="1"/>
      <c r="EB1986" s="1"/>
      <c r="EC1986" s="14">
        <f t="shared" si="278"/>
        <v>0</v>
      </c>
      <c r="ED1986" s="1" t="str" cm="1">
        <f t="array" ref="ED1986">CONCATENATE(DL1986:DL1986)</f>
        <v/>
      </c>
    </row>
    <row r="1987" spans="2:134" ht="15.75">
      <c r="B1987" s="11">
        <f t="shared" si="271"/>
        <v>1983</v>
      </c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21"/>
      <c r="T1987" s="1"/>
      <c r="U1987" s="1"/>
      <c r="V1987" s="21"/>
      <c r="W1987" s="1"/>
      <c r="X1987" s="21"/>
      <c r="Y1987" s="21"/>
      <c r="Z1987" s="20"/>
      <c r="AA1987" s="19"/>
      <c r="AB1987" s="1"/>
      <c r="AC1987" s="1"/>
      <c r="AD1987" s="15">
        <f t="shared" si="272"/>
        <v>0</v>
      </c>
      <c r="AE1987" s="1"/>
      <c r="AF1987" s="21"/>
      <c r="AG1987" s="1"/>
      <c r="AH1987" s="14">
        <f t="shared" si="273"/>
        <v>0</v>
      </c>
      <c r="AI1987" s="21"/>
      <c r="AJ1987" s="1"/>
      <c r="AK1987" s="1"/>
      <c r="AL1987" s="1"/>
      <c r="AM1987" s="14">
        <f t="shared" si="274"/>
        <v>0</v>
      </c>
      <c r="AN1987" s="1"/>
      <c r="AO1987" s="4" t="e">
        <f t="shared" si="275"/>
        <v>#DIV/0!</v>
      </c>
      <c r="AP1987" s="4" t="e">
        <f t="shared" si="279"/>
        <v>#DIV/0!</v>
      </c>
      <c r="AQ1987" s="21"/>
      <c r="AR1987" s="19"/>
      <c r="AS1987" s="21"/>
      <c r="AT1987" s="1"/>
      <c r="AU1987" s="1"/>
      <c r="AV1987" s="1"/>
      <c r="AW1987" s="1"/>
      <c r="AX1987" s="1"/>
      <c r="AY1987" s="1"/>
      <c r="AZ1987" s="1"/>
      <c r="BA1987" s="1"/>
      <c r="BB1987" s="1"/>
      <c r="BC1987" s="1"/>
      <c r="BD1987" s="1"/>
      <c r="BE1987" s="1"/>
      <c r="BF1987" s="1"/>
      <c r="BG1987" s="1"/>
      <c r="BH1987" s="1"/>
      <c r="BI1987" s="1"/>
      <c r="BJ1987" s="1"/>
      <c r="BK1987" s="1"/>
      <c r="BL1987" s="1"/>
      <c r="BM1987" s="1"/>
      <c r="BN1987" s="16">
        <f t="shared" si="276"/>
        <v>0</v>
      </c>
      <c r="BO1987" s="1"/>
      <c r="BP1987" s="1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  <c r="CC1987" s="1"/>
      <c r="CD1987" s="1"/>
      <c r="CE1987" s="1"/>
      <c r="CF1987" s="1"/>
      <c r="CG1987" s="1"/>
      <c r="CH1987" s="1"/>
      <c r="CI1987" s="1"/>
      <c r="CJ1987" s="1"/>
      <c r="CK1987" s="1"/>
      <c r="CL1987" s="1"/>
      <c r="CM1987" s="1"/>
      <c r="CN1987" s="1"/>
      <c r="CO1987" s="1"/>
      <c r="CP1987" s="1"/>
      <c r="CQ1987" s="1"/>
      <c r="CR1987" s="1"/>
      <c r="CS1987" s="1"/>
      <c r="CT1987" s="1"/>
      <c r="CU1987" s="1"/>
      <c r="CV1987" s="1"/>
      <c r="CW1987" s="1"/>
      <c r="CX1987" s="1"/>
      <c r="CY1987" s="1"/>
      <c r="CZ1987" s="1"/>
      <c r="DA1987" s="1"/>
      <c r="DB1987" s="1"/>
      <c r="DC1987" s="1"/>
      <c r="DD1987" s="1"/>
      <c r="DE1987" s="1"/>
      <c r="DF1987" s="1"/>
      <c r="DG1987" s="1"/>
      <c r="DH1987" s="1"/>
      <c r="DI1987" s="1"/>
      <c r="DJ1987" s="1"/>
      <c r="DK1987" s="30">
        <f t="shared" si="277"/>
        <v>0</v>
      </c>
      <c r="DL1987" s="1"/>
      <c r="DM1987" s="1"/>
      <c r="DN1987" s="1"/>
      <c r="DO1987" s="1"/>
      <c r="DP1987" s="1"/>
      <c r="DQ1987" s="1"/>
      <c r="DR1987" s="1"/>
      <c r="DS1987" s="1"/>
      <c r="DT1987" s="1"/>
      <c r="DU1987" s="1"/>
      <c r="DV1987" s="1"/>
      <c r="DW1987" s="1"/>
      <c r="DX1987" s="1"/>
      <c r="DY1987" s="1"/>
      <c r="DZ1987" s="1"/>
      <c r="EA1987" s="1"/>
      <c r="EB1987" s="1"/>
      <c r="EC1987" s="14">
        <f t="shared" si="278"/>
        <v>0</v>
      </c>
      <c r="ED1987" s="1" t="str" cm="1">
        <f t="array" ref="ED1987">CONCATENATE(DL1987:DL1987)</f>
        <v/>
      </c>
    </row>
    <row r="1988" spans="2:134" ht="15.75">
      <c r="B1988" s="11">
        <f t="shared" si="271"/>
        <v>1984</v>
      </c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21"/>
      <c r="T1988" s="1"/>
      <c r="U1988" s="1"/>
      <c r="V1988" s="21"/>
      <c r="W1988" s="1"/>
      <c r="X1988" s="21"/>
      <c r="Y1988" s="21"/>
      <c r="Z1988" s="20"/>
      <c r="AA1988" s="19"/>
      <c r="AB1988" s="1"/>
      <c r="AC1988" s="1"/>
      <c r="AD1988" s="15">
        <f t="shared" si="272"/>
        <v>0</v>
      </c>
      <c r="AE1988" s="1"/>
      <c r="AF1988" s="21"/>
      <c r="AG1988" s="1"/>
      <c r="AH1988" s="14">
        <f t="shared" si="273"/>
        <v>0</v>
      </c>
      <c r="AI1988" s="21"/>
      <c r="AJ1988" s="1"/>
      <c r="AK1988" s="1"/>
      <c r="AL1988" s="1"/>
      <c r="AM1988" s="14">
        <f t="shared" si="274"/>
        <v>0</v>
      </c>
      <c r="AN1988" s="1"/>
      <c r="AO1988" s="4" t="e">
        <f t="shared" si="275"/>
        <v>#DIV/0!</v>
      </c>
      <c r="AP1988" s="4" t="e">
        <f t="shared" si="279"/>
        <v>#DIV/0!</v>
      </c>
      <c r="AQ1988" s="21"/>
      <c r="AR1988" s="19"/>
      <c r="AS1988" s="21"/>
      <c r="AT1988" s="1"/>
      <c r="AU1988" s="1"/>
      <c r="AV1988" s="1"/>
      <c r="AW1988" s="1"/>
      <c r="AX1988" s="1"/>
      <c r="AY1988" s="1"/>
      <c r="AZ1988" s="1"/>
      <c r="BA1988" s="1"/>
      <c r="BB1988" s="1"/>
      <c r="BC1988" s="1"/>
      <c r="BD1988" s="1"/>
      <c r="BE1988" s="1"/>
      <c r="BF1988" s="1"/>
      <c r="BG1988" s="1"/>
      <c r="BH1988" s="1"/>
      <c r="BI1988" s="1"/>
      <c r="BJ1988" s="1"/>
      <c r="BK1988" s="1"/>
      <c r="BL1988" s="1"/>
      <c r="BM1988" s="1"/>
      <c r="BN1988" s="16">
        <f t="shared" si="276"/>
        <v>0</v>
      </c>
      <c r="BO1988" s="1"/>
      <c r="BP1988" s="1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  <c r="CC1988" s="1"/>
      <c r="CD1988" s="1"/>
      <c r="CE1988" s="1"/>
      <c r="CF1988" s="1"/>
      <c r="CG1988" s="1"/>
      <c r="CH1988" s="1"/>
      <c r="CI1988" s="1"/>
      <c r="CJ1988" s="1"/>
      <c r="CK1988" s="1"/>
      <c r="CL1988" s="1"/>
      <c r="CM1988" s="1"/>
      <c r="CN1988" s="1"/>
      <c r="CO1988" s="1"/>
      <c r="CP1988" s="1"/>
      <c r="CQ1988" s="1"/>
      <c r="CR1988" s="1"/>
      <c r="CS1988" s="1"/>
      <c r="CT1988" s="1"/>
      <c r="CU1988" s="1"/>
      <c r="CV1988" s="1"/>
      <c r="CW1988" s="1"/>
      <c r="CX1988" s="1"/>
      <c r="CY1988" s="1"/>
      <c r="CZ1988" s="1"/>
      <c r="DA1988" s="1"/>
      <c r="DB1988" s="1"/>
      <c r="DC1988" s="1"/>
      <c r="DD1988" s="1"/>
      <c r="DE1988" s="1"/>
      <c r="DF1988" s="1"/>
      <c r="DG1988" s="1"/>
      <c r="DH1988" s="1"/>
      <c r="DI1988" s="1"/>
      <c r="DJ1988" s="1"/>
      <c r="DK1988" s="30">
        <f t="shared" si="277"/>
        <v>0</v>
      </c>
      <c r="DL1988" s="1"/>
      <c r="DM1988" s="1"/>
      <c r="DN1988" s="1"/>
      <c r="DO1988" s="1"/>
      <c r="DP1988" s="1"/>
      <c r="DQ1988" s="1"/>
      <c r="DR1988" s="1"/>
      <c r="DS1988" s="1"/>
      <c r="DT1988" s="1"/>
      <c r="DU1988" s="1"/>
      <c r="DV1988" s="1"/>
      <c r="DW1988" s="1"/>
      <c r="DX1988" s="1"/>
      <c r="DY1988" s="1"/>
      <c r="DZ1988" s="1"/>
      <c r="EA1988" s="1"/>
      <c r="EB1988" s="1"/>
      <c r="EC1988" s="14">
        <f t="shared" si="278"/>
        <v>0</v>
      </c>
      <c r="ED1988" s="1" t="str" cm="1">
        <f t="array" ref="ED1988">CONCATENATE(DL1988:DL1988)</f>
        <v/>
      </c>
    </row>
    <row r="1989" spans="2:134" ht="15.75">
      <c r="B1989" s="11">
        <f t="shared" si="271"/>
        <v>1985</v>
      </c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21"/>
      <c r="T1989" s="1"/>
      <c r="U1989" s="1"/>
      <c r="V1989" s="21"/>
      <c r="W1989" s="1"/>
      <c r="X1989" s="21"/>
      <c r="Y1989" s="21"/>
      <c r="Z1989" s="20"/>
      <c r="AA1989" s="19"/>
      <c r="AB1989" s="1"/>
      <c r="AC1989" s="1"/>
      <c r="AD1989" s="15">
        <f t="shared" si="272"/>
        <v>0</v>
      </c>
      <c r="AE1989" s="1"/>
      <c r="AF1989" s="21"/>
      <c r="AG1989" s="1"/>
      <c r="AH1989" s="14">
        <f t="shared" si="273"/>
        <v>0</v>
      </c>
      <c r="AI1989" s="21"/>
      <c r="AJ1989" s="1"/>
      <c r="AK1989" s="1"/>
      <c r="AL1989" s="1"/>
      <c r="AM1989" s="14">
        <f t="shared" si="274"/>
        <v>0</v>
      </c>
      <c r="AN1989" s="1"/>
      <c r="AO1989" s="4" t="e">
        <f t="shared" si="275"/>
        <v>#DIV/0!</v>
      </c>
      <c r="AP1989" s="4" t="e">
        <f t="shared" si="279"/>
        <v>#DIV/0!</v>
      </c>
      <c r="AQ1989" s="21"/>
      <c r="AR1989" s="19"/>
      <c r="AS1989" s="21"/>
      <c r="AT1989" s="1"/>
      <c r="AU1989" s="1"/>
      <c r="AV1989" s="1"/>
      <c r="AW1989" s="1"/>
      <c r="AX1989" s="1"/>
      <c r="AY1989" s="1"/>
      <c r="AZ1989" s="1"/>
      <c r="BA1989" s="1"/>
      <c r="BB1989" s="1"/>
      <c r="BC1989" s="1"/>
      <c r="BD1989" s="1"/>
      <c r="BE1989" s="1"/>
      <c r="BF1989" s="1"/>
      <c r="BG1989" s="1"/>
      <c r="BH1989" s="1"/>
      <c r="BI1989" s="1"/>
      <c r="BJ1989" s="1"/>
      <c r="BK1989" s="1"/>
      <c r="BL1989" s="1"/>
      <c r="BM1989" s="1"/>
      <c r="BN1989" s="16">
        <f t="shared" si="276"/>
        <v>0</v>
      </c>
      <c r="BO1989" s="1"/>
      <c r="BP1989" s="1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  <c r="CC1989" s="1"/>
      <c r="CD1989" s="1"/>
      <c r="CE1989" s="1"/>
      <c r="CF1989" s="1"/>
      <c r="CG1989" s="1"/>
      <c r="CH1989" s="1"/>
      <c r="CI1989" s="1"/>
      <c r="CJ1989" s="1"/>
      <c r="CK1989" s="1"/>
      <c r="CL1989" s="1"/>
      <c r="CM1989" s="1"/>
      <c r="CN1989" s="1"/>
      <c r="CO1989" s="1"/>
      <c r="CP1989" s="1"/>
      <c r="CQ1989" s="1"/>
      <c r="CR1989" s="1"/>
      <c r="CS1989" s="1"/>
      <c r="CT1989" s="1"/>
      <c r="CU1989" s="1"/>
      <c r="CV1989" s="1"/>
      <c r="CW1989" s="1"/>
      <c r="CX1989" s="1"/>
      <c r="CY1989" s="1"/>
      <c r="CZ1989" s="1"/>
      <c r="DA1989" s="1"/>
      <c r="DB1989" s="1"/>
      <c r="DC1989" s="1"/>
      <c r="DD1989" s="1"/>
      <c r="DE1989" s="1"/>
      <c r="DF1989" s="1"/>
      <c r="DG1989" s="1"/>
      <c r="DH1989" s="1"/>
      <c r="DI1989" s="1"/>
      <c r="DJ1989" s="1"/>
      <c r="DK1989" s="30">
        <f t="shared" si="277"/>
        <v>0</v>
      </c>
      <c r="DL1989" s="1"/>
      <c r="DM1989" s="1"/>
      <c r="DN1989" s="1"/>
      <c r="DO1989" s="1"/>
      <c r="DP1989" s="1"/>
      <c r="DQ1989" s="1"/>
      <c r="DR1989" s="1"/>
      <c r="DS1989" s="1"/>
      <c r="DT1989" s="1"/>
      <c r="DU1989" s="1"/>
      <c r="DV1989" s="1"/>
      <c r="DW1989" s="1"/>
      <c r="DX1989" s="1"/>
      <c r="DY1989" s="1"/>
      <c r="DZ1989" s="1"/>
      <c r="EA1989" s="1"/>
      <c r="EB1989" s="1"/>
      <c r="EC1989" s="14">
        <f t="shared" si="278"/>
        <v>0</v>
      </c>
      <c r="ED1989" s="1" t="str" cm="1">
        <f t="array" ref="ED1989">CONCATENATE(DL1989:DL1989)</f>
        <v/>
      </c>
    </row>
    <row r="1990" spans="2:134" ht="15.75">
      <c r="B1990" s="11">
        <f t="shared" ref="B1990:B2053" si="280">ROW(B1990)-4</f>
        <v>1986</v>
      </c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21"/>
      <c r="T1990" s="1"/>
      <c r="U1990" s="1"/>
      <c r="V1990" s="21"/>
      <c r="W1990" s="1"/>
      <c r="X1990" s="21"/>
      <c r="Y1990" s="21"/>
      <c r="Z1990" s="20"/>
      <c r="AA1990" s="19"/>
      <c r="AB1990" s="1"/>
      <c r="AC1990" s="1"/>
      <c r="AD1990" s="15">
        <f t="shared" ref="AD1990:AD2053" si="281">IF((AC1990-AB1990)*1440&lt;0,(AC1990-AB1990)*1440+1440,(AC1990-AB1990)*1440)-(AT1990+BG1990+BM1990+DL1990)</f>
        <v>0</v>
      </c>
      <c r="AE1990" s="1"/>
      <c r="AF1990" s="21"/>
      <c r="AG1990" s="1"/>
      <c r="AH1990" s="14">
        <f t="shared" ref="AH1990:AH2053" si="282">AF1990+AG1990</f>
        <v>0</v>
      </c>
      <c r="AI1990" s="21"/>
      <c r="AJ1990" s="1"/>
      <c r="AK1990" s="1"/>
      <c r="AL1990" s="1"/>
      <c r="AM1990" s="14">
        <f t="shared" ref="AM1990:AM2053" si="283">AJ1990-AL1990</f>
        <v>0</v>
      </c>
      <c r="AN1990" s="1"/>
      <c r="AO1990" s="4" t="e">
        <f t="shared" ref="AO1990:AO2053" si="284">(AE1990+AF1990)/(AA1990/60)</f>
        <v>#DIV/0!</v>
      </c>
      <c r="AP1990" s="4" t="e">
        <f t="shared" si="279"/>
        <v>#DIV/0!</v>
      </c>
      <c r="AQ1990" s="21"/>
      <c r="AR1990" s="19"/>
      <c r="AS1990" s="21"/>
      <c r="AT1990" s="1"/>
      <c r="AU1990" s="1"/>
      <c r="AV1990" s="1"/>
      <c r="AW1990" s="1"/>
      <c r="AX1990" s="1"/>
      <c r="AY1990" s="1"/>
      <c r="AZ1990" s="1"/>
      <c r="BA1990" s="1"/>
      <c r="BB1990" s="1"/>
      <c r="BC1990" s="1"/>
      <c r="BD1990" s="1"/>
      <c r="BE1990" s="1"/>
      <c r="BF1990" s="1"/>
      <c r="BG1990" s="1"/>
      <c r="BH1990" s="1"/>
      <c r="BI1990" s="1"/>
      <c r="BJ1990" s="1"/>
      <c r="BK1990" s="1"/>
      <c r="BL1990" s="1"/>
      <c r="BM1990" s="1"/>
      <c r="BN1990" s="16">
        <f t="shared" ref="BN1990:BN2053" si="285">SUM(AT1990:BM1990)</f>
        <v>0</v>
      </c>
      <c r="BO1990" s="1"/>
      <c r="BP1990" s="1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  <c r="CC1990" s="1"/>
      <c r="CD1990" s="1"/>
      <c r="CE1990" s="1"/>
      <c r="CF1990" s="1"/>
      <c r="CG1990" s="1"/>
      <c r="CH1990" s="1"/>
      <c r="CI1990" s="1"/>
      <c r="CJ1990" s="1"/>
      <c r="CK1990" s="1"/>
      <c r="CL1990" s="1"/>
      <c r="CM1990" s="1"/>
      <c r="CN1990" s="1"/>
      <c r="CO1990" s="1"/>
      <c r="CP1990" s="1"/>
      <c r="CQ1990" s="1"/>
      <c r="CR1990" s="1"/>
      <c r="CS1990" s="1"/>
      <c r="CT1990" s="1"/>
      <c r="CU1990" s="1"/>
      <c r="CV1990" s="1"/>
      <c r="CW1990" s="1"/>
      <c r="CX1990" s="1"/>
      <c r="CY1990" s="1"/>
      <c r="CZ1990" s="1"/>
      <c r="DA1990" s="1"/>
      <c r="DB1990" s="1"/>
      <c r="DC1990" s="1"/>
      <c r="DD1990" s="1"/>
      <c r="DE1990" s="1"/>
      <c r="DF1990" s="1"/>
      <c r="DG1990" s="1"/>
      <c r="DH1990" s="1"/>
      <c r="DI1990" s="1"/>
      <c r="DJ1990" s="1"/>
      <c r="DK1990" s="30">
        <f t="shared" ref="DK1990:DK2053" si="286">SUM(BO1990:DJ1990,DM1990:EB1990)</f>
        <v>0</v>
      </c>
      <c r="DL1990" s="1"/>
      <c r="DM1990" s="1"/>
      <c r="DN1990" s="1"/>
      <c r="DO1990" s="1"/>
      <c r="DP1990" s="1"/>
      <c r="DQ1990" s="1"/>
      <c r="DR1990" s="1"/>
      <c r="DS1990" s="1"/>
      <c r="DT1990" s="1"/>
      <c r="DU1990" s="1"/>
      <c r="DV1990" s="1"/>
      <c r="DW1990" s="1"/>
      <c r="DX1990" s="1"/>
      <c r="DY1990" s="1"/>
      <c r="DZ1990" s="1"/>
      <c r="EA1990" s="1"/>
      <c r="EB1990" s="1"/>
      <c r="EC1990" s="14">
        <f t="shared" ref="EC1990:EC2053" si="287">DK1990</f>
        <v>0</v>
      </c>
      <c r="ED1990" s="1" t="str" cm="1">
        <f t="array" ref="ED1990">CONCATENATE(DL1990:DL1990)</f>
        <v/>
      </c>
    </row>
    <row r="1991" spans="2:134" ht="15.75">
      <c r="B1991" s="11">
        <f t="shared" si="280"/>
        <v>1987</v>
      </c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21"/>
      <c r="T1991" s="1"/>
      <c r="U1991" s="1"/>
      <c r="V1991" s="21"/>
      <c r="W1991" s="1"/>
      <c r="X1991" s="21"/>
      <c r="Y1991" s="21"/>
      <c r="Z1991" s="20"/>
      <c r="AA1991" s="19"/>
      <c r="AB1991" s="1"/>
      <c r="AC1991" s="1"/>
      <c r="AD1991" s="15">
        <f t="shared" si="281"/>
        <v>0</v>
      </c>
      <c r="AE1991" s="1"/>
      <c r="AF1991" s="21"/>
      <c r="AG1991" s="1"/>
      <c r="AH1991" s="14">
        <f t="shared" si="282"/>
        <v>0</v>
      </c>
      <c r="AI1991" s="21"/>
      <c r="AJ1991" s="1"/>
      <c r="AK1991" s="1"/>
      <c r="AL1991" s="1"/>
      <c r="AM1991" s="14">
        <f t="shared" si="283"/>
        <v>0</v>
      </c>
      <c r="AN1991" s="1"/>
      <c r="AO1991" s="4" t="e">
        <f t="shared" si="284"/>
        <v>#DIV/0!</v>
      </c>
      <c r="AP1991" s="4" t="e">
        <f t="shared" si="279"/>
        <v>#DIV/0!</v>
      </c>
      <c r="AQ1991" s="21"/>
      <c r="AR1991" s="19"/>
      <c r="AS1991" s="21"/>
      <c r="AT1991" s="1"/>
      <c r="AU1991" s="1"/>
      <c r="AV1991" s="1"/>
      <c r="AW1991" s="1"/>
      <c r="AX1991" s="1"/>
      <c r="AY1991" s="1"/>
      <c r="AZ1991" s="1"/>
      <c r="BA1991" s="1"/>
      <c r="BB1991" s="1"/>
      <c r="BC1991" s="1"/>
      <c r="BD1991" s="1"/>
      <c r="BE1991" s="1"/>
      <c r="BF1991" s="1"/>
      <c r="BG1991" s="1"/>
      <c r="BH1991" s="1"/>
      <c r="BI1991" s="1"/>
      <c r="BJ1991" s="1"/>
      <c r="BK1991" s="1"/>
      <c r="BL1991" s="1"/>
      <c r="BM1991" s="1"/>
      <c r="BN1991" s="16">
        <f t="shared" si="285"/>
        <v>0</v>
      </c>
      <c r="BO1991" s="1"/>
      <c r="BP1991" s="1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  <c r="CC1991" s="1"/>
      <c r="CD1991" s="1"/>
      <c r="CE1991" s="1"/>
      <c r="CF1991" s="1"/>
      <c r="CG1991" s="1"/>
      <c r="CH1991" s="1"/>
      <c r="CI1991" s="1"/>
      <c r="CJ1991" s="1"/>
      <c r="CK1991" s="1"/>
      <c r="CL1991" s="1"/>
      <c r="CM1991" s="1"/>
      <c r="CN1991" s="1"/>
      <c r="CO1991" s="1"/>
      <c r="CP1991" s="1"/>
      <c r="CQ1991" s="1"/>
      <c r="CR1991" s="1"/>
      <c r="CS1991" s="1"/>
      <c r="CT1991" s="1"/>
      <c r="CU1991" s="1"/>
      <c r="CV1991" s="1"/>
      <c r="CW1991" s="1"/>
      <c r="CX1991" s="1"/>
      <c r="CY1991" s="1"/>
      <c r="CZ1991" s="1"/>
      <c r="DA1991" s="1"/>
      <c r="DB1991" s="1"/>
      <c r="DC1991" s="1"/>
      <c r="DD1991" s="1"/>
      <c r="DE1991" s="1"/>
      <c r="DF1991" s="1"/>
      <c r="DG1991" s="1"/>
      <c r="DH1991" s="1"/>
      <c r="DI1991" s="1"/>
      <c r="DJ1991" s="1"/>
      <c r="DK1991" s="30">
        <f t="shared" si="286"/>
        <v>0</v>
      </c>
      <c r="DL1991" s="1"/>
      <c r="DM1991" s="1"/>
      <c r="DN1991" s="1"/>
      <c r="DO1991" s="1"/>
      <c r="DP1991" s="1"/>
      <c r="DQ1991" s="1"/>
      <c r="DR1991" s="1"/>
      <c r="DS1991" s="1"/>
      <c r="DT1991" s="1"/>
      <c r="DU1991" s="1"/>
      <c r="DV1991" s="1"/>
      <c r="DW1991" s="1"/>
      <c r="DX1991" s="1"/>
      <c r="DY1991" s="1"/>
      <c r="DZ1991" s="1"/>
      <c r="EA1991" s="1"/>
      <c r="EB1991" s="1"/>
      <c r="EC1991" s="14">
        <f t="shared" si="287"/>
        <v>0</v>
      </c>
      <c r="ED1991" s="1" t="str" cm="1">
        <f t="array" ref="ED1991">CONCATENATE(DL1991:DL1991)</f>
        <v/>
      </c>
    </row>
    <row r="1992" spans="2:134" ht="15.75">
      <c r="B1992" s="11">
        <f t="shared" si="280"/>
        <v>1988</v>
      </c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21"/>
      <c r="T1992" s="1"/>
      <c r="U1992" s="1"/>
      <c r="V1992" s="21"/>
      <c r="W1992" s="1"/>
      <c r="X1992" s="21"/>
      <c r="Y1992" s="21"/>
      <c r="Z1992" s="20"/>
      <c r="AA1992" s="19"/>
      <c r="AB1992" s="1"/>
      <c r="AC1992" s="1"/>
      <c r="AD1992" s="15">
        <f t="shared" si="281"/>
        <v>0</v>
      </c>
      <c r="AE1992" s="1"/>
      <c r="AF1992" s="21"/>
      <c r="AG1992" s="1"/>
      <c r="AH1992" s="14">
        <f t="shared" si="282"/>
        <v>0</v>
      </c>
      <c r="AI1992" s="21"/>
      <c r="AJ1992" s="1"/>
      <c r="AK1992" s="1"/>
      <c r="AL1992" s="1"/>
      <c r="AM1992" s="14">
        <f t="shared" si="283"/>
        <v>0</v>
      </c>
      <c r="AN1992" s="1"/>
      <c r="AO1992" s="4" t="e">
        <f t="shared" si="284"/>
        <v>#DIV/0!</v>
      </c>
      <c r="AP1992" s="4" t="e">
        <f t="shared" si="279"/>
        <v>#DIV/0!</v>
      </c>
      <c r="AQ1992" s="21"/>
      <c r="AR1992" s="19"/>
      <c r="AS1992" s="21"/>
      <c r="AT1992" s="1"/>
      <c r="AU1992" s="1"/>
      <c r="AV1992" s="1"/>
      <c r="AW1992" s="1"/>
      <c r="AX1992" s="1"/>
      <c r="AY1992" s="1"/>
      <c r="AZ1992" s="1"/>
      <c r="BA1992" s="1"/>
      <c r="BB1992" s="1"/>
      <c r="BC1992" s="1"/>
      <c r="BD1992" s="1"/>
      <c r="BE1992" s="1"/>
      <c r="BF1992" s="1"/>
      <c r="BG1992" s="1"/>
      <c r="BH1992" s="1"/>
      <c r="BI1992" s="1"/>
      <c r="BJ1992" s="1"/>
      <c r="BK1992" s="1"/>
      <c r="BL1992" s="1"/>
      <c r="BM1992" s="1"/>
      <c r="BN1992" s="16">
        <f t="shared" si="285"/>
        <v>0</v>
      </c>
      <c r="BO1992" s="1"/>
      <c r="BP1992" s="1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  <c r="CC1992" s="1"/>
      <c r="CD1992" s="1"/>
      <c r="CE1992" s="1"/>
      <c r="CF1992" s="1"/>
      <c r="CG1992" s="1"/>
      <c r="CH1992" s="1"/>
      <c r="CI1992" s="1"/>
      <c r="CJ1992" s="1"/>
      <c r="CK1992" s="1"/>
      <c r="CL1992" s="1"/>
      <c r="CM1992" s="1"/>
      <c r="CN1992" s="1"/>
      <c r="CO1992" s="1"/>
      <c r="CP1992" s="1"/>
      <c r="CQ1992" s="1"/>
      <c r="CR1992" s="1"/>
      <c r="CS1992" s="1"/>
      <c r="CT1992" s="1"/>
      <c r="CU1992" s="1"/>
      <c r="CV1992" s="1"/>
      <c r="CW1992" s="1"/>
      <c r="CX1992" s="1"/>
      <c r="CY1992" s="1"/>
      <c r="CZ1992" s="1"/>
      <c r="DA1992" s="1"/>
      <c r="DB1992" s="1"/>
      <c r="DC1992" s="1"/>
      <c r="DD1992" s="1"/>
      <c r="DE1992" s="1"/>
      <c r="DF1992" s="1"/>
      <c r="DG1992" s="1"/>
      <c r="DH1992" s="1"/>
      <c r="DI1992" s="1"/>
      <c r="DJ1992" s="1"/>
      <c r="DK1992" s="30">
        <f t="shared" si="286"/>
        <v>0</v>
      </c>
      <c r="DL1992" s="1"/>
      <c r="DM1992" s="1"/>
      <c r="DN1992" s="1"/>
      <c r="DO1992" s="1"/>
      <c r="DP1992" s="1"/>
      <c r="DQ1992" s="1"/>
      <c r="DR1992" s="1"/>
      <c r="DS1992" s="1"/>
      <c r="DT1992" s="1"/>
      <c r="DU1992" s="1"/>
      <c r="DV1992" s="1"/>
      <c r="DW1992" s="1"/>
      <c r="DX1992" s="1"/>
      <c r="DY1992" s="1"/>
      <c r="DZ1992" s="1"/>
      <c r="EA1992" s="1"/>
      <c r="EB1992" s="1"/>
      <c r="EC1992" s="14">
        <f t="shared" si="287"/>
        <v>0</v>
      </c>
      <c r="ED1992" s="1" t="str" cm="1">
        <f t="array" ref="ED1992">CONCATENATE(DL1992:DL1992)</f>
        <v/>
      </c>
    </row>
    <row r="1993" spans="2:134" ht="15.75">
      <c r="B1993" s="11">
        <f t="shared" si="280"/>
        <v>1989</v>
      </c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21"/>
      <c r="T1993" s="1"/>
      <c r="U1993" s="1"/>
      <c r="V1993" s="21"/>
      <c r="W1993" s="1"/>
      <c r="X1993" s="21"/>
      <c r="Y1993" s="21"/>
      <c r="Z1993" s="20"/>
      <c r="AA1993" s="19"/>
      <c r="AB1993" s="1"/>
      <c r="AC1993" s="1"/>
      <c r="AD1993" s="15">
        <f t="shared" si="281"/>
        <v>0</v>
      </c>
      <c r="AE1993" s="1"/>
      <c r="AF1993" s="21"/>
      <c r="AG1993" s="1"/>
      <c r="AH1993" s="14">
        <f t="shared" si="282"/>
        <v>0</v>
      </c>
      <c r="AI1993" s="21"/>
      <c r="AJ1993" s="1"/>
      <c r="AK1993" s="1"/>
      <c r="AL1993" s="1"/>
      <c r="AM1993" s="14">
        <f t="shared" si="283"/>
        <v>0</v>
      </c>
      <c r="AN1993" s="1"/>
      <c r="AO1993" s="4" t="e">
        <f t="shared" si="284"/>
        <v>#DIV/0!</v>
      </c>
      <c r="AP1993" s="4" t="e">
        <f t="shared" si="279"/>
        <v>#DIV/0!</v>
      </c>
      <c r="AQ1993" s="21"/>
      <c r="AR1993" s="19"/>
      <c r="AS1993" s="21"/>
      <c r="AT1993" s="1"/>
      <c r="AU1993" s="1"/>
      <c r="AV1993" s="1"/>
      <c r="AW1993" s="1"/>
      <c r="AX1993" s="1"/>
      <c r="AY1993" s="1"/>
      <c r="AZ1993" s="1"/>
      <c r="BA1993" s="1"/>
      <c r="BB1993" s="1"/>
      <c r="BC1993" s="1"/>
      <c r="BD1993" s="1"/>
      <c r="BE1993" s="1"/>
      <c r="BF1993" s="1"/>
      <c r="BG1993" s="1"/>
      <c r="BH1993" s="1"/>
      <c r="BI1993" s="1"/>
      <c r="BJ1993" s="1"/>
      <c r="BK1993" s="1"/>
      <c r="BL1993" s="1"/>
      <c r="BM1993" s="1"/>
      <c r="BN1993" s="16">
        <f t="shared" si="285"/>
        <v>0</v>
      </c>
      <c r="BO1993" s="1"/>
      <c r="BP1993" s="1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  <c r="CC1993" s="1"/>
      <c r="CD1993" s="1"/>
      <c r="CE1993" s="1"/>
      <c r="CF1993" s="1"/>
      <c r="CG1993" s="1"/>
      <c r="CH1993" s="1"/>
      <c r="CI1993" s="1"/>
      <c r="CJ1993" s="1"/>
      <c r="CK1993" s="1"/>
      <c r="CL1993" s="1"/>
      <c r="CM1993" s="1"/>
      <c r="CN1993" s="1"/>
      <c r="CO1993" s="1"/>
      <c r="CP1993" s="1"/>
      <c r="CQ1993" s="1"/>
      <c r="CR1993" s="1"/>
      <c r="CS1993" s="1"/>
      <c r="CT1993" s="1"/>
      <c r="CU1993" s="1"/>
      <c r="CV1993" s="1"/>
      <c r="CW1993" s="1"/>
      <c r="CX1993" s="1"/>
      <c r="CY1993" s="1"/>
      <c r="CZ1993" s="1"/>
      <c r="DA1993" s="1"/>
      <c r="DB1993" s="1"/>
      <c r="DC1993" s="1"/>
      <c r="DD1993" s="1"/>
      <c r="DE1993" s="1"/>
      <c r="DF1993" s="1"/>
      <c r="DG1993" s="1"/>
      <c r="DH1993" s="1"/>
      <c r="DI1993" s="1"/>
      <c r="DJ1993" s="1"/>
      <c r="DK1993" s="30">
        <f t="shared" si="286"/>
        <v>0</v>
      </c>
      <c r="DL1993" s="1"/>
      <c r="DM1993" s="1"/>
      <c r="DN1993" s="1"/>
      <c r="DO1993" s="1"/>
      <c r="DP1993" s="1"/>
      <c r="DQ1993" s="1"/>
      <c r="DR1993" s="1"/>
      <c r="DS1993" s="1"/>
      <c r="DT1993" s="1"/>
      <c r="DU1993" s="1"/>
      <c r="DV1993" s="1"/>
      <c r="DW1993" s="1"/>
      <c r="DX1993" s="1"/>
      <c r="DY1993" s="1"/>
      <c r="DZ1993" s="1"/>
      <c r="EA1993" s="1"/>
      <c r="EB1993" s="1"/>
      <c r="EC1993" s="14">
        <f t="shared" si="287"/>
        <v>0</v>
      </c>
      <c r="ED1993" s="1" t="str" cm="1">
        <f t="array" ref="ED1993">CONCATENATE(DL1993:DL1993)</f>
        <v/>
      </c>
    </row>
    <row r="1994" spans="2:134" ht="15.75">
      <c r="B1994" s="11">
        <f t="shared" si="280"/>
        <v>1990</v>
      </c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21"/>
      <c r="T1994" s="1"/>
      <c r="U1994" s="1"/>
      <c r="V1994" s="21"/>
      <c r="W1994" s="1"/>
      <c r="X1994" s="21"/>
      <c r="Y1994" s="21"/>
      <c r="Z1994" s="20"/>
      <c r="AA1994" s="19"/>
      <c r="AB1994" s="1"/>
      <c r="AC1994" s="1"/>
      <c r="AD1994" s="15">
        <f t="shared" si="281"/>
        <v>0</v>
      </c>
      <c r="AE1994" s="1"/>
      <c r="AF1994" s="21"/>
      <c r="AG1994" s="1"/>
      <c r="AH1994" s="14">
        <f t="shared" si="282"/>
        <v>0</v>
      </c>
      <c r="AI1994" s="21"/>
      <c r="AJ1994" s="1"/>
      <c r="AK1994" s="1"/>
      <c r="AL1994" s="1"/>
      <c r="AM1994" s="14">
        <f t="shared" si="283"/>
        <v>0</v>
      </c>
      <c r="AN1994" s="1"/>
      <c r="AO1994" s="4" t="e">
        <f t="shared" si="284"/>
        <v>#DIV/0!</v>
      </c>
      <c r="AP1994" s="4" t="e">
        <f t="shared" si="279"/>
        <v>#DIV/0!</v>
      </c>
      <c r="AQ1994" s="21"/>
      <c r="AR1994" s="19"/>
      <c r="AS1994" s="21"/>
      <c r="AT1994" s="1"/>
      <c r="AU1994" s="1"/>
      <c r="AV1994" s="1"/>
      <c r="AW1994" s="1"/>
      <c r="AX1994" s="1"/>
      <c r="AY1994" s="1"/>
      <c r="AZ1994" s="1"/>
      <c r="BA1994" s="1"/>
      <c r="BB1994" s="1"/>
      <c r="BC1994" s="1"/>
      <c r="BD1994" s="1"/>
      <c r="BE1994" s="1"/>
      <c r="BF1994" s="1"/>
      <c r="BG1994" s="1"/>
      <c r="BH1994" s="1"/>
      <c r="BI1994" s="1"/>
      <c r="BJ1994" s="1"/>
      <c r="BK1994" s="1"/>
      <c r="BL1994" s="1"/>
      <c r="BM1994" s="1"/>
      <c r="BN1994" s="16">
        <f t="shared" si="285"/>
        <v>0</v>
      </c>
      <c r="BO1994" s="1"/>
      <c r="BP1994" s="1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  <c r="CC1994" s="1"/>
      <c r="CD1994" s="1"/>
      <c r="CE1994" s="1"/>
      <c r="CF1994" s="1"/>
      <c r="CG1994" s="1"/>
      <c r="CH1994" s="1"/>
      <c r="CI1994" s="1"/>
      <c r="CJ1994" s="1"/>
      <c r="CK1994" s="1"/>
      <c r="CL1994" s="1"/>
      <c r="CM1994" s="1"/>
      <c r="CN1994" s="1"/>
      <c r="CO1994" s="1"/>
      <c r="CP1994" s="1"/>
      <c r="CQ1994" s="1"/>
      <c r="CR1994" s="1"/>
      <c r="CS1994" s="1"/>
      <c r="CT1994" s="1"/>
      <c r="CU1994" s="1"/>
      <c r="CV1994" s="1"/>
      <c r="CW1994" s="1"/>
      <c r="CX1994" s="1"/>
      <c r="CY1994" s="1"/>
      <c r="CZ1994" s="1"/>
      <c r="DA1994" s="1"/>
      <c r="DB1994" s="1"/>
      <c r="DC1994" s="1"/>
      <c r="DD1994" s="1"/>
      <c r="DE1994" s="1"/>
      <c r="DF1994" s="1"/>
      <c r="DG1994" s="1"/>
      <c r="DH1994" s="1"/>
      <c r="DI1994" s="1"/>
      <c r="DJ1994" s="1"/>
      <c r="DK1994" s="30">
        <f t="shared" si="286"/>
        <v>0</v>
      </c>
      <c r="DL1994" s="1"/>
      <c r="DM1994" s="1"/>
      <c r="DN1994" s="1"/>
      <c r="DO1994" s="1"/>
      <c r="DP1994" s="1"/>
      <c r="DQ1994" s="1"/>
      <c r="DR1994" s="1"/>
      <c r="DS1994" s="1"/>
      <c r="DT1994" s="1"/>
      <c r="DU1994" s="1"/>
      <c r="DV1994" s="1"/>
      <c r="DW1994" s="1"/>
      <c r="DX1994" s="1"/>
      <c r="DY1994" s="1"/>
      <c r="DZ1994" s="1"/>
      <c r="EA1994" s="1"/>
      <c r="EB1994" s="1"/>
      <c r="EC1994" s="14">
        <f t="shared" si="287"/>
        <v>0</v>
      </c>
      <c r="ED1994" s="1" t="str" cm="1">
        <f t="array" ref="ED1994">CONCATENATE(DL1994:DL1994)</f>
        <v/>
      </c>
    </row>
    <row r="1995" spans="2:134" ht="15.75">
      <c r="B1995" s="11">
        <f t="shared" si="280"/>
        <v>1991</v>
      </c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21"/>
      <c r="T1995" s="1"/>
      <c r="U1995" s="1"/>
      <c r="V1995" s="21"/>
      <c r="W1995" s="1"/>
      <c r="X1995" s="21"/>
      <c r="Y1995" s="21"/>
      <c r="Z1995" s="20"/>
      <c r="AA1995" s="19"/>
      <c r="AB1995" s="1"/>
      <c r="AC1995" s="1"/>
      <c r="AD1995" s="15">
        <f t="shared" si="281"/>
        <v>0</v>
      </c>
      <c r="AE1995" s="1"/>
      <c r="AF1995" s="21"/>
      <c r="AG1995" s="1"/>
      <c r="AH1995" s="14">
        <f t="shared" si="282"/>
        <v>0</v>
      </c>
      <c r="AI1995" s="21"/>
      <c r="AJ1995" s="1"/>
      <c r="AK1995" s="1"/>
      <c r="AL1995" s="1"/>
      <c r="AM1995" s="14">
        <f t="shared" si="283"/>
        <v>0</v>
      </c>
      <c r="AN1995" s="1"/>
      <c r="AO1995" s="4" t="e">
        <f t="shared" si="284"/>
        <v>#DIV/0!</v>
      </c>
      <c r="AP1995" s="4" t="e">
        <f t="shared" si="279"/>
        <v>#DIV/0!</v>
      </c>
      <c r="AQ1995" s="21"/>
      <c r="AR1995" s="19"/>
      <c r="AS1995" s="21"/>
      <c r="AT1995" s="1"/>
      <c r="AU1995" s="1"/>
      <c r="AV1995" s="1"/>
      <c r="AW1995" s="1"/>
      <c r="AX1995" s="1"/>
      <c r="AY1995" s="1"/>
      <c r="AZ1995" s="1"/>
      <c r="BA1995" s="1"/>
      <c r="BB1995" s="1"/>
      <c r="BC1995" s="1"/>
      <c r="BD1995" s="1"/>
      <c r="BE1995" s="1"/>
      <c r="BF1995" s="1"/>
      <c r="BG1995" s="1"/>
      <c r="BH1995" s="1"/>
      <c r="BI1995" s="1"/>
      <c r="BJ1995" s="1"/>
      <c r="BK1995" s="1"/>
      <c r="BL1995" s="1"/>
      <c r="BM1995" s="1"/>
      <c r="BN1995" s="16">
        <f t="shared" si="285"/>
        <v>0</v>
      </c>
      <c r="BO1995" s="1"/>
      <c r="BP1995" s="1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  <c r="CC1995" s="1"/>
      <c r="CD1995" s="1"/>
      <c r="CE1995" s="1"/>
      <c r="CF1995" s="1"/>
      <c r="CG1995" s="1"/>
      <c r="CH1995" s="1"/>
      <c r="CI1995" s="1"/>
      <c r="CJ1995" s="1"/>
      <c r="CK1995" s="1"/>
      <c r="CL1995" s="1"/>
      <c r="CM1995" s="1"/>
      <c r="CN1995" s="1"/>
      <c r="CO1995" s="1"/>
      <c r="CP1995" s="1"/>
      <c r="CQ1995" s="1"/>
      <c r="CR1995" s="1"/>
      <c r="CS1995" s="1"/>
      <c r="CT1995" s="1"/>
      <c r="CU1995" s="1"/>
      <c r="CV1995" s="1"/>
      <c r="CW1995" s="1"/>
      <c r="CX1995" s="1"/>
      <c r="CY1995" s="1"/>
      <c r="CZ1995" s="1"/>
      <c r="DA1995" s="1"/>
      <c r="DB1995" s="1"/>
      <c r="DC1995" s="1"/>
      <c r="DD1995" s="1"/>
      <c r="DE1995" s="1"/>
      <c r="DF1995" s="1"/>
      <c r="DG1995" s="1"/>
      <c r="DH1995" s="1"/>
      <c r="DI1995" s="1"/>
      <c r="DJ1995" s="1"/>
      <c r="DK1995" s="30">
        <f t="shared" si="286"/>
        <v>0</v>
      </c>
      <c r="DL1995" s="1"/>
      <c r="DM1995" s="1"/>
      <c r="DN1995" s="1"/>
      <c r="DO1995" s="1"/>
      <c r="DP1995" s="1"/>
      <c r="DQ1995" s="1"/>
      <c r="DR1995" s="1"/>
      <c r="DS1995" s="1"/>
      <c r="DT1995" s="1"/>
      <c r="DU1995" s="1"/>
      <c r="DV1995" s="1"/>
      <c r="DW1995" s="1"/>
      <c r="DX1995" s="1"/>
      <c r="DY1995" s="1"/>
      <c r="DZ1995" s="1"/>
      <c r="EA1995" s="1"/>
      <c r="EB1995" s="1"/>
      <c r="EC1995" s="14">
        <f t="shared" si="287"/>
        <v>0</v>
      </c>
      <c r="ED1995" s="1" t="str" cm="1">
        <f t="array" ref="ED1995">CONCATENATE(DL1995:DL1995)</f>
        <v/>
      </c>
    </row>
    <row r="1996" spans="2:134" ht="15.75">
      <c r="B1996" s="11">
        <f t="shared" si="280"/>
        <v>1992</v>
      </c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21"/>
      <c r="T1996" s="1"/>
      <c r="U1996" s="1"/>
      <c r="V1996" s="21"/>
      <c r="W1996" s="1"/>
      <c r="X1996" s="21"/>
      <c r="Y1996" s="21"/>
      <c r="Z1996" s="20"/>
      <c r="AA1996" s="19"/>
      <c r="AB1996" s="1"/>
      <c r="AC1996" s="1"/>
      <c r="AD1996" s="15">
        <f t="shared" si="281"/>
        <v>0</v>
      </c>
      <c r="AE1996" s="1"/>
      <c r="AF1996" s="21"/>
      <c r="AG1996" s="1"/>
      <c r="AH1996" s="14">
        <f t="shared" si="282"/>
        <v>0</v>
      </c>
      <c r="AI1996" s="21"/>
      <c r="AJ1996" s="1"/>
      <c r="AK1996" s="1"/>
      <c r="AL1996" s="1"/>
      <c r="AM1996" s="14">
        <f t="shared" si="283"/>
        <v>0</v>
      </c>
      <c r="AN1996" s="1"/>
      <c r="AO1996" s="4" t="e">
        <f t="shared" si="284"/>
        <v>#DIV/0!</v>
      </c>
      <c r="AP1996" s="4" t="e">
        <f t="shared" ref="AP1996:AP2059" si="288">AH1996/(AD1996/60)</f>
        <v>#DIV/0!</v>
      </c>
      <c r="AQ1996" s="21"/>
      <c r="AR1996" s="19"/>
      <c r="AS1996" s="21"/>
      <c r="AT1996" s="1"/>
      <c r="AU1996" s="1"/>
      <c r="AV1996" s="1"/>
      <c r="AW1996" s="1"/>
      <c r="AX1996" s="1"/>
      <c r="AY1996" s="1"/>
      <c r="AZ1996" s="1"/>
      <c r="BA1996" s="1"/>
      <c r="BB1996" s="1"/>
      <c r="BC1996" s="1"/>
      <c r="BD1996" s="1"/>
      <c r="BE1996" s="1"/>
      <c r="BF1996" s="1"/>
      <c r="BG1996" s="1"/>
      <c r="BH1996" s="1"/>
      <c r="BI1996" s="1"/>
      <c r="BJ1996" s="1"/>
      <c r="BK1996" s="1"/>
      <c r="BL1996" s="1"/>
      <c r="BM1996" s="1"/>
      <c r="BN1996" s="16">
        <f t="shared" si="285"/>
        <v>0</v>
      </c>
      <c r="BO1996" s="1"/>
      <c r="BP1996" s="1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  <c r="CC1996" s="1"/>
      <c r="CD1996" s="1"/>
      <c r="CE1996" s="1"/>
      <c r="CF1996" s="1"/>
      <c r="CG1996" s="1"/>
      <c r="CH1996" s="1"/>
      <c r="CI1996" s="1"/>
      <c r="CJ1996" s="1"/>
      <c r="CK1996" s="1"/>
      <c r="CL1996" s="1"/>
      <c r="CM1996" s="1"/>
      <c r="CN1996" s="1"/>
      <c r="CO1996" s="1"/>
      <c r="CP1996" s="1"/>
      <c r="CQ1996" s="1"/>
      <c r="CR1996" s="1"/>
      <c r="CS1996" s="1"/>
      <c r="CT1996" s="1"/>
      <c r="CU1996" s="1"/>
      <c r="CV1996" s="1"/>
      <c r="CW1996" s="1"/>
      <c r="CX1996" s="1"/>
      <c r="CY1996" s="1"/>
      <c r="CZ1996" s="1"/>
      <c r="DA1996" s="1"/>
      <c r="DB1996" s="1"/>
      <c r="DC1996" s="1"/>
      <c r="DD1996" s="1"/>
      <c r="DE1996" s="1"/>
      <c r="DF1996" s="1"/>
      <c r="DG1996" s="1"/>
      <c r="DH1996" s="1"/>
      <c r="DI1996" s="1"/>
      <c r="DJ1996" s="1"/>
      <c r="DK1996" s="30">
        <f t="shared" si="286"/>
        <v>0</v>
      </c>
      <c r="DL1996" s="1"/>
      <c r="DM1996" s="1"/>
      <c r="DN1996" s="1"/>
      <c r="DO1996" s="1"/>
      <c r="DP1996" s="1"/>
      <c r="DQ1996" s="1"/>
      <c r="DR1996" s="1"/>
      <c r="DS1996" s="1"/>
      <c r="DT1996" s="1"/>
      <c r="DU1996" s="1"/>
      <c r="DV1996" s="1"/>
      <c r="DW1996" s="1"/>
      <c r="DX1996" s="1"/>
      <c r="DY1996" s="1"/>
      <c r="DZ1996" s="1"/>
      <c r="EA1996" s="1"/>
      <c r="EB1996" s="1"/>
      <c r="EC1996" s="14">
        <f t="shared" si="287"/>
        <v>0</v>
      </c>
      <c r="ED1996" s="1" t="str" cm="1">
        <f t="array" ref="ED1996">CONCATENATE(DL1996:DL1996)</f>
        <v/>
      </c>
    </row>
    <row r="1997" spans="2:134" ht="15.75">
      <c r="B1997" s="11">
        <f t="shared" si="280"/>
        <v>1993</v>
      </c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21"/>
      <c r="T1997" s="1"/>
      <c r="U1997" s="1"/>
      <c r="V1997" s="21"/>
      <c r="W1997" s="1"/>
      <c r="X1997" s="21"/>
      <c r="Y1997" s="21"/>
      <c r="Z1997" s="20"/>
      <c r="AA1997" s="19"/>
      <c r="AB1997" s="1"/>
      <c r="AC1997" s="1"/>
      <c r="AD1997" s="15">
        <f t="shared" si="281"/>
        <v>0</v>
      </c>
      <c r="AE1997" s="1"/>
      <c r="AF1997" s="21"/>
      <c r="AG1997" s="1"/>
      <c r="AH1997" s="14">
        <f t="shared" si="282"/>
        <v>0</v>
      </c>
      <c r="AI1997" s="21"/>
      <c r="AJ1997" s="1"/>
      <c r="AK1997" s="1"/>
      <c r="AL1997" s="1"/>
      <c r="AM1997" s="14">
        <f t="shared" si="283"/>
        <v>0</v>
      </c>
      <c r="AN1997" s="1"/>
      <c r="AO1997" s="4" t="e">
        <f t="shared" si="284"/>
        <v>#DIV/0!</v>
      </c>
      <c r="AP1997" s="4" t="e">
        <f t="shared" si="288"/>
        <v>#DIV/0!</v>
      </c>
      <c r="AQ1997" s="21"/>
      <c r="AR1997" s="19"/>
      <c r="AS1997" s="21"/>
      <c r="AT1997" s="1"/>
      <c r="AU1997" s="1"/>
      <c r="AV1997" s="1"/>
      <c r="AW1997" s="1"/>
      <c r="AX1997" s="1"/>
      <c r="AY1997" s="1"/>
      <c r="AZ1997" s="1"/>
      <c r="BA1997" s="1"/>
      <c r="BB1997" s="1"/>
      <c r="BC1997" s="1"/>
      <c r="BD1997" s="1"/>
      <c r="BE1997" s="1"/>
      <c r="BF1997" s="1"/>
      <c r="BG1997" s="1"/>
      <c r="BH1997" s="1"/>
      <c r="BI1997" s="1"/>
      <c r="BJ1997" s="1"/>
      <c r="BK1997" s="1"/>
      <c r="BL1997" s="1"/>
      <c r="BM1997" s="1"/>
      <c r="BN1997" s="16">
        <f t="shared" si="285"/>
        <v>0</v>
      </c>
      <c r="BO1997" s="1"/>
      <c r="BP1997" s="1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  <c r="CC1997" s="1"/>
      <c r="CD1997" s="1"/>
      <c r="CE1997" s="1"/>
      <c r="CF1997" s="1"/>
      <c r="CG1997" s="1"/>
      <c r="CH1997" s="1"/>
      <c r="CI1997" s="1"/>
      <c r="CJ1997" s="1"/>
      <c r="CK1997" s="1"/>
      <c r="CL1997" s="1"/>
      <c r="CM1997" s="1"/>
      <c r="CN1997" s="1"/>
      <c r="CO1997" s="1"/>
      <c r="CP1997" s="1"/>
      <c r="CQ1997" s="1"/>
      <c r="CR1997" s="1"/>
      <c r="CS1997" s="1"/>
      <c r="CT1997" s="1"/>
      <c r="CU1997" s="1"/>
      <c r="CV1997" s="1"/>
      <c r="CW1997" s="1"/>
      <c r="CX1997" s="1"/>
      <c r="CY1997" s="1"/>
      <c r="CZ1997" s="1"/>
      <c r="DA1997" s="1"/>
      <c r="DB1997" s="1"/>
      <c r="DC1997" s="1"/>
      <c r="DD1997" s="1"/>
      <c r="DE1997" s="1"/>
      <c r="DF1997" s="1"/>
      <c r="DG1997" s="1"/>
      <c r="DH1997" s="1"/>
      <c r="DI1997" s="1"/>
      <c r="DJ1997" s="1"/>
      <c r="DK1997" s="30">
        <f t="shared" si="286"/>
        <v>0</v>
      </c>
      <c r="DL1997" s="1"/>
      <c r="DM1997" s="1"/>
      <c r="DN1997" s="1"/>
      <c r="DO1997" s="1"/>
      <c r="DP1997" s="1"/>
      <c r="DQ1997" s="1"/>
      <c r="DR1997" s="1"/>
      <c r="DS1997" s="1"/>
      <c r="DT1997" s="1"/>
      <c r="DU1997" s="1"/>
      <c r="DV1997" s="1"/>
      <c r="DW1997" s="1"/>
      <c r="DX1997" s="1"/>
      <c r="DY1997" s="1"/>
      <c r="DZ1997" s="1"/>
      <c r="EA1997" s="1"/>
      <c r="EB1997" s="1"/>
      <c r="EC1997" s="14">
        <f t="shared" si="287"/>
        <v>0</v>
      </c>
      <c r="ED1997" s="1" t="str" cm="1">
        <f t="array" ref="ED1997">CONCATENATE(DL1997:DL1997)</f>
        <v/>
      </c>
    </row>
    <row r="1998" spans="2:134" ht="15.75">
      <c r="B1998" s="11">
        <f t="shared" si="280"/>
        <v>1994</v>
      </c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21"/>
      <c r="T1998" s="1"/>
      <c r="U1998" s="1"/>
      <c r="V1998" s="21"/>
      <c r="W1998" s="1"/>
      <c r="X1998" s="21"/>
      <c r="Y1998" s="21"/>
      <c r="Z1998" s="20"/>
      <c r="AA1998" s="19"/>
      <c r="AB1998" s="1"/>
      <c r="AC1998" s="1"/>
      <c r="AD1998" s="15">
        <f t="shared" si="281"/>
        <v>0</v>
      </c>
      <c r="AE1998" s="1"/>
      <c r="AF1998" s="21"/>
      <c r="AG1998" s="1"/>
      <c r="AH1998" s="14">
        <f t="shared" si="282"/>
        <v>0</v>
      </c>
      <c r="AI1998" s="21"/>
      <c r="AJ1998" s="1"/>
      <c r="AK1998" s="1"/>
      <c r="AL1998" s="1"/>
      <c r="AM1998" s="14">
        <f t="shared" si="283"/>
        <v>0</v>
      </c>
      <c r="AN1998" s="1"/>
      <c r="AO1998" s="4" t="e">
        <f t="shared" si="284"/>
        <v>#DIV/0!</v>
      </c>
      <c r="AP1998" s="4" t="e">
        <f t="shared" si="288"/>
        <v>#DIV/0!</v>
      </c>
      <c r="AQ1998" s="21"/>
      <c r="AR1998" s="19"/>
      <c r="AS1998" s="21"/>
      <c r="AT1998" s="1"/>
      <c r="AU1998" s="1"/>
      <c r="AV1998" s="1"/>
      <c r="AW1998" s="1"/>
      <c r="AX1998" s="1"/>
      <c r="AY1998" s="1"/>
      <c r="AZ1998" s="1"/>
      <c r="BA1998" s="1"/>
      <c r="BB1998" s="1"/>
      <c r="BC1998" s="1"/>
      <c r="BD1998" s="1"/>
      <c r="BE1998" s="1"/>
      <c r="BF1998" s="1"/>
      <c r="BG1998" s="1"/>
      <c r="BH1998" s="1"/>
      <c r="BI1998" s="1"/>
      <c r="BJ1998" s="1"/>
      <c r="BK1998" s="1"/>
      <c r="BL1998" s="1"/>
      <c r="BM1998" s="1"/>
      <c r="BN1998" s="16">
        <f t="shared" si="285"/>
        <v>0</v>
      </c>
      <c r="BO1998" s="1"/>
      <c r="BP1998" s="1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  <c r="CC1998" s="1"/>
      <c r="CD1998" s="1"/>
      <c r="CE1998" s="1"/>
      <c r="CF1998" s="1"/>
      <c r="CG1998" s="1"/>
      <c r="CH1998" s="1"/>
      <c r="CI1998" s="1"/>
      <c r="CJ1998" s="1"/>
      <c r="CK1998" s="1"/>
      <c r="CL1998" s="1"/>
      <c r="CM1998" s="1"/>
      <c r="CN1998" s="1"/>
      <c r="CO1998" s="1"/>
      <c r="CP1998" s="1"/>
      <c r="CQ1998" s="1"/>
      <c r="CR1998" s="1"/>
      <c r="CS1998" s="1"/>
      <c r="CT1998" s="1"/>
      <c r="CU1998" s="1"/>
      <c r="CV1998" s="1"/>
      <c r="CW1998" s="1"/>
      <c r="CX1998" s="1"/>
      <c r="CY1998" s="1"/>
      <c r="CZ1998" s="1"/>
      <c r="DA1998" s="1"/>
      <c r="DB1998" s="1"/>
      <c r="DC1998" s="1"/>
      <c r="DD1998" s="1"/>
      <c r="DE1998" s="1"/>
      <c r="DF1998" s="1"/>
      <c r="DG1998" s="1"/>
      <c r="DH1998" s="1"/>
      <c r="DI1998" s="1"/>
      <c r="DJ1998" s="1"/>
      <c r="DK1998" s="30">
        <f t="shared" si="286"/>
        <v>0</v>
      </c>
      <c r="DL1998" s="1"/>
      <c r="DM1998" s="1"/>
      <c r="DN1998" s="1"/>
      <c r="DO1998" s="1"/>
      <c r="DP1998" s="1"/>
      <c r="DQ1998" s="1"/>
      <c r="DR1998" s="1"/>
      <c r="DS1998" s="1"/>
      <c r="DT1998" s="1"/>
      <c r="DU1998" s="1"/>
      <c r="DV1998" s="1"/>
      <c r="DW1998" s="1"/>
      <c r="DX1998" s="1"/>
      <c r="DY1998" s="1"/>
      <c r="DZ1998" s="1"/>
      <c r="EA1998" s="1"/>
      <c r="EB1998" s="1"/>
      <c r="EC1998" s="14">
        <f t="shared" si="287"/>
        <v>0</v>
      </c>
      <c r="ED1998" s="1" t="str" cm="1">
        <f t="array" ref="ED1998">CONCATENATE(DL1998:DL1998)</f>
        <v/>
      </c>
    </row>
    <row r="1999" spans="2:134" ht="15.75">
      <c r="B1999" s="11">
        <f t="shared" si="280"/>
        <v>1995</v>
      </c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21"/>
      <c r="T1999" s="1"/>
      <c r="U1999" s="1"/>
      <c r="V1999" s="21"/>
      <c r="W1999" s="1"/>
      <c r="X1999" s="21"/>
      <c r="Y1999" s="21"/>
      <c r="Z1999" s="20"/>
      <c r="AA1999" s="19"/>
      <c r="AB1999" s="1"/>
      <c r="AC1999" s="1"/>
      <c r="AD1999" s="15">
        <f t="shared" si="281"/>
        <v>0</v>
      </c>
      <c r="AE1999" s="1"/>
      <c r="AF1999" s="21"/>
      <c r="AG1999" s="1"/>
      <c r="AH1999" s="14">
        <f t="shared" si="282"/>
        <v>0</v>
      </c>
      <c r="AI1999" s="21"/>
      <c r="AJ1999" s="1"/>
      <c r="AK1999" s="1"/>
      <c r="AL1999" s="1"/>
      <c r="AM1999" s="14">
        <f t="shared" si="283"/>
        <v>0</v>
      </c>
      <c r="AN1999" s="1"/>
      <c r="AO1999" s="4" t="e">
        <f t="shared" si="284"/>
        <v>#DIV/0!</v>
      </c>
      <c r="AP1999" s="4" t="e">
        <f t="shared" si="288"/>
        <v>#DIV/0!</v>
      </c>
      <c r="AQ1999" s="21"/>
      <c r="AR1999" s="19"/>
      <c r="AS1999" s="21"/>
      <c r="AT1999" s="1"/>
      <c r="AU1999" s="1"/>
      <c r="AV1999" s="1"/>
      <c r="AW1999" s="1"/>
      <c r="AX1999" s="1"/>
      <c r="AY1999" s="1"/>
      <c r="AZ1999" s="1"/>
      <c r="BA1999" s="1"/>
      <c r="BB1999" s="1"/>
      <c r="BC1999" s="1"/>
      <c r="BD1999" s="1"/>
      <c r="BE1999" s="1"/>
      <c r="BF1999" s="1"/>
      <c r="BG1999" s="1"/>
      <c r="BH1999" s="1"/>
      <c r="BI1999" s="1"/>
      <c r="BJ1999" s="1"/>
      <c r="BK1999" s="1"/>
      <c r="BL1999" s="1"/>
      <c r="BM1999" s="1"/>
      <c r="BN1999" s="16">
        <f t="shared" si="285"/>
        <v>0</v>
      </c>
      <c r="BO1999" s="1"/>
      <c r="BP1999" s="1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  <c r="CC1999" s="1"/>
      <c r="CD1999" s="1"/>
      <c r="CE1999" s="1"/>
      <c r="CF1999" s="1"/>
      <c r="CG1999" s="1"/>
      <c r="CH1999" s="1"/>
      <c r="CI1999" s="1"/>
      <c r="CJ1999" s="1"/>
      <c r="CK1999" s="1"/>
      <c r="CL1999" s="1"/>
      <c r="CM1999" s="1"/>
      <c r="CN1999" s="1"/>
      <c r="CO1999" s="1"/>
      <c r="CP1999" s="1"/>
      <c r="CQ1999" s="1"/>
      <c r="CR1999" s="1"/>
      <c r="CS1999" s="1"/>
      <c r="CT1999" s="1"/>
      <c r="CU1999" s="1"/>
      <c r="CV1999" s="1"/>
      <c r="CW1999" s="1"/>
      <c r="CX1999" s="1"/>
      <c r="CY1999" s="1"/>
      <c r="CZ1999" s="1"/>
      <c r="DA1999" s="1"/>
      <c r="DB1999" s="1"/>
      <c r="DC1999" s="1"/>
      <c r="DD1999" s="1"/>
      <c r="DE1999" s="1"/>
      <c r="DF1999" s="1"/>
      <c r="DG1999" s="1"/>
      <c r="DH1999" s="1"/>
      <c r="DI1999" s="1"/>
      <c r="DJ1999" s="1"/>
      <c r="DK1999" s="30">
        <f t="shared" si="286"/>
        <v>0</v>
      </c>
      <c r="DL1999" s="1"/>
      <c r="DM1999" s="1"/>
      <c r="DN1999" s="1"/>
      <c r="DO1999" s="1"/>
      <c r="DP1999" s="1"/>
      <c r="DQ1999" s="1"/>
      <c r="DR1999" s="1"/>
      <c r="DS1999" s="1"/>
      <c r="DT1999" s="1"/>
      <c r="DU1999" s="1"/>
      <c r="DV1999" s="1"/>
      <c r="DW1999" s="1"/>
      <c r="DX1999" s="1"/>
      <c r="DY1999" s="1"/>
      <c r="DZ1999" s="1"/>
      <c r="EA1999" s="1"/>
      <c r="EB1999" s="1"/>
      <c r="EC1999" s="14">
        <f t="shared" si="287"/>
        <v>0</v>
      </c>
      <c r="ED1999" s="1" t="str" cm="1">
        <f t="array" ref="ED1999">CONCATENATE(DL1999:DL1999)</f>
        <v/>
      </c>
    </row>
    <row r="2000" spans="2:134" ht="15.75">
      <c r="B2000" s="11">
        <f t="shared" si="280"/>
        <v>1996</v>
      </c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21"/>
      <c r="T2000" s="1"/>
      <c r="U2000" s="1"/>
      <c r="V2000" s="21"/>
      <c r="W2000" s="1"/>
      <c r="X2000" s="21"/>
      <c r="Y2000" s="21"/>
      <c r="Z2000" s="20"/>
      <c r="AA2000" s="19"/>
      <c r="AB2000" s="1"/>
      <c r="AC2000" s="1"/>
      <c r="AD2000" s="15">
        <f t="shared" si="281"/>
        <v>0</v>
      </c>
      <c r="AE2000" s="1"/>
      <c r="AF2000" s="21"/>
      <c r="AG2000" s="1"/>
      <c r="AH2000" s="14">
        <f t="shared" si="282"/>
        <v>0</v>
      </c>
      <c r="AI2000" s="21"/>
      <c r="AJ2000" s="1"/>
      <c r="AK2000" s="1"/>
      <c r="AL2000" s="1"/>
      <c r="AM2000" s="14">
        <f t="shared" si="283"/>
        <v>0</v>
      </c>
      <c r="AN2000" s="1"/>
      <c r="AO2000" s="4" t="e">
        <f t="shared" si="284"/>
        <v>#DIV/0!</v>
      </c>
      <c r="AP2000" s="4" t="e">
        <f t="shared" si="288"/>
        <v>#DIV/0!</v>
      </c>
      <c r="AQ2000" s="21"/>
      <c r="AR2000" s="19"/>
      <c r="AS2000" s="21"/>
      <c r="AT2000" s="1"/>
      <c r="AU2000" s="1"/>
      <c r="AV2000" s="1"/>
      <c r="AW2000" s="1"/>
      <c r="AX2000" s="1"/>
      <c r="AY2000" s="1"/>
      <c r="AZ2000" s="1"/>
      <c r="BA2000" s="1"/>
      <c r="BB2000" s="1"/>
      <c r="BC2000" s="1"/>
      <c r="BD2000" s="1"/>
      <c r="BE2000" s="1"/>
      <c r="BF2000" s="1"/>
      <c r="BG2000" s="1"/>
      <c r="BH2000" s="1"/>
      <c r="BI2000" s="1"/>
      <c r="BJ2000" s="1"/>
      <c r="BK2000" s="1"/>
      <c r="BL2000" s="1"/>
      <c r="BM2000" s="1"/>
      <c r="BN2000" s="16">
        <f t="shared" si="285"/>
        <v>0</v>
      </c>
      <c r="BO2000" s="1"/>
      <c r="BP2000" s="1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  <c r="CC2000" s="1"/>
      <c r="CD2000" s="1"/>
      <c r="CE2000" s="1"/>
      <c r="CF2000" s="1"/>
      <c r="CG2000" s="1"/>
      <c r="CH2000" s="1"/>
      <c r="CI2000" s="1"/>
      <c r="CJ2000" s="1"/>
      <c r="CK2000" s="1"/>
      <c r="CL2000" s="1"/>
      <c r="CM2000" s="1"/>
      <c r="CN2000" s="1"/>
      <c r="CO2000" s="1"/>
      <c r="CP2000" s="1"/>
      <c r="CQ2000" s="1"/>
      <c r="CR2000" s="1"/>
      <c r="CS2000" s="1"/>
      <c r="CT2000" s="1"/>
      <c r="CU2000" s="1"/>
      <c r="CV2000" s="1"/>
      <c r="CW2000" s="1"/>
      <c r="CX2000" s="1"/>
      <c r="CY2000" s="1"/>
      <c r="CZ2000" s="1"/>
      <c r="DA2000" s="1"/>
      <c r="DB2000" s="1"/>
      <c r="DC2000" s="1"/>
      <c r="DD2000" s="1"/>
      <c r="DE2000" s="1"/>
      <c r="DF2000" s="1"/>
      <c r="DG2000" s="1"/>
      <c r="DH2000" s="1"/>
      <c r="DI2000" s="1"/>
      <c r="DJ2000" s="1"/>
      <c r="DK2000" s="30">
        <f t="shared" si="286"/>
        <v>0</v>
      </c>
      <c r="DL2000" s="1"/>
      <c r="DM2000" s="1"/>
      <c r="DN2000" s="1"/>
      <c r="DO2000" s="1"/>
      <c r="DP2000" s="1"/>
      <c r="DQ2000" s="1"/>
      <c r="DR2000" s="1"/>
      <c r="DS2000" s="1"/>
      <c r="DT2000" s="1"/>
      <c r="DU2000" s="1"/>
      <c r="DV2000" s="1"/>
      <c r="DW2000" s="1"/>
      <c r="DX2000" s="1"/>
      <c r="DY2000" s="1"/>
      <c r="DZ2000" s="1"/>
      <c r="EA2000" s="1"/>
      <c r="EB2000" s="1"/>
      <c r="EC2000" s="14">
        <f t="shared" si="287"/>
        <v>0</v>
      </c>
      <c r="ED2000" s="1" t="str" cm="1">
        <f t="array" ref="ED2000">CONCATENATE(DL2000:DL2000)</f>
        <v/>
      </c>
    </row>
    <row r="2001" spans="2:134" ht="15.75">
      <c r="B2001" s="11">
        <f t="shared" si="280"/>
        <v>1997</v>
      </c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21"/>
      <c r="T2001" s="1"/>
      <c r="U2001" s="1"/>
      <c r="V2001" s="21"/>
      <c r="W2001" s="1"/>
      <c r="X2001" s="21"/>
      <c r="Y2001" s="21"/>
      <c r="Z2001" s="20"/>
      <c r="AA2001" s="19"/>
      <c r="AB2001" s="1"/>
      <c r="AC2001" s="1"/>
      <c r="AD2001" s="15">
        <f t="shared" si="281"/>
        <v>0</v>
      </c>
      <c r="AE2001" s="1"/>
      <c r="AF2001" s="21"/>
      <c r="AG2001" s="1"/>
      <c r="AH2001" s="14">
        <f t="shared" si="282"/>
        <v>0</v>
      </c>
      <c r="AI2001" s="21"/>
      <c r="AJ2001" s="1"/>
      <c r="AK2001" s="1"/>
      <c r="AL2001" s="1"/>
      <c r="AM2001" s="14">
        <f t="shared" si="283"/>
        <v>0</v>
      </c>
      <c r="AN2001" s="1"/>
      <c r="AO2001" s="4" t="e">
        <f t="shared" si="284"/>
        <v>#DIV/0!</v>
      </c>
      <c r="AP2001" s="4" t="e">
        <f t="shared" si="288"/>
        <v>#DIV/0!</v>
      </c>
      <c r="AQ2001" s="21"/>
      <c r="AR2001" s="21"/>
      <c r="AS2001" s="21"/>
      <c r="AT2001" s="1"/>
      <c r="AU2001" s="1"/>
      <c r="AV2001" s="1"/>
      <c r="AW2001" s="1"/>
      <c r="AX2001" s="1"/>
      <c r="AY2001" s="1"/>
      <c r="AZ2001" s="1"/>
      <c r="BA2001" s="1"/>
      <c r="BB2001" s="1"/>
      <c r="BC2001" s="1"/>
      <c r="BD2001" s="1"/>
      <c r="BE2001" s="1"/>
      <c r="BF2001" s="1"/>
      <c r="BG2001" s="1"/>
      <c r="BH2001" s="1"/>
      <c r="BI2001" s="1"/>
      <c r="BJ2001" s="1"/>
      <c r="BK2001" s="1"/>
      <c r="BL2001" s="1"/>
      <c r="BM2001" s="1"/>
      <c r="BN2001" s="16">
        <f t="shared" si="285"/>
        <v>0</v>
      </c>
      <c r="BO2001" s="1"/>
      <c r="BP2001" s="1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  <c r="CC2001" s="1"/>
      <c r="CD2001" s="1"/>
      <c r="CE2001" s="1"/>
      <c r="CF2001" s="1"/>
      <c r="CG2001" s="1"/>
      <c r="CH2001" s="1"/>
      <c r="CI2001" s="1"/>
      <c r="CJ2001" s="1"/>
      <c r="CK2001" s="1"/>
      <c r="CL2001" s="1"/>
      <c r="CM2001" s="1"/>
      <c r="CN2001" s="1"/>
      <c r="CO2001" s="1"/>
      <c r="CP2001" s="1"/>
      <c r="CQ2001" s="1"/>
      <c r="CR2001" s="1"/>
      <c r="CS2001" s="1"/>
      <c r="CT2001" s="1"/>
      <c r="CU2001" s="1"/>
      <c r="CV2001" s="1"/>
      <c r="CW2001" s="1"/>
      <c r="CX2001" s="1"/>
      <c r="CY2001" s="1"/>
      <c r="CZ2001" s="1"/>
      <c r="DA2001" s="1"/>
      <c r="DB2001" s="1"/>
      <c r="DC2001" s="1"/>
      <c r="DD2001" s="1"/>
      <c r="DE2001" s="1"/>
      <c r="DF2001" s="1"/>
      <c r="DG2001" s="1"/>
      <c r="DH2001" s="1"/>
      <c r="DI2001" s="1"/>
      <c r="DJ2001" s="1"/>
      <c r="DK2001" s="30">
        <f t="shared" si="286"/>
        <v>0</v>
      </c>
      <c r="DL2001" s="1"/>
      <c r="DM2001" s="1"/>
      <c r="DN2001" s="1"/>
      <c r="DO2001" s="1"/>
      <c r="DP2001" s="1"/>
      <c r="DQ2001" s="1"/>
      <c r="DR2001" s="1"/>
      <c r="DS2001" s="1"/>
      <c r="DT2001" s="1"/>
      <c r="DU2001" s="1"/>
      <c r="DV2001" s="1"/>
      <c r="DW2001" s="1"/>
      <c r="DX2001" s="1"/>
      <c r="DY2001" s="1"/>
      <c r="DZ2001" s="1"/>
      <c r="EA2001" s="1"/>
      <c r="EB2001" s="1"/>
      <c r="EC2001" s="14">
        <f t="shared" si="287"/>
        <v>0</v>
      </c>
      <c r="ED2001" s="1" t="str" cm="1">
        <f t="array" ref="ED2001">CONCATENATE(DL2001:DL2001)</f>
        <v/>
      </c>
    </row>
    <row r="2002" spans="2:134" ht="15.75">
      <c r="B2002" s="11">
        <f t="shared" si="280"/>
        <v>1998</v>
      </c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21"/>
      <c r="T2002" s="1"/>
      <c r="U2002" s="1"/>
      <c r="V2002" s="21"/>
      <c r="W2002" s="1"/>
      <c r="X2002" s="21"/>
      <c r="Y2002" s="21"/>
      <c r="Z2002" s="21"/>
      <c r="AA2002" s="19"/>
      <c r="AB2002" s="1"/>
      <c r="AC2002" s="1"/>
      <c r="AD2002" s="15">
        <f t="shared" si="281"/>
        <v>0</v>
      </c>
      <c r="AE2002" s="1"/>
      <c r="AF2002" s="21"/>
      <c r="AG2002" s="1"/>
      <c r="AH2002" s="14">
        <f t="shared" si="282"/>
        <v>0</v>
      </c>
      <c r="AI2002" s="21"/>
      <c r="AJ2002" s="1"/>
      <c r="AK2002" s="1"/>
      <c r="AL2002" s="1"/>
      <c r="AM2002" s="14">
        <f t="shared" si="283"/>
        <v>0</v>
      </c>
      <c r="AN2002" s="1"/>
      <c r="AO2002" s="4" t="e">
        <f t="shared" si="284"/>
        <v>#DIV/0!</v>
      </c>
      <c r="AP2002" s="4" t="e">
        <f t="shared" si="288"/>
        <v>#DIV/0!</v>
      </c>
      <c r="AQ2002" s="21"/>
      <c r="AR2002" s="21"/>
      <c r="AS2002" s="21"/>
      <c r="AT2002" s="1"/>
      <c r="AU2002" s="1"/>
      <c r="AV2002" s="1"/>
      <c r="AW2002" s="1"/>
      <c r="AX2002" s="1"/>
      <c r="AY2002" s="1"/>
      <c r="AZ2002" s="1"/>
      <c r="BA2002" s="1"/>
      <c r="BB2002" s="1"/>
      <c r="BC2002" s="1"/>
      <c r="BD2002" s="1"/>
      <c r="BE2002" s="1"/>
      <c r="BF2002" s="1"/>
      <c r="BG2002" s="1"/>
      <c r="BH2002" s="1"/>
      <c r="BI2002" s="1"/>
      <c r="BJ2002" s="1"/>
      <c r="BK2002" s="1"/>
      <c r="BL2002" s="1"/>
      <c r="BM2002" s="1"/>
      <c r="BN2002" s="16">
        <f t="shared" si="285"/>
        <v>0</v>
      </c>
      <c r="BO2002" s="1"/>
      <c r="BP2002" s="1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  <c r="CC2002" s="1"/>
      <c r="CD2002" s="1"/>
      <c r="CE2002" s="1"/>
      <c r="CF2002" s="1"/>
      <c r="CG2002" s="1"/>
      <c r="CH2002" s="1"/>
      <c r="CI2002" s="1"/>
      <c r="CJ2002" s="1"/>
      <c r="CK2002" s="1"/>
      <c r="CL2002" s="1"/>
      <c r="CM2002" s="1"/>
      <c r="CN2002" s="1"/>
      <c r="CO2002" s="1"/>
      <c r="CP2002" s="1"/>
      <c r="CQ2002" s="1"/>
      <c r="CR2002" s="1"/>
      <c r="CS2002" s="1"/>
      <c r="CT2002" s="1"/>
      <c r="CU2002" s="1"/>
      <c r="CV2002" s="1"/>
      <c r="CW2002" s="1"/>
      <c r="CX2002" s="1"/>
      <c r="CY2002" s="1"/>
      <c r="CZ2002" s="1"/>
      <c r="DA2002" s="1"/>
      <c r="DB2002" s="1"/>
      <c r="DC2002" s="1"/>
      <c r="DD2002" s="1"/>
      <c r="DE2002" s="1"/>
      <c r="DF2002" s="1"/>
      <c r="DG2002" s="1"/>
      <c r="DH2002" s="1"/>
      <c r="DI2002" s="1"/>
      <c r="DJ2002" s="1"/>
      <c r="DK2002" s="30">
        <f t="shared" si="286"/>
        <v>0</v>
      </c>
      <c r="DL2002" s="1"/>
      <c r="DM2002" s="1"/>
      <c r="DN2002" s="1"/>
      <c r="DO2002" s="1"/>
      <c r="DP2002" s="1"/>
      <c r="DQ2002" s="1"/>
      <c r="DR2002" s="1"/>
      <c r="DS2002" s="1"/>
      <c r="DT2002" s="1"/>
      <c r="DU2002" s="1"/>
      <c r="DV2002" s="1"/>
      <c r="DW2002" s="1"/>
      <c r="DX2002" s="1"/>
      <c r="DY2002" s="1"/>
      <c r="DZ2002" s="1"/>
      <c r="EA2002" s="1"/>
      <c r="EB2002" s="1"/>
      <c r="EC2002" s="14">
        <f t="shared" si="287"/>
        <v>0</v>
      </c>
      <c r="ED2002" s="1" t="str" cm="1">
        <f t="array" ref="ED2002">CONCATENATE(DL2002:DL2002)</f>
        <v/>
      </c>
    </row>
    <row r="2003" spans="2:134" ht="15.75">
      <c r="B2003" s="11">
        <f t="shared" si="280"/>
        <v>1999</v>
      </c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21"/>
      <c r="T2003" s="1"/>
      <c r="U2003" s="1"/>
      <c r="V2003" s="21"/>
      <c r="W2003" s="1"/>
      <c r="X2003" s="21"/>
      <c r="Y2003" s="21"/>
      <c r="Z2003" s="21"/>
      <c r="AA2003" s="19"/>
      <c r="AB2003" s="1"/>
      <c r="AC2003" s="1"/>
      <c r="AD2003" s="15">
        <f t="shared" si="281"/>
        <v>0</v>
      </c>
      <c r="AE2003" s="1"/>
      <c r="AF2003" s="21"/>
      <c r="AG2003" s="1"/>
      <c r="AH2003" s="14">
        <f t="shared" si="282"/>
        <v>0</v>
      </c>
      <c r="AI2003" s="21"/>
      <c r="AJ2003" s="1"/>
      <c r="AK2003" s="1"/>
      <c r="AL2003" s="1"/>
      <c r="AM2003" s="14">
        <f t="shared" si="283"/>
        <v>0</v>
      </c>
      <c r="AN2003" s="1"/>
      <c r="AO2003" s="4" t="e">
        <f t="shared" si="284"/>
        <v>#DIV/0!</v>
      </c>
      <c r="AP2003" s="4" t="e">
        <f t="shared" si="288"/>
        <v>#DIV/0!</v>
      </c>
      <c r="AQ2003" s="21"/>
      <c r="AR2003" s="21"/>
      <c r="AS2003" s="21"/>
      <c r="AT2003" s="1"/>
      <c r="AU2003" s="1"/>
      <c r="AV2003" s="1"/>
      <c r="AW2003" s="1"/>
      <c r="AX2003" s="1"/>
      <c r="AY2003" s="1"/>
      <c r="AZ2003" s="1"/>
      <c r="BA2003" s="1"/>
      <c r="BB2003" s="1"/>
      <c r="BC2003" s="1"/>
      <c r="BD2003" s="1"/>
      <c r="BE2003" s="1"/>
      <c r="BF2003" s="1"/>
      <c r="BG2003" s="1"/>
      <c r="BH2003" s="1"/>
      <c r="BI2003" s="1"/>
      <c r="BJ2003" s="1"/>
      <c r="BK2003" s="1"/>
      <c r="BL2003" s="1"/>
      <c r="BM2003" s="1"/>
      <c r="BN2003" s="16">
        <f t="shared" si="285"/>
        <v>0</v>
      </c>
      <c r="BO2003" s="1"/>
      <c r="BP2003" s="1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  <c r="CC2003" s="1"/>
      <c r="CD2003" s="1"/>
      <c r="CE2003" s="1"/>
      <c r="CF2003" s="1"/>
      <c r="CG2003" s="1"/>
      <c r="CH2003" s="1"/>
      <c r="CI2003" s="1"/>
      <c r="CJ2003" s="1"/>
      <c r="CK2003" s="1"/>
      <c r="CL2003" s="1"/>
      <c r="CM2003" s="1"/>
      <c r="CN2003" s="1"/>
      <c r="CO2003" s="1"/>
      <c r="CP2003" s="1"/>
      <c r="CQ2003" s="1"/>
      <c r="CR2003" s="1"/>
      <c r="CS2003" s="1"/>
      <c r="CT2003" s="1"/>
      <c r="CU2003" s="1"/>
      <c r="CV2003" s="1"/>
      <c r="CW2003" s="1"/>
      <c r="CX2003" s="1"/>
      <c r="CY2003" s="1"/>
      <c r="CZ2003" s="1"/>
      <c r="DA2003" s="1"/>
      <c r="DB2003" s="1"/>
      <c r="DC2003" s="1"/>
      <c r="DD2003" s="1"/>
      <c r="DE2003" s="1"/>
      <c r="DF2003" s="1"/>
      <c r="DG2003" s="1"/>
      <c r="DH2003" s="1"/>
      <c r="DI2003" s="1"/>
      <c r="DJ2003" s="1"/>
      <c r="DK2003" s="30">
        <f t="shared" si="286"/>
        <v>0</v>
      </c>
      <c r="DL2003" s="1"/>
      <c r="DM2003" s="1"/>
      <c r="DN2003" s="1"/>
      <c r="DO2003" s="1"/>
      <c r="DP2003" s="1"/>
      <c r="DQ2003" s="1"/>
      <c r="DR2003" s="1"/>
      <c r="DS2003" s="1"/>
      <c r="DT2003" s="1"/>
      <c r="DU2003" s="1"/>
      <c r="DV2003" s="1"/>
      <c r="DW2003" s="1"/>
      <c r="DX2003" s="1"/>
      <c r="DY2003" s="1"/>
      <c r="DZ2003" s="1"/>
      <c r="EA2003" s="1"/>
      <c r="EB2003" s="1"/>
      <c r="EC2003" s="14">
        <f t="shared" si="287"/>
        <v>0</v>
      </c>
      <c r="ED2003" s="1" t="str" cm="1">
        <f t="array" ref="ED2003">CONCATENATE(DL2003:DL2003)</f>
        <v/>
      </c>
    </row>
    <row r="2004" spans="2:134" ht="15.75">
      <c r="B2004" s="11">
        <f t="shared" si="280"/>
        <v>2000</v>
      </c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21"/>
      <c r="T2004" s="1"/>
      <c r="U2004" s="1"/>
      <c r="V2004" s="21"/>
      <c r="W2004" s="1"/>
      <c r="X2004" s="21"/>
      <c r="Y2004" s="21"/>
      <c r="Z2004" s="21"/>
      <c r="AA2004" s="19"/>
      <c r="AB2004" s="1"/>
      <c r="AC2004" s="1"/>
      <c r="AD2004" s="15">
        <f t="shared" si="281"/>
        <v>0</v>
      </c>
      <c r="AE2004" s="1"/>
      <c r="AF2004" s="21"/>
      <c r="AG2004" s="1"/>
      <c r="AH2004" s="14">
        <f t="shared" si="282"/>
        <v>0</v>
      </c>
      <c r="AI2004" s="21"/>
      <c r="AJ2004" s="1"/>
      <c r="AK2004" s="1"/>
      <c r="AL2004" s="1"/>
      <c r="AM2004" s="14">
        <f t="shared" si="283"/>
        <v>0</v>
      </c>
      <c r="AN2004" s="1"/>
      <c r="AO2004" s="4" t="e">
        <f t="shared" si="284"/>
        <v>#DIV/0!</v>
      </c>
      <c r="AP2004" s="4" t="e">
        <f t="shared" si="288"/>
        <v>#DIV/0!</v>
      </c>
      <c r="AQ2004" s="21"/>
      <c r="AR2004" s="21"/>
      <c r="AS2004" s="21"/>
      <c r="AT2004" s="1"/>
      <c r="AU2004" s="1"/>
      <c r="AV2004" s="1"/>
      <c r="AW2004" s="1"/>
      <c r="AX2004" s="1"/>
      <c r="AY2004" s="1"/>
      <c r="AZ2004" s="1"/>
      <c r="BA2004" s="1"/>
      <c r="BB2004" s="1"/>
      <c r="BC2004" s="1"/>
      <c r="BD2004" s="1"/>
      <c r="BE2004" s="1"/>
      <c r="BF2004" s="1"/>
      <c r="BG2004" s="1"/>
      <c r="BH2004" s="1"/>
      <c r="BI2004" s="1"/>
      <c r="BJ2004" s="1"/>
      <c r="BK2004" s="1"/>
      <c r="BL2004" s="1"/>
      <c r="BM2004" s="1"/>
      <c r="BN2004" s="16">
        <f t="shared" si="285"/>
        <v>0</v>
      </c>
      <c r="BO2004" s="1"/>
      <c r="BP2004" s="1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  <c r="CC2004" s="1"/>
      <c r="CD2004" s="1"/>
      <c r="CE2004" s="1"/>
      <c r="CF2004" s="1"/>
      <c r="CG2004" s="1"/>
      <c r="CH2004" s="1"/>
      <c r="CI2004" s="1"/>
      <c r="CJ2004" s="1"/>
      <c r="CK2004" s="1"/>
      <c r="CL2004" s="1"/>
      <c r="CM2004" s="1"/>
      <c r="CN2004" s="1"/>
      <c r="CO2004" s="1"/>
      <c r="CP2004" s="1"/>
      <c r="CQ2004" s="1"/>
      <c r="CR2004" s="1"/>
      <c r="CS2004" s="1"/>
      <c r="CT2004" s="1"/>
      <c r="CU2004" s="1"/>
      <c r="CV2004" s="1"/>
      <c r="CW2004" s="1"/>
      <c r="CX2004" s="1"/>
      <c r="CY2004" s="1"/>
      <c r="CZ2004" s="1"/>
      <c r="DA2004" s="1"/>
      <c r="DB2004" s="1"/>
      <c r="DC2004" s="1"/>
      <c r="DD2004" s="1"/>
      <c r="DE2004" s="1"/>
      <c r="DF2004" s="1"/>
      <c r="DG2004" s="1"/>
      <c r="DH2004" s="1"/>
      <c r="DI2004" s="1"/>
      <c r="DJ2004" s="1"/>
      <c r="DK2004" s="30">
        <f t="shared" si="286"/>
        <v>0</v>
      </c>
      <c r="DL2004" s="1"/>
      <c r="DM2004" s="1"/>
      <c r="DN2004" s="1"/>
      <c r="DO2004" s="1"/>
      <c r="DP2004" s="1"/>
      <c r="DQ2004" s="1"/>
      <c r="DR2004" s="1"/>
      <c r="DS2004" s="1"/>
      <c r="DT2004" s="1"/>
      <c r="DU2004" s="1"/>
      <c r="DV2004" s="1"/>
      <c r="DW2004" s="1"/>
      <c r="DX2004" s="1"/>
      <c r="DY2004" s="1"/>
      <c r="DZ2004" s="1"/>
      <c r="EA2004" s="1"/>
      <c r="EB2004" s="1"/>
      <c r="EC2004" s="14">
        <f t="shared" si="287"/>
        <v>0</v>
      </c>
      <c r="ED2004" s="1" t="str" cm="1">
        <f t="array" ref="ED2004">CONCATENATE(DL2004:DL2004)</f>
        <v/>
      </c>
    </row>
    <row r="2005" spans="2:134" ht="15.75">
      <c r="B2005" s="11">
        <f t="shared" si="280"/>
        <v>2001</v>
      </c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21"/>
      <c r="T2005" s="1"/>
      <c r="U2005" s="1"/>
      <c r="V2005" s="21"/>
      <c r="W2005" s="1"/>
      <c r="X2005" s="21"/>
      <c r="Y2005" s="21"/>
      <c r="Z2005" s="21"/>
      <c r="AA2005" s="19"/>
      <c r="AB2005" s="1"/>
      <c r="AC2005" s="1"/>
      <c r="AD2005" s="15">
        <f t="shared" si="281"/>
        <v>0</v>
      </c>
      <c r="AE2005" s="1"/>
      <c r="AF2005" s="21"/>
      <c r="AG2005" s="1"/>
      <c r="AH2005" s="14">
        <f t="shared" si="282"/>
        <v>0</v>
      </c>
      <c r="AI2005" s="21"/>
      <c r="AJ2005" s="1"/>
      <c r="AK2005" s="1"/>
      <c r="AL2005" s="1"/>
      <c r="AM2005" s="14">
        <f t="shared" si="283"/>
        <v>0</v>
      </c>
      <c r="AN2005" s="1"/>
      <c r="AO2005" s="4" t="e">
        <f t="shared" si="284"/>
        <v>#DIV/0!</v>
      </c>
      <c r="AP2005" s="4" t="e">
        <f t="shared" si="288"/>
        <v>#DIV/0!</v>
      </c>
      <c r="AQ2005" s="21"/>
      <c r="AR2005" s="21"/>
      <c r="AS2005" s="21"/>
      <c r="AT2005" s="1"/>
      <c r="AU2005" s="1"/>
      <c r="AV2005" s="1"/>
      <c r="AW2005" s="1"/>
      <c r="AX2005" s="1"/>
      <c r="AY2005" s="1"/>
      <c r="AZ2005" s="1"/>
      <c r="BA2005" s="1"/>
      <c r="BB2005" s="1"/>
      <c r="BC2005" s="1"/>
      <c r="BD2005" s="1"/>
      <c r="BE2005" s="1"/>
      <c r="BF2005" s="1"/>
      <c r="BG2005" s="1"/>
      <c r="BH2005" s="1"/>
      <c r="BI2005" s="1"/>
      <c r="BJ2005" s="1"/>
      <c r="BK2005" s="1"/>
      <c r="BL2005" s="1"/>
      <c r="BM2005" s="1"/>
      <c r="BN2005" s="16">
        <f t="shared" si="285"/>
        <v>0</v>
      </c>
      <c r="BO2005" s="1"/>
      <c r="BP2005" s="1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  <c r="CC2005" s="1"/>
      <c r="CD2005" s="1"/>
      <c r="CE2005" s="1"/>
      <c r="CF2005" s="1"/>
      <c r="CG2005" s="1"/>
      <c r="CH2005" s="1"/>
      <c r="CI2005" s="1"/>
      <c r="CJ2005" s="1"/>
      <c r="CK2005" s="1"/>
      <c r="CL2005" s="1"/>
      <c r="CM2005" s="1"/>
      <c r="CN2005" s="1"/>
      <c r="CO2005" s="1"/>
      <c r="CP2005" s="1"/>
      <c r="CQ2005" s="1"/>
      <c r="CR2005" s="1"/>
      <c r="CS2005" s="1"/>
      <c r="CT2005" s="1"/>
      <c r="CU2005" s="1"/>
      <c r="CV2005" s="1"/>
      <c r="CW2005" s="1"/>
      <c r="CX2005" s="1"/>
      <c r="CY2005" s="1"/>
      <c r="CZ2005" s="1"/>
      <c r="DA2005" s="1"/>
      <c r="DB2005" s="1"/>
      <c r="DC2005" s="1"/>
      <c r="DD2005" s="1"/>
      <c r="DE2005" s="1"/>
      <c r="DF2005" s="1"/>
      <c r="DG2005" s="1"/>
      <c r="DH2005" s="1"/>
      <c r="DI2005" s="1"/>
      <c r="DJ2005" s="1"/>
      <c r="DK2005" s="30">
        <f t="shared" si="286"/>
        <v>0</v>
      </c>
      <c r="DL2005" s="1"/>
      <c r="DM2005" s="1"/>
      <c r="DN2005" s="1"/>
      <c r="DO2005" s="1"/>
      <c r="DP2005" s="1"/>
      <c r="DQ2005" s="1"/>
      <c r="DR2005" s="1"/>
      <c r="DS2005" s="1"/>
      <c r="DT2005" s="1"/>
      <c r="DU2005" s="1"/>
      <c r="DV2005" s="1"/>
      <c r="DW2005" s="1"/>
      <c r="DX2005" s="1"/>
      <c r="DY2005" s="1"/>
      <c r="DZ2005" s="1"/>
      <c r="EA2005" s="1"/>
      <c r="EB2005" s="1"/>
      <c r="EC2005" s="14">
        <f t="shared" si="287"/>
        <v>0</v>
      </c>
      <c r="ED2005" s="1" t="str" cm="1">
        <f t="array" ref="ED2005">CONCATENATE(DL2005:DL2005)</f>
        <v/>
      </c>
    </row>
    <row r="2006" spans="2:134" ht="15.75">
      <c r="B2006" s="11">
        <f t="shared" si="280"/>
        <v>2002</v>
      </c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21"/>
      <c r="T2006" s="1"/>
      <c r="U2006" s="1"/>
      <c r="V2006" s="21"/>
      <c r="W2006" s="1"/>
      <c r="X2006" s="21"/>
      <c r="Y2006" s="21"/>
      <c r="Z2006" s="21"/>
      <c r="AA2006" s="19"/>
      <c r="AB2006" s="1"/>
      <c r="AC2006" s="1"/>
      <c r="AD2006" s="15">
        <f t="shared" si="281"/>
        <v>0</v>
      </c>
      <c r="AE2006" s="1"/>
      <c r="AF2006" s="21"/>
      <c r="AG2006" s="1"/>
      <c r="AH2006" s="14">
        <f t="shared" si="282"/>
        <v>0</v>
      </c>
      <c r="AI2006" s="21"/>
      <c r="AJ2006" s="1"/>
      <c r="AK2006" s="1"/>
      <c r="AL2006" s="1"/>
      <c r="AM2006" s="14">
        <f t="shared" si="283"/>
        <v>0</v>
      </c>
      <c r="AN2006" s="1"/>
      <c r="AO2006" s="4" t="e">
        <f t="shared" si="284"/>
        <v>#DIV/0!</v>
      </c>
      <c r="AP2006" s="4" t="e">
        <f t="shared" si="288"/>
        <v>#DIV/0!</v>
      </c>
      <c r="AQ2006" s="21"/>
      <c r="AR2006" s="21"/>
      <c r="AS2006" s="21"/>
      <c r="AT2006" s="1"/>
      <c r="AU2006" s="1"/>
      <c r="AV2006" s="1"/>
      <c r="AW2006" s="1"/>
      <c r="AX2006" s="1"/>
      <c r="AY2006" s="1"/>
      <c r="AZ2006" s="1"/>
      <c r="BA2006" s="1"/>
      <c r="BB2006" s="1"/>
      <c r="BC2006" s="1"/>
      <c r="BD2006" s="1"/>
      <c r="BE2006" s="1"/>
      <c r="BF2006" s="1"/>
      <c r="BG2006" s="1"/>
      <c r="BH2006" s="1"/>
      <c r="BI2006" s="1"/>
      <c r="BJ2006" s="1"/>
      <c r="BK2006" s="1"/>
      <c r="BL2006" s="1"/>
      <c r="BM2006" s="1"/>
      <c r="BN2006" s="16">
        <f t="shared" si="285"/>
        <v>0</v>
      </c>
      <c r="BO2006" s="1"/>
      <c r="BP2006" s="1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  <c r="CC2006" s="1"/>
      <c r="CD2006" s="1"/>
      <c r="CE2006" s="1"/>
      <c r="CF2006" s="1"/>
      <c r="CG2006" s="1"/>
      <c r="CH2006" s="1"/>
      <c r="CI2006" s="1"/>
      <c r="CJ2006" s="1"/>
      <c r="CK2006" s="1"/>
      <c r="CL2006" s="1"/>
      <c r="CM2006" s="1"/>
      <c r="CN2006" s="1"/>
      <c r="CO2006" s="1"/>
      <c r="CP2006" s="1"/>
      <c r="CQ2006" s="1"/>
      <c r="CR2006" s="1"/>
      <c r="CS2006" s="1"/>
      <c r="CT2006" s="1"/>
      <c r="CU2006" s="1"/>
      <c r="CV2006" s="1"/>
      <c r="CW2006" s="1"/>
      <c r="CX2006" s="1"/>
      <c r="CY2006" s="1"/>
      <c r="CZ2006" s="1"/>
      <c r="DA2006" s="1"/>
      <c r="DB2006" s="1"/>
      <c r="DC2006" s="1"/>
      <c r="DD2006" s="1"/>
      <c r="DE2006" s="1"/>
      <c r="DF2006" s="1"/>
      <c r="DG2006" s="1"/>
      <c r="DH2006" s="1"/>
      <c r="DI2006" s="1"/>
      <c r="DJ2006" s="1"/>
      <c r="DK2006" s="30">
        <f t="shared" si="286"/>
        <v>0</v>
      </c>
      <c r="DL2006" s="1"/>
      <c r="DM2006" s="1"/>
      <c r="DN2006" s="1"/>
      <c r="DO2006" s="1"/>
      <c r="DP2006" s="1"/>
      <c r="DQ2006" s="1"/>
      <c r="DR2006" s="1"/>
      <c r="DS2006" s="1"/>
      <c r="DT2006" s="1"/>
      <c r="DU2006" s="1"/>
      <c r="DV2006" s="1"/>
      <c r="DW2006" s="1"/>
      <c r="DX2006" s="1"/>
      <c r="DY2006" s="1"/>
      <c r="DZ2006" s="1"/>
      <c r="EA2006" s="1"/>
      <c r="EB2006" s="1"/>
      <c r="EC2006" s="14">
        <f t="shared" si="287"/>
        <v>0</v>
      </c>
      <c r="ED2006" s="1" t="str" cm="1">
        <f t="array" ref="ED2006">CONCATENATE(DL2006:DL2006)</f>
        <v/>
      </c>
    </row>
    <row r="2007" spans="2:134" ht="15.75">
      <c r="B2007" s="11">
        <f t="shared" si="280"/>
        <v>2003</v>
      </c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21"/>
      <c r="T2007" s="1"/>
      <c r="U2007" s="1"/>
      <c r="V2007" s="21"/>
      <c r="W2007" s="1"/>
      <c r="X2007" s="21"/>
      <c r="Y2007" s="21"/>
      <c r="Z2007" s="21"/>
      <c r="AA2007" s="19"/>
      <c r="AB2007" s="1"/>
      <c r="AC2007" s="1"/>
      <c r="AD2007" s="15">
        <f t="shared" si="281"/>
        <v>0</v>
      </c>
      <c r="AE2007" s="1"/>
      <c r="AF2007" s="21"/>
      <c r="AG2007" s="1"/>
      <c r="AH2007" s="14">
        <f t="shared" si="282"/>
        <v>0</v>
      </c>
      <c r="AI2007" s="21"/>
      <c r="AJ2007" s="1"/>
      <c r="AK2007" s="1"/>
      <c r="AL2007" s="1"/>
      <c r="AM2007" s="14">
        <f t="shared" si="283"/>
        <v>0</v>
      </c>
      <c r="AN2007" s="1"/>
      <c r="AO2007" s="4" t="e">
        <f t="shared" si="284"/>
        <v>#DIV/0!</v>
      </c>
      <c r="AP2007" s="4" t="e">
        <f t="shared" si="288"/>
        <v>#DIV/0!</v>
      </c>
      <c r="AQ2007" s="21"/>
      <c r="AR2007" s="21"/>
      <c r="AS2007" s="21"/>
      <c r="AT2007" s="1"/>
      <c r="AU2007" s="1"/>
      <c r="AV2007" s="1"/>
      <c r="AW2007" s="1"/>
      <c r="AX2007" s="1"/>
      <c r="AY2007" s="1"/>
      <c r="AZ2007" s="1"/>
      <c r="BA2007" s="1"/>
      <c r="BB2007" s="1"/>
      <c r="BC2007" s="1"/>
      <c r="BD2007" s="1"/>
      <c r="BE2007" s="1"/>
      <c r="BF2007" s="1"/>
      <c r="BG2007" s="1"/>
      <c r="BH2007" s="1"/>
      <c r="BI2007" s="1"/>
      <c r="BJ2007" s="1"/>
      <c r="BK2007" s="1"/>
      <c r="BL2007" s="1"/>
      <c r="BM2007" s="1"/>
      <c r="BN2007" s="16">
        <f t="shared" si="285"/>
        <v>0</v>
      </c>
      <c r="BO2007" s="1"/>
      <c r="BP2007" s="1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  <c r="CC2007" s="1"/>
      <c r="CD2007" s="1"/>
      <c r="CE2007" s="1"/>
      <c r="CF2007" s="1"/>
      <c r="CG2007" s="1"/>
      <c r="CH2007" s="1"/>
      <c r="CI2007" s="1"/>
      <c r="CJ2007" s="1"/>
      <c r="CK2007" s="1"/>
      <c r="CL2007" s="1"/>
      <c r="CM2007" s="1"/>
      <c r="CN2007" s="1"/>
      <c r="CO2007" s="1"/>
      <c r="CP2007" s="1"/>
      <c r="CQ2007" s="1"/>
      <c r="CR2007" s="1"/>
      <c r="CS2007" s="1"/>
      <c r="CT2007" s="1"/>
      <c r="CU2007" s="1"/>
      <c r="CV2007" s="1"/>
      <c r="CW2007" s="1"/>
      <c r="CX2007" s="1"/>
      <c r="CY2007" s="1"/>
      <c r="CZ2007" s="1"/>
      <c r="DA2007" s="1"/>
      <c r="DB2007" s="1"/>
      <c r="DC2007" s="1"/>
      <c r="DD2007" s="1"/>
      <c r="DE2007" s="1"/>
      <c r="DF2007" s="1"/>
      <c r="DG2007" s="1"/>
      <c r="DH2007" s="1"/>
      <c r="DI2007" s="1"/>
      <c r="DJ2007" s="1"/>
      <c r="DK2007" s="30">
        <f t="shared" si="286"/>
        <v>0</v>
      </c>
      <c r="DL2007" s="1"/>
      <c r="DM2007" s="1"/>
      <c r="DN2007" s="1"/>
      <c r="DO2007" s="1"/>
      <c r="DP2007" s="1"/>
      <c r="DQ2007" s="1"/>
      <c r="DR2007" s="1"/>
      <c r="DS2007" s="1"/>
      <c r="DT2007" s="1"/>
      <c r="DU2007" s="1"/>
      <c r="DV2007" s="1"/>
      <c r="DW2007" s="1"/>
      <c r="DX2007" s="1"/>
      <c r="DY2007" s="1"/>
      <c r="DZ2007" s="1"/>
      <c r="EA2007" s="1"/>
      <c r="EB2007" s="1"/>
      <c r="EC2007" s="14">
        <f t="shared" si="287"/>
        <v>0</v>
      </c>
      <c r="ED2007" s="1" t="str" cm="1">
        <f t="array" ref="ED2007">CONCATENATE(DL2007:DL2007)</f>
        <v/>
      </c>
    </row>
    <row r="2008" spans="2:134" ht="15.75">
      <c r="B2008" s="11">
        <f t="shared" si="280"/>
        <v>2004</v>
      </c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21"/>
      <c r="T2008" s="1"/>
      <c r="U2008" s="1"/>
      <c r="V2008" s="21"/>
      <c r="W2008" s="1"/>
      <c r="X2008" s="21"/>
      <c r="Y2008" s="21"/>
      <c r="Z2008" s="21"/>
      <c r="AA2008" s="19"/>
      <c r="AB2008" s="1"/>
      <c r="AC2008" s="1"/>
      <c r="AD2008" s="15">
        <f t="shared" si="281"/>
        <v>0</v>
      </c>
      <c r="AE2008" s="1"/>
      <c r="AF2008" s="21"/>
      <c r="AG2008" s="1"/>
      <c r="AH2008" s="14">
        <f t="shared" si="282"/>
        <v>0</v>
      </c>
      <c r="AI2008" s="21"/>
      <c r="AJ2008" s="1"/>
      <c r="AK2008" s="1"/>
      <c r="AL2008" s="1"/>
      <c r="AM2008" s="14">
        <f t="shared" si="283"/>
        <v>0</v>
      </c>
      <c r="AN2008" s="1"/>
      <c r="AO2008" s="4" t="e">
        <f t="shared" si="284"/>
        <v>#DIV/0!</v>
      </c>
      <c r="AP2008" s="4" t="e">
        <f t="shared" si="288"/>
        <v>#DIV/0!</v>
      </c>
      <c r="AQ2008" s="21"/>
      <c r="AR2008" s="21"/>
      <c r="AS2008" s="21"/>
      <c r="AT2008" s="1"/>
      <c r="AU2008" s="1"/>
      <c r="AV2008" s="1"/>
      <c r="AW2008" s="1"/>
      <c r="AX2008" s="1"/>
      <c r="AY2008" s="1"/>
      <c r="AZ2008" s="1"/>
      <c r="BA2008" s="1"/>
      <c r="BB2008" s="1"/>
      <c r="BC2008" s="1"/>
      <c r="BD2008" s="1"/>
      <c r="BE2008" s="1"/>
      <c r="BF2008" s="1"/>
      <c r="BG2008" s="1"/>
      <c r="BH2008" s="1"/>
      <c r="BI2008" s="1"/>
      <c r="BJ2008" s="1"/>
      <c r="BK2008" s="1"/>
      <c r="BL2008" s="1"/>
      <c r="BM2008" s="1"/>
      <c r="BN2008" s="16">
        <f t="shared" si="285"/>
        <v>0</v>
      </c>
      <c r="BO2008" s="1"/>
      <c r="BP2008" s="1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  <c r="CC2008" s="1"/>
      <c r="CD2008" s="1"/>
      <c r="CE2008" s="1"/>
      <c r="CF2008" s="1"/>
      <c r="CG2008" s="1"/>
      <c r="CH2008" s="1"/>
      <c r="CI2008" s="1"/>
      <c r="CJ2008" s="1"/>
      <c r="CK2008" s="1"/>
      <c r="CL2008" s="1"/>
      <c r="CM2008" s="1"/>
      <c r="CN2008" s="1"/>
      <c r="CO2008" s="1"/>
      <c r="CP2008" s="1"/>
      <c r="CQ2008" s="1"/>
      <c r="CR2008" s="1"/>
      <c r="CS2008" s="1"/>
      <c r="CT2008" s="1"/>
      <c r="CU2008" s="1"/>
      <c r="CV2008" s="1"/>
      <c r="CW2008" s="1"/>
      <c r="CX2008" s="1"/>
      <c r="CY2008" s="1"/>
      <c r="CZ2008" s="1"/>
      <c r="DA2008" s="1"/>
      <c r="DB2008" s="1"/>
      <c r="DC2008" s="1"/>
      <c r="DD2008" s="1"/>
      <c r="DE2008" s="1"/>
      <c r="DF2008" s="1"/>
      <c r="DG2008" s="1"/>
      <c r="DH2008" s="1"/>
      <c r="DI2008" s="1"/>
      <c r="DJ2008" s="1"/>
      <c r="DK2008" s="30">
        <f t="shared" si="286"/>
        <v>0</v>
      </c>
      <c r="DL2008" s="1"/>
      <c r="DM2008" s="1"/>
      <c r="DN2008" s="1"/>
      <c r="DO2008" s="1"/>
      <c r="DP2008" s="1"/>
      <c r="DQ2008" s="1"/>
      <c r="DR2008" s="1"/>
      <c r="DS2008" s="1"/>
      <c r="DT2008" s="1"/>
      <c r="DU2008" s="1"/>
      <c r="DV2008" s="1"/>
      <c r="DW2008" s="1"/>
      <c r="DX2008" s="1"/>
      <c r="DY2008" s="1"/>
      <c r="DZ2008" s="1"/>
      <c r="EA2008" s="1"/>
      <c r="EB2008" s="1"/>
      <c r="EC2008" s="14">
        <f t="shared" si="287"/>
        <v>0</v>
      </c>
      <c r="ED2008" s="1" t="str" cm="1">
        <f t="array" ref="ED2008">CONCATENATE(DL2008:DL2008)</f>
        <v/>
      </c>
    </row>
    <row r="2009" spans="2:134" ht="15.75">
      <c r="B2009" s="11">
        <f t="shared" si="280"/>
        <v>2005</v>
      </c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21"/>
      <c r="T2009" s="1"/>
      <c r="U2009" s="1"/>
      <c r="V2009" s="21"/>
      <c r="W2009" s="1"/>
      <c r="X2009" s="21"/>
      <c r="Y2009" s="21"/>
      <c r="Z2009" s="21"/>
      <c r="AA2009" s="19"/>
      <c r="AB2009" s="1"/>
      <c r="AC2009" s="1"/>
      <c r="AD2009" s="15">
        <f t="shared" si="281"/>
        <v>0</v>
      </c>
      <c r="AE2009" s="1"/>
      <c r="AF2009" s="21"/>
      <c r="AG2009" s="1"/>
      <c r="AH2009" s="14">
        <f t="shared" si="282"/>
        <v>0</v>
      </c>
      <c r="AI2009" s="21"/>
      <c r="AJ2009" s="1"/>
      <c r="AK2009" s="1"/>
      <c r="AL2009" s="1"/>
      <c r="AM2009" s="14">
        <f t="shared" si="283"/>
        <v>0</v>
      </c>
      <c r="AN2009" s="1"/>
      <c r="AO2009" s="4" t="e">
        <f t="shared" si="284"/>
        <v>#DIV/0!</v>
      </c>
      <c r="AP2009" s="4" t="e">
        <f t="shared" si="288"/>
        <v>#DIV/0!</v>
      </c>
      <c r="AQ2009" s="21"/>
      <c r="AR2009" s="21"/>
      <c r="AS2009" s="21"/>
      <c r="AT2009" s="1"/>
      <c r="AU2009" s="1"/>
      <c r="AV2009" s="1"/>
      <c r="AW2009" s="1"/>
      <c r="AX2009" s="1"/>
      <c r="AY2009" s="1"/>
      <c r="AZ2009" s="1"/>
      <c r="BA2009" s="1"/>
      <c r="BB2009" s="1"/>
      <c r="BC2009" s="1"/>
      <c r="BD2009" s="1"/>
      <c r="BE2009" s="1"/>
      <c r="BF2009" s="1"/>
      <c r="BG2009" s="1"/>
      <c r="BH2009" s="1"/>
      <c r="BI2009" s="1"/>
      <c r="BJ2009" s="1"/>
      <c r="BK2009" s="1"/>
      <c r="BL2009" s="1"/>
      <c r="BM2009" s="1"/>
      <c r="BN2009" s="16">
        <f t="shared" si="285"/>
        <v>0</v>
      </c>
      <c r="BO2009" s="1"/>
      <c r="BP2009" s="1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  <c r="CC2009" s="1"/>
      <c r="CD2009" s="1"/>
      <c r="CE2009" s="1"/>
      <c r="CF2009" s="1"/>
      <c r="CG2009" s="1"/>
      <c r="CH2009" s="1"/>
      <c r="CI2009" s="1"/>
      <c r="CJ2009" s="1"/>
      <c r="CK2009" s="1"/>
      <c r="CL2009" s="1"/>
      <c r="CM2009" s="1"/>
      <c r="CN2009" s="1"/>
      <c r="CO2009" s="1"/>
      <c r="CP2009" s="1"/>
      <c r="CQ2009" s="1"/>
      <c r="CR2009" s="1"/>
      <c r="CS2009" s="1"/>
      <c r="CT2009" s="1"/>
      <c r="CU2009" s="1"/>
      <c r="CV2009" s="1"/>
      <c r="CW2009" s="1"/>
      <c r="CX2009" s="1"/>
      <c r="CY2009" s="1"/>
      <c r="CZ2009" s="1"/>
      <c r="DA2009" s="1"/>
      <c r="DB2009" s="1"/>
      <c r="DC2009" s="1"/>
      <c r="DD2009" s="1"/>
      <c r="DE2009" s="1"/>
      <c r="DF2009" s="1"/>
      <c r="DG2009" s="1"/>
      <c r="DH2009" s="1"/>
      <c r="DI2009" s="1"/>
      <c r="DJ2009" s="1"/>
      <c r="DK2009" s="30">
        <f t="shared" si="286"/>
        <v>0</v>
      </c>
      <c r="DL2009" s="1"/>
      <c r="DM2009" s="1"/>
      <c r="DN2009" s="1"/>
      <c r="DO2009" s="1"/>
      <c r="DP2009" s="1"/>
      <c r="DQ2009" s="1"/>
      <c r="DR2009" s="1"/>
      <c r="DS2009" s="1"/>
      <c r="DT2009" s="1"/>
      <c r="DU2009" s="1"/>
      <c r="DV2009" s="1"/>
      <c r="DW2009" s="1"/>
      <c r="DX2009" s="1"/>
      <c r="DY2009" s="1"/>
      <c r="DZ2009" s="1"/>
      <c r="EA2009" s="1"/>
      <c r="EB2009" s="1"/>
      <c r="EC2009" s="14">
        <f t="shared" si="287"/>
        <v>0</v>
      </c>
      <c r="ED2009" s="1" t="str" cm="1">
        <f t="array" ref="ED2009">CONCATENATE(DL2009:DL2009)</f>
        <v/>
      </c>
    </row>
    <row r="2010" spans="2:134" ht="15.75">
      <c r="B2010" s="11">
        <f t="shared" si="280"/>
        <v>2006</v>
      </c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21"/>
      <c r="T2010" s="1"/>
      <c r="U2010" s="1"/>
      <c r="V2010" s="21"/>
      <c r="W2010" s="1"/>
      <c r="X2010" s="21"/>
      <c r="Y2010" s="21"/>
      <c r="Z2010" s="21"/>
      <c r="AA2010" s="19"/>
      <c r="AB2010" s="1"/>
      <c r="AC2010" s="1"/>
      <c r="AD2010" s="15">
        <f t="shared" si="281"/>
        <v>0</v>
      </c>
      <c r="AE2010" s="1"/>
      <c r="AF2010" s="21"/>
      <c r="AG2010" s="1"/>
      <c r="AH2010" s="14">
        <f t="shared" si="282"/>
        <v>0</v>
      </c>
      <c r="AI2010" s="21"/>
      <c r="AJ2010" s="1"/>
      <c r="AK2010" s="1"/>
      <c r="AL2010" s="1"/>
      <c r="AM2010" s="14">
        <f t="shared" si="283"/>
        <v>0</v>
      </c>
      <c r="AN2010" s="1"/>
      <c r="AO2010" s="4" t="e">
        <f t="shared" si="284"/>
        <v>#DIV/0!</v>
      </c>
      <c r="AP2010" s="4" t="e">
        <f t="shared" si="288"/>
        <v>#DIV/0!</v>
      </c>
      <c r="AQ2010" s="21"/>
      <c r="AR2010" s="21"/>
      <c r="AS2010" s="21"/>
      <c r="AT2010" s="1"/>
      <c r="AU2010" s="1"/>
      <c r="AV2010" s="1"/>
      <c r="AW2010" s="1"/>
      <c r="AX2010" s="1"/>
      <c r="AY2010" s="1"/>
      <c r="AZ2010" s="1"/>
      <c r="BA2010" s="1"/>
      <c r="BB2010" s="1"/>
      <c r="BC2010" s="1"/>
      <c r="BD2010" s="1"/>
      <c r="BE2010" s="1"/>
      <c r="BF2010" s="1"/>
      <c r="BG2010" s="1"/>
      <c r="BH2010" s="1"/>
      <c r="BI2010" s="1"/>
      <c r="BJ2010" s="1"/>
      <c r="BK2010" s="1"/>
      <c r="BL2010" s="1"/>
      <c r="BM2010" s="1"/>
      <c r="BN2010" s="16">
        <f t="shared" si="285"/>
        <v>0</v>
      </c>
      <c r="BO2010" s="1"/>
      <c r="BP2010" s="1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  <c r="CC2010" s="1"/>
      <c r="CD2010" s="1"/>
      <c r="CE2010" s="1"/>
      <c r="CF2010" s="1"/>
      <c r="CG2010" s="1"/>
      <c r="CH2010" s="1"/>
      <c r="CI2010" s="1"/>
      <c r="CJ2010" s="1"/>
      <c r="CK2010" s="1"/>
      <c r="CL2010" s="1"/>
      <c r="CM2010" s="1"/>
      <c r="CN2010" s="1"/>
      <c r="CO2010" s="1"/>
      <c r="CP2010" s="1"/>
      <c r="CQ2010" s="1"/>
      <c r="CR2010" s="1"/>
      <c r="CS2010" s="1"/>
      <c r="CT2010" s="1"/>
      <c r="CU2010" s="1"/>
      <c r="CV2010" s="1"/>
      <c r="CW2010" s="1"/>
      <c r="CX2010" s="1"/>
      <c r="CY2010" s="1"/>
      <c r="CZ2010" s="1"/>
      <c r="DA2010" s="1"/>
      <c r="DB2010" s="1"/>
      <c r="DC2010" s="1"/>
      <c r="DD2010" s="1"/>
      <c r="DE2010" s="1"/>
      <c r="DF2010" s="1"/>
      <c r="DG2010" s="1"/>
      <c r="DH2010" s="1"/>
      <c r="DI2010" s="1"/>
      <c r="DJ2010" s="1"/>
      <c r="DK2010" s="30">
        <f t="shared" si="286"/>
        <v>0</v>
      </c>
      <c r="DL2010" s="1"/>
      <c r="DM2010" s="1"/>
      <c r="DN2010" s="1"/>
      <c r="DO2010" s="1"/>
      <c r="DP2010" s="1"/>
      <c r="DQ2010" s="1"/>
      <c r="DR2010" s="1"/>
      <c r="DS2010" s="1"/>
      <c r="DT2010" s="1"/>
      <c r="DU2010" s="1"/>
      <c r="DV2010" s="1"/>
      <c r="DW2010" s="1"/>
      <c r="DX2010" s="1"/>
      <c r="DY2010" s="1"/>
      <c r="DZ2010" s="1"/>
      <c r="EA2010" s="1"/>
      <c r="EB2010" s="1"/>
      <c r="EC2010" s="14">
        <f t="shared" si="287"/>
        <v>0</v>
      </c>
      <c r="ED2010" s="1" t="str" cm="1">
        <f t="array" ref="ED2010">CONCATENATE(DL2010:DL2010)</f>
        <v/>
      </c>
    </row>
    <row r="2011" spans="2:134" ht="15.75">
      <c r="B2011" s="11">
        <f t="shared" si="280"/>
        <v>2007</v>
      </c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21"/>
      <c r="T2011" s="1"/>
      <c r="U2011" s="1"/>
      <c r="V2011" s="21"/>
      <c r="W2011" s="1"/>
      <c r="X2011" s="21"/>
      <c r="Y2011" s="21"/>
      <c r="Z2011" s="21"/>
      <c r="AA2011" s="19"/>
      <c r="AB2011" s="1"/>
      <c r="AC2011" s="1"/>
      <c r="AD2011" s="15">
        <f t="shared" si="281"/>
        <v>0</v>
      </c>
      <c r="AE2011" s="1"/>
      <c r="AF2011" s="21"/>
      <c r="AG2011" s="1"/>
      <c r="AH2011" s="14">
        <f t="shared" si="282"/>
        <v>0</v>
      </c>
      <c r="AI2011" s="21"/>
      <c r="AJ2011" s="1"/>
      <c r="AK2011" s="1"/>
      <c r="AL2011" s="1"/>
      <c r="AM2011" s="14">
        <f t="shared" si="283"/>
        <v>0</v>
      </c>
      <c r="AN2011" s="1"/>
      <c r="AO2011" s="4" t="e">
        <f t="shared" si="284"/>
        <v>#DIV/0!</v>
      </c>
      <c r="AP2011" s="4" t="e">
        <f t="shared" si="288"/>
        <v>#DIV/0!</v>
      </c>
      <c r="AQ2011" s="21"/>
      <c r="AR2011" s="21"/>
      <c r="AS2011" s="21"/>
      <c r="AT2011" s="1"/>
      <c r="AU2011" s="1"/>
      <c r="AV2011" s="1"/>
      <c r="AW2011" s="1"/>
      <c r="AX2011" s="1"/>
      <c r="AY2011" s="1"/>
      <c r="AZ2011" s="1"/>
      <c r="BA2011" s="1"/>
      <c r="BB2011" s="1"/>
      <c r="BC2011" s="1"/>
      <c r="BD2011" s="1"/>
      <c r="BE2011" s="1"/>
      <c r="BF2011" s="1"/>
      <c r="BG2011" s="1"/>
      <c r="BH2011" s="1"/>
      <c r="BI2011" s="1"/>
      <c r="BJ2011" s="1"/>
      <c r="BK2011" s="1"/>
      <c r="BL2011" s="1"/>
      <c r="BM2011" s="1"/>
      <c r="BN2011" s="16">
        <f t="shared" si="285"/>
        <v>0</v>
      </c>
      <c r="BO2011" s="1"/>
      <c r="BP2011" s="1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  <c r="CC2011" s="1"/>
      <c r="CD2011" s="1"/>
      <c r="CE2011" s="1"/>
      <c r="CF2011" s="1"/>
      <c r="CG2011" s="1"/>
      <c r="CH2011" s="1"/>
      <c r="CI2011" s="1"/>
      <c r="CJ2011" s="1"/>
      <c r="CK2011" s="1"/>
      <c r="CL2011" s="1"/>
      <c r="CM2011" s="1"/>
      <c r="CN2011" s="1"/>
      <c r="CO2011" s="1"/>
      <c r="CP2011" s="1"/>
      <c r="CQ2011" s="1"/>
      <c r="CR2011" s="1"/>
      <c r="CS2011" s="1"/>
      <c r="CT2011" s="1"/>
      <c r="CU2011" s="1"/>
      <c r="CV2011" s="1"/>
      <c r="CW2011" s="1"/>
      <c r="CX2011" s="1"/>
      <c r="CY2011" s="1"/>
      <c r="CZ2011" s="1"/>
      <c r="DA2011" s="1"/>
      <c r="DB2011" s="1"/>
      <c r="DC2011" s="1"/>
      <c r="DD2011" s="1"/>
      <c r="DE2011" s="1"/>
      <c r="DF2011" s="1"/>
      <c r="DG2011" s="1"/>
      <c r="DH2011" s="1"/>
      <c r="DI2011" s="1"/>
      <c r="DJ2011" s="1"/>
      <c r="DK2011" s="30">
        <f t="shared" si="286"/>
        <v>0</v>
      </c>
      <c r="DL2011" s="1"/>
      <c r="DM2011" s="1"/>
      <c r="DN2011" s="1"/>
      <c r="DO2011" s="1"/>
      <c r="DP2011" s="1"/>
      <c r="DQ2011" s="1"/>
      <c r="DR2011" s="1"/>
      <c r="DS2011" s="1"/>
      <c r="DT2011" s="1"/>
      <c r="DU2011" s="1"/>
      <c r="DV2011" s="1"/>
      <c r="DW2011" s="1"/>
      <c r="DX2011" s="1"/>
      <c r="DY2011" s="1"/>
      <c r="DZ2011" s="1"/>
      <c r="EA2011" s="1"/>
      <c r="EB2011" s="1"/>
      <c r="EC2011" s="14">
        <f t="shared" si="287"/>
        <v>0</v>
      </c>
      <c r="ED2011" s="1" t="str" cm="1">
        <f t="array" ref="ED2011">CONCATENATE(DL2011:DL2011)</f>
        <v/>
      </c>
    </row>
    <row r="2012" spans="2:134" ht="15.75">
      <c r="B2012" s="11">
        <f t="shared" si="280"/>
        <v>2008</v>
      </c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21"/>
      <c r="T2012" s="1"/>
      <c r="U2012" s="1"/>
      <c r="V2012" s="21"/>
      <c r="W2012" s="1"/>
      <c r="X2012" s="21"/>
      <c r="Y2012" s="21"/>
      <c r="Z2012" s="21"/>
      <c r="AA2012" s="19"/>
      <c r="AB2012" s="1"/>
      <c r="AC2012" s="1"/>
      <c r="AD2012" s="15">
        <f t="shared" si="281"/>
        <v>0</v>
      </c>
      <c r="AE2012" s="1"/>
      <c r="AF2012" s="21"/>
      <c r="AG2012" s="1"/>
      <c r="AH2012" s="14">
        <f t="shared" si="282"/>
        <v>0</v>
      </c>
      <c r="AI2012" s="21"/>
      <c r="AJ2012" s="1"/>
      <c r="AK2012" s="1"/>
      <c r="AL2012" s="1"/>
      <c r="AM2012" s="14">
        <f t="shared" si="283"/>
        <v>0</v>
      </c>
      <c r="AN2012" s="1"/>
      <c r="AO2012" s="4" t="e">
        <f t="shared" si="284"/>
        <v>#DIV/0!</v>
      </c>
      <c r="AP2012" s="4" t="e">
        <f t="shared" si="288"/>
        <v>#DIV/0!</v>
      </c>
      <c r="AQ2012" s="21"/>
      <c r="AR2012" s="21"/>
      <c r="AS2012" s="21"/>
      <c r="AT2012" s="1"/>
      <c r="AU2012" s="1"/>
      <c r="AV2012" s="1"/>
      <c r="AW2012" s="1"/>
      <c r="AX2012" s="1"/>
      <c r="AY2012" s="1"/>
      <c r="AZ2012" s="1"/>
      <c r="BA2012" s="1"/>
      <c r="BB2012" s="1"/>
      <c r="BC2012" s="1"/>
      <c r="BD2012" s="1"/>
      <c r="BE2012" s="1"/>
      <c r="BF2012" s="1"/>
      <c r="BG2012" s="1"/>
      <c r="BH2012" s="1"/>
      <c r="BI2012" s="1"/>
      <c r="BJ2012" s="1"/>
      <c r="BK2012" s="1"/>
      <c r="BL2012" s="1"/>
      <c r="BM2012" s="1"/>
      <c r="BN2012" s="16">
        <f t="shared" si="285"/>
        <v>0</v>
      </c>
      <c r="BO2012" s="1"/>
      <c r="BP2012" s="1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  <c r="CC2012" s="1"/>
      <c r="CD2012" s="1"/>
      <c r="CE2012" s="1"/>
      <c r="CF2012" s="1"/>
      <c r="CG2012" s="1"/>
      <c r="CH2012" s="1"/>
      <c r="CI2012" s="1"/>
      <c r="CJ2012" s="1"/>
      <c r="CK2012" s="1"/>
      <c r="CL2012" s="1"/>
      <c r="CM2012" s="1"/>
      <c r="CN2012" s="1"/>
      <c r="CO2012" s="1"/>
      <c r="CP2012" s="1"/>
      <c r="CQ2012" s="1"/>
      <c r="CR2012" s="1"/>
      <c r="CS2012" s="1"/>
      <c r="CT2012" s="1"/>
      <c r="CU2012" s="1"/>
      <c r="CV2012" s="1"/>
      <c r="CW2012" s="1"/>
      <c r="CX2012" s="1"/>
      <c r="CY2012" s="1"/>
      <c r="CZ2012" s="1"/>
      <c r="DA2012" s="1"/>
      <c r="DB2012" s="1"/>
      <c r="DC2012" s="1"/>
      <c r="DD2012" s="1"/>
      <c r="DE2012" s="1"/>
      <c r="DF2012" s="1"/>
      <c r="DG2012" s="1"/>
      <c r="DH2012" s="1"/>
      <c r="DI2012" s="1"/>
      <c r="DJ2012" s="1"/>
      <c r="DK2012" s="30">
        <f t="shared" si="286"/>
        <v>0</v>
      </c>
      <c r="DL2012" s="1"/>
      <c r="DM2012" s="1"/>
      <c r="DN2012" s="1"/>
      <c r="DO2012" s="1"/>
      <c r="DP2012" s="1"/>
      <c r="DQ2012" s="1"/>
      <c r="DR2012" s="1"/>
      <c r="DS2012" s="1"/>
      <c r="DT2012" s="1"/>
      <c r="DU2012" s="1"/>
      <c r="DV2012" s="1"/>
      <c r="DW2012" s="1"/>
      <c r="DX2012" s="1"/>
      <c r="DY2012" s="1"/>
      <c r="DZ2012" s="1"/>
      <c r="EA2012" s="1"/>
      <c r="EB2012" s="1"/>
      <c r="EC2012" s="14">
        <f t="shared" si="287"/>
        <v>0</v>
      </c>
      <c r="ED2012" s="1" t="str" cm="1">
        <f t="array" ref="ED2012">CONCATENATE(DL2012:DL2012)</f>
        <v/>
      </c>
    </row>
    <row r="2013" spans="2:134" ht="15.75">
      <c r="B2013" s="11">
        <f t="shared" si="280"/>
        <v>2009</v>
      </c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21"/>
      <c r="T2013" s="1"/>
      <c r="U2013" s="1"/>
      <c r="V2013" s="21"/>
      <c r="W2013" s="1"/>
      <c r="X2013" s="21"/>
      <c r="Y2013" s="21"/>
      <c r="Z2013" s="21"/>
      <c r="AA2013" s="19"/>
      <c r="AB2013" s="1"/>
      <c r="AC2013" s="1"/>
      <c r="AD2013" s="15">
        <f t="shared" si="281"/>
        <v>0</v>
      </c>
      <c r="AE2013" s="1"/>
      <c r="AF2013" s="21"/>
      <c r="AG2013" s="1"/>
      <c r="AH2013" s="14">
        <f t="shared" si="282"/>
        <v>0</v>
      </c>
      <c r="AI2013" s="21"/>
      <c r="AJ2013" s="1"/>
      <c r="AK2013" s="1"/>
      <c r="AL2013" s="1"/>
      <c r="AM2013" s="14">
        <f t="shared" si="283"/>
        <v>0</v>
      </c>
      <c r="AN2013" s="1"/>
      <c r="AO2013" s="4" t="e">
        <f t="shared" si="284"/>
        <v>#DIV/0!</v>
      </c>
      <c r="AP2013" s="4" t="e">
        <f t="shared" si="288"/>
        <v>#DIV/0!</v>
      </c>
      <c r="AQ2013" s="21"/>
      <c r="AR2013" s="21"/>
      <c r="AS2013" s="21"/>
      <c r="AT2013" s="1"/>
      <c r="AU2013" s="1"/>
      <c r="AV2013" s="1"/>
      <c r="AW2013" s="1"/>
      <c r="AX2013" s="1"/>
      <c r="AY2013" s="1"/>
      <c r="AZ2013" s="1"/>
      <c r="BA2013" s="1"/>
      <c r="BB2013" s="1"/>
      <c r="BC2013" s="1"/>
      <c r="BD2013" s="1"/>
      <c r="BE2013" s="1"/>
      <c r="BF2013" s="1"/>
      <c r="BG2013" s="1"/>
      <c r="BH2013" s="1"/>
      <c r="BI2013" s="1"/>
      <c r="BJ2013" s="1"/>
      <c r="BK2013" s="1"/>
      <c r="BL2013" s="1"/>
      <c r="BM2013" s="1"/>
      <c r="BN2013" s="16">
        <f t="shared" si="285"/>
        <v>0</v>
      </c>
      <c r="BO2013" s="1"/>
      <c r="BP2013" s="1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  <c r="CC2013" s="1"/>
      <c r="CD2013" s="1"/>
      <c r="CE2013" s="1"/>
      <c r="CF2013" s="1"/>
      <c r="CG2013" s="1"/>
      <c r="CH2013" s="1"/>
      <c r="CI2013" s="1"/>
      <c r="CJ2013" s="1"/>
      <c r="CK2013" s="1"/>
      <c r="CL2013" s="1"/>
      <c r="CM2013" s="1"/>
      <c r="CN2013" s="1"/>
      <c r="CO2013" s="1"/>
      <c r="CP2013" s="1"/>
      <c r="CQ2013" s="1"/>
      <c r="CR2013" s="1"/>
      <c r="CS2013" s="1"/>
      <c r="CT2013" s="1"/>
      <c r="CU2013" s="1"/>
      <c r="CV2013" s="1"/>
      <c r="CW2013" s="1"/>
      <c r="CX2013" s="1"/>
      <c r="CY2013" s="1"/>
      <c r="CZ2013" s="1"/>
      <c r="DA2013" s="1"/>
      <c r="DB2013" s="1"/>
      <c r="DC2013" s="1"/>
      <c r="DD2013" s="1"/>
      <c r="DE2013" s="1"/>
      <c r="DF2013" s="1"/>
      <c r="DG2013" s="1"/>
      <c r="DH2013" s="1"/>
      <c r="DI2013" s="1"/>
      <c r="DJ2013" s="1"/>
      <c r="DK2013" s="30">
        <f t="shared" si="286"/>
        <v>0</v>
      </c>
      <c r="DL2013" s="1"/>
      <c r="DM2013" s="1"/>
      <c r="DN2013" s="1"/>
      <c r="DO2013" s="1"/>
      <c r="DP2013" s="1"/>
      <c r="DQ2013" s="1"/>
      <c r="DR2013" s="1"/>
      <c r="DS2013" s="1"/>
      <c r="DT2013" s="1"/>
      <c r="DU2013" s="1"/>
      <c r="DV2013" s="1"/>
      <c r="DW2013" s="1"/>
      <c r="DX2013" s="1"/>
      <c r="DY2013" s="1"/>
      <c r="DZ2013" s="1"/>
      <c r="EA2013" s="1"/>
      <c r="EB2013" s="1"/>
      <c r="EC2013" s="14">
        <f t="shared" si="287"/>
        <v>0</v>
      </c>
      <c r="ED2013" s="1" t="str" cm="1">
        <f t="array" ref="ED2013">CONCATENATE(DL2013:DL2013)</f>
        <v/>
      </c>
    </row>
    <row r="2014" spans="2:134" ht="15.75">
      <c r="B2014" s="11">
        <f t="shared" si="280"/>
        <v>2010</v>
      </c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21"/>
      <c r="T2014" s="1"/>
      <c r="U2014" s="1"/>
      <c r="V2014" s="21"/>
      <c r="W2014" s="1"/>
      <c r="X2014" s="21"/>
      <c r="Y2014" s="21"/>
      <c r="Z2014" s="21"/>
      <c r="AA2014" s="19"/>
      <c r="AB2014" s="1"/>
      <c r="AC2014" s="1"/>
      <c r="AD2014" s="15">
        <f t="shared" si="281"/>
        <v>0</v>
      </c>
      <c r="AE2014" s="1"/>
      <c r="AF2014" s="21"/>
      <c r="AG2014" s="1"/>
      <c r="AH2014" s="14">
        <f t="shared" si="282"/>
        <v>0</v>
      </c>
      <c r="AI2014" s="21"/>
      <c r="AJ2014" s="1"/>
      <c r="AK2014" s="1"/>
      <c r="AL2014" s="1"/>
      <c r="AM2014" s="14">
        <f t="shared" si="283"/>
        <v>0</v>
      </c>
      <c r="AN2014" s="1"/>
      <c r="AO2014" s="4" t="e">
        <f t="shared" si="284"/>
        <v>#DIV/0!</v>
      </c>
      <c r="AP2014" s="4" t="e">
        <f t="shared" si="288"/>
        <v>#DIV/0!</v>
      </c>
      <c r="AQ2014" s="21"/>
      <c r="AR2014" s="21"/>
      <c r="AS2014" s="21"/>
      <c r="AT2014" s="1"/>
      <c r="AU2014" s="1"/>
      <c r="AV2014" s="1"/>
      <c r="AW2014" s="1"/>
      <c r="AX2014" s="1"/>
      <c r="AY2014" s="1"/>
      <c r="AZ2014" s="1"/>
      <c r="BA2014" s="1"/>
      <c r="BB2014" s="1"/>
      <c r="BC2014" s="1"/>
      <c r="BD2014" s="1"/>
      <c r="BE2014" s="1"/>
      <c r="BF2014" s="1"/>
      <c r="BG2014" s="1"/>
      <c r="BH2014" s="1"/>
      <c r="BI2014" s="1"/>
      <c r="BJ2014" s="1"/>
      <c r="BK2014" s="1"/>
      <c r="BL2014" s="1"/>
      <c r="BM2014" s="1"/>
      <c r="BN2014" s="16">
        <f t="shared" si="285"/>
        <v>0</v>
      </c>
      <c r="BO2014" s="1"/>
      <c r="BP2014" s="1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  <c r="CC2014" s="1"/>
      <c r="CD2014" s="1"/>
      <c r="CE2014" s="1"/>
      <c r="CF2014" s="1"/>
      <c r="CG2014" s="1"/>
      <c r="CH2014" s="1"/>
      <c r="CI2014" s="1"/>
      <c r="CJ2014" s="1"/>
      <c r="CK2014" s="1"/>
      <c r="CL2014" s="1"/>
      <c r="CM2014" s="1"/>
      <c r="CN2014" s="1"/>
      <c r="CO2014" s="1"/>
      <c r="CP2014" s="1"/>
      <c r="CQ2014" s="1"/>
      <c r="CR2014" s="1"/>
      <c r="CS2014" s="1"/>
      <c r="CT2014" s="1"/>
      <c r="CU2014" s="1"/>
      <c r="CV2014" s="1"/>
      <c r="CW2014" s="1"/>
      <c r="CX2014" s="1"/>
      <c r="CY2014" s="1"/>
      <c r="CZ2014" s="1"/>
      <c r="DA2014" s="1"/>
      <c r="DB2014" s="1"/>
      <c r="DC2014" s="1"/>
      <c r="DD2014" s="1"/>
      <c r="DE2014" s="1"/>
      <c r="DF2014" s="1"/>
      <c r="DG2014" s="1"/>
      <c r="DH2014" s="1"/>
      <c r="DI2014" s="1"/>
      <c r="DJ2014" s="1"/>
      <c r="DK2014" s="30">
        <f t="shared" si="286"/>
        <v>0</v>
      </c>
      <c r="DL2014" s="1"/>
      <c r="DM2014" s="1"/>
      <c r="DN2014" s="1"/>
      <c r="DO2014" s="1"/>
      <c r="DP2014" s="1"/>
      <c r="DQ2014" s="1"/>
      <c r="DR2014" s="1"/>
      <c r="DS2014" s="1"/>
      <c r="DT2014" s="1"/>
      <c r="DU2014" s="1"/>
      <c r="DV2014" s="1"/>
      <c r="DW2014" s="1"/>
      <c r="DX2014" s="1"/>
      <c r="DY2014" s="1"/>
      <c r="DZ2014" s="1"/>
      <c r="EA2014" s="1"/>
      <c r="EB2014" s="1"/>
      <c r="EC2014" s="14">
        <f t="shared" si="287"/>
        <v>0</v>
      </c>
      <c r="ED2014" s="1" t="str" cm="1">
        <f t="array" ref="ED2014">CONCATENATE(DL2014:DL2014)</f>
        <v/>
      </c>
    </row>
    <row r="2015" spans="2:134" ht="15.75">
      <c r="B2015" s="11">
        <f t="shared" si="280"/>
        <v>2011</v>
      </c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21"/>
      <c r="T2015" s="1"/>
      <c r="U2015" s="1"/>
      <c r="V2015" s="21"/>
      <c r="W2015" s="1"/>
      <c r="X2015" s="21"/>
      <c r="Y2015" s="21"/>
      <c r="Z2015" s="21"/>
      <c r="AA2015" s="19"/>
      <c r="AB2015" s="1"/>
      <c r="AC2015" s="1"/>
      <c r="AD2015" s="15">
        <f t="shared" si="281"/>
        <v>0</v>
      </c>
      <c r="AE2015" s="1"/>
      <c r="AF2015" s="21"/>
      <c r="AG2015" s="1"/>
      <c r="AH2015" s="14">
        <f t="shared" si="282"/>
        <v>0</v>
      </c>
      <c r="AI2015" s="21"/>
      <c r="AJ2015" s="1"/>
      <c r="AK2015" s="1"/>
      <c r="AL2015" s="1"/>
      <c r="AM2015" s="14">
        <f t="shared" si="283"/>
        <v>0</v>
      </c>
      <c r="AN2015" s="1"/>
      <c r="AO2015" s="4" t="e">
        <f t="shared" si="284"/>
        <v>#DIV/0!</v>
      </c>
      <c r="AP2015" s="4" t="e">
        <f t="shared" si="288"/>
        <v>#DIV/0!</v>
      </c>
      <c r="AQ2015" s="21"/>
      <c r="AR2015" s="21"/>
      <c r="AS2015" s="21"/>
      <c r="AT2015" s="1"/>
      <c r="AU2015" s="1"/>
      <c r="AV2015" s="1"/>
      <c r="AW2015" s="1"/>
      <c r="AX2015" s="1"/>
      <c r="AY2015" s="1"/>
      <c r="AZ2015" s="1"/>
      <c r="BA2015" s="1"/>
      <c r="BB2015" s="1"/>
      <c r="BC2015" s="1"/>
      <c r="BD2015" s="1"/>
      <c r="BE2015" s="1"/>
      <c r="BF2015" s="1"/>
      <c r="BG2015" s="1"/>
      <c r="BH2015" s="1"/>
      <c r="BI2015" s="1"/>
      <c r="BJ2015" s="1"/>
      <c r="BK2015" s="1"/>
      <c r="BL2015" s="1"/>
      <c r="BM2015" s="1"/>
      <c r="BN2015" s="16">
        <f t="shared" si="285"/>
        <v>0</v>
      </c>
      <c r="BO2015" s="1"/>
      <c r="BP2015" s="1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  <c r="CC2015" s="1"/>
      <c r="CD2015" s="1"/>
      <c r="CE2015" s="1"/>
      <c r="CF2015" s="1"/>
      <c r="CG2015" s="1"/>
      <c r="CH2015" s="1"/>
      <c r="CI2015" s="1"/>
      <c r="CJ2015" s="1"/>
      <c r="CK2015" s="1"/>
      <c r="CL2015" s="1"/>
      <c r="CM2015" s="1"/>
      <c r="CN2015" s="1"/>
      <c r="CO2015" s="1"/>
      <c r="CP2015" s="1"/>
      <c r="CQ2015" s="1"/>
      <c r="CR2015" s="1"/>
      <c r="CS2015" s="1"/>
      <c r="CT2015" s="1"/>
      <c r="CU2015" s="1"/>
      <c r="CV2015" s="1"/>
      <c r="CW2015" s="1"/>
      <c r="CX2015" s="1"/>
      <c r="CY2015" s="1"/>
      <c r="CZ2015" s="1"/>
      <c r="DA2015" s="1"/>
      <c r="DB2015" s="1"/>
      <c r="DC2015" s="1"/>
      <c r="DD2015" s="1"/>
      <c r="DE2015" s="1"/>
      <c r="DF2015" s="1"/>
      <c r="DG2015" s="1"/>
      <c r="DH2015" s="1"/>
      <c r="DI2015" s="1"/>
      <c r="DJ2015" s="1"/>
      <c r="DK2015" s="30">
        <f t="shared" si="286"/>
        <v>0</v>
      </c>
      <c r="DL2015" s="1"/>
      <c r="DM2015" s="1"/>
      <c r="DN2015" s="1"/>
      <c r="DO2015" s="1"/>
      <c r="DP2015" s="1"/>
      <c r="DQ2015" s="1"/>
      <c r="DR2015" s="1"/>
      <c r="DS2015" s="1"/>
      <c r="DT2015" s="1"/>
      <c r="DU2015" s="1"/>
      <c r="DV2015" s="1"/>
      <c r="DW2015" s="1"/>
      <c r="DX2015" s="1"/>
      <c r="DY2015" s="1"/>
      <c r="DZ2015" s="1"/>
      <c r="EA2015" s="1"/>
      <c r="EB2015" s="1"/>
      <c r="EC2015" s="14">
        <f t="shared" si="287"/>
        <v>0</v>
      </c>
      <c r="ED2015" s="1" t="str" cm="1">
        <f t="array" ref="ED2015">CONCATENATE(DL2015:DL2015)</f>
        <v/>
      </c>
    </row>
    <row r="2016" spans="2:134" ht="15.75">
      <c r="B2016" s="11">
        <f t="shared" si="280"/>
        <v>2012</v>
      </c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21"/>
      <c r="T2016" s="1"/>
      <c r="U2016" s="1"/>
      <c r="V2016" s="21"/>
      <c r="W2016" s="1"/>
      <c r="X2016" s="21"/>
      <c r="Y2016" s="21"/>
      <c r="Z2016" s="21"/>
      <c r="AA2016" s="19"/>
      <c r="AB2016" s="1"/>
      <c r="AC2016" s="1"/>
      <c r="AD2016" s="15">
        <f t="shared" si="281"/>
        <v>0</v>
      </c>
      <c r="AE2016" s="1"/>
      <c r="AF2016" s="21"/>
      <c r="AG2016" s="1"/>
      <c r="AH2016" s="14">
        <f t="shared" si="282"/>
        <v>0</v>
      </c>
      <c r="AI2016" s="21"/>
      <c r="AJ2016" s="1"/>
      <c r="AK2016" s="1"/>
      <c r="AL2016" s="1"/>
      <c r="AM2016" s="14">
        <f t="shared" si="283"/>
        <v>0</v>
      </c>
      <c r="AN2016" s="1"/>
      <c r="AO2016" s="4" t="e">
        <f t="shared" si="284"/>
        <v>#DIV/0!</v>
      </c>
      <c r="AP2016" s="4" t="e">
        <f t="shared" si="288"/>
        <v>#DIV/0!</v>
      </c>
      <c r="AQ2016" s="21"/>
      <c r="AR2016" s="21"/>
      <c r="AS2016" s="21"/>
      <c r="AT2016" s="1"/>
      <c r="AU2016" s="1"/>
      <c r="AV2016" s="1"/>
      <c r="AW2016" s="1"/>
      <c r="AX2016" s="1"/>
      <c r="AY2016" s="1"/>
      <c r="AZ2016" s="1"/>
      <c r="BA2016" s="1"/>
      <c r="BB2016" s="1"/>
      <c r="BC2016" s="1"/>
      <c r="BD2016" s="1"/>
      <c r="BE2016" s="1"/>
      <c r="BF2016" s="1"/>
      <c r="BG2016" s="1"/>
      <c r="BH2016" s="1"/>
      <c r="BI2016" s="1"/>
      <c r="BJ2016" s="1"/>
      <c r="BK2016" s="1"/>
      <c r="BL2016" s="1"/>
      <c r="BM2016" s="1"/>
      <c r="BN2016" s="16">
        <f t="shared" si="285"/>
        <v>0</v>
      </c>
      <c r="BO2016" s="1"/>
      <c r="BP2016" s="1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  <c r="CC2016" s="1"/>
      <c r="CD2016" s="1"/>
      <c r="CE2016" s="1"/>
      <c r="CF2016" s="1"/>
      <c r="CG2016" s="1"/>
      <c r="CH2016" s="1"/>
      <c r="CI2016" s="1"/>
      <c r="CJ2016" s="1"/>
      <c r="CK2016" s="1"/>
      <c r="CL2016" s="1"/>
      <c r="CM2016" s="1"/>
      <c r="CN2016" s="1"/>
      <c r="CO2016" s="1"/>
      <c r="CP2016" s="1"/>
      <c r="CQ2016" s="1"/>
      <c r="CR2016" s="1"/>
      <c r="CS2016" s="1"/>
      <c r="CT2016" s="1"/>
      <c r="CU2016" s="1"/>
      <c r="CV2016" s="1"/>
      <c r="CW2016" s="1"/>
      <c r="CX2016" s="1"/>
      <c r="CY2016" s="1"/>
      <c r="CZ2016" s="1"/>
      <c r="DA2016" s="1"/>
      <c r="DB2016" s="1"/>
      <c r="DC2016" s="1"/>
      <c r="DD2016" s="1"/>
      <c r="DE2016" s="1"/>
      <c r="DF2016" s="1"/>
      <c r="DG2016" s="1"/>
      <c r="DH2016" s="1"/>
      <c r="DI2016" s="1"/>
      <c r="DJ2016" s="1"/>
      <c r="DK2016" s="30">
        <f t="shared" si="286"/>
        <v>0</v>
      </c>
      <c r="DL2016" s="1"/>
      <c r="DM2016" s="1"/>
      <c r="DN2016" s="1"/>
      <c r="DO2016" s="1"/>
      <c r="DP2016" s="1"/>
      <c r="DQ2016" s="1"/>
      <c r="DR2016" s="1"/>
      <c r="DS2016" s="1"/>
      <c r="DT2016" s="1"/>
      <c r="DU2016" s="1"/>
      <c r="DV2016" s="1"/>
      <c r="DW2016" s="1"/>
      <c r="DX2016" s="1"/>
      <c r="DY2016" s="1"/>
      <c r="DZ2016" s="1"/>
      <c r="EA2016" s="1"/>
      <c r="EB2016" s="1"/>
      <c r="EC2016" s="14">
        <f t="shared" si="287"/>
        <v>0</v>
      </c>
      <c r="ED2016" s="1" t="str" cm="1">
        <f t="array" ref="ED2016">CONCATENATE(DL2016:DL2016)</f>
        <v/>
      </c>
    </row>
    <row r="2017" spans="2:134" ht="15.75">
      <c r="B2017" s="11">
        <f t="shared" si="280"/>
        <v>2013</v>
      </c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21"/>
      <c r="T2017" s="1"/>
      <c r="U2017" s="1"/>
      <c r="V2017" s="21"/>
      <c r="W2017" s="1"/>
      <c r="X2017" s="21"/>
      <c r="Y2017" s="21"/>
      <c r="Z2017" s="21"/>
      <c r="AA2017" s="19"/>
      <c r="AB2017" s="1"/>
      <c r="AC2017" s="1"/>
      <c r="AD2017" s="15">
        <f t="shared" si="281"/>
        <v>0</v>
      </c>
      <c r="AE2017" s="1"/>
      <c r="AF2017" s="21"/>
      <c r="AG2017" s="1"/>
      <c r="AH2017" s="14">
        <f t="shared" si="282"/>
        <v>0</v>
      </c>
      <c r="AI2017" s="21"/>
      <c r="AJ2017" s="1"/>
      <c r="AK2017" s="1"/>
      <c r="AL2017" s="1"/>
      <c r="AM2017" s="14">
        <f t="shared" si="283"/>
        <v>0</v>
      </c>
      <c r="AN2017" s="1"/>
      <c r="AO2017" s="4" t="e">
        <f t="shared" si="284"/>
        <v>#DIV/0!</v>
      </c>
      <c r="AP2017" s="4" t="e">
        <f t="shared" si="288"/>
        <v>#DIV/0!</v>
      </c>
      <c r="AQ2017" s="21"/>
      <c r="AR2017" s="21"/>
      <c r="AS2017" s="21"/>
      <c r="AT2017" s="1"/>
      <c r="AU2017" s="1"/>
      <c r="AV2017" s="1"/>
      <c r="AW2017" s="1"/>
      <c r="AX2017" s="1"/>
      <c r="AY2017" s="1"/>
      <c r="AZ2017" s="1"/>
      <c r="BA2017" s="1"/>
      <c r="BB2017" s="1"/>
      <c r="BC2017" s="1"/>
      <c r="BD2017" s="1"/>
      <c r="BE2017" s="1"/>
      <c r="BF2017" s="1"/>
      <c r="BG2017" s="1"/>
      <c r="BH2017" s="1"/>
      <c r="BI2017" s="1"/>
      <c r="BJ2017" s="1"/>
      <c r="BK2017" s="1"/>
      <c r="BL2017" s="1"/>
      <c r="BM2017" s="1"/>
      <c r="BN2017" s="16">
        <f t="shared" si="285"/>
        <v>0</v>
      </c>
      <c r="BO2017" s="1"/>
      <c r="BP2017" s="1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  <c r="CC2017" s="1"/>
      <c r="CD2017" s="1"/>
      <c r="CE2017" s="1"/>
      <c r="CF2017" s="1"/>
      <c r="CG2017" s="1"/>
      <c r="CH2017" s="1"/>
      <c r="CI2017" s="1"/>
      <c r="CJ2017" s="1"/>
      <c r="CK2017" s="1"/>
      <c r="CL2017" s="1"/>
      <c r="CM2017" s="1"/>
      <c r="CN2017" s="1"/>
      <c r="CO2017" s="1"/>
      <c r="CP2017" s="1"/>
      <c r="CQ2017" s="1"/>
      <c r="CR2017" s="1"/>
      <c r="CS2017" s="1"/>
      <c r="CT2017" s="1"/>
      <c r="CU2017" s="1"/>
      <c r="CV2017" s="1"/>
      <c r="CW2017" s="1"/>
      <c r="CX2017" s="1"/>
      <c r="CY2017" s="1"/>
      <c r="CZ2017" s="1"/>
      <c r="DA2017" s="1"/>
      <c r="DB2017" s="1"/>
      <c r="DC2017" s="1"/>
      <c r="DD2017" s="1"/>
      <c r="DE2017" s="1"/>
      <c r="DF2017" s="1"/>
      <c r="DG2017" s="1"/>
      <c r="DH2017" s="1"/>
      <c r="DI2017" s="1"/>
      <c r="DJ2017" s="1"/>
      <c r="DK2017" s="30">
        <f t="shared" si="286"/>
        <v>0</v>
      </c>
      <c r="DL2017" s="1"/>
      <c r="DM2017" s="1"/>
      <c r="DN2017" s="1"/>
      <c r="DO2017" s="1"/>
      <c r="DP2017" s="1"/>
      <c r="DQ2017" s="1"/>
      <c r="DR2017" s="1"/>
      <c r="DS2017" s="1"/>
      <c r="DT2017" s="1"/>
      <c r="DU2017" s="1"/>
      <c r="DV2017" s="1"/>
      <c r="DW2017" s="1"/>
      <c r="DX2017" s="1"/>
      <c r="DY2017" s="1"/>
      <c r="DZ2017" s="1"/>
      <c r="EA2017" s="1"/>
      <c r="EB2017" s="1"/>
      <c r="EC2017" s="14">
        <f t="shared" si="287"/>
        <v>0</v>
      </c>
      <c r="ED2017" s="1" t="str" cm="1">
        <f t="array" ref="ED2017">CONCATENATE(DL2017:DL2017)</f>
        <v/>
      </c>
    </row>
    <row r="2018" spans="2:134" ht="15.75">
      <c r="B2018" s="11">
        <f t="shared" si="280"/>
        <v>2014</v>
      </c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21"/>
      <c r="T2018" s="1"/>
      <c r="U2018" s="1"/>
      <c r="V2018" s="21"/>
      <c r="W2018" s="1"/>
      <c r="X2018" s="21"/>
      <c r="Y2018" s="21"/>
      <c r="Z2018" s="21"/>
      <c r="AA2018" s="19"/>
      <c r="AB2018" s="1"/>
      <c r="AC2018" s="1"/>
      <c r="AD2018" s="15">
        <f t="shared" si="281"/>
        <v>0</v>
      </c>
      <c r="AE2018" s="1"/>
      <c r="AF2018" s="21"/>
      <c r="AG2018" s="1"/>
      <c r="AH2018" s="14">
        <f t="shared" si="282"/>
        <v>0</v>
      </c>
      <c r="AI2018" s="21"/>
      <c r="AJ2018" s="1"/>
      <c r="AK2018" s="1"/>
      <c r="AL2018" s="1"/>
      <c r="AM2018" s="14">
        <f t="shared" si="283"/>
        <v>0</v>
      </c>
      <c r="AN2018" s="1"/>
      <c r="AO2018" s="4" t="e">
        <f t="shared" si="284"/>
        <v>#DIV/0!</v>
      </c>
      <c r="AP2018" s="4" t="e">
        <f t="shared" si="288"/>
        <v>#DIV/0!</v>
      </c>
      <c r="AQ2018" s="21"/>
      <c r="AR2018" s="21"/>
      <c r="AS2018" s="21"/>
      <c r="AT2018" s="1"/>
      <c r="AU2018" s="1"/>
      <c r="AV2018" s="1"/>
      <c r="AW2018" s="1"/>
      <c r="AX2018" s="1"/>
      <c r="AY2018" s="1"/>
      <c r="AZ2018" s="1"/>
      <c r="BA2018" s="1"/>
      <c r="BB2018" s="1"/>
      <c r="BC2018" s="1"/>
      <c r="BD2018" s="1"/>
      <c r="BE2018" s="1"/>
      <c r="BF2018" s="1"/>
      <c r="BG2018" s="1"/>
      <c r="BH2018" s="1"/>
      <c r="BI2018" s="1"/>
      <c r="BJ2018" s="1"/>
      <c r="BK2018" s="1"/>
      <c r="BL2018" s="1"/>
      <c r="BM2018" s="1"/>
      <c r="BN2018" s="16">
        <f t="shared" si="285"/>
        <v>0</v>
      </c>
      <c r="BO2018" s="1"/>
      <c r="BP2018" s="1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  <c r="CC2018" s="1"/>
      <c r="CD2018" s="1"/>
      <c r="CE2018" s="1"/>
      <c r="CF2018" s="1"/>
      <c r="CG2018" s="1"/>
      <c r="CH2018" s="1"/>
      <c r="CI2018" s="1"/>
      <c r="CJ2018" s="1"/>
      <c r="CK2018" s="1"/>
      <c r="CL2018" s="1"/>
      <c r="CM2018" s="1"/>
      <c r="CN2018" s="1"/>
      <c r="CO2018" s="1"/>
      <c r="CP2018" s="1"/>
      <c r="CQ2018" s="1"/>
      <c r="CR2018" s="1"/>
      <c r="CS2018" s="1"/>
      <c r="CT2018" s="1"/>
      <c r="CU2018" s="1"/>
      <c r="CV2018" s="1"/>
      <c r="CW2018" s="1"/>
      <c r="CX2018" s="1"/>
      <c r="CY2018" s="1"/>
      <c r="CZ2018" s="1"/>
      <c r="DA2018" s="1"/>
      <c r="DB2018" s="1"/>
      <c r="DC2018" s="1"/>
      <c r="DD2018" s="1"/>
      <c r="DE2018" s="1"/>
      <c r="DF2018" s="1"/>
      <c r="DG2018" s="1"/>
      <c r="DH2018" s="1"/>
      <c r="DI2018" s="1"/>
      <c r="DJ2018" s="1"/>
      <c r="DK2018" s="30">
        <f t="shared" si="286"/>
        <v>0</v>
      </c>
      <c r="DL2018" s="1"/>
      <c r="DM2018" s="1"/>
      <c r="DN2018" s="1"/>
      <c r="DO2018" s="1"/>
      <c r="DP2018" s="1"/>
      <c r="DQ2018" s="1"/>
      <c r="DR2018" s="1"/>
      <c r="DS2018" s="1"/>
      <c r="DT2018" s="1"/>
      <c r="DU2018" s="1"/>
      <c r="DV2018" s="1"/>
      <c r="DW2018" s="1"/>
      <c r="DX2018" s="1"/>
      <c r="DY2018" s="1"/>
      <c r="DZ2018" s="1"/>
      <c r="EA2018" s="1"/>
      <c r="EB2018" s="1"/>
      <c r="EC2018" s="14">
        <f t="shared" si="287"/>
        <v>0</v>
      </c>
      <c r="ED2018" s="1" t="str" cm="1">
        <f t="array" ref="ED2018">CONCATENATE(DL2018:DL2018)</f>
        <v/>
      </c>
    </row>
    <row r="2019" spans="2:134" ht="15.75">
      <c r="B2019" s="11">
        <f t="shared" si="280"/>
        <v>2015</v>
      </c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21"/>
      <c r="T2019" s="1"/>
      <c r="U2019" s="1"/>
      <c r="V2019" s="21"/>
      <c r="W2019" s="1"/>
      <c r="X2019" s="21"/>
      <c r="Y2019" s="21"/>
      <c r="Z2019" s="21"/>
      <c r="AA2019" s="19"/>
      <c r="AB2019" s="1"/>
      <c r="AC2019" s="1"/>
      <c r="AD2019" s="15">
        <f t="shared" si="281"/>
        <v>0</v>
      </c>
      <c r="AE2019" s="1"/>
      <c r="AF2019" s="21"/>
      <c r="AG2019" s="1"/>
      <c r="AH2019" s="14">
        <f t="shared" si="282"/>
        <v>0</v>
      </c>
      <c r="AI2019" s="21"/>
      <c r="AJ2019" s="1"/>
      <c r="AK2019" s="1"/>
      <c r="AL2019" s="1"/>
      <c r="AM2019" s="14">
        <f t="shared" si="283"/>
        <v>0</v>
      </c>
      <c r="AN2019" s="1"/>
      <c r="AO2019" s="4" t="e">
        <f t="shared" si="284"/>
        <v>#DIV/0!</v>
      </c>
      <c r="AP2019" s="4" t="e">
        <f t="shared" si="288"/>
        <v>#DIV/0!</v>
      </c>
      <c r="AQ2019" s="21"/>
      <c r="AR2019" s="21"/>
      <c r="AS2019" s="21"/>
      <c r="AT2019" s="1"/>
      <c r="AU2019" s="1"/>
      <c r="AV2019" s="1"/>
      <c r="AW2019" s="1"/>
      <c r="AX2019" s="1"/>
      <c r="AY2019" s="1"/>
      <c r="AZ2019" s="1"/>
      <c r="BA2019" s="1"/>
      <c r="BB2019" s="1"/>
      <c r="BC2019" s="1"/>
      <c r="BD2019" s="1"/>
      <c r="BE2019" s="1"/>
      <c r="BF2019" s="1"/>
      <c r="BG2019" s="1"/>
      <c r="BH2019" s="1"/>
      <c r="BI2019" s="1"/>
      <c r="BJ2019" s="1"/>
      <c r="BK2019" s="1"/>
      <c r="BL2019" s="1"/>
      <c r="BM2019" s="1"/>
      <c r="BN2019" s="16">
        <f t="shared" si="285"/>
        <v>0</v>
      </c>
      <c r="BO2019" s="1"/>
      <c r="BP2019" s="1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  <c r="CC2019" s="1"/>
      <c r="CD2019" s="1"/>
      <c r="CE2019" s="1"/>
      <c r="CF2019" s="1"/>
      <c r="CG2019" s="1"/>
      <c r="CH2019" s="1"/>
      <c r="CI2019" s="1"/>
      <c r="CJ2019" s="1"/>
      <c r="CK2019" s="1"/>
      <c r="CL2019" s="1"/>
      <c r="CM2019" s="1"/>
      <c r="CN2019" s="1"/>
      <c r="CO2019" s="1"/>
      <c r="CP2019" s="1"/>
      <c r="CQ2019" s="1"/>
      <c r="CR2019" s="1"/>
      <c r="CS2019" s="1"/>
      <c r="CT2019" s="1"/>
      <c r="CU2019" s="1"/>
      <c r="CV2019" s="1"/>
      <c r="CW2019" s="1"/>
      <c r="CX2019" s="1"/>
      <c r="CY2019" s="1"/>
      <c r="CZ2019" s="1"/>
      <c r="DA2019" s="1"/>
      <c r="DB2019" s="1"/>
      <c r="DC2019" s="1"/>
      <c r="DD2019" s="1"/>
      <c r="DE2019" s="1"/>
      <c r="DF2019" s="1"/>
      <c r="DG2019" s="1"/>
      <c r="DH2019" s="1"/>
      <c r="DI2019" s="1"/>
      <c r="DJ2019" s="1"/>
      <c r="DK2019" s="30">
        <f t="shared" si="286"/>
        <v>0</v>
      </c>
      <c r="DL2019" s="1"/>
      <c r="DM2019" s="1"/>
      <c r="DN2019" s="1"/>
      <c r="DO2019" s="1"/>
      <c r="DP2019" s="1"/>
      <c r="DQ2019" s="1"/>
      <c r="DR2019" s="1"/>
      <c r="DS2019" s="1"/>
      <c r="DT2019" s="1"/>
      <c r="DU2019" s="1"/>
      <c r="DV2019" s="1"/>
      <c r="DW2019" s="1"/>
      <c r="DX2019" s="1"/>
      <c r="DY2019" s="1"/>
      <c r="DZ2019" s="1"/>
      <c r="EA2019" s="1"/>
      <c r="EB2019" s="1"/>
      <c r="EC2019" s="14">
        <f t="shared" si="287"/>
        <v>0</v>
      </c>
      <c r="ED2019" s="1" t="str" cm="1">
        <f t="array" ref="ED2019">CONCATENATE(DL2019:DL2019)</f>
        <v/>
      </c>
    </row>
    <row r="2020" spans="2:134" ht="15.75">
      <c r="B2020" s="11">
        <f t="shared" si="280"/>
        <v>2016</v>
      </c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21"/>
      <c r="T2020" s="1"/>
      <c r="U2020" s="1"/>
      <c r="V2020" s="21"/>
      <c r="W2020" s="1"/>
      <c r="X2020" s="21"/>
      <c r="Y2020" s="21"/>
      <c r="Z2020" s="21"/>
      <c r="AA2020" s="19"/>
      <c r="AB2020" s="1"/>
      <c r="AC2020" s="1"/>
      <c r="AD2020" s="15">
        <f t="shared" si="281"/>
        <v>0</v>
      </c>
      <c r="AE2020" s="1"/>
      <c r="AF2020" s="21"/>
      <c r="AG2020" s="1"/>
      <c r="AH2020" s="14">
        <f t="shared" si="282"/>
        <v>0</v>
      </c>
      <c r="AI2020" s="21"/>
      <c r="AJ2020" s="1"/>
      <c r="AK2020" s="1"/>
      <c r="AL2020" s="1"/>
      <c r="AM2020" s="14">
        <f t="shared" si="283"/>
        <v>0</v>
      </c>
      <c r="AN2020" s="1"/>
      <c r="AO2020" s="4" t="e">
        <f t="shared" si="284"/>
        <v>#DIV/0!</v>
      </c>
      <c r="AP2020" s="4" t="e">
        <f t="shared" si="288"/>
        <v>#DIV/0!</v>
      </c>
      <c r="AQ2020" s="21"/>
      <c r="AR2020" s="21"/>
      <c r="AS2020" s="21"/>
      <c r="AT2020" s="1"/>
      <c r="AU2020" s="1"/>
      <c r="AV2020" s="1"/>
      <c r="AW2020" s="1"/>
      <c r="AX2020" s="1"/>
      <c r="AY2020" s="1"/>
      <c r="AZ2020" s="1"/>
      <c r="BA2020" s="1"/>
      <c r="BB2020" s="1"/>
      <c r="BC2020" s="1"/>
      <c r="BD2020" s="1"/>
      <c r="BE2020" s="1"/>
      <c r="BF2020" s="1"/>
      <c r="BG2020" s="1"/>
      <c r="BH2020" s="1"/>
      <c r="BI2020" s="1"/>
      <c r="BJ2020" s="1"/>
      <c r="BK2020" s="1"/>
      <c r="BL2020" s="1"/>
      <c r="BM2020" s="1"/>
      <c r="BN2020" s="16">
        <f t="shared" si="285"/>
        <v>0</v>
      </c>
      <c r="BO2020" s="1"/>
      <c r="BP2020" s="1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  <c r="CC2020" s="1"/>
      <c r="CD2020" s="1"/>
      <c r="CE2020" s="1"/>
      <c r="CF2020" s="1"/>
      <c r="CG2020" s="1"/>
      <c r="CH2020" s="1"/>
      <c r="CI2020" s="1"/>
      <c r="CJ2020" s="1"/>
      <c r="CK2020" s="1"/>
      <c r="CL2020" s="1"/>
      <c r="CM2020" s="1"/>
      <c r="CN2020" s="1"/>
      <c r="CO2020" s="1"/>
      <c r="CP2020" s="1"/>
      <c r="CQ2020" s="1"/>
      <c r="CR2020" s="1"/>
      <c r="CS2020" s="1"/>
      <c r="CT2020" s="1"/>
      <c r="CU2020" s="1"/>
      <c r="CV2020" s="1"/>
      <c r="CW2020" s="1"/>
      <c r="CX2020" s="1"/>
      <c r="CY2020" s="1"/>
      <c r="CZ2020" s="1"/>
      <c r="DA2020" s="1"/>
      <c r="DB2020" s="1"/>
      <c r="DC2020" s="1"/>
      <c r="DD2020" s="1"/>
      <c r="DE2020" s="1"/>
      <c r="DF2020" s="1"/>
      <c r="DG2020" s="1"/>
      <c r="DH2020" s="1"/>
      <c r="DI2020" s="1"/>
      <c r="DJ2020" s="1"/>
      <c r="DK2020" s="30">
        <f t="shared" si="286"/>
        <v>0</v>
      </c>
      <c r="DL2020" s="1"/>
      <c r="DM2020" s="1"/>
      <c r="DN2020" s="1"/>
      <c r="DO2020" s="1"/>
      <c r="DP2020" s="1"/>
      <c r="DQ2020" s="1"/>
      <c r="DR2020" s="1"/>
      <c r="DS2020" s="1"/>
      <c r="DT2020" s="1"/>
      <c r="DU2020" s="1"/>
      <c r="DV2020" s="1"/>
      <c r="DW2020" s="1"/>
      <c r="DX2020" s="1"/>
      <c r="DY2020" s="1"/>
      <c r="DZ2020" s="1"/>
      <c r="EA2020" s="1"/>
      <c r="EB2020" s="1"/>
      <c r="EC2020" s="14">
        <f t="shared" si="287"/>
        <v>0</v>
      </c>
      <c r="ED2020" s="1" t="str" cm="1">
        <f t="array" ref="ED2020">CONCATENATE(DL2020:DL2020)</f>
        <v/>
      </c>
    </row>
    <row r="2021" spans="2:134" ht="15.75">
      <c r="B2021" s="11">
        <f t="shared" si="280"/>
        <v>2017</v>
      </c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21"/>
      <c r="T2021" s="1"/>
      <c r="U2021" s="1"/>
      <c r="V2021" s="21"/>
      <c r="W2021" s="1"/>
      <c r="X2021" s="21"/>
      <c r="Y2021" s="21"/>
      <c r="Z2021" s="21"/>
      <c r="AA2021" s="19"/>
      <c r="AB2021" s="1"/>
      <c r="AC2021" s="1"/>
      <c r="AD2021" s="15">
        <f t="shared" si="281"/>
        <v>0</v>
      </c>
      <c r="AE2021" s="1"/>
      <c r="AF2021" s="21"/>
      <c r="AG2021" s="1"/>
      <c r="AH2021" s="14">
        <f t="shared" si="282"/>
        <v>0</v>
      </c>
      <c r="AI2021" s="21"/>
      <c r="AJ2021" s="1"/>
      <c r="AK2021" s="1"/>
      <c r="AL2021" s="1"/>
      <c r="AM2021" s="14">
        <f t="shared" si="283"/>
        <v>0</v>
      </c>
      <c r="AN2021" s="1"/>
      <c r="AO2021" s="4" t="e">
        <f t="shared" si="284"/>
        <v>#DIV/0!</v>
      </c>
      <c r="AP2021" s="4" t="e">
        <f t="shared" si="288"/>
        <v>#DIV/0!</v>
      </c>
      <c r="AQ2021" s="21"/>
      <c r="AR2021" s="21"/>
      <c r="AS2021" s="21"/>
      <c r="AT2021" s="1"/>
      <c r="AU2021" s="1"/>
      <c r="AV2021" s="1"/>
      <c r="AW2021" s="1"/>
      <c r="AX2021" s="1"/>
      <c r="AY2021" s="1"/>
      <c r="AZ2021" s="1"/>
      <c r="BA2021" s="1"/>
      <c r="BB2021" s="1"/>
      <c r="BC2021" s="1"/>
      <c r="BD2021" s="1"/>
      <c r="BE2021" s="1"/>
      <c r="BF2021" s="1"/>
      <c r="BG2021" s="1"/>
      <c r="BH2021" s="1"/>
      <c r="BI2021" s="1"/>
      <c r="BJ2021" s="1"/>
      <c r="BK2021" s="1"/>
      <c r="BL2021" s="1"/>
      <c r="BM2021" s="1"/>
      <c r="BN2021" s="16">
        <f t="shared" si="285"/>
        <v>0</v>
      </c>
      <c r="BO2021" s="1"/>
      <c r="BP2021" s="1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  <c r="CC2021" s="1"/>
      <c r="CD2021" s="1"/>
      <c r="CE2021" s="1"/>
      <c r="CF2021" s="1"/>
      <c r="CG2021" s="1"/>
      <c r="CH2021" s="1"/>
      <c r="CI2021" s="1"/>
      <c r="CJ2021" s="1"/>
      <c r="CK2021" s="1"/>
      <c r="CL2021" s="1"/>
      <c r="CM2021" s="1"/>
      <c r="CN2021" s="1"/>
      <c r="CO2021" s="1"/>
      <c r="CP2021" s="1"/>
      <c r="CQ2021" s="1"/>
      <c r="CR2021" s="1"/>
      <c r="CS2021" s="1"/>
      <c r="CT2021" s="1"/>
      <c r="CU2021" s="1"/>
      <c r="CV2021" s="1"/>
      <c r="CW2021" s="1"/>
      <c r="CX2021" s="1"/>
      <c r="CY2021" s="1"/>
      <c r="CZ2021" s="1"/>
      <c r="DA2021" s="1"/>
      <c r="DB2021" s="1"/>
      <c r="DC2021" s="1"/>
      <c r="DD2021" s="1"/>
      <c r="DE2021" s="1"/>
      <c r="DF2021" s="1"/>
      <c r="DG2021" s="1"/>
      <c r="DH2021" s="1"/>
      <c r="DI2021" s="1"/>
      <c r="DJ2021" s="1"/>
      <c r="DK2021" s="30">
        <f t="shared" si="286"/>
        <v>0</v>
      </c>
      <c r="DL2021" s="1"/>
      <c r="DM2021" s="1"/>
      <c r="DN2021" s="1"/>
      <c r="DO2021" s="1"/>
      <c r="DP2021" s="1"/>
      <c r="DQ2021" s="1"/>
      <c r="DR2021" s="1"/>
      <c r="DS2021" s="1"/>
      <c r="DT2021" s="1"/>
      <c r="DU2021" s="1"/>
      <c r="DV2021" s="1"/>
      <c r="DW2021" s="1"/>
      <c r="DX2021" s="1"/>
      <c r="DY2021" s="1"/>
      <c r="DZ2021" s="1"/>
      <c r="EA2021" s="1"/>
      <c r="EB2021" s="1"/>
      <c r="EC2021" s="14">
        <f t="shared" si="287"/>
        <v>0</v>
      </c>
      <c r="ED2021" s="1" t="str" cm="1">
        <f t="array" ref="ED2021">CONCATENATE(DL2021:DL2021)</f>
        <v/>
      </c>
    </row>
    <row r="2022" spans="2:134" ht="15.75">
      <c r="B2022" s="11">
        <f t="shared" si="280"/>
        <v>2018</v>
      </c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21"/>
      <c r="T2022" s="1"/>
      <c r="U2022" s="1"/>
      <c r="V2022" s="21"/>
      <c r="W2022" s="1"/>
      <c r="X2022" s="21"/>
      <c r="Y2022" s="21"/>
      <c r="Z2022" s="21"/>
      <c r="AA2022" s="19"/>
      <c r="AB2022" s="1"/>
      <c r="AC2022" s="1"/>
      <c r="AD2022" s="15">
        <f t="shared" si="281"/>
        <v>0</v>
      </c>
      <c r="AE2022" s="1"/>
      <c r="AF2022" s="21"/>
      <c r="AG2022" s="1"/>
      <c r="AH2022" s="14">
        <f t="shared" si="282"/>
        <v>0</v>
      </c>
      <c r="AI2022" s="21"/>
      <c r="AJ2022" s="1"/>
      <c r="AK2022" s="1"/>
      <c r="AL2022" s="1"/>
      <c r="AM2022" s="14">
        <f t="shared" si="283"/>
        <v>0</v>
      </c>
      <c r="AN2022" s="1"/>
      <c r="AO2022" s="4" t="e">
        <f t="shared" si="284"/>
        <v>#DIV/0!</v>
      </c>
      <c r="AP2022" s="4" t="e">
        <f t="shared" si="288"/>
        <v>#DIV/0!</v>
      </c>
      <c r="AQ2022" s="21"/>
      <c r="AR2022" s="21"/>
      <c r="AS2022" s="21"/>
      <c r="AT2022" s="1"/>
      <c r="AU2022" s="1"/>
      <c r="AV2022" s="1"/>
      <c r="AW2022" s="1"/>
      <c r="AX2022" s="1"/>
      <c r="AY2022" s="1"/>
      <c r="AZ2022" s="1"/>
      <c r="BA2022" s="1"/>
      <c r="BB2022" s="1"/>
      <c r="BC2022" s="1"/>
      <c r="BD2022" s="1"/>
      <c r="BE2022" s="1"/>
      <c r="BF2022" s="1"/>
      <c r="BG2022" s="1"/>
      <c r="BH2022" s="1"/>
      <c r="BI2022" s="1"/>
      <c r="BJ2022" s="1"/>
      <c r="BK2022" s="1"/>
      <c r="BL2022" s="1"/>
      <c r="BM2022" s="1"/>
      <c r="BN2022" s="16">
        <f t="shared" si="285"/>
        <v>0</v>
      </c>
      <c r="BO2022" s="1"/>
      <c r="BP2022" s="1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  <c r="CC2022" s="1"/>
      <c r="CD2022" s="1"/>
      <c r="CE2022" s="1"/>
      <c r="CF2022" s="1"/>
      <c r="CG2022" s="1"/>
      <c r="CH2022" s="1"/>
      <c r="CI2022" s="1"/>
      <c r="CJ2022" s="1"/>
      <c r="CK2022" s="1"/>
      <c r="CL2022" s="1"/>
      <c r="CM2022" s="1"/>
      <c r="CN2022" s="1"/>
      <c r="CO2022" s="1"/>
      <c r="CP2022" s="1"/>
      <c r="CQ2022" s="1"/>
      <c r="CR2022" s="1"/>
      <c r="CS2022" s="1"/>
      <c r="CT2022" s="1"/>
      <c r="CU2022" s="1"/>
      <c r="CV2022" s="1"/>
      <c r="CW2022" s="1"/>
      <c r="CX2022" s="1"/>
      <c r="CY2022" s="1"/>
      <c r="CZ2022" s="1"/>
      <c r="DA2022" s="1"/>
      <c r="DB2022" s="1"/>
      <c r="DC2022" s="1"/>
      <c r="DD2022" s="1"/>
      <c r="DE2022" s="1"/>
      <c r="DF2022" s="1"/>
      <c r="DG2022" s="1"/>
      <c r="DH2022" s="1"/>
      <c r="DI2022" s="1"/>
      <c r="DJ2022" s="1"/>
      <c r="DK2022" s="30">
        <f t="shared" si="286"/>
        <v>0</v>
      </c>
      <c r="DL2022" s="1"/>
      <c r="DM2022" s="1"/>
      <c r="DN2022" s="1"/>
      <c r="DO2022" s="1"/>
      <c r="DP2022" s="1"/>
      <c r="DQ2022" s="1"/>
      <c r="DR2022" s="1"/>
      <c r="DS2022" s="1"/>
      <c r="DT2022" s="1"/>
      <c r="DU2022" s="1"/>
      <c r="DV2022" s="1"/>
      <c r="DW2022" s="1"/>
      <c r="DX2022" s="1"/>
      <c r="DY2022" s="1"/>
      <c r="DZ2022" s="1"/>
      <c r="EA2022" s="1"/>
      <c r="EB2022" s="1"/>
      <c r="EC2022" s="14">
        <f t="shared" si="287"/>
        <v>0</v>
      </c>
      <c r="ED2022" s="1" t="str" cm="1">
        <f t="array" ref="ED2022">CONCATENATE(DL2022:DL2022)</f>
        <v/>
      </c>
    </row>
    <row r="2023" spans="2:134" ht="15.75">
      <c r="B2023" s="11">
        <f t="shared" si="280"/>
        <v>2019</v>
      </c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21"/>
      <c r="T2023" s="1"/>
      <c r="U2023" s="1"/>
      <c r="V2023" s="21"/>
      <c r="W2023" s="1"/>
      <c r="X2023" s="21"/>
      <c r="Y2023" s="21"/>
      <c r="Z2023" s="21"/>
      <c r="AA2023" s="19"/>
      <c r="AB2023" s="1"/>
      <c r="AC2023" s="1"/>
      <c r="AD2023" s="15">
        <f t="shared" si="281"/>
        <v>0</v>
      </c>
      <c r="AE2023" s="1"/>
      <c r="AF2023" s="21"/>
      <c r="AG2023" s="1"/>
      <c r="AH2023" s="14">
        <f t="shared" si="282"/>
        <v>0</v>
      </c>
      <c r="AI2023" s="21"/>
      <c r="AJ2023" s="1"/>
      <c r="AK2023" s="1"/>
      <c r="AL2023" s="1"/>
      <c r="AM2023" s="14">
        <f t="shared" si="283"/>
        <v>0</v>
      </c>
      <c r="AN2023" s="1"/>
      <c r="AO2023" s="4" t="e">
        <f t="shared" si="284"/>
        <v>#DIV/0!</v>
      </c>
      <c r="AP2023" s="4" t="e">
        <f t="shared" si="288"/>
        <v>#DIV/0!</v>
      </c>
      <c r="AQ2023" s="21"/>
      <c r="AR2023" s="21"/>
      <c r="AS2023" s="21"/>
      <c r="AT2023" s="1"/>
      <c r="AU2023" s="1"/>
      <c r="AV2023" s="1"/>
      <c r="AW2023" s="1"/>
      <c r="AX2023" s="1"/>
      <c r="AY2023" s="1"/>
      <c r="AZ2023" s="1"/>
      <c r="BA2023" s="1"/>
      <c r="BB2023" s="1"/>
      <c r="BC2023" s="1"/>
      <c r="BD2023" s="1"/>
      <c r="BE2023" s="1"/>
      <c r="BF2023" s="1"/>
      <c r="BG2023" s="1"/>
      <c r="BH2023" s="1"/>
      <c r="BI2023" s="1"/>
      <c r="BJ2023" s="1"/>
      <c r="BK2023" s="1"/>
      <c r="BL2023" s="1"/>
      <c r="BM2023" s="1"/>
      <c r="BN2023" s="16">
        <f t="shared" si="285"/>
        <v>0</v>
      </c>
      <c r="BO2023" s="1"/>
      <c r="BP2023" s="1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  <c r="CC2023" s="1"/>
      <c r="CD2023" s="1"/>
      <c r="CE2023" s="1"/>
      <c r="CF2023" s="1"/>
      <c r="CG2023" s="1"/>
      <c r="CH2023" s="1"/>
      <c r="CI2023" s="1"/>
      <c r="CJ2023" s="1"/>
      <c r="CK2023" s="1"/>
      <c r="CL2023" s="1"/>
      <c r="CM2023" s="1"/>
      <c r="CN2023" s="1"/>
      <c r="CO2023" s="1"/>
      <c r="CP2023" s="1"/>
      <c r="CQ2023" s="1"/>
      <c r="CR2023" s="1"/>
      <c r="CS2023" s="1"/>
      <c r="CT2023" s="1"/>
      <c r="CU2023" s="1"/>
      <c r="CV2023" s="1"/>
      <c r="CW2023" s="1"/>
      <c r="CX2023" s="1"/>
      <c r="CY2023" s="1"/>
      <c r="CZ2023" s="1"/>
      <c r="DA2023" s="1"/>
      <c r="DB2023" s="1"/>
      <c r="DC2023" s="1"/>
      <c r="DD2023" s="1"/>
      <c r="DE2023" s="1"/>
      <c r="DF2023" s="1"/>
      <c r="DG2023" s="1"/>
      <c r="DH2023" s="1"/>
      <c r="DI2023" s="1"/>
      <c r="DJ2023" s="1"/>
      <c r="DK2023" s="30">
        <f t="shared" si="286"/>
        <v>0</v>
      </c>
      <c r="DL2023" s="1"/>
      <c r="DM2023" s="1"/>
      <c r="DN2023" s="1"/>
      <c r="DO2023" s="1"/>
      <c r="DP2023" s="1"/>
      <c r="DQ2023" s="1"/>
      <c r="DR2023" s="1"/>
      <c r="DS2023" s="1"/>
      <c r="DT2023" s="1"/>
      <c r="DU2023" s="1"/>
      <c r="DV2023" s="1"/>
      <c r="DW2023" s="1"/>
      <c r="DX2023" s="1"/>
      <c r="DY2023" s="1"/>
      <c r="DZ2023" s="1"/>
      <c r="EA2023" s="1"/>
      <c r="EB2023" s="1"/>
      <c r="EC2023" s="14">
        <f t="shared" si="287"/>
        <v>0</v>
      </c>
      <c r="ED2023" s="1" t="str" cm="1">
        <f t="array" ref="ED2023">CONCATENATE(DL2023:DL2023)</f>
        <v/>
      </c>
    </row>
    <row r="2024" spans="2:134" ht="15.75">
      <c r="B2024" s="11">
        <f t="shared" si="280"/>
        <v>2020</v>
      </c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21"/>
      <c r="T2024" s="1"/>
      <c r="U2024" s="1"/>
      <c r="V2024" s="21"/>
      <c r="W2024" s="1"/>
      <c r="X2024" s="21"/>
      <c r="Y2024" s="21"/>
      <c r="Z2024" s="21"/>
      <c r="AA2024" s="19"/>
      <c r="AB2024" s="1"/>
      <c r="AC2024" s="1"/>
      <c r="AD2024" s="15">
        <f t="shared" si="281"/>
        <v>0</v>
      </c>
      <c r="AE2024" s="1"/>
      <c r="AF2024" s="21"/>
      <c r="AG2024" s="1"/>
      <c r="AH2024" s="14">
        <f t="shared" si="282"/>
        <v>0</v>
      </c>
      <c r="AI2024" s="21"/>
      <c r="AJ2024" s="1"/>
      <c r="AK2024" s="1"/>
      <c r="AL2024" s="1"/>
      <c r="AM2024" s="14">
        <f t="shared" si="283"/>
        <v>0</v>
      </c>
      <c r="AN2024" s="1"/>
      <c r="AO2024" s="4" t="e">
        <f t="shared" si="284"/>
        <v>#DIV/0!</v>
      </c>
      <c r="AP2024" s="4" t="e">
        <f t="shared" si="288"/>
        <v>#DIV/0!</v>
      </c>
      <c r="AQ2024" s="21"/>
      <c r="AR2024" s="21"/>
      <c r="AS2024" s="21"/>
      <c r="AT2024" s="1"/>
      <c r="AU2024" s="1"/>
      <c r="AV2024" s="1"/>
      <c r="AW2024" s="1"/>
      <c r="AX2024" s="1"/>
      <c r="AY2024" s="1"/>
      <c r="AZ2024" s="1"/>
      <c r="BA2024" s="1"/>
      <c r="BB2024" s="1"/>
      <c r="BC2024" s="1"/>
      <c r="BD2024" s="1"/>
      <c r="BE2024" s="1"/>
      <c r="BF2024" s="1"/>
      <c r="BG2024" s="1"/>
      <c r="BH2024" s="1"/>
      <c r="BI2024" s="1"/>
      <c r="BJ2024" s="1"/>
      <c r="BK2024" s="1"/>
      <c r="BL2024" s="1"/>
      <c r="BM2024" s="1"/>
      <c r="BN2024" s="16">
        <f t="shared" si="285"/>
        <v>0</v>
      </c>
      <c r="BO2024" s="1"/>
      <c r="BP2024" s="1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  <c r="CC2024" s="1"/>
      <c r="CD2024" s="1"/>
      <c r="CE2024" s="1"/>
      <c r="CF2024" s="1"/>
      <c r="CG2024" s="1"/>
      <c r="CH2024" s="1"/>
      <c r="CI2024" s="1"/>
      <c r="CJ2024" s="1"/>
      <c r="CK2024" s="1"/>
      <c r="CL2024" s="1"/>
      <c r="CM2024" s="1"/>
      <c r="CN2024" s="1"/>
      <c r="CO2024" s="1"/>
      <c r="CP2024" s="1"/>
      <c r="CQ2024" s="1"/>
      <c r="CR2024" s="1"/>
      <c r="CS2024" s="1"/>
      <c r="CT2024" s="1"/>
      <c r="CU2024" s="1"/>
      <c r="CV2024" s="1"/>
      <c r="CW2024" s="1"/>
      <c r="CX2024" s="1"/>
      <c r="CY2024" s="1"/>
      <c r="CZ2024" s="1"/>
      <c r="DA2024" s="1"/>
      <c r="DB2024" s="1"/>
      <c r="DC2024" s="1"/>
      <c r="DD2024" s="1"/>
      <c r="DE2024" s="1"/>
      <c r="DF2024" s="1"/>
      <c r="DG2024" s="1"/>
      <c r="DH2024" s="1"/>
      <c r="DI2024" s="1"/>
      <c r="DJ2024" s="1"/>
      <c r="DK2024" s="30">
        <f t="shared" si="286"/>
        <v>0</v>
      </c>
      <c r="DL2024" s="1"/>
      <c r="DM2024" s="1"/>
      <c r="DN2024" s="1"/>
      <c r="DO2024" s="1"/>
      <c r="DP2024" s="1"/>
      <c r="DQ2024" s="1"/>
      <c r="DR2024" s="1"/>
      <c r="DS2024" s="1"/>
      <c r="DT2024" s="1"/>
      <c r="DU2024" s="1"/>
      <c r="DV2024" s="1"/>
      <c r="DW2024" s="1"/>
      <c r="DX2024" s="1"/>
      <c r="DY2024" s="1"/>
      <c r="DZ2024" s="1"/>
      <c r="EA2024" s="1"/>
      <c r="EB2024" s="1"/>
      <c r="EC2024" s="14">
        <f t="shared" si="287"/>
        <v>0</v>
      </c>
      <c r="ED2024" s="1" t="str" cm="1">
        <f t="array" ref="ED2024">CONCATENATE(DL2024:DL2024)</f>
        <v/>
      </c>
    </row>
    <row r="2025" spans="2:134" ht="15.75">
      <c r="B2025" s="11">
        <f t="shared" si="280"/>
        <v>2021</v>
      </c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21"/>
      <c r="T2025" s="1"/>
      <c r="U2025" s="1"/>
      <c r="V2025" s="21"/>
      <c r="W2025" s="1"/>
      <c r="X2025" s="21"/>
      <c r="Y2025" s="21"/>
      <c r="Z2025" s="21"/>
      <c r="AA2025" s="19"/>
      <c r="AB2025" s="1"/>
      <c r="AC2025" s="1"/>
      <c r="AD2025" s="15">
        <f t="shared" si="281"/>
        <v>0</v>
      </c>
      <c r="AE2025" s="1"/>
      <c r="AF2025" s="21"/>
      <c r="AG2025" s="1"/>
      <c r="AH2025" s="14">
        <f t="shared" si="282"/>
        <v>0</v>
      </c>
      <c r="AI2025" s="21"/>
      <c r="AJ2025" s="1"/>
      <c r="AK2025" s="1"/>
      <c r="AL2025" s="1"/>
      <c r="AM2025" s="14">
        <f t="shared" si="283"/>
        <v>0</v>
      </c>
      <c r="AN2025" s="1"/>
      <c r="AO2025" s="4" t="e">
        <f t="shared" si="284"/>
        <v>#DIV/0!</v>
      </c>
      <c r="AP2025" s="4" t="e">
        <f t="shared" si="288"/>
        <v>#DIV/0!</v>
      </c>
      <c r="AQ2025" s="21"/>
      <c r="AR2025" s="21"/>
      <c r="AS2025" s="21"/>
      <c r="AT2025" s="1"/>
      <c r="AU2025" s="1"/>
      <c r="AV2025" s="1"/>
      <c r="AW2025" s="1"/>
      <c r="AX2025" s="1"/>
      <c r="AY2025" s="1"/>
      <c r="AZ2025" s="1"/>
      <c r="BA2025" s="1"/>
      <c r="BB2025" s="1"/>
      <c r="BC2025" s="1"/>
      <c r="BD2025" s="1"/>
      <c r="BE2025" s="1"/>
      <c r="BF2025" s="1"/>
      <c r="BG2025" s="1"/>
      <c r="BH2025" s="1"/>
      <c r="BI2025" s="1"/>
      <c r="BJ2025" s="1"/>
      <c r="BK2025" s="1"/>
      <c r="BL2025" s="1"/>
      <c r="BM2025" s="1"/>
      <c r="BN2025" s="16">
        <f t="shared" si="285"/>
        <v>0</v>
      </c>
      <c r="BO2025" s="1"/>
      <c r="BP2025" s="1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  <c r="CC2025" s="1"/>
      <c r="CD2025" s="1"/>
      <c r="CE2025" s="1"/>
      <c r="CF2025" s="1"/>
      <c r="CG2025" s="1"/>
      <c r="CH2025" s="1"/>
      <c r="CI2025" s="1"/>
      <c r="CJ2025" s="1"/>
      <c r="CK2025" s="1"/>
      <c r="CL2025" s="1"/>
      <c r="CM2025" s="1"/>
      <c r="CN2025" s="1"/>
      <c r="CO2025" s="1"/>
      <c r="CP2025" s="1"/>
      <c r="CQ2025" s="1"/>
      <c r="CR2025" s="1"/>
      <c r="CS2025" s="1"/>
      <c r="CT2025" s="1"/>
      <c r="CU2025" s="1"/>
      <c r="CV2025" s="1"/>
      <c r="CW2025" s="1"/>
      <c r="CX2025" s="1"/>
      <c r="CY2025" s="1"/>
      <c r="CZ2025" s="1"/>
      <c r="DA2025" s="1"/>
      <c r="DB2025" s="1"/>
      <c r="DC2025" s="1"/>
      <c r="DD2025" s="1"/>
      <c r="DE2025" s="1"/>
      <c r="DF2025" s="1"/>
      <c r="DG2025" s="1"/>
      <c r="DH2025" s="1"/>
      <c r="DI2025" s="1"/>
      <c r="DJ2025" s="1"/>
      <c r="DK2025" s="30">
        <f t="shared" si="286"/>
        <v>0</v>
      </c>
      <c r="DL2025" s="1"/>
      <c r="DM2025" s="1"/>
      <c r="DN2025" s="1"/>
      <c r="DO2025" s="1"/>
      <c r="DP2025" s="1"/>
      <c r="DQ2025" s="1"/>
      <c r="DR2025" s="1"/>
      <c r="DS2025" s="1"/>
      <c r="DT2025" s="1"/>
      <c r="DU2025" s="1"/>
      <c r="DV2025" s="1"/>
      <c r="DW2025" s="1"/>
      <c r="DX2025" s="1"/>
      <c r="DY2025" s="1"/>
      <c r="DZ2025" s="1"/>
      <c r="EA2025" s="1"/>
      <c r="EB2025" s="1"/>
      <c r="EC2025" s="14">
        <f t="shared" si="287"/>
        <v>0</v>
      </c>
      <c r="ED2025" s="1" t="str" cm="1">
        <f t="array" ref="ED2025">CONCATENATE(DL2025:DL2025)</f>
        <v/>
      </c>
    </row>
    <row r="2026" spans="2:134" ht="15.75">
      <c r="B2026" s="11">
        <f t="shared" si="280"/>
        <v>2022</v>
      </c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21"/>
      <c r="T2026" s="1"/>
      <c r="U2026" s="1"/>
      <c r="V2026" s="21"/>
      <c r="W2026" s="1"/>
      <c r="X2026" s="21"/>
      <c r="Y2026" s="21"/>
      <c r="Z2026" s="21"/>
      <c r="AA2026" s="19"/>
      <c r="AB2026" s="1"/>
      <c r="AC2026" s="1"/>
      <c r="AD2026" s="15">
        <f t="shared" si="281"/>
        <v>0</v>
      </c>
      <c r="AE2026" s="1"/>
      <c r="AF2026" s="21"/>
      <c r="AG2026" s="1"/>
      <c r="AH2026" s="14">
        <f t="shared" si="282"/>
        <v>0</v>
      </c>
      <c r="AI2026" s="21"/>
      <c r="AJ2026" s="1"/>
      <c r="AK2026" s="1"/>
      <c r="AL2026" s="1"/>
      <c r="AM2026" s="14">
        <f t="shared" si="283"/>
        <v>0</v>
      </c>
      <c r="AN2026" s="1"/>
      <c r="AO2026" s="4" t="e">
        <f t="shared" si="284"/>
        <v>#DIV/0!</v>
      </c>
      <c r="AP2026" s="4" t="e">
        <f t="shared" si="288"/>
        <v>#DIV/0!</v>
      </c>
      <c r="AQ2026" s="21"/>
      <c r="AR2026" s="21"/>
      <c r="AS2026" s="21"/>
      <c r="AT2026" s="1"/>
      <c r="AU2026" s="1"/>
      <c r="AV2026" s="1"/>
      <c r="AW2026" s="1"/>
      <c r="AX2026" s="1"/>
      <c r="AY2026" s="1"/>
      <c r="AZ2026" s="1"/>
      <c r="BA2026" s="1"/>
      <c r="BB2026" s="1"/>
      <c r="BC2026" s="1"/>
      <c r="BD2026" s="1"/>
      <c r="BE2026" s="1"/>
      <c r="BF2026" s="1"/>
      <c r="BG2026" s="1"/>
      <c r="BH2026" s="1"/>
      <c r="BI2026" s="1"/>
      <c r="BJ2026" s="1"/>
      <c r="BK2026" s="1"/>
      <c r="BL2026" s="1"/>
      <c r="BM2026" s="1"/>
      <c r="BN2026" s="16">
        <f t="shared" si="285"/>
        <v>0</v>
      </c>
      <c r="BO2026" s="1"/>
      <c r="BP2026" s="1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  <c r="CC2026" s="1"/>
      <c r="CD2026" s="1"/>
      <c r="CE2026" s="1"/>
      <c r="CF2026" s="1"/>
      <c r="CG2026" s="1"/>
      <c r="CH2026" s="1"/>
      <c r="CI2026" s="1"/>
      <c r="CJ2026" s="1"/>
      <c r="CK2026" s="1"/>
      <c r="CL2026" s="1"/>
      <c r="CM2026" s="1"/>
      <c r="CN2026" s="1"/>
      <c r="CO2026" s="1"/>
      <c r="CP2026" s="1"/>
      <c r="CQ2026" s="1"/>
      <c r="CR2026" s="1"/>
      <c r="CS2026" s="1"/>
      <c r="CT2026" s="1"/>
      <c r="CU2026" s="1"/>
      <c r="CV2026" s="1"/>
      <c r="CW2026" s="1"/>
      <c r="CX2026" s="1"/>
      <c r="CY2026" s="1"/>
      <c r="CZ2026" s="1"/>
      <c r="DA2026" s="1"/>
      <c r="DB2026" s="1"/>
      <c r="DC2026" s="1"/>
      <c r="DD2026" s="1"/>
      <c r="DE2026" s="1"/>
      <c r="DF2026" s="1"/>
      <c r="DG2026" s="1"/>
      <c r="DH2026" s="1"/>
      <c r="DI2026" s="1"/>
      <c r="DJ2026" s="1"/>
      <c r="DK2026" s="30">
        <f t="shared" si="286"/>
        <v>0</v>
      </c>
      <c r="DL2026" s="1"/>
      <c r="DM2026" s="1"/>
      <c r="DN2026" s="1"/>
      <c r="DO2026" s="1"/>
      <c r="DP2026" s="1"/>
      <c r="DQ2026" s="1"/>
      <c r="DR2026" s="1"/>
      <c r="DS2026" s="1"/>
      <c r="DT2026" s="1"/>
      <c r="DU2026" s="1"/>
      <c r="DV2026" s="1"/>
      <c r="DW2026" s="1"/>
      <c r="DX2026" s="1"/>
      <c r="DY2026" s="1"/>
      <c r="DZ2026" s="1"/>
      <c r="EA2026" s="1"/>
      <c r="EB2026" s="1"/>
      <c r="EC2026" s="14">
        <f t="shared" si="287"/>
        <v>0</v>
      </c>
      <c r="ED2026" s="1" t="str" cm="1">
        <f t="array" ref="ED2026">CONCATENATE(DL2026:DL2026)</f>
        <v/>
      </c>
    </row>
    <row r="2027" spans="2:134" ht="15.75">
      <c r="B2027" s="11">
        <f t="shared" si="280"/>
        <v>2023</v>
      </c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21"/>
      <c r="T2027" s="1"/>
      <c r="U2027" s="1"/>
      <c r="V2027" s="21"/>
      <c r="W2027" s="1"/>
      <c r="X2027" s="21"/>
      <c r="Y2027" s="21"/>
      <c r="Z2027" s="21"/>
      <c r="AA2027" s="19"/>
      <c r="AB2027" s="1"/>
      <c r="AC2027" s="1"/>
      <c r="AD2027" s="15">
        <f t="shared" si="281"/>
        <v>0</v>
      </c>
      <c r="AE2027" s="1"/>
      <c r="AF2027" s="21"/>
      <c r="AG2027" s="1"/>
      <c r="AH2027" s="14">
        <f t="shared" si="282"/>
        <v>0</v>
      </c>
      <c r="AI2027" s="21"/>
      <c r="AJ2027" s="1"/>
      <c r="AK2027" s="1"/>
      <c r="AL2027" s="1"/>
      <c r="AM2027" s="14">
        <f t="shared" si="283"/>
        <v>0</v>
      </c>
      <c r="AN2027" s="1"/>
      <c r="AO2027" s="4" t="e">
        <f t="shared" si="284"/>
        <v>#DIV/0!</v>
      </c>
      <c r="AP2027" s="4" t="e">
        <f t="shared" si="288"/>
        <v>#DIV/0!</v>
      </c>
      <c r="AQ2027" s="21"/>
      <c r="AR2027" s="21"/>
      <c r="AS2027" s="21"/>
      <c r="AT2027" s="1"/>
      <c r="AU2027" s="1"/>
      <c r="AV2027" s="1"/>
      <c r="AW2027" s="1"/>
      <c r="AX2027" s="1"/>
      <c r="AY2027" s="1"/>
      <c r="AZ2027" s="1"/>
      <c r="BA2027" s="1"/>
      <c r="BB2027" s="1"/>
      <c r="BC2027" s="1"/>
      <c r="BD2027" s="1"/>
      <c r="BE2027" s="1"/>
      <c r="BF2027" s="1"/>
      <c r="BG2027" s="1"/>
      <c r="BH2027" s="1"/>
      <c r="BI2027" s="1"/>
      <c r="BJ2027" s="1"/>
      <c r="BK2027" s="1"/>
      <c r="BL2027" s="1"/>
      <c r="BM2027" s="1"/>
      <c r="BN2027" s="16">
        <f t="shared" si="285"/>
        <v>0</v>
      </c>
      <c r="BO2027" s="1"/>
      <c r="BP2027" s="1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  <c r="CC2027" s="1"/>
      <c r="CD2027" s="1"/>
      <c r="CE2027" s="1"/>
      <c r="CF2027" s="1"/>
      <c r="CG2027" s="1"/>
      <c r="CH2027" s="1"/>
      <c r="CI2027" s="1"/>
      <c r="CJ2027" s="1"/>
      <c r="CK2027" s="1"/>
      <c r="CL2027" s="1"/>
      <c r="CM2027" s="1"/>
      <c r="CN2027" s="1"/>
      <c r="CO2027" s="1"/>
      <c r="CP2027" s="1"/>
      <c r="CQ2027" s="1"/>
      <c r="CR2027" s="1"/>
      <c r="CS2027" s="1"/>
      <c r="CT2027" s="1"/>
      <c r="CU2027" s="1"/>
      <c r="CV2027" s="1"/>
      <c r="CW2027" s="1"/>
      <c r="CX2027" s="1"/>
      <c r="CY2027" s="1"/>
      <c r="CZ2027" s="1"/>
      <c r="DA2027" s="1"/>
      <c r="DB2027" s="1"/>
      <c r="DC2027" s="1"/>
      <c r="DD2027" s="1"/>
      <c r="DE2027" s="1"/>
      <c r="DF2027" s="1"/>
      <c r="DG2027" s="1"/>
      <c r="DH2027" s="1"/>
      <c r="DI2027" s="1"/>
      <c r="DJ2027" s="1"/>
      <c r="DK2027" s="30">
        <f t="shared" si="286"/>
        <v>0</v>
      </c>
      <c r="DL2027" s="1"/>
      <c r="DM2027" s="1"/>
      <c r="DN2027" s="1"/>
      <c r="DO2027" s="1"/>
      <c r="DP2027" s="1"/>
      <c r="DQ2027" s="1"/>
      <c r="DR2027" s="1"/>
      <c r="DS2027" s="1"/>
      <c r="DT2027" s="1"/>
      <c r="DU2027" s="1"/>
      <c r="DV2027" s="1"/>
      <c r="DW2027" s="1"/>
      <c r="DX2027" s="1"/>
      <c r="DY2027" s="1"/>
      <c r="DZ2027" s="1"/>
      <c r="EA2027" s="1"/>
      <c r="EB2027" s="1"/>
      <c r="EC2027" s="14">
        <f t="shared" si="287"/>
        <v>0</v>
      </c>
      <c r="ED2027" s="1" t="str" cm="1">
        <f t="array" ref="ED2027">CONCATENATE(DL2027:DL2027)</f>
        <v/>
      </c>
    </row>
    <row r="2028" spans="2:134" ht="15.75">
      <c r="B2028" s="11">
        <f t="shared" si="280"/>
        <v>2024</v>
      </c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21"/>
      <c r="T2028" s="1"/>
      <c r="U2028" s="1"/>
      <c r="V2028" s="21"/>
      <c r="W2028" s="1"/>
      <c r="X2028" s="21"/>
      <c r="Y2028" s="21"/>
      <c r="Z2028" s="21"/>
      <c r="AA2028" s="19"/>
      <c r="AB2028" s="1"/>
      <c r="AC2028" s="1"/>
      <c r="AD2028" s="15">
        <f t="shared" si="281"/>
        <v>0</v>
      </c>
      <c r="AE2028" s="1"/>
      <c r="AF2028" s="21"/>
      <c r="AG2028" s="1"/>
      <c r="AH2028" s="14">
        <f t="shared" si="282"/>
        <v>0</v>
      </c>
      <c r="AI2028" s="21"/>
      <c r="AJ2028" s="1"/>
      <c r="AK2028" s="1"/>
      <c r="AL2028" s="1"/>
      <c r="AM2028" s="14">
        <f t="shared" si="283"/>
        <v>0</v>
      </c>
      <c r="AN2028" s="1"/>
      <c r="AO2028" s="4" t="e">
        <f t="shared" si="284"/>
        <v>#DIV/0!</v>
      </c>
      <c r="AP2028" s="4" t="e">
        <f t="shared" si="288"/>
        <v>#DIV/0!</v>
      </c>
      <c r="AQ2028" s="21"/>
      <c r="AR2028" s="21"/>
      <c r="AS2028" s="21"/>
      <c r="AT2028" s="1"/>
      <c r="AU2028" s="1"/>
      <c r="AV2028" s="1"/>
      <c r="AW2028" s="1"/>
      <c r="AX2028" s="1"/>
      <c r="AY2028" s="1"/>
      <c r="AZ2028" s="1"/>
      <c r="BA2028" s="1"/>
      <c r="BB2028" s="1"/>
      <c r="BC2028" s="1"/>
      <c r="BD2028" s="1"/>
      <c r="BE2028" s="1"/>
      <c r="BF2028" s="1"/>
      <c r="BG2028" s="1"/>
      <c r="BH2028" s="1"/>
      <c r="BI2028" s="1"/>
      <c r="BJ2028" s="1"/>
      <c r="BK2028" s="1"/>
      <c r="BL2028" s="1"/>
      <c r="BM2028" s="1"/>
      <c r="BN2028" s="16">
        <f t="shared" si="285"/>
        <v>0</v>
      </c>
      <c r="BO2028" s="1"/>
      <c r="BP2028" s="1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  <c r="CC2028" s="1"/>
      <c r="CD2028" s="1"/>
      <c r="CE2028" s="1"/>
      <c r="CF2028" s="1"/>
      <c r="CG2028" s="1"/>
      <c r="CH2028" s="1"/>
      <c r="CI2028" s="1"/>
      <c r="CJ2028" s="1"/>
      <c r="CK2028" s="1"/>
      <c r="CL2028" s="1"/>
      <c r="CM2028" s="1"/>
      <c r="CN2028" s="1"/>
      <c r="CO2028" s="1"/>
      <c r="CP2028" s="1"/>
      <c r="CQ2028" s="1"/>
      <c r="CR2028" s="1"/>
      <c r="CS2028" s="1"/>
      <c r="CT2028" s="1"/>
      <c r="CU2028" s="1"/>
      <c r="CV2028" s="1"/>
      <c r="CW2028" s="1"/>
      <c r="CX2028" s="1"/>
      <c r="CY2028" s="1"/>
      <c r="CZ2028" s="1"/>
      <c r="DA2028" s="1"/>
      <c r="DB2028" s="1"/>
      <c r="DC2028" s="1"/>
      <c r="DD2028" s="1"/>
      <c r="DE2028" s="1"/>
      <c r="DF2028" s="1"/>
      <c r="DG2028" s="1"/>
      <c r="DH2028" s="1"/>
      <c r="DI2028" s="1"/>
      <c r="DJ2028" s="1"/>
      <c r="DK2028" s="30">
        <f t="shared" si="286"/>
        <v>0</v>
      </c>
      <c r="DL2028" s="1"/>
      <c r="DM2028" s="1"/>
      <c r="DN2028" s="1"/>
      <c r="DO2028" s="1"/>
      <c r="DP2028" s="1"/>
      <c r="DQ2028" s="1"/>
      <c r="DR2028" s="1"/>
      <c r="DS2028" s="1"/>
      <c r="DT2028" s="1"/>
      <c r="DU2028" s="1"/>
      <c r="DV2028" s="1"/>
      <c r="DW2028" s="1"/>
      <c r="DX2028" s="1"/>
      <c r="DY2028" s="1"/>
      <c r="DZ2028" s="1"/>
      <c r="EA2028" s="1"/>
      <c r="EB2028" s="1"/>
      <c r="EC2028" s="14">
        <f t="shared" si="287"/>
        <v>0</v>
      </c>
      <c r="ED2028" s="1" t="str" cm="1">
        <f t="array" ref="ED2028">CONCATENATE(DL2028:DL2028)</f>
        <v/>
      </c>
    </row>
    <row r="2029" spans="2:134" ht="15.75">
      <c r="B2029" s="11">
        <f t="shared" si="280"/>
        <v>2025</v>
      </c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21"/>
      <c r="T2029" s="1"/>
      <c r="U2029" s="1"/>
      <c r="V2029" s="21"/>
      <c r="W2029" s="1"/>
      <c r="X2029" s="21"/>
      <c r="Y2029" s="21"/>
      <c r="Z2029" s="21"/>
      <c r="AA2029" s="19"/>
      <c r="AB2029" s="1"/>
      <c r="AC2029" s="1"/>
      <c r="AD2029" s="15">
        <f t="shared" si="281"/>
        <v>0</v>
      </c>
      <c r="AE2029" s="1"/>
      <c r="AF2029" s="21"/>
      <c r="AG2029" s="1"/>
      <c r="AH2029" s="14">
        <f t="shared" si="282"/>
        <v>0</v>
      </c>
      <c r="AI2029" s="21"/>
      <c r="AJ2029" s="1"/>
      <c r="AK2029" s="1"/>
      <c r="AL2029" s="1"/>
      <c r="AM2029" s="14">
        <f t="shared" si="283"/>
        <v>0</v>
      </c>
      <c r="AN2029" s="1"/>
      <c r="AO2029" s="4" t="e">
        <f t="shared" si="284"/>
        <v>#DIV/0!</v>
      </c>
      <c r="AP2029" s="4" t="e">
        <f t="shared" si="288"/>
        <v>#DIV/0!</v>
      </c>
      <c r="AQ2029" s="21"/>
      <c r="AR2029" s="21"/>
      <c r="AS2029" s="21"/>
      <c r="AT2029" s="1"/>
      <c r="AU2029" s="1"/>
      <c r="AV2029" s="1"/>
      <c r="AW2029" s="1"/>
      <c r="AX2029" s="1"/>
      <c r="AY2029" s="1"/>
      <c r="AZ2029" s="1"/>
      <c r="BA2029" s="1"/>
      <c r="BB2029" s="1"/>
      <c r="BC2029" s="1"/>
      <c r="BD2029" s="1"/>
      <c r="BE2029" s="1"/>
      <c r="BF2029" s="1"/>
      <c r="BG2029" s="1"/>
      <c r="BH2029" s="1"/>
      <c r="BI2029" s="1"/>
      <c r="BJ2029" s="1"/>
      <c r="BK2029" s="1"/>
      <c r="BL2029" s="1"/>
      <c r="BM2029" s="1"/>
      <c r="BN2029" s="16">
        <f t="shared" si="285"/>
        <v>0</v>
      </c>
      <c r="BO2029" s="1"/>
      <c r="BP2029" s="1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  <c r="CC2029" s="1"/>
      <c r="CD2029" s="1"/>
      <c r="CE2029" s="1"/>
      <c r="CF2029" s="1"/>
      <c r="CG2029" s="1"/>
      <c r="CH2029" s="1"/>
      <c r="CI2029" s="1"/>
      <c r="CJ2029" s="1"/>
      <c r="CK2029" s="1"/>
      <c r="CL2029" s="1"/>
      <c r="CM2029" s="1"/>
      <c r="CN2029" s="1"/>
      <c r="CO2029" s="1"/>
      <c r="CP2029" s="1"/>
      <c r="CQ2029" s="1"/>
      <c r="CR2029" s="1"/>
      <c r="CS2029" s="1"/>
      <c r="CT2029" s="1"/>
      <c r="CU2029" s="1"/>
      <c r="CV2029" s="1"/>
      <c r="CW2029" s="1"/>
      <c r="CX2029" s="1"/>
      <c r="CY2029" s="1"/>
      <c r="CZ2029" s="1"/>
      <c r="DA2029" s="1"/>
      <c r="DB2029" s="1"/>
      <c r="DC2029" s="1"/>
      <c r="DD2029" s="1"/>
      <c r="DE2029" s="1"/>
      <c r="DF2029" s="1"/>
      <c r="DG2029" s="1"/>
      <c r="DH2029" s="1"/>
      <c r="DI2029" s="1"/>
      <c r="DJ2029" s="1"/>
      <c r="DK2029" s="30">
        <f t="shared" si="286"/>
        <v>0</v>
      </c>
      <c r="DL2029" s="1"/>
      <c r="DM2029" s="1"/>
      <c r="DN2029" s="1"/>
      <c r="DO2029" s="1"/>
      <c r="DP2029" s="1"/>
      <c r="DQ2029" s="1"/>
      <c r="DR2029" s="1"/>
      <c r="DS2029" s="1"/>
      <c r="DT2029" s="1"/>
      <c r="DU2029" s="1"/>
      <c r="DV2029" s="1"/>
      <c r="DW2029" s="1"/>
      <c r="DX2029" s="1"/>
      <c r="DY2029" s="1"/>
      <c r="DZ2029" s="1"/>
      <c r="EA2029" s="1"/>
      <c r="EB2029" s="1"/>
      <c r="EC2029" s="14">
        <f t="shared" si="287"/>
        <v>0</v>
      </c>
      <c r="ED2029" s="1" t="str" cm="1">
        <f t="array" ref="ED2029">CONCATENATE(DL2029:DL2029)</f>
        <v/>
      </c>
    </row>
    <row r="2030" spans="2:134" ht="15.75">
      <c r="B2030" s="11">
        <f t="shared" si="280"/>
        <v>2026</v>
      </c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21"/>
      <c r="T2030" s="1"/>
      <c r="U2030" s="1"/>
      <c r="V2030" s="21"/>
      <c r="W2030" s="1"/>
      <c r="X2030" s="21"/>
      <c r="Y2030" s="21"/>
      <c r="Z2030" s="21"/>
      <c r="AA2030" s="19"/>
      <c r="AB2030" s="1"/>
      <c r="AC2030" s="1"/>
      <c r="AD2030" s="15">
        <f t="shared" si="281"/>
        <v>0</v>
      </c>
      <c r="AE2030" s="1"/>
      <c r="AF2030" s="21"/>
      <c r="AG2030" s="1"/>
      <c r="AH2030" s="14">
        <f t="shared" si="282"/>
        <v>0</v>
      </c>
      <c r="AI2030" s="21"/>
      <c r="AJ2030" s="1"/>
      <c r="AK2030" s="1"/>
      <c r="AL2030" s="1"/>
      <c r="AM2030" s="14">
        <f t="shared" si="283"/>
        <v>0</v>
      </c>
      <c r="AN2030" s="1"/>
      <c r="AO2030" s="4" t="e">
        <f t="shared" si="284"/>
        <v>#DIV/0!</v>
      </c>
      <c r="AP2030" s="4" t="e">
        <f t="shared" si="288"/>
        <v>#DIV/0!</v>
      </c>
      <c r="AQ2030" s="21"/>
      <c r="AR2030" s="21"/>
      <c r="AS2030" s="21"/>
      <c r="AT2030" s="1"/>
      <c r="AU2030" s="1"/>
      <c r="AV2030" s="1"/>
      <c r="AW2030" s="1"/>
      <c r="AX2030" s="1"/>
      <c r="AY2030" s="1"/>
      <c r="AZ2030" s="1"/>
      <c r="BA2030" s="1"/>
      <c r="BB2030" s="1"/>
      <c r="BC2030" s="1"/>
      <c r="BD2030" s="1"/>
      <c r="BE2030" s="1"/>
      <c r="BF2030" s="1"/>
      <c r="BG2030" s="1"/>
      <c r="BH2030" s="1"/>
      <c r="BI2030" s="1"/>
      <c r="BJ2030" s="1"/>
      <c r="BK2030" s="1"/>
      <c r="BL2030" s="1"/>
      <c r="BM2030" s="1"/>
      <c r="BN2030" s="16">
        <f t="shared" si="285"/>
        <v>0</v>
      </c>
      <c r="BO2030" s="1"/>
      <c r="BP2030" s="1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  <c r="CC2030" s="1"/>
      <c r="CD2030" s="1"/>
      <c r="CE2030" s="1"/>
      <c r="CF2030" s="1"/>
      <c r="CG2030" s="1"/>
      <c r="CH2030" s="1"/>
      <c r="CI2030" s="1"/>
      <c r="CJ2030" s="1"/>
      <c r="CK2030" s="1"/>
      <c r="CL2030" s="1"/>
      <c r="CM2030" s="1"/>
      <c r="CN2030" s="1"/>
      <c r="CO2030" s="1"/>
      <c r="CP2030" s="1"/>
      <c r="CQ2030" s="1"/>
      <c r="CR2030" s="1"/>
      <c r="CS2030" s="1"/>
      <c r="CT2030" s="1"/>
      <c r="CU2030" s="1"/>
      <c r="CV2030" s="1"/>
      <c r="CW2030" s="1"/>
      <c r="CX2030" s="1"/>
      <c r="CY2030" s="1"/>
      <c r="CZ2030" s="1"/>
      <c r="DA2030" s="1"/>
      <c r="DB2030" s="1"/>
      <c r="DC2030" s="1"/>
      <c r="DD2030" s="1"/>
      <c r="DE2030" s="1"/>
      <c r="DF2030" s="1"/>
      <c r="DG2030" s="1"/>
      <c r="DH2030" s="1"/>
      <c r="DI2030" s="1"/>
      <c r="DJ2030" s="1"/>
      <c r="DK2030" s="30">
        <f t="shared" si="286"/>
        <v>0</v>
      </c>
      <c r="DL2030" s="1"/>
      <c r="DM2030" s="1"/>
      <c r="DN2030" s="1"/>
      <c r="DO2030" s="1"/>
      <c r="DP2030" s="1"/>
      <c r="DQ2030" s="1"/>
      <c r="DR2030" s="1"/>
      <c r="DS2030" s="1"/>
      <c r="DT2030" s="1"/>
      <c r="DU2030" s="1"/>
      <c r="DV2030" s="1"/>
      <c r="DW2030" s="1"/>
      <c r="DX2030" s="1"/>
      <c r="DY2030" s="1"/>
      <c r="DZ2030" s="1"/>
      <c r="EA2030" s="1"/>
      <c r="EB2030" s="1"/>
      <c r="EC2030" s="14">
        <f t="shared" si="287"/>
        <v>0</v>
      </c>
      <c r="ED2030" s="1" t="str" cm="1">
        <f t="array" ref="ED2030">CONCATENATE(DL2030:DL2030)</f>
        <v/>
      </c>
    </row>
    <row r="2031" spans="2:134" ht="15.75">
      <c r="B2031" s="11">
        <f t="shared" si="280"/>
        <v>2027</v>
      </c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21"/>
      <c r="T2031" s="1"/>
      <c r="U2031" s="1"/>
      <c r="V2031" s="21"/>
      <c r="W2031" s="1"/>
      <c r="X2031" s="21"/>
      <c r="Y2031" s="21"/>
      <c r="Z2031" s="21"/>
      <c r="AA2031" s="19"/>
      <c r="AB2031" s="1"/>
      <c r="AC2031" s="1"/>
      <c r="AD2031" s="15">
        <f t="shared" si="281"/>
        <v>0</v>
      </c>
      <c r="AE2031" s="1"/>
      <c r="AF2031" s="21"/>
      <c r="AG2031" s="1"/>
      <c r="AH2031" s="14">
        <f t="shared" si="282"/>
        <v>0</v>
      </c>
      <c r="AI2031" s="21"/>
      <c r="AJ2031" s="1"/>
      <c r="AK2031" s="1"/>
      <c r="AL2031" s="1"/>
      <c r="AM2031" s="14">
        <f t="shared" si="283"/>
        <v>0</v>
      </c>
      <c r="AN2031" s="1"/>
      <c r="AO2031" s="4" t="e">
        <f t="shared" si="284"/>
        <v>#DIV/0!</v>
      </c>
      <c r="AP2031" s="4" t="e">
        <f t="shared" si="288"/>
        <v>#DIV/0!</v>
      </c>
      <c r="AQ2031" s="21"/>
      <c r="AR2031" s="21"/>
      <c r="AS2031" s="21"/>
      <c r="AT2031" s="1"/>
      <c r="AU2031" s="1"/>
      <c r="AV2031" s="1"/>
      <c r="AW2031" s="1"/>
      <c r="AX2031" s="1"/>
      <c r="AY2031" s="1"/>
      <c r="AZ2031" s="1"/>
      <c r="BA2031" s="1"/>
      <c r="BB2031" s="1"/>
      <c r="BC2031" s="1"/>
      <c r="BD2031" s="1"/>
      <c r="BE2031" s="1"/>
      <c r="BF2031" s="1"/>
      <c r="BG2031" s="1"/>
      <c r="BH2031" s="1"/>
      <c r="BI2031" s="1"/>
      <c r="BJ2031" s="1"/>
      <c r="BK2031" s="1"/>
      <c r="BL2031" s="1"/>
      <c r="BM2031" s="1"/>
      <c r="BN2031" s="16">
        <f t="shared" si="285"/>
        <v>0</v>
      </c>
      <c r="BO2031" s="1"/>
      <c r="BP2031" s="1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  <c r="CC2031" s="1"/>
      <c r="CD2031" s="1"/>
      <c r="CE2031" s="1"/>
      <c r="CF2031" s="1"/>
      <c r="CG2031" s="1"/>
      <c r="CH2031" s="1"/>
      <c r="CI2031" s="1"/>
      <c r="CJ2031" s="1"/>
      <c r="CK2031" s="1"/>
      <c r="CL2031" s="1"/>
      <c r="CM2031" s="1"/>
      <c r="CN2031" s="1"/>
      <c r="CO2031" s="1"/>
      <c r="CP2031" s="1"/>
      <c r="CQ2031" s="1"/>
      <c r="CR2031" s="1"/>
      <c r="CS2031" s="1"/>
      <c r="CT2031" s="1"/>
      <c r="CU2031" s="1"/>
      <c r="CV2031" s="1"/>
      <c r="CW2031" s="1"/>
      <c r="CX2031" s="1"/>
      <c r="CY2031" s="1"/>
      <c r="CZ2031" s="1"/>
      <c r="DA2031" s="1"/>
      <c r="DB2031" s="1"/>
      <c r="DC2031" s="1"/>
      <c r="DD2031" s="1"/>
      <c r="DE2031" s="1"/>
      <c r="DF2031" s="1"/>
      <c r="DG2031" s="1"/>
      <c r="DH2031" s="1"/>
      <c r="DI2031" s="1"/>
      <c r="DJ2031" s="1"/>
      <c r="DK2031" s="30">
        <f t="shared" si="286"/>
        <v>0</v>
      </c>
      <c r="DL2031" s="1"/>
      <c r="DM2031" s="1"/>
      <c r="DN2031" s="1"/>
      <c r="DO2031" s="1"/>
      <c r="DP2031" s="1"/>
      <c r="DQ2031" s="1"/>
      <c r="DR2031" s="1"/>
      <c r="DS2031" s="1"/>
      <c r="DT2031" s="1"/>
      <c r="DU2031" s="1"/>
      <c r="DV2031" s="1"/>
      <c r="DW2031" s="1"/>
      <c r="DX2031" s="1"/>
      <c r="DY2031" s="1"/>
      <c r="DZ2031" s="1"/>
      <c r="EA2031" s="1"/>
      <c r="EB2031" s="1"/>
      <c r="EC2031" s="14">
        <f t="shared" si="287"/>
        <v>0</v>
      </c>
      <c r="ED2031" s="1" t="str" cm="1">
        <f t="array" ref="ED2031">CONCATENATE(DL2031:DL2031)</f>
        <v/>
      </c>
    </row>
    <row r="2032" spans="2:134" ht="15.75">
      <c r="B2032" s="11">
        <f t="shared" si="280"/>
        <v>2028</v>
      </c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21"/>
      <c r="T2032" s="1"/>
      <c r="U2032" s="1"/>
      <c r="V2032" s="21"/>
      <c r="W2032" s="1"/>
      <c r="X2032" s="21"/>
      <c r="Y2032" s="21"/>
      <c r="Z2032" s="21"/>
      <c r="AA2032" s="19"/>
      <c r="AB2032" s="1"/>
      <c r="AC2032" s="1"/>
      <c r="AD2032" s="15">
        <f t="shared" si="281"/>
        <v>0</v>
      </c>
      <c r="AE2032" s="1"/>
      <c r="AF2032" s="21"/>
      <c r="AG2032" s="1"/>
      <c r="AH2032" s="14">
        <f t="shared" si="282"/>
        <v>0</v>
      </c>
      <c r="AI2032" s="21"/>
      <c r="AJ2032" s="1"/>
      <c r="AK2032" s="1"/>
      <c r="AL2032" s="1"/>
      <c r="AM2032" s="14">
        <f t="shared" si="283"/>
        <v>0</v>
      </c>
      <c r="AN2032" s="1"/>
      <c r="AO2032" s="4" t="e">
        <f t="shared" si="284"/>
        <v>#DIV/0!</v>
      </c>
      <c r="AP2032" s="4" t="e">
        <f t="shared" si="288"/>
        <v>#DIV/0!</v>
      </c>
      <c r="AQ2032" s="21"/>
      <c r="AR2032" s="21"/>
      <c r="AS2032" s="21"/>
      <c r="AT2032" s="1"/>
      <c r="AU2032" s="1"/>
      <c r="AV2032" s="1"/>
      <c r="AW2032" s="1"/>
      <c r="AX2032" s="1"/>
      <c r="AY2032" s="1"/>
      <c r="AZ2032" s="1"/>
      <c r="BA2032" s="1"/>
      <c r="BB2032" s="1"/>
      <c r="BC2032" s="1"/>
      <c r="BD2032" s="1"/>
      <c r="BE2032" s="1"/>
      <c r="BF2032" s="1"/>
      <c r="BG2032" s="1"/>
      <c r="BH2032" s="1"/>
      <c r="BI2032" s="1"/>
      <c r="BJ2032" s="1"/>
      <c r="BK2032" s="1"/>
      <c r="BL2032" s="1"/>
      <c r="BM2032" s="1"/>
      <c r="BN2032" s="16">
        <f t="shared" si="285"/>
        <v>0</v>
      </c>
      <c r="BO2032" s="1"/>
      <c r="BP2032" s="1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  <c r="CC2032" s="1"/>
      <c r="CD2032" s="1"/>
      <c r="CE2032" s="1"/>
      <c r="CF2032" s="1"/>
      <c r="CG2032" s="1"/>
      <c r="CH2032" s="1"/>
      <c r="CI2032" s="1"/>
      <c r="CJ2032" s="1"/>
      <c r="CK2032" s="1"/>
      <c r="CL2032" s="1"/>
      <c r="CM2032" s="1"/>
      <c r="CN2032" s="1"/>
      <c r="CO2032" s="1"/>
      <c r="CP2032" s="1"/>
      <c r="CQ2032" s="1"/>
      <c r="CR2032" s="1"/>
      <c r="CS2032" s="1"/>
      <c r="CT2032" s="1"/>
      <c r="CU2032" s="1"/>
      <c r="CV2032" s="1"/>
      <c r="CW2032" s="1"/>
      <c r="CX2032" s="1"/>
      <c r="CY2032" s="1"/>
      <c r="CZ2032" s="1"/>
      <c r="DA2032" s="1"/>
      <c r="DB2032" s="1"/>
      <c r="DC2032" s="1"/>
      <c r="DD2032" s="1"/>
      <c r="DE2032" s="1"/>
      <c r="DF2032" s="1"/>
      <c r="DG2032" s="1"/>
      <c r="DH2032" s="1"/>
      <c r="DI2032" s="1"/>
      <c r="DJ2032" s="1"/>
      <c r="DK2032" s="30">
        <f t="shared" si="286"/>
        <v>0</v>
      </c>
      <c r="DL2032" s="1"/>
      <c r="DM2032" s="1"/>
      <c r="DN2032" s="1"/>
      <c r="DO2032" s="1"/>
      <c r="DP2032" s="1"/>
      <c r="DQ2032" s="1"/>
      <c r="DR2032" s="1"/>
      <c r="DS2032" s="1"/>
      <c r="DT2032" s="1"/>
      <c r="DU2032" s="1"/>
      <c r="DV2032" s="1"/>
      <c r="DW2032" s="1"/>
      <c r="DX2032" s="1"/>
      <c r="DY2032" s="1"/>
      <c r="DZ2032" s="1"/>
      <c r="EA2032" s="1"/>
      <c r="EB2032" s="1"/>
      <c r="EC2032" s="14">
        <f t="shared" si="287"/>
        <v>0</v>
      </c>
      <c r="ED2032" s="1" t="str" cm="1">
        <f t="array" ref="ED2032">CONCATENATE(DL2032:DL2032)</f>
        <v/>
      </c>
    </row>
    <row r="2033" spans="2:134" ht="15.75">
      <c r="B2033" s="11">
        <f t="shared" si="280"/>
        <v>2029</v>
      </c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21"/>
      <c r="T2033" s="1"/>
      <c r="U2033" s="1"/>
      <c r="V2033" s="21"/>
      <c r="W2033" s="1"/>
      <c r="X2033" s="21"/>
      <c r="Y2033" s="21"/>
      <c r="Z2033" s="21"/>
      <c r="AA2033" s="19"/>
      <c r="AB2033" s="1"/>
      <c r="AC2033" s="1"/>
      <c r="AD2033" s="15">
        <f t="shared" si="281"/>
        <v>0</v>
      </c>
      <c r="AE2033" s="1"/>
      <c r="AF2033" s="21"/>
      <c r="AG2033" s="1"/>
      <c r="AH2033" s="14">
        <f t="shared" si="282"/>
        <v>0</v>
      </c>
      <c r="AI2033" s="21"/>
      <c r="AJ2033" s="1"/>
      <c r="AK2033" s="1"/>
      <c r="AL2033" s="1"/>
      <c r="AM2033" s="14">
        <f t="shared" si="283"/>
        <v>0</v>
      </c>
      <c r="AN2033" s="1"/>
      <c r="AO2033" s="4" t="e">
        <f t="shared" si="284"/>
        <v>#DIV/0!</v>
      </c>
      <c r="AP2033" s="4" t="e">
        <f t="shared" si="288"/>
        <v>#DIV/0!</v>
      </c>
      <c r="AQ2033" s="21"/>
      <c r="AR2033" s="21"/>
      <c r="AS2033" s="21"/>
      <c r="AT2033" s="1"/>
      <c r="AU2033" s="1"/>
      <c r="AV2033" s="1"/>
      <c r="AW2033" s="1"/>
      <c r="AX2033" s="1"/>
      <c r="AY2033" s="1"/>
      <c r="AZ2033" s="1"/>
      <c r="BA2033" s="1"/>
      <c r="BB2033" s="1"/>
      <c r="BC2033" s="1"/>
      <c r="BD2033" s="1"/>
      <c r="BE2033" s="1"/>
      <c r="BF2033" s="1"/>
      <c r="BG2033" s="1"/>
      <c r="BH2033" s="1"/>
      <c r="BI2033" s="1"/>
      <c r="BJ2033" s="1"/>
      <c r="BK2033" s="1"/>
      <c r="BL2033" s="1"/>
      <c r="BM2033" s="1"/>
      <c r="BN2033" s="16">
        <f t="shared" si="285"/>
        <v>0</v>
      </c>
      <c r="BO2033" s="1"/>
      <c r="BP2033" s="1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  <c r="CC2033" s="1"/>
      <c r="CD2033" s="1"/>
      <c r="CE2033" s="1"/>
      <c r="CF2033" s="1"/>
      <c r="CG2033" s="1"/>
      <c r="CH2033" s="1"/>
      <c r="CI2033" s="1"/>
      <c r="CJ2033" s="1"/>
      <c r="CK2033" s="1"/>
      <c r="CL2033" s="1"/>
      <c r="CM2033" s="1"/>
      <c r="CN2033" s="1"/>
      <c r="CO2033" s="1"/>
      <c r="CP2033" s="1"/>
      <c r="CQ2033" s="1"/>
      <c r="CR2033" s="1"/>
      <c r="CS2033" s="1"/>
      <c r="CT2033" s="1"/>
      <c r="CU2033" s="1"/>
      <c r="CV2033" s="1"/>
      <c r="CW2033" s="1"/>
      <c r="CX2033" s="1"/>
      <c r="CY2033" s="1"/>
      <c r="CZ2033" s="1"/>
      <c r="DA2033" s="1"/>
      <c r="DB2033" s="1"/>
      <c r="DC2033" s="1"/>
      <c r="DD2033" s="1"/>
      <c r="DE2033" s="1"/>
      <c r="DF2033" s="1"/>
      <c r="DG2033" s="1"/>
      <c r="DH2033" s="1"/>
      <c r="DI2033" s="1"/>
      <c r="DJ2033" s="1"/>
      <c r="DK2033" s="30">
        <f t="shared" si="286"/>
        <v>0</v>
      </c>
      <c r="DL2033" s="1"/>
      <c r="DM2033" s="1"/>
      <c r="DN2033" s="1"/>
      <c r="DO2033" s="1"/>
      <c r="DP2033" s="1"/>
      <c r="DQ2033" s="1"/>
      <c r="DR2033" s="1"/>
      <c r="DS2033" s="1"/>
      <c r="DT2033" s="1"/>
      <c r="DU2033" s="1"/>
      <c r="DV2033" s="1"/>
      <c r="DW2033" s="1"/>
      <c r="DX2033" s="1"/>
      <c r="DY2033" s="1"/>
      <c r="DZ2033" s="1"/>
      <c r="EA2033" s="1"/>
      <c r="EB2033" s="1"/>
      <c r="EC2033" s="14">
        <f t="shared" si="287"/>
        <v>0</v>
      </c>
      <c r="ED2033" s="1" t="str" cm="1">
        <f t="array" ref="ED2033">CONCATENATE(DL2033:DL2033)</f>
        <v/>
      </c>
    </row>
    <row r="2034" spans="2:134" ht="15.75">
      <c r="B2034" s="11">
        <f t="shared" si="280"/>
        <v>2030</v>
      </c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21"/>
      <c r="T2034" s="1"/>
      <c r="U2034" s="1"/>
      <c r="V2034" s="21"/>
      <c r="W2034" s="1"/>
      <c r="X2034" s="21"/>
      <c r="Y2034" s="21"/>
      <c r="Z2034" s="21"/>
      <c r="AA2034" s="19"/>
      <c r="AB2034" s="1"/>
      <c r="AC2034" s="1"/>
      <c r="AD2034" s="15">
        <f t="shared" si="281"/>
        <v>0</v>
      </c>
      <c r="AE2034" s="1"/>
      <c r="AF2034" s="21"/>
      <c r="AG2034" s="1"/>
      <c r="AH2034" s="14">
        <f t="shared" si="282"/>
        <v>0</v>
      </c>
      <c r="AI2034" s="21"/>
      <c r="AJ2034" s="1"/>
      <c r="AK2034" s="1"/>
      <c r="AL2034" s="1"/>
      <c r="AM2034" s="14">
        <f t="shared" si="283"/>
        <v>0</v>
      </c>
      <c r="AN2034" s="1"/>
      <c r="AO2034" s="4" t="e">
        <f t="shared" si="284"/>
        <v>#DIV/0!</v>
      </c>
      <c r="AP2034" s="4" t="e">
        <f t="shared" si="288"/>
        <v>#DIV/0!</v>
      </c>
      <c r="AQ2034" s="21"/>
      <c r="AR2034" s="21"/>
      <c r="AS2034" s="21"/>
      <c r="AT2034" s="1"/>
      <c r="AU2034" s="1"/>
      <c r="AV2034" s="1"/>
      <c r="AW2034" s="1"/>
      <c r="AX2034" s="1"/>
      <c r="AY2034" s="1"/>
      <c r="AZ2034" s="1"/>
      <c r="BA2034" s="1"/>
      <c r="BB2034" s="1"/>
      <c r="BC2034" s="1"/>
      <c r="BD2034" s="1"/>
      <c r="BE2034" s="1"/>
      <c r="BF2034" s="1"/>
      <c r="BG2034" s="1"/>
      <c r="BH2034" s="1"/>
      <c r="BI2034" s="1"/>
      <c r="BJ2034" s="1"/>
      <c r="BK2034" s="1"/>
      <c r="BL2034" s="1"/>
      <c r="BM2034" s="1"/>
      <c r="BN2034" s="16">
        <f t="shared" si="285"/>
        <v>0</v>
      </c>
      <c r="BO2034" s="1"/>
      <c r="BP2034" s="1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  <c r="CC2034" s="1"/>
      <c r="CD2034" s="1"/>
      <c r="CE2034" s="1"/>
      <c r="CF2034" s="1"/>
      <c r="CG2034" s="1"/>
      <c r="CH2034" s="1"/>
      <c r="CI2034" s="1"/>
      <c r="CJ2034" s="1"/>
      <c r="CK2034" s="1"/>
      <c r="CL2034" s="1"/>
      <c r="CM2034" s="1"/>
      <c r="CN2034" s="1"/>
      <c r="CO2034" s="1"/>
      <c r="CP2034" s="1"/>
      <c r="CQ2034" s="1"/>
      <c r="CR2034" s="1"/>
      <c r="CS2034" s="1"/>
      <c r="CT2034" s="1"/>
      <c r="CU2034" s="1"/>
      <c r="CV2034" s="1"/>
      <c r="CW2034" s="1"/>
      <c r="CX2034" s="1"/>
      <c r="CY2034" s="1"/>
      <c r="CZ2034" s="1"/>
      <c r="DA2034" s="1"/>
      <c r="DB2034" s="1"/>
      <c r="DC2034" s="1"/>
      <c r="DD2034" s="1"/>
      <c r="DE2034" s="1"/>
      <c r="DF2034" s="1"/>
      <c r="DG2034" s="1"/>
      <c r="DH2034" s="1"/>
      <c r="DI2034" s="1"/>
      <c r="DJ2034" s="1"/>
      <c r="DK2034" s="30">
        <f t="shared" si="286"/>
        <v>0</v>
      </c>
      <c r="DL2034" s="1"/>
      <c r="DM2034" s="1"/>
      <c r="DN2034" s="1"/>
      <c r="DO2034" s="1"/>
      <c r="DP2034" s="1"/>
      <c r="DQ2034" s="1"/>
      <c r="DR2034" s="1"/>
      <c r="DS2034" s="1"/>
      <c r="DT2034" s="1"/>
      <c r="DU2034" s="1"/>
      <c r="DV2034" s="1"/>
      <c r="DW2034" s="1"/>
      <c r="DX2034" s="1"/>
      <c r="DY2034" s="1"/>
      <c r="DZ2034" s="1"/>
      <c r="EA2034" s="1"/>
      <c r="EB2034" s="1"/>
      <c r="EC2034" s="14">
        <f t="shared" si="287"/>
        <v>0</v>
      </c>
      <c r="ED2034" s="1" t="str" cm="1">
        <f t="array" ref="ED2034">CONCATENATE(DL2034:DL2034)</f>
        <v/>
      </c>
    </row>
    <row r="2035" spans="2:134" ht="15.75">
      <c r="B2035" s="11">
        <f t="shared" si="280"/>
        <v>2031</v>
      </c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21"/>
      <c r="T2035" s="1"/>
      <c r="U2035" s="1"/>
      <c r="V2035" s="21"/>
      <c r="W2035" s="1"/>
      <c r="X2035" s="21"/>
      <c r="Y2035" s="21"/>
      <c r="Z2035" s="21"/>
      <c r="AA2035" s="19"/>
      <c r="AB2035" s="1"/>
      <c r="AC2035" s="1"/>
      <c r="AD2035" s="15">
        <f t="shared" si="281"/>
        <v>0</v>
      </c>
      <c r="AE2035" s="1"/>
      <c r="AF2035" s="21"/>
      <c r="AG2035" s="1"/>
      <c r="AH2035" s="14">
        <f t="shared" si="282"/>
        <v>0</v>
      </c>
      <c r="AI2035" s="21"/>
      <c r="AJ2035" s="1"/>
      <c r="AK2035" s="1"/>
      <c r="AL2035" s="1"/>
      <c r="AM2035" s="14">
        <f t="shared" si="283"/>
        <v>0</v>
      </c>
      <c r="AN2035" s="1"/>
      <c r="AO2035" s="4" t="e">
        <f t="shared" si="284"/>
        <v>#DIV/0!</v>
      </c>
      <c r="AP2035" s="4" t="e">
        <f t="shared" si="288"/>
        <v>#DIV/0!</v>
      </c>
      <c r="AQ2035" s="21"/>
      <c r="AR2035" s="21"/>
      <c r="AS2035" s="21"/>
      <c r="AT2035" s="1"/>
      <c r="AU2035" s="1"/>
      <c r="AV2035" s="1"/>
      <c r="AW2035" s="1"/>
      <c r="AX2035" s="1"/>
      <c r="AY2035" s="1"/>
      <c r="AZ2035" s="1"/>
      <c r="BA2035" s="1"/>
      <c r="BB2035" s="1"/>
      <c r="BC2035" s="1"/>
      <c r="BD2035" s="1"/>
      <c r="BE2035" s="1"/>
      <c r="BF2035" s="1"/>
      <c r="BG2035" s="1"/>
      <c r="BH2035" s="1"/>
      <c r="BI2035" s="1"/>
      <c r="BJ2035" s="1"/>
      <c r="BK2035" s="1"/>
      <c r="BL2035" s="1"/>
      <c r="BM2035" s="1"/>
      <c r="BN2035" s="16">
        <f t="shared" si="285"/>
        <v>0</v>
      </c>
      <c r="BO2035" s="1"/>
      <c r="BP2035" s="1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  <c r="CC2035" s="1"/>
      <c r="CD2035" s="1"/>
      <c r="CE2035" s="1"/>
      <c r="CF2035" s="1"/>
      <c r="CG2035" s="1"/>
      <c r="CH2035" s="1"/>
      <c r="CI2035" s="1"/>
      <c r="CJ2035" s="1"/>
      <c r="CK2035" s="1"/>
      <c r="CL2035" s="1"/>
      <c r="CM2035" s="1"/>
      <c r="CN2035" s="1"/>
      <c r="CO2035" s="1"/>
      <c r="CP2035" s="1"/>
      <c r="CQ2035" s="1"/>
      <c r="CR2035" s="1"/>
      <c r="CS2035" s="1"/>
      <c r="CT2035" s="1"/>
      <c r="CU2035" s="1"/>
      <c r="CV2035" s="1"/>
      <c r="CW2035" s="1"/>
      <c r="CX2035" s="1"/>
      <c r="CY2035" s="1"/>
      <c r="CZ2035" s="1"/>
      <c r="DA2035" s="1"/>
      <c r="DB2035" s="1"/>
      <c r="DC2035" s="1"/>
      <c r="DD2035" s="1"/>
      <c r="DE2035" s="1"/>
      <c r="DF2035" s="1"/>
      <c r="DG2035" s="1"/>
      <c r="DH2035" s="1"/>
      <c r="DI2035" s="1"/>
      <c r="DJ2035" s="1"/>
      <c r="DK2035" s="30">
        <f t="shared" si="286"/>
        <v>0</v>
      </c>
      <c r="DL2035" s="1"/>
      <c r="DM2035" s="1"/>
      <c r="DN2035" s="1"/>
      <c r="DO2035" s="1"/>
      <c r="DP2035" s="1"/>
      <c r="DQ2035" s="1"/>
      <c r="DR2035" s="1"/>
      <c r="DS2035" s="1"/>
      <c r="DT2035" s="1"/>
      <c r="DU2035" s="1"/>
      <c r="DV2035" s="1"/>
      <c r="DW2035" s="1"/>
      <c r="DX2035" s="1"/>
      <c r="DY2035" s="1"/>
      <c r="DZ2035" s="1"/>
      <c r="EA2035" s="1"/>
      <c r="EB2035" s="1"/>
      <c r="EC2035" s="14">
        <f t="shared" si="287"/>
        <v>0</v>
      </c>
      <c r="ED2035" s="1" t="str" cm="1">
        <f t="array" ref="ED2035">CONCATENATE(DL2035:DL2035)</f>
        <v/>
      </c>
    </row>
    <row r="2036" spans="2:134" ht="15.75">
      <c r="B2036" s="11">
        <f t="shared" si="280"/>
        <v>2032</v>
      </c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21"/>
      <c r="T2036" s="1"/>
      <c r="U2036" s="1"/>
      <c r="V2036" s="21"/>
      <c r="W2036" s="1"/>
      <c r="X2036" s="21"/>
      <c r="Y2036" s="21"/>
      <c r="Z2036" s="21"/>
      <c r="AA2036" s="19"/>
      <c r="AB2036" s="1"/>
      <c r="AC2036" s="1"/>
      <c r="AD2036" s="15">
        <f t="shared" si="281"/>
        <v>0</v>
      </c>
      <c r="AE2036" s="1"/>
      <c r="AF2036" s="21"/>
      <c r="AG2036" s="1"/>
      <c r="AH2036" s="14">
        <f t="shared" si="282"/>
        <v>0</v>
      </c>
      <c r="AI2036" s="21"/>
      <c r="AJ2036" s="1"/>
      <c r="AK2036" s="1"/>
      <c r="AL2036" s="1"/>
      <c r="AM2036" s="14">
        <f t="shared" si="283"/>
        <v>0</v>
      </c>
      <c r="AN2036" s="1"/>
      <c r="AO2036" s="4" t="e">
        <f t="shared" si="284"/>
        <v>#DIV/0!</v>
      </c>
      <c r="AP2036" s="4" t="e">
        <f t="shared" si="288"/>
        <v>#DIV/0!</v>
      </c>
      <c r="AQ2036" s="21"/>
      <c r="AR2036" s="21"/>
      <c r="AS2036" s="21"/>
      <c r="AT2036" s="1"/>
      <c r="AU2036" s="1"/>
      <c r="AV2036" s="1"/>
      <c r="AW2036" s="1"/>
      <c r="AX2036" s="1"/>
      <c r="AY2036" s="1"/>
      <c r="AZ2036" s="1"/>
      <c r="BA2036" s="1"/>
      <c r="BB2036" s="1"/>
      <c r="BC2036" s="1"/>
      <c r="BD2036" s="1"/>
      <c r="BE2036" s="1"/>
      <c r="BF2036" s="1"/>
      <c r="BG2036" s="1"/>
      <c r="BH2036" s="1"/>
      <c r="BI2036" s="1"/>
      <c r="BJ2036" s="1"/>
      <c r="BK2036" s="1"/>
      <c r="BL2036" s="1"/>
      <c r="BM2036" s="1"/>
      <c r="BN2036" s="16">
        <f t="shared" si="285"/>
        <v>0</v>
      </c>
      <c r="BO2036" s="1"/>
      <c r="BP2036" s="1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  <c r="CC2036" s="1"/>
      <c r="CD2036" s="1"/>
      <c r="CE2036" s="1"/>
      <c r="CF2036" s="1"/>
      <c r="CG2036" s="1"/>
      <c r="CH2036" s="1"/>
      <c r="CI2036" s="1"/>
      <c r="CJ2036" s="1"/>
      <c r="CK2036" s="1"/>
      <c r="CL2036" s="1"/>
      <c r="CM2036" s="1"/>
      <c r="CN2036" s="1"/>
      <c r="CO2036" s="1"/>
      <c r="CP2036" s="1"/>
      <c r="CQ2036" s="1"/>
      <c r="CR2036" s="1"/>
      <c r="CS2036" s="1"/>
      <c r="CT2036" s="1"/>
      <c r="CU2036" s="1"/>
      <c r="CV2036" s="1"/>
      <c r="CW2036" s="1"/>
      <c r="CX2036" s="1"/>
      <c r="CY2036" s="1"/>
      <c r="CZ2036" s="1"/>
      <c r="DA2036" s="1"/>
      <c r="DB2036" s="1"/>
      <c r="DC2036" s="1"/>
      <c r="DD2036" s="1"/>
      <c r="DE2036" s="1"/>
      <c r="DF2036" s="1"/>
      <c r="DG2036" s="1"/>
      <c r="DH2036" s="1"/>
      <c r="DI2036" s="1"/>
      <c r="DJ2036" s="1"/>
      <c r="DK2036" s="30">
        <f t="shared" si="286"/>
        <v>0</v>
      </c>
      <c r="DL2036" s="1"/>
      <c r="DM2036" s="1"/>
      <c r="DN2036" s="1"/>
      <c r="DO2036" s="1"/>
      <c r="DP2036" s="1"/>
      <c r="DQ2036" s="1"/>
      <c r="DR2036" s="1"/>
      <c r="DS2036" s="1"/>
      <c r="DT2036" s="1"/>
      <c r="DU2036" s="1"/>
      <c r="DV2036" s="1"/>
      <c r="DW2036" s="1"/>
      <c r="DX2036" s="1"/>
      <c r="DY2036" s="1"/>
      <c r="DZ2036" s="1"/>
      <c r="EA2036" s="1"/>
      <c r="EB2036" s="1"/>
      <c r="EC2036" s="14">
        <f t="shared" si="287"/>
        <v>0</v>
      </c>
      <c r="ED2036" s="1" t="str" cm="1">
        <f t="array" ref="ED2036">CONCATENATE(DL2036:DL2036)</f>
        <v/>
      </c>
    </row>
    <row r="2037" spans="2:134" ht="15.75">
      <c r="B2037" s="11">
        <f t="shared" si="280"/>
        <v>2033</v>
      </c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21"/>
      <c r="T2037" s="1"/>
      <c r="U2037" s="1"/>
      <c r="V2037" s="21"/>
      <c r="W2037" s="1"/>
      <c r="X2037" s="21"/>
      <c r="Y2037" s="21"/>
      <c r="Z2037" s="21"/>
      <c r="AA2037" s="19"/>
      <c r="AB2037" s="1"/>
      <c r="AC2037" s="1"/>
      <c r="AD2037" s="15">
        <f t="shared" si="281"/>
        <v>0</v>
      </c>
      <c r="AE2037" s="1"/>
      <c r="AF2037" s="21"/>
      <c r="AG2037" s="1"/>
      <c r="AH2037" s="14">
        <f t="shared" si="282"/>
        <v>0</v>
      </c>
      <c r="AI2037" s="21"/>
      <c r="AJ2037" s="1"/>
      <c r="AK2037" s="1"/>
      <c r="AL2037" s="1"/>
      <c r="AM2037" s="14">
        <f t="shared" si="283"/>
        <v>0</v>
      </c>
      <c r="AN2037" s="1"/>
      <c r="AO2037" s="4" t="e">
        <f t="shared" si="284"/>
        <v>#DIV/0!</v>
      </c>
      <c r="AP2037" s="4" t="e">
        <f t="shared" si="288"/>
        <v>#DIV/0!</v>
      </c>
      <c r="AQ2037" s="21"/>
      <c r="AR2037" s="21"/>
      <c r="AS2037" s="21"/>
      <c r="AT2037" s="1"/>
      <c r="AU2037" s="1"/>
      <c r="AV2037" s="1"/>
      <c r="AW2037" s="1"/>
      <c r="AX2037" s="1"/>
      <c r="AY2037" s="1"/>
      <c r="AZ2037" s="1"/>
      <c r="BA2037" s="1"/>
      <c r="BB2037" s="1"/>
      <c r="BC2037" s="1"/>
      <c r="BD2037" s="1"/>
      <c r="BE2037" s="1"/>
      <c r="BF2037" s="1"/>
      <c r="BG2037" s="1"/>
      <c r="BH2037" s="1"/>
      <c r="BI2037" s="1"/>
      <c r="BJ2037" s="1"/>
      <c r="BK2037" s="1"/>
      <c r="BL2037" s="1"/>
      <c r="BM2037" s="1"/>
      <c r="BN2037" s="16">
        <f t="shared" si="285"/>
        <v>0</v>
      </c>
      <c r="BO2037" s="1"/>
      <c r="BP2037" s="1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  <c r="CC2037" s="1"/>
      <c r="CD2037" s="1"/>
      <c r="CE2037" s="1"/>
      <c r="CF2037" s="1"/>
      <c r="CG2037" s="1"/>
      <c r="CH2037" s="1"/>
      <c r="CI2037" s="1"/>
      <c r="CJ2037" s="1"/>
      <c r="CK2037" s="1"/>
      <c r="CL2037" s="1"/>
      <c r="CM2037" s="1"/>
      <c r="CN2037" s="1"/>
      <c r="CO2037" s="1"/>
      <c r="CP2037" s="1"/>
      <c r="CQ2037" s="1"/>
      <c r="CR2037" s="1"/>
      <c r="CS2037" s="1"/>
      <c r="CT2037" s="1"/>
      <c r="CU2037" s="1"/>
      <c r="CV2037" s="1"/>
      <c r="CW2037" s="1"/>
      <c r="CX2037" s="1"/>
      <c r="CY2037" s="1"/>
      <c r="CZ2037" s="1"/>
      <c r="DA2037" s="1"/>
      <c r="DB2037" s="1"/>
      <c r="DC2037" s="1"/>
      <c r="DD2037" s="1"/>
      <c r="DE2037" s="1"/>
      <c r="DF2037" s="1"/>
      <c r="DG2037" s="1"/>
      <c r="DH2037" s="1"/>
      <c r="DI2037" s="1"/>
      <c r="DJ2037" s="1"/>
      <c r="DK2037" s="30">
        <f t="shared" si="286"/>
        <v>0</v>
      </c>
      <c r="DL2037" s="1"/>
      <c r="DM2037" s="1"/>
      <c r="DN2037" s="1"/>
      <c r="DO2037" s="1"/>
      <c r="DP2037" s="1"/>
      <c r="DQ2037" s="1"/>
      <c r="DR2037" s="1"/>
      <c r="DS2037" s="1"/>
      <c r="DT2037" s="1"/>
      <c r="DU2037" s="1"/>
      <c r="DV2037" s="1"/>
      <c r="DW2037" s="1"/>
      <c r="DX2037" s="1"/>
      <c r="DY2037" s="1"/>
      <c r="DZ2037" s="1"/>
      <c r="EA2037" s="1"/>
      <c r="EB2037" s="1"/>
      <c r="EC2037" s="14">
        <f t="shared" si="287"/>
        <v>0</v>
      </c>
      <c r="ED2037" s="1" t="str" cm="1">
        <f t="array" ref="ED2037">CONCATENATE(DL2037:DL2037)</f>
        <v/>
      </c>
    </row>
    <row r="2038" spans="2:134" ht="15.75">
      <c r="B2038" s="11">
        <f t="shared" si="280"/>
        <v>2034</v>
      </c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21"/>
      <c r="T2038" s="1"/>
      <c r="U2038" s="1"/>
      <c r="V2038" s="21"/>
      <c r="W2038" s="1"/>
      <c r="X2038" s="21"/>
      <c r="Y2038" s="21"/>
      <c r="Z2038" s="21"/>
      <c r="AA2038" s="19"/>
      <c r="AB2038" s="1"/>
      <c r="AC2038" s="1"/>
      <c r="AD2038" s="15">
        <f t="shared" si="281"/>
        <v>0</v>
      </c>
      <c r="AE2038" s="1"/>
      <c r="AF2038" s="21"/>
      <c r="AG2038" s="1"/>
      <c r="AH2038" s="14">
        <f t="shared" si="282"/>
        <v>0</v>
      </c>
      <c r="AI2038" s="21"/>
      <c r="AJ2038" s="1"/>
      <c r="AK2038" s="1"/>
      <c r="AL2038" s="1"/>
      <c r="AM2038" s="14">
        <f t="shared" si="283"/>
        <v>0</v>
      </c>
      <c r="AN2038" s="1"/>
      <c r="AO2038" s="4" t="e">
        <f t="shared" si="284"/>
        <v>#DIV/0!</v>
      </c>
      <c r="AP2038" s="4" t="e">
        <f t="shared" si="288"/>
        <v>#DIV/0!</v>
      </c>
      <c r="AQ2038" s="21"/>
      <c r="AR2038" s="21"/>
      <c r="AS2038" s="21"/>
      <c r="AT2038" s="1"/>
      <c r="AU2038" s="1"/>
      <c r="AV2038" s="1"/>
      <c r="AW2038" s="1"/>
      <c r="AX2038" s="1"/>
      <c r="AY2038" s="1"/>
      <c r="AZ2038" s="1"/>
      <c r="BA2038" s="1"/>
      <c r="BB2038" s="1"/>
      <c r="BC2038" s="1"/>
      <c r="BD2038" s="1"/>
      <c r="BE2038" s="1"/>
      <c r="BF2038" s="1"/>
      <c r="BG2038" s="1"/>
      <c r="BH2038" s="1"/>
      <c r="BI2038" s="1"/>
      <c r="BJ2038" s="1"/>
      <c r="BK2038" s="1"/>
      <c r="BL2038" s="1"/>
      <c r="BM2038" s="1"/>
      <c r="BN2038" s="16">
        <f t="shared" si="285"/>
        <v>0</v>
      </c>
      <c r="BO2038" s="1"/>
      <c r="BP2038" s="1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  <c r="CC2038" s="1"/>
      <c r="CD2038" s="1"/>
      <c r="CE2038" s="1"/>
      <c r="CF2038" s="1"/>
      <c r="CG2038" s="1"/>
      <c r="CH2038" s="1"/>
      <c r="CI2038" s="1"/>
      <c r="CJ2038" s="1"/>
      <c r="CK2038" s="1"/>
      <c r="CL2038" s="1"/>
      <c r="CM2038" s="1"/>
      <c r="CN2038" s="1"/>
      <c r="CO2038" s="1"/>
      <c r="CP2038" s="1"/>
      <c r="CQ2038" s="1"/>
      <c r="CR2038" s="1"/>
      <c r="CS2038" s="1"/>
      <c r="CT2038" s="1"/>
      <c r="CU2038" s="1"/>
      <c r="CV2038" s="1"/>
      <c r="CW2038" s="1"/>
      <c r="CX2038" s="1"/>
      <c r="CY2038" s="1"/>
      <c r="CZ2038" s="1"/>
      <c r="DA2038" s="1"/>
      <c r="DB2038" s="1"/>
      <c r="DC2038" s="1"/>
      <c r="DD2038" s="1"/>
      <c r="DE2038" s="1"/>
      <c r="DF2038" s="1"/>
      <c r="DG2038" s="1"/>
      <c r="DH2038" s="1"/>
      <c r="DI2038" s="1"/>
      <c r="DJ2038" s="1"/>
      <c r="DK2038" s="30">
        <f t="shared" si="286"/>
        <v>0</v>
      </c>
      <c r="DL2038" s="1"/>
      <c r="DM2038" s="1"/>
      <c r="DN2038" s="1"/>
      <c r="DO2038" s="1"/>
      <c r="DP2038" s="1"/>
      <c r="DQ2038" s="1"/>
      <c r="DR2038" s="1"/>
      <c r="DS2038" s="1"/>
      <c r="DT2038" s="1"/>
      <c r="DU2038" s="1"/>
      <c r="DV2038" s="1"/>
      <c r="DW2038" s="1"/>
      <c r="DX2038" s="1"/>
      <c r="DY2038" s="1"/>
      <c r="DZ2038" s="1"/>
      <c r="EA2038" s="1"/>
      <c r="EB2038" s="1"/>
      <c r="EC2038" s="14">
        <f t="shared" si="287"/>
        <v>0</v>
      </c>
      <c r="ED2038" s="1" t="str" cm="1">
        <f t="array" ref="ED2038">CONCATENATE(DL2038:DL2038)</f>
        <v/>
      </c>
    </row>
    <row r="2039" spans="2:134" ht="15.75">
      <c r="B2039" s="11">
        <f t="shared" si="280"/>
        <v>2035</v>
      </c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21"/>
      <c r="T2039" s="1"/>
      <c r="U2039" s="1"/>
      <c r="V2039" s="21"/>
      <c r="W2039" s="1"/>
      <c r="X2039" s="21"/>
      <c r="Y2039" s="21"/>
      <c r="Z2039" s="21"/>
      <c r="AA2039" s="19"/>
      <c r="AB2039" s="1"/>
      <c r="AC2039" s="1"/>
      <c r="AD2039" s="15">
        <f t="shared" si="281"/>
        <v>0</v>
      </c>
      <c r="AE2039" s="1"/>
      <c r="AF2039" s="21"/>
      <c r="AG2039" s="1"/>
      <c r="AH2039" s="14">
        <f t="shared" si="282"/>
        <v>0</v>
      </c>
      <c r="AI2039" s="21"/>
      <c r="AJ2039" s="1"/>
      <c r="AK2039" s="1"/>
      <c r="AL2039" s="1"/>
      <c r="AM2039" s="14">
        <f t="shared" si="283"/>
        <v>0</v>
      </c>
      <c r="AN2039" s="1"/>
      <c r="AO2039" s="4" t="e">
        <f t="shared" si="284"/>
        <v>#DIV/0!</v>
      </c>
      <c r="AP2039" s="4" t="e">
        <f t="shared" si="288"/>
        <v>#DIV/0!</v>
      </c>
      <c r="AQ2039" s="21"/>
      <c r="AR2039" s="21"/>
      <c r="AS2039" s="21"/>
      <c r="AT2039" s="1"/>
      <c r="AU2039" s="1"/>
      <c r="AV2039" s="1"/>
      <c r="AW2039" s="1"/>
      <c r="AX2039" s="1"/>
      <c r="AY2039" s="1"/>
      <c r="AZ2039" s="1"/>
      <c r="BA2039" s="1"/>
      <c r="BB2039" s="1"/>
      <c r="BC2039" s="1"/>
      <c r="BD2039" s="1"/>
      <c r="BE2039" s="1"/>
      <c r="BF2039" s="1"/>
      <c r="BG2039" s="1"/>
      <c r="BH2039" s="1"/>
      <c r="BI2039" s="1"/>
      <c r="BJ2039" s="1"/>
      <c r="BK2039" s="1"/>
      <c r="BL2039" s="1"/>
      <c r="BM2039" s="1"/>
      <c r="BN2039" s="16">
        <f t="shared" si="285"/>
        <v>0</v>
      </c>
      <c r="BO2039" s="1"/>
      <c r="BP2039" s="1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  <c r="CC2039" s="1"/>
      <c r="CD2039" s="1"/>
      <c r="CE2039" s="1"/>
      <c r="CF2039" s="1"/>
      <c r="CG2039" s="1"/>
      <c r="CH2039" s="1"/>
      <c r="CI2039" s="1"/>
      <c r="CJ2039" s="1"/>
      <c r="CK2039" s="1"/>
      <c r="CL2039" s="1"/>
      <c r="CM2039" s="1"/>
      <c r="CN2039" s="1"/>
      <c r="CO2039" s="1"/>
      <c r="CP2039" s="1"/>
      <c r="CQ2039" s="1"/>
      <c r="CR2039" s="1"/>
      <c r="CS2039" s="1"/>
      <c r="CT2039" s="1"/>
      <c r="CU2039" s="1"/>
      <c r="CV2039" s="1"/>
      <c r="CW2039" s="1"/>
      <c r="CX2039" s="1"/>
      <c r="CY2039" s="1"/>
      <c r="CZ2039" s="1"/>
      <c r="DA2039" s="1"/>
      <c r="DB2039" s="1"/>
      <c r="DC2039" s="1"/>
      <c r="DD2039" s="1"/>
      <c r="DE2039" s="1"/>
      <c r="DF2039" s="1"/>
      <c r="DG2039" s="1"/>
      <c r="DH2039" s="1"/>
      <c r="DI2039" s="1"/>
      <c r="DJ2039" s="1"/>
      <c r="DK2039" s="30">
        <f t="shared" si="286"/>
        <v>0</v>
      </c>
      <c r="DL2039" s="1"/>
      <c r="DM2039" s="1"/>
      <c r="DN2039" s="1"/>
      <c r="DO2039" s="1"/>
      <c r="DP2039" s="1"/>
      <c r="DQ2039" s="1"/>
      <c r="DR2039" s="1"/>
      <c r="DS2039" s="1"/>
      <c r="DT2039" s="1"/>
      <c r="DU2039" s="1"/>
      <c r="DV2039" s="1"/>
      <c r="DW2039" s="1"/>
      <c r="DX2039" s="1"/>
      <c r="DY2039" s="1"/>
      <c r="DZ2039" s="1"/>
      <c r="EA2039" s="1"/>
      <c r="EB2039" s="1"/>
      <c r="EC2039" s="14">
        <f t="shared" si="287"/>
        <v>0</v>
      </c>
      <c r="ED2039" s="1" t="str" cm="1">
        <f t="array" ref="ED2039">CONCATENATE(DL2039:DL2039)</f>
        <v/>
      </c>
    </row>
    <row r="2040" spans="2:134" ht="15.75">
      <c r="B2040" s="11">
        <f t="shared" si="280"/>
        <v>2036</v>
      </c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21"/>
      <c r="T2040" s="1"/>
      <c r="U2040" s="1"/>
      <c r="V2040" s="21"/>
      <c r="W2040" s="1"/>
      <c r="X2040" s="21"/>
      <c r="Y2040" s="21"/>
      <c r="Z2040" s="21"/>
      <c r="AA2040" s="19"/>
      <c r="AB2040" s="1"/>
      <c r="AC2040" s="1"/>
      <c r="AD2040" s="15">
        <f t="shared" si="281"/>
        <v>0</v>
      </c>
      <c r="AE2040" s="1"/>
      <c r="AF2040" s="21"/>
      <c r="AG2040" s="1"/>
      <c r="AH2040" s="14">
        <f t="shared" si="282"/>
        <v>0</v>
      </c>
      <c r="AI2040" s="21"/>
      <c r="AJ2040" s="1"/>
      <c r="AK2040" s="1"/>
      <c r="AL2040" s="1"/>
      <c r="AM2040" s="14">
        <f t="shared" si="283"/>
        <v>0</v>
      </c>
      <c r="AN2040" s="1"/>
      <c r="AO2040" s="4" t="e">
        <f t="shared" si="284"/>
        <v>#DIV/0!</v>
      </c>
      <c r="AP2040" s="4" t="e">
        <f t="shared" si="288"/>
        <v>#DIV/0!</v>
      </c>
      <c r="AQ2040" s="21"/>
      <c r="AR2040" s="21"/>
      <c r="AS2040" s="21"/>
      <c r="AT2040" s="1"/>
      <c r="AU2040" s="1"/>
      <c r="AV2040" s="1"/>
      <c r="AW2040" s="1"/>
      <c r="AX2040" s="1"/>
      <c r="AY2040" s="1"/>
      <c r="AZ2040" s="1"/>
      <c r="BA2040" s="1"/>
      <c r="BB2040" s="1"/>
      <c r="BC2040" s="1"/>
      <c r="BD2040" s="1"/>
      <c r="BE2040" s="1"/>
      <c r="BF2040" s="1"/>
      <c r="BG2040" s="1"/>
      <c r="BH2040" s="1"/>
      <c r="BI2040" s="1"/>
      <c r="BJ2040" s="1"/>
      <c r="BK2040" s="1"/>
      <c r="BL2040" s="1"/>
      <c r="BM2040" s="1"/>
      <c r="BN2040" s="16">
        <f t="shared" si="285"/>
        <v>0</v>
      </c>
      <c r="BO2040" s="1"/>
      <c r="BP2040" s="1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  <c r="CC2040" s="1"/>
      <c r="CD2040" s="1"/>
      <c r="CE2040" s="1"/>
      <c r="CF2040" s="1"/>
      <c r="CG2040" s="1"/>
      <c r="CH2040" s="1"/>
      <c r="CI2040" s="1"/>
      <c r="CJ2040" s="1"/>
      <c r="CK2040" s="1"/>
      <c r="CL2040" s="1"/>
      <c r="CM2040" s="1"/>
      <c r="CN2040" s="1"/>
      <c r="CO2040" s="1"/>
      <c r="CP2040" s="1"/>
      <c r="CQ2040" s="1"/>
      <c r="CR2040" s="1"/>
      <c r="CS2040" s="1"/>
      <c r="CT2040" s="1"/>
      <c r="CU2040" s="1"/>
      <c r="CV2040" s="1"/>
      <c r="CW2040" s="1"/>
      <c r="CX2040" s="1"/>
      <c r="CY2040" s="1"/>
      <c r="CZ2040" s="1"/>
      <c r="DA2040" s="1"/>
      <c r="DB2040" s="1"/>
      <c r="DC2040" s="1"/>
      <c r="DD2040" s="1"/>
      <c r="DE2040" s="1"/>
      <c r="DF2040" s="1"/>
      <c r="DG2040" s="1"/>
      <c r="DH2040" s="1"/>
      <c r="DI2040" s="1"/>
      <c r="DJ2040" s="1"/>
      <c r="DK2040" s="30">
        <f t="shared" si="286"/>
        <v>0</v>
      </c>
      <c r="DL2040" s="1"/>
      <c r="DM2040" s="1"/>
      <c r="DN2040" s="1"/>
      <c r="DO2040" s="1"/>
      <c r="DP2040" s="1"/>
      <c r="DQ2040" s="1"/>
      <c r="DR2040" s="1"/>
      <c r="DS2040" s="1"/>
      <c r="DT2040" s="1"/>
      <c r="DU2040" s="1"/>
      <c r="DV2040" s="1"/>
      <c r="DW2040" s="1"/>
      <c r="DX2040" s="1"/>
      <c r="DY2040" s="1"/>
      <c r="DZ2040" s="1"/>
      <c r="EA2040" s="1"/>
      <c r="EB2040" s="1"/>
      <c r="EC2040" s="14">
        <f t="shared" si="287"/>
        <v>0</v>
      </c>
      <c r="ED2040" s="1" t="str" cm="1">
        <f t="array" ref="ED2040">CONCATENATE(DL2040:DL2040)</f>
        <v/>
      </c>
    </row>
    <row r="2041" spans="2:134" ht="15.75">
      <c r="B2041" s="11">
        <f t="shared" si="280"/>
        <v>2037</v>
      </c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21"/>
      <c r="T2041" s="1"/>
      <c r="U2041" s="1"/>
      <c r="V2041" s="21"/>
      <c r="W2041" s="1"/>
      <c r="X2041" s="21"/>
      <c r="Y2041" s="21"/>
      <c r="Z2041" s="21"/>
      <c r="AA2041" s="19"/>
      <c r="AB2041" s="1"/>
      <c r="AC2041" s="1"/>
      <c r="AD2041" s="15">
        <f t="shared" si="281"/>
        <v>0</v>
      </c>
      <c r="AE2041" s="1"/>
      <c r="AF2041" s="21"/>
      <c r="AG2041" s="1"/>
      <c r="AH2041" s="14">
        <f t="shared" si="282"/>
        <v>0</v>
      </c>
      <c r="AI2041" s="21"/>
      <c r="AJ2041" s="1"/>
      <c r="AK2041" s="1"/>
      <c r="AL2041" s="1"/>
      <c r="AM2041" s="14">
        <f t="shared" si="283"/>
        <v>0</v>
      </c>
      <c r="AN2041" s="1"/>
      <c r="AO2041" s="4" t="e">
        <f t="shared" si="284"/>
        <v>#DIV/0!</v>
      </c>
      <c r="AP2041" s="4" t="e">
        <f t="shared" si="288"/>
        <v>#DIV/0!</v>
      </c>
      <c r="AQ2041" s="21"/>
      <c r="AR2041" s="21"/>
      <c r="AS2041" s="21"/>
      <c r="AT2041" s="1"/>
      <c r="AU2041" s="1"/>
      <c r="AV2041" s="1"/>
      <c r="AW2041" s="1"/>
      <c r="AX2041" s="1"/>
      <c r="AY2041" s="1"/>
      <c r="AZ2041" s="1"/>
      <c r="BA2041" s="1"/>
      <c r="BB2041" s="1"/>
      <c r="BC2041" s="1"/>
      <c r="BD2041" s="1"/>
      <c r="BE2041" s="1"/>
      <c r="BF2041" s="1"/>
      <c r="BG2041" s="1"/>
      <c r="BH2041" s="1"/>
      <c r="BI2041" s="1"/>
      <c r="BJ2041" s="1"/>
      <c r="BK2041" s="1"/>
      <c r="BL2041" s="1"/>
      <c r="BM2041" s="1"/>
      <c r="BN2041" s="16">
        <f t="shared" si="285"/>
        <v>0</v>
      </c>
      <c r="BO2041" s="1"/>
      <c r="BP2041" s="1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  <c r="CC2041" s="1"/>
      <c r="CD2041" s="1"/>
      <c r="CE2041" s="1"/>
      <c r="CF2041" s="1"/>
      <c r="CG2041" s="1"/>
      <c r="CH2041" s="1"/>
      <c r="CI2041" s="1"/>
      <c r="CJ2041" s="1"/>
      <c r="CK2041" s="1"/>
      <c r="CL2041" s="1"/>
      <c r="CM2041" s="1"/>
      <c r="CN2041" s="1"/>
      <c r="CO2041" s="1"/>
      <c r="CP2041" s="1"/>
      <c r="CQ2041" s="1"/>
      <c r="CR2041" s="1"/>
      <c r="CS2041" s="1"/>
      <c r="CT2041" s="1"/>
      <c r="CU2041" s="1"/>
      <c r="CV2041" s="1"/>
      <c r="CW2041" s="1"/>
      <c r="CX2041" s="1"/>
      <c r="CY2041" s="1"/>
      <c r="CZ2041" s="1"/>
      <c r="DA2041" s="1"/>
      <c r="DB2041" s="1"/>
      <c r="DC2041" s="1"/>
      <c r="DD2041" s="1"/>
      <c r="DE2041" s="1"/>
      <c r="DF2041" s="1"/>
      <c r="DG2041" s="1"/>
      <c r="DH2041" s="1"/>
      <c r="DI2041" s="1"/>
      <c r="DJ2041" s="1"/>
      <c r="DK2041" s="30">
        <f t="shared" si="286"/>
        <v>0</v>
      </c>
      <c r="DL2041" s="1"/>
      <c r="DM2041" s="1"/>
      <c r="DN2041" s="1"/>
      <c r="DO2041" s="1"/>
      <c r="DP2041" s="1"/>
      <c r="DQ2041" s="1"/>
      <c r="DR2041" s="1"/>
      <c r="DS2041" s="1"/>
      <c r="DT2041" s="1"/>
      <c r="DU2041" s="1"/>
      <c r="DV2041" s="1"/>
      <c r="DW2041" s="1"/>
      <c r="DX2041" s="1"/>
      <c r="DY2041" s="1"/>
      <c r="DZ2041" s="1"/>
      <c r="EA2041" s="1"/>
      <c r="EB2041" s="1"/>
      <c r="EC2041" s="14">
        <f t="shared" si="287"/>
        <v>0</v>
      </c>
      <c r="ED2041" s="1" t="str" cm="1">
        <f t="array" ref="ED2041">CONCATENATE(DL2041:DL2041)</f>
        <v/>
      </c>
    </row>
    <row r="2042" spans="2:134" ht="15.75">
      <c r="B2042" s="11">
        <f t="shared" si="280"/>
        <v>2038</v>
      </c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21"/>
      <c r="T2042" s="1"/>
      <c r="U2042" s="1"/>
      <c r="V2042" s="21"/>
      <c r="W2042" s="1"/>
      <c r="X2042" s="21"/>
      <c r="Y2042" s="21"/>
      <c r="Z2042" s="21"/>
      <c r="AA2042" s="19"/>
      <c r="AB2042" s="1"/>
      <c r="AC2042" s="1"/>
      <c r="AD2042" s="15">
        <f t="shared" si="281"/>
        <v>0</v>
      </c>
      <c r="AE2042" s="1"/>
      <c r="AF2042" s="21"/>
      <c r="AG2042" s="1"/>
      <c r="AH2042" s="14">
        <f t="shared" si="282"/>
        <v>0</v>
      </c>
      <c r="AI2042" s="21"/>
      <c r="AJ2042" s="1"/>
      <c r="AK2042" s="1"/>
      <c r="AL2042" s="1"/>
      <c r="AM2042" s="14">
        <f t="shared" si="283"/>
        <v>0</v>
      </c>
      <c r="AN2042" s="1"/>
      <c r="AO2042" s="4" t="e">
        <f t="shared" si="284"/>
        <v>#DIV/0!</v>
      </c>
      <c r="AP2042" s="4" t="e">
        <f t="shared" si="288"/>
        <v>#DIV/0!</v>
      </c>
      <c r="AQ2042" s="21"/>
      <c r="AR2042" s="21"/>
      <c r="AS2042" s="21"/>
      <c r="AT2042" s="1"/>
      <c r="AU2042" s="1"/>
      <c r="AV2042" s="1"/>
      <c r="AW2042" s="1"/>
      <c r="AX2042" s="1"/>
      <c r="AY2042" s="1"/>
      <c r="AZ2042" s="1"/>
      <c r="BA2042" s="1"/>
      <c r="BB2042" s="1"/>
      <c r="BC2042" s="1"/>
      <c r="BD2042" s="1"/>
      <c r="BE2042" s="1"/>
      <c r="BF2042" s="1"/>
      <c r="BG2042" s="1"/>
      <c r="BH2042" s="1"/>
      <c r="BI2042" s="1"/>
      <c r="BJ2042" s="1"/>
      <c r="BK2042" s="1"/>
      <c r="BL2042" s="1"/>
      <c r="BM2042" s="1"/>
      <c r="BN2042" s="16">
        <f t="shared" si="285"/>
        <v>0</v>
      </c>
      <c r="BO2042" s="1"/>
      <c r="BP2042" s="1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  <c r="CC2042" s="1"/>
      <c r="CD2042" s="1"/>
      <c r="CE2042" s="1"/>
      <c r="CF2042" s="1"/>
      <c r="CG2042" s="1"/>
      <c r="CH2042" s="1"/>
      <c r="CI2042" s="1"/>
      <c r="CJ2042" s="1"/>
      <c r="CK2042" s="1"/>
      <c r="CL2042" s="1"/>
      <c r="CM2042" s="1"/>
      <c r="CN2042" s="1"/>
      <c r="CO2042" s="1"/>
      <c r="CP2042" s="1"/>
      <c r="CQ2042" s="1"/>
      <c r="CR2042" s="1"/>
      <c r="CS2042" s="1"/>
      <c r="CT2042" s="1"/>
      <c r="CU2042" s="1"/>
      <c r="CV2042" s="1"/>
      <c r="CW2042" s="1"/>
      <c r="CX2042" s="1"/>
      <c r="CY2042" s="1"/>
      <c r="CZ2042" s="1"/>
      <c r="DA2042" s="1"/>
      <c r="DB2042" s="1"/>
      <c r="DC2042" s="1"/>
      <c r="DD2042" s="1"/>
      <c r="DE2042" s="1"/>
      <c r="DF2042" s="1"/>
      <c r="DG2042" s="1"/>
      <c r="DH2042" s="1"/>
      <c r="DI2042" s="1"/>
      <c r="DJ2042" s="1"/>
      <c r="DK2042" s="30">
        <f t="shared" si="286"/>
        <v>0</v>
      </c>
      <c r="DL2042" s="1"/>
      <c r="DM2042" s="1"/>
      <c r="DN2042" s="1"/>
      <c r="DO2042" s="1"/>
      <c r="DP2042" s="1"/>
      <c r="DQ2042" s="1"/>
      <c r="DR2042" s="1"/>
      <c r="DS2042" s="1"/>
      <c r="DT2042" s="1"/>
      <c r="DU2042" s="1"/>
      <c r="DV2042" s="1"/>
      <c r="DW2042" s="1"/>
      <c r="DX2042" s="1"/>
      <c r="DY2042" s="1"/>
      <c r="DZ2042" s="1"/>
      <c r="EA2042" s="1"/>
      <c r="EB2042" s="1"/>
      <c r="EC2042" s="14">
        <f t="shared" si="287"/>
        <v>0</v>
      </c>
      <c r="ED2042" s="1" t="str" cm="1">
        <f t="array" ref="ED2042">CONCATENATE(DL2042:DL2042)</f>
        <v/>
      </c>
    </row>
    <row r="2043" spans="2:134" ht="15.75">
      <c r="B2043" s="11">
        <f t="shared" si="280"/>
        <v>2039</v>
      </c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21"/>
      <c r="T2043" s="1"/>
      <c r="U2043" s="1"/>
      <c r="V2043" s="21"/>
      <c r="W2043" s="1"/>
      <c r="X2043" s="21"/>
      <c r="Y2043" s="21"/>
      <c r="Z2043" s="21"/>
      <c r="AA2043" s="19"/>
      <c r="AB2043" s="1"/>
      <c r="AC2043" s="1"/>
      <c r="AD2043" s="15">
        <f t="shared" si="281"/>
        <v>0</v>
      </c>
      <c r="AE2043" s="1"/>
      <c r="AF2043" s="21"/>
      <c r="AG2043" s="1"/>
      <c r="AH2043" s="14">
        <f t="shared" si="282"/>
        <v>0</v>
      </c>
      <c r="AI2043" s="21"/>
      <c r="AJ2043" s="1"/>
      <c r="AK2043" s="1"/>
      <c r="AL2043" s="1"/>
      <c r="AM2043" s="14">
        <f t="shared" si="283"/>
        <v>0</v>
      </c>
      <c r="AN2043" s="1"/>
      <c r="AO2043" s="4" t="e">
        <f t="shared" si="284"/>
        <v>#DIV/0!</v>
      </c>
      <c r="AP2043" s="4" t="e">
        <f t="shared" si="288"/>
        <v>#DIV/0!</v>
      </c>
      <c r="AQ2043" s="21"/>
      <c r="AR2043" s="21"/>
      <c r="AS2043" s="21"/>
      <c r="AT2043" s="1"/>
      <c r="AU2043" s="1"/>
      <c r="AV2043" s="1"/>
      <c r="AW2043" s="1"/>
      <c r="AX2043" s="1"/>
      <c r="AY2043" s="1"/>
      <c r="AZ2043" s="1"/>
      <c r="BA2043" s="1"/>
      <c r="BB2043" s="1"/>
      <c r="BC2043" s="1"/>
      <c r="BD2043" s="1"/>
      <c r="BE2043" s="1"/>
      <c r="BF2043" s="1"/>
      <c r="BG2043" s="1"/>
      <c r="BH2043" s="1"/>
      <c r="BI2043" s="1"/>
      <c r="BJ2043" s="1"/>
      <c r="BK2043" s="1"/>
      <c r="BL2043" s="1"/>
      <c r="BM2043" s="1"/>
      <c r="BN2043" s="16">
        <f t="shared" si="285"/>
        <v>0</v>
      </c>
      <c r="BO2043" s="1"/>
      <c r="BP2043" s="1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  <c r="CC2043" s="1"/>
      <c r="CD2043" s="1"/>
      <c r="CE2043" s="1"/>
      <c r="CF2043" s="1"/>
      <c r="CG2043" s="1"/>
      <c r="CH2043" s="1"/>
      <c r="CI2043" s="1"/>
      <c r="CJ2043" s="1"/>
      <c r="CK2043" s="1"/>
      <c r="CL2043" s="1"/>
      <c r="CM2043" s="1"/>
      <c r="CN2043" s="1"/>
      <c r="CO2043" s="1"/>
      <c r="CP2043" s="1"/>
      <c r="CQ2043" s="1"/>
      <c r="CR2043" s="1"/>
      <c r="CS2043" s="1"/>
      <c r="CT2043" s="1"/>
      <c r="CU2043" s="1"/>
      <c r="CV2043" s="1"/>
      <c r="CW2043" s="1"/>
      <c r="CX2043" s="1"/>
      <c r="CY2043" s="1"/>
      <c r="CZ2043" s="1"/>
      <c r="DA2043" s="1"/>
      <c r="DB2043" s="1"/>
      <c r="DC2043" s="1"/>
      <c r="DD2043" s="1"/>
      <c r="DE2043" s="1"/>
      <c r="DF2043" s="1"/>
      <c r="DG2043" s="1"/>
      <c r="DH2043" s="1"/>
      <c r="DI2043" s="1"/>
      <c r="DJ2043" s="1"/>
      <c r="DK2043" s="30">
        <f t="shared" si="286"/>
        <v>0</v>
      </c>
      <c r="DL2043" s="1"/>
      <c r="DM2043" s="1"/>
      <c r="DN2043" s="1"/>
      <c r="DO2043" s="1"/>
      <c r="DP2043" s="1"/>
      <c r="DQ2043" s="1"/>
      <c r="DR2043" s="1"/>
      <c r="DS2043" s="1"/>
      <c r="DT2043" s="1"/>
      <c r="DU2043" s="1"/>
      <c r="DV2043" s="1"/>
      <c r="DW2043" s="1"/>
      <c r="DX2043" s="1"/>
      <c r="DY2043" s="1"/>
      <c r="DZ2043" s="1"/>
      <c r="EA2043" s="1"/>
      <c r="EB2043" s="1"/>
      <c r="EC2043" s="14">
        <f t="shared" si="287"/>
        <v>0</v>
      </c>
      <c r="ED2043" s="1" t="str" cm="1">
        <f t="array" ref="ED2043">CONCATENATE(DL2043:DL2043)</f>
        <v/>
      </c>
    </row>
    <row r="2044" spans="2:134" ht="15.75">
      <c r="B2044" s="11">
        <f t="shared" si="280"/>
        <v>2040</v>
      </c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21"/>
      <c r="T2044" s="1"/>
      <c r="U2044" s="1"/>
      <c r="V2044" s="21"/>
      <c r="W2044" s="1"/>
      <c r="X2044" s="21"/>
      <c r="Y2044" s="21"/>
      <c r="Z2044" s="21"/>
      <c r="AA2044" s="19"/>
      <c r="AB2044" s="1"/>
      <c r="AC2044" s="1"/>
      <c r="AD2044" s="15">
        <f t="shared" si="281"/>
        <v>0</v>
      </c>
      <c r="AE2044" s="1"/>
      <c r="AF2044" s="21"/>
      <c r="AG2044" s="1"/>
      <c r="AH2044" s="14">
        <f t="shared" si="282"/>
        <v>0</v>
      </c>
      <c r="AI2044" s="21"/>
      <c r="AJ2044" s="1"/>
      <c r="AK2044" s="1"/>
      <c r="AL2044" s="1"/>
      <c r="AM2044" s="14">
        <f t="shared" si="283"/>
        <v>0</v>
      </c>
      <c r="AN2044" s="1"/>
      <c r="AO2044" s="4" t="e">
        <f t="shared" si="284"/>
        <v>#DIV/0!</v>
      </c>
      <c r="AP2044" s="4" t="e">
        <f t="shared" si="288"/>
        <v>#DIV/0!</v>
      </c>
      <c r="AQ2044" s="21"/>
      <c r="AR2044" s="21"/>
      <c r="AS2044" s="21"/>
      <c r="AT2044" s="1"/>
      <c r="AU2044" s="1"/>
      <c r="AV2044" s="1"/>
      <c r="AW2044" s="1"/>
      <c r="AX2044" s="1"/>
      <c r="AY2044" s="1"/>
      <c r="AZ2044" s="1"/>
      <c r="BA2044" s="1"/>
      <c r="BB2044" s="1"/>
      <c r="BC2044" s="1"/>
      <c r="BD2044" s="1"/>
      <c r="BE2044" s="1"/>
      <c r="BF2044" s="1"/>
      <c r="BG2044" s="1"/>
      <c r="BH2044" s="1"/>
      <c r="BI2044" s="1"/>
      <c r="BJ2044" s="1"/>
      <c r="BK2044" s="1"/>
      <c r="BL2044" s="1"/>
      <c r="BM2044" s="1"/>
      <c r="BN2044" s="16">
        <f t="shared" si="285"/>
        <v>0</v>
      </c>
      <c r="BO2044" s="1"/>
      <c r="BP2044" s="1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  <c r="CC2044" s="1"/>
      <c r="CD2044" s="1"/>
      <c r="CE2044" s="1"/>
      <c r="CF2044" s="1"/>
      <c r="CG2044" s="1"/>
      <c r="CH2044" s="1"/>
      <c r="CI2044" s="1"/>
      <c r="CJ2044" s="1"/>
      <c r="CK2044" s="1"/>
      <c r="CL2044" s="1"/>
      <c r="CM2044" s="1"/>
      <c r="CN2044" s="1"/>
      <c r="CO2044" s="1"/>
      <c r="CP2044" s="1"/>
      <c r="CQ2044" s="1"/>
      <c r="CR2044" s="1"/>
      <c r="CS2044" s="1"/>
      <c r="CT2044" s="1"/>
      <c r="CU2044" s="1"/>
      <c r="CV2044" s="1"/>
      <c r="CW2044" s="1"/>
      <c r="CX2044" s="1"/>
      <c r="CY2044" s="1"/>
      <c r="CZ2044" s="1"/>
      <c r="DA2044" s="1"/>
      <c r="DB2044" s="1"/>
      <c r="DC2044" s="1"/>
      <c r="DD2044" s="1"/>
      <c r="DE2044" s="1"/>
      <c r="DF2044" s="1"/>
      <c r="DG2044" s="1"/>
      <c r="DH2044" s="1"/>
      <c r="DI2044" s="1"/>
      <c r="DJ2044" s="1"/>
      <c r="DK2044" s="30">
        <f t="shared" si="286"/>
        <v>0</v>
      </c>
      <c r="DL2044" s="1"/>
      <c r="DM2044" s="1"/>
      <c r="DN2044" s="1"/>
      <c r="DO2044" s="1"/>
      <c r="DP2044" s="1"/>
      <c r="DQ2044" s="1"/>
      <c r="DR2044" s="1"/>
      <c r="DS2044" s="1"/>
      <c r="DT2044" s="1"/>
      <c r="DU2044" s="1"/>
      <c r="DV2044" s="1"/>
      <c r="DW2044" s="1"/>
      <c r="DX2044" s="1"/>
      <c r="DY2044" s="1"/>
      <c r="DZ2044" s="1"/>
      <c r="EA2044" s="1"/>
      <c r="EB2044" s="1"/>
      <c r="EC2044" s="14">
        <f t="shared" si="287"/>
        <v>0</v>
      </c>
      <c r="ED2044" s="1" t="str" cm="1">
        <f t="array" ref="ED2044">CONCATENATE(DL2044:DL2044)</f>
        <v/>
      </c>
    </row>
    <row r="2045" spans="2:134" ht="15.75">
      <c r="B2045" s="11">
        <f t="shared" si="280"/>
        <v>2041</v>
      </c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21"/>
      <c r="T2045" s="1"/>
      <c r="U2045" s="1"/>
      <c r="V2045" s="21"/>
      <c r="W2045" s="1"/>
      <c r="X2045" s="21"/>
      <c r="Y2045" s="21"/>
      <c r="Z2045" s="21"/>
      <c r="AA2045" s="19"/>
      <c r="AB2045" s="1"/>
      <c r="AC2045" s="1"/>
      <c r="AD2045" s="15">
        <f t="shared" si="281"/>
        <v>0</v>
      </c>
      <c r="AE2045" s="1"/>
      <c r="AF2045" s="21"/>
      <c r="AG2045" s="1"/>
      <c r="AH2045" s="14">
        <f t="shared" si="282"/>
        <v>0</v>
      </c>
      <c r="AI2045" s="21"/>
      <c r="AJ2045" s="1"/>
      <c r="AK2045" s="1"/>
      <c r="AL2045" s="1"/>
      <c r="AM2045" s="14">
        <f t="shared" si="283"/>
        <v>0</v>
      </c>
      <c r="AN2045" s="1"/>
      <c r="AO2045" s="4" t="e">
        <f t="shared" si="284"/>
        <v>#DIV/0!</v>
      </c>
      <c r="AP2045" s="4" t="e">
        <f t="shared" si="288"/>
        <v>#DIV/0!</v>
      </c>
      <c r="AQ2045" s="21"/>
      <c r="AR2045" s="21"/>
      <c r="AS2045" s="21"/>
      <c r="AT2045" s="1"/>
      <c r="AU2045" s="1"/>
      <c r="AV2045" s="1"/>
      <c r="AW2045" s="1"/>
      <c r="AX2045" s="1"/>
      <c r="AY2045" s="1"/>
      <c r="AZ2045" s="1"/>
      <c r="BA2045" s="1"/>
      <c r="BB2045" s="1"/>
      <c r="BC2045" s="1"/>
      <c r="BD2045" s="1"/>
      <c r="BE2045" s="1"/>
      <c r="BF2045" s="1"/>
      <c r="BG2045" s="1"/>
      <c r="BH2045" s="1"/>
      <c r="BI2045" s="1"/>
      <c r="BJ2045" s="1"/>
      <c r="BK2045" s="1"/>
      <c r="BL2045" s="1"/>
      <c r="BM2045" s="1"/>
      <c r="BN2045" s="16">
        <f t="shared" si="285"/>
        <v>0</v>
      </c>
      <c r="BO2045" s="1"/>
      <c r="BP2045" s="1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  <c r="CC2045" s="1"/>
      <c r="CD2045" s="1"/>
      <c r="CE2045" s="1"/>
      <c r="CF2045" s="1"/>
      <c r="CG2045" s="1"/>
      <c r="CH2045" s="1"/>
      <c r="CI2045" s="1"/>
      <c r="CJ2045" s="1"/>
      <c r="CK2045" s="1"/>
      <c r="CL2045" s="1"/>
      <c r="CM2045" s="1"/>
      <c r="CN2045" s="1"/>
      <c r="CO2045" s="1"/>
      <c r="CP2045" s="1"/>
      <c r="CQ2045" s="1"/>
      <c r="CR2045" s="1"/>
      <c r="CS2045" s="1"/>
      <c r="CT2045" s="1"/>
      <c r="CU2045" s="1"/>
      <c r="CV2045" s="1"/>
      <c r="CW2045" s="1"/>
      <c r="CX2045" s="1"/>
      <c r="CY2045" s="1"/>
      <c r="CZ2045" s="1"/>
      <c r="DA2045" s="1"/>
      <c r="DB2045" s="1"/>
      <c r="DC2045" s="1"/>
      <c r="DD2045" s="1"/>
      <c r="DE2045" s="1"/>
      <c r="DF2045" s="1"/>
      <c r="DG2045" s="1"/>
      <c r="DH2045" s="1"/>
      <c r="DI2045" s="1"/>
      <c r="DJ2045" s="1"/>
      <c r="DK2045" s="30">
        <f t="shared" si="286"/>
        <v>0</v>
      </c>
      <c r="DL2045" s="1"/>
      <c r="DM2045" s="1"/>
      <c r="DN2045" s="1"/>
      <c r="DO2045" s="1"/>
      <c r="DP2045" s="1"/>
      <c r="DQ2045" s="1"/>
      <c r="DR2045" s="1"/>
      <c r="DS2045" s="1"/>
      <c r="DT2045" s="1"/>
      <c r="DU2045" s="1"/>
      <c r="DV2045" s="1"/>
      <c r="DW2045" s="1"/>
      <c r="DX2045" s="1"/>
      <c r="DY2045" s="1"/>
      <c r="DZ2045" s="1"/>
      <c r="EA2045" s="1"/>
      <c r="EB2045" s="1"/>
      <c r="EC2045" s="14">
        <f t="shared" si="287"/>
        <v>0</v>
      </c>
      <c r="ED2045" s="1" t="str" cm="1">
        <f t="array" ref="ED2045">CONCATENATE(DL2045:DL2045)</f>
        <v/>
      </c>
    </row>
    <row r="2046" spans="2:134" ht="15.75">
      <c r="B2046" s="11">
        <f t="shared" si="280"/>
        <v>2042</v>
      </c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21"/>
      <c r="T2046" s="1"/>
      <c r="U2046" s="1"/>
      <c r="V2046" s="21"/>
      <c r="W2046" s="1"/>
      <c r="X2046" s="21"/>
      <c r="Y2046" s="21"/>
      <c r="Z2046" s="21"/>
      <c r="AA2046" s="19"/>
      <c r="AB2046" s="1"/>
      <c r="AC2046" s="1"/>
      <c r="AD2046" s="15">
        <f t="shared" si="281"/>
        <v>0</v>
      </c>
      <c r="AE2046" s="1"/>
      <c r="AF2046" s="21"/>
      <c r="AG2046" s="1"/>
      <c r="AH2046" s="14">
        <f t="shared" si="282"/>
        <v>0</v>
      </c>
      <c r="AI2046" s="21"/>
      <c r="AJ2046" s="1"/>
      <c r="AK2046" s="1"/>
      <c r="AL2046" s="1"/>
      <c r="AM2046" s="14">
        <f t="shared" si="283"/>
        <v>0</v>
      </c>
      <c r="AN2046" s="1"/>
      <c r="AO2046" s="4" t="e">
        <f t="shared" si="284"/>
        <v>#DIV/0!</v>
      </c>
      <c r="AP2046" s="4" t="e">
        <f t="shared" si="288"/>
        <v>#DIV/0!</v>
      </c>
      <c r="AQ2046" s="21"/>
      <c r="AR2046" s="21"/>
      <c r="AS2046" s="21"/>
      <c r="AT2046" s="1"/>
      <c r="AU2046" s="1"/>
      <c r="AV2046" s="1"/>
      <c r="AW2046" s="1"/>
      <c r="AX2046" s="1"/>
      <c r="AY2046" s="1"/>
      <c r="AZ2046" s="1"/>
      <c r="BA2046" s="1"/>
      <c r="BB2046" s="1"/>
      <c r="BC2046" s="1"/>
      <c r="BD2046" s="1"/>
      <c r="BE2046" s="1"/>
      <c r="BF2046" s="1"/>
      <c r="BG2046" s="1"/>
      <c r="BH2046" s="1"/>
      <c r="BI2046" s="1"/>
      <c r="BJ2046" s="1"/>
      <c r="BK2046" s="1"/>
      <c r="BL2046" s="1"/>
      <c r="BM2046" s="1"/>
      <c r="BN2046" s="16">
        <f t="shared" si="285"/>
        <v>0</v>
      </c>
      <c r="BO2046" s="1"/>
      <c r="BP2046" s="1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  <c r="CC2046" s="1"/>
      <c r="CD2046" s="1"/>
      <c r="CE2046" s="1"/>
      <c r="CF2046" s="1"/>
      <c r="CG2046" s="1"/>
      <c r="CH2046" s="1"/>
      <c r="CI2046" s="1"/>
      <c r="CJ2046" s="1"/>
      <c r="CK2046" s="1"/>
      <c r="CL2046" s="1"/>
      <c r="CM2046" s="1"/>
      <c r="CN2046" s="1"/>
      <c r="CO2046" s="1"/>
      <c r="CP2046" s="1"/>
      <c r="CQ2046" s="1"/>
      <c r="CR2046" s="1"/>
      <c r="CS2046" s="1"/>
      <c r="CT2046" s="1"/>
      <c r="CU2046" s="1"/>
      <c r="CV2046" s="1"/>
      <c r="CW2046" s="1"/>
      <c r="CX2046" s="1"/>
      <c r="CY2046" s="1"/>
      <c r="CZ2046" s="1"/>
      <c r="DA2046" s="1"/>
      <c r="DB2046" s="1"/>
      <c r="DC2046" s="1"/>
      <c r="DD2046" s="1"/>
      <c r="DE2046" s="1"/>
      <c r="DF2046" s="1"/>
      <c r="DG2046" s="1"/>
      <c r="DH2046" s="1"/>
      <c r="DI2046" s="1"/>
      <c r="DJ2046" s="1"/>
      <c r="DK2046" s="30">
        <f t="shared" si="286"/>
        <v>0</v>
      </c>
      <c r="DL2046" s="1"/>
      <c r="DM2046" s="1"/>
      <c r="DN2046" s="1"/>
      <c r="DO2046" s="1"/>
      <c r="DP2046" s="1"/>
      <c r="DQ2046" s="1"/>
      <c r="DR2046" s="1"/>
      <c r="DS2046" s="1"/>
      <c r="DT2046" s="1"/>
      <c r="DU2046" s="1"/>
      <c r="DV2046" s="1"/>
      <c r="DW2046" s="1"/>
      <c r="DX2046" s="1"/>
      <c r="DY2046" s="1"/>
      <c r="DZ2046" s="1"/>
      <c r="EA2046" s="1"/>
      <c r="EB2046" s="1"/>
      <c r="EC2046" s="14">
        <f t="shared" si="287"/>
        <v>0</v>
      </c>
      <c r="ED2046" s="1" t="str" cm="1">
        <f t="array" ref="ED2046">CONCATENATE(DL2046:DL2046)</f>
        <v/>
      </c>
    </row>
    <row r="2047" spans="2:134" ht="15.75">
      <c r="B2047" s="11">
        <f t="shared" si="280"/>
        <v>2043</v>
      </c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21"/>
      <c r="T2047" s="1"/>
      <c r="U2047" s="1"/>
      <c r="V2047" s="21"/>
      <c r="W2047" s="1"/>
      <c r="X2047" s="21"/>
      <c r="Y2047" s="21"/>
      <c r="Z2047" s="21"/>
      <c r="AA2047" s="19"/>
      <c r="AB2047" s="1"/>
      <c r="AC2047" s="1"/>
      <c r="AD2047" s="15">
        <f t="shared" si="281"/>
        <v>0</v>
      </c>
      <c r="AE2047" s="1"/>
      <c r="AF2047" s="21"/>
      <c r="AG2047" s="1"/>
      <c r="AH2047" s="14">
        <f t="shared" si="282"/>
        <v>0</v>
      </c>
      <c r="AI2047" s="21"/>
      <c r="AJ2047" s="1"/>
      <c r="AK2047" s="1"/>
      <c r="AL2047" s="1"/>
      <c r="AM2047" s="14">
        <f t="shared" si="283"/>
        <v>0</v>
      </c>
      <c r="AN2047" s="1"/>
      <c r="AO2047" s="4" t="e">
        <f t="shared" si="284"/>
        <v>#DIV/0!</v>
      </c>
      <c r="AP2047" s="4" t="e">
        <f t="shared" si="288"/>
        <v>#DIV/0!</v>
      </c>
      <c r="AQ2047" s="21"/>
      <c r="AR2047" s="21"/>
      <c r="AS2047" s="21"/>
      <c r="AT2047" s="1"/>
      <c r="AU2047" s="1"/>
      <c r="AV2047" s="1"/>
      <c r="AW2047" s="1"/>
      <c r="AX2047" s="1"/>
      <c r="AY2047" s="1"/>
      <c r="AZ2047" s="1"/>
      <c r="BA2047" s="1"/>
      <c r="BB2047" s="1"/>
      <c r="BC2047" s="1"/>
      <c r="BD2047" s="1"/>
      <c r="BE2047" s="1"/>
      <c r="BF2047" s="1"/>
      <c r="BG2047" s="1"/>
      <c r="BH2047" s="1"/>
      <c r="BI2047" s="1"/>
      <c r="BJ2047" s="1"/>
      <c r="BK2047" s="1"/>
      <c r="BL2047" s="1"/>
      <c r="BM2047" s="1"/>
      <c r="BN2047" s="16">
        <f t="shared" si="285"/>
        <v>0</v>
      </c>
      <c r="BO2047" s="1"/>
      <c r="BP2047" s="1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  <c r="CC2047" s="1"/>
      <c r="CD2047" s="1"/>
      <c r="CE2047" s="1"/>
      <c r="CF2047" s="1"/>
      <c r="CG2047" s="1"/>
      <c r="CH2047" s="1"/>
      <c r="CI2047" s="1"/>
      <c r="CJ2047" s="1"/>
      <c r="CK2047" s="1"/>
      <c r="CL2047" s="1"/>
      <c r="CM2047" s="1"/>
      <c r="CN2047" s="1"/>
      <c r="CO2047" s="1"/>
      <c r="CP2047" s="1"/>
      <c r="CQ2047" s="1"/>
      <c r="CR2047" s="1"/>
      <c r="CS2047" s="1"/>
      <c r="CT2047" s="1"/>
      <c r="CU2047" s="1"/>
      <c r="CV2047" s="1"/>
      <c r="CW2047" s="1"/>
      <c r="CX2047" s="1"/>
      <c r="CY2047" s="1"/>
      <c r="CZ2047" s="1"/>
      <c r="DA2047" s="1"/>
      <c r="DB2047" s="1"/>
      <c r="DC2047" s="1"/>
      <c r="DD2047" s="1"/>
      <c r="DE2047" s="1"/>
      <c r="DF2047" s="1"/>
      <c r="DG2047" s="1"/>
      <c r="DH2047" s="1"/>
      <c r="DI2047" s="1"/>
      <c r="DJ2047" s="1"/>
      <c r="DK2047" s="30">
        <f t="shared" si="286"/>
        <v>0</v>
      </c>
      <c r="DL2047" s="1"/>
      <c r="DM2047" s="1"/>
      <c r="DN2047" s="1"/>
      <c r="DO2047" s="1"/>
      <c r="DP2047" s="1"/>
      <c r="DQ2047" s="1"/>
      <c r="DR2047" s="1"/>
      <c r="DS2047" s="1"/>
      <c r="DT2047" s="1"/>
      <c r="DU2047" s="1"/>
      <c r="DV2047" s="1"/>
      <c r="DW2047" s="1"/>
      <c r="DX2047" s="1"/>
      <c r="DY2047" s="1"/>
      <c r="DZ2047" s="1"/>
      <c r="EA2047" s="1"/>
      <c r="EB2047" s="1"/>
      <c r="EC2047" s="14">
        <f t="shared" si="287"/>
        <v>0</v>
      </c>
      <c r="ED2047" s="1" t="str" cm="1">
        <f t="array" ref="ED2047">CONCATENATE(DL2047:DL2047)</f>
        <v/>
      </c>
    </row>
    <row r="2048" spans="2:134" ht="15.75">
      <c r="B2048" s="11">
        <f t="shared" si="280"/>
        <v>2044</v>
      </c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21"/>
      <c r="T2048" s="1"/>
      <c r="U2048" s="1"/>
      <c r="V2048" s="21"/>
      <c r="W2048" s="1"/>
      <c r="X2048" s="21"/>
      <c r="Y2048" s="21"/>
      <c r="Z2048" s="21"/>
      <c r="AA2048" s="19"/>
      <c r="AB2048" s="1"/>
      <c r="AC2048" s="1"/>
      <c r="AD2048" s="15">
        <f t="shared" si="281"/>
        <v>0</v>
      </c>
      <c r="AE2048" s="1"/>
      <c r="AF2048" s="21"/>
      <c r="AG2048" s="1"/>
      <c r="AH2048" s="14">
        <f t="shared" si="282"/>
        <v>0</v>
      </c>
      <c r="AI2048" s="21"/>
      <c r="AJ2048" s="1"/>
      <c r="AK2048" s="1"/>
      <c r="AL2048" s="1"/>
      <c r="AM2048" s="14">
        <f t="shared" si="283"/>
        <v>0</v>
      </c>
      <c r="AN2048" s="1"/>
      <c r="AO2048" s="4" t="e">
        <f t="shared" si="284"/>
        <v>#DIV/0!</v>
      </c>
      <c r="AP2048" s="4" t="e">
        <f t="shared" si="288"/>
        <v>#DIV/0!</v>
      </c>
      <c r="AQ2048" s="21"/>
      <c r="AR2048" s="21"/>
      <c r="AS2048" s="21"/>
      <c r="AT2048" s="1"/>
      <c r="AU2048" s="1"/>
      <c r="AV2048" s="1"/>
      <c r="AW2048" s="1"/>
      <c r="AX2048" s="1"/>
      <c r="AY2048" s="1"/>
      <c r="AZ2048" s="1"/>
      <c r="BA2048" s="1"/>
      <c r="BB2048" s="1"/>
      <c r="BC2048" s="1"/>
      <c r="BD2048" s="1"/>
      <c r="BE2048" s="1"/>
      <c r="BF2048" s="1"/>
      <c r="BG2048" s="1"/>
      <c r="BH2048" s="1"/>
      <c r="BI2048" s="1"/>
      <c r="BJ2048" s="1"/>
      <c r="BK2048" s="1"/>
      <c r="BL2048" s="1"/>
      <c r="BM2048" s="1"/>
      <c r="BN2048" s="16">
        <f t="shared" si="285"/>
        <v>0</v>
      </c>
      <c r="BO2048" s="1"/>
      <c r="BP2048" s="1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  <c r="CC2048" s="1"/>
      <c r="CD2048" s="1"/>
      <c r="CE2048" s="1"/>
      <c r="CF2048" s="1"/>
      <c r="CG2048" s="1"/>
      <c r="CH2048" s="1"/>
      <c r="CI2048" s="1"/>
      <c r="CJ2048" s="1"/>
      <c r="CK2048" s="1"/>
      <c r="CL2048" s="1"/>
      <c r="CM2048" s="1"/>
      <c r="CN2048" s="1"/>
      <c r="CO2048" s="1"/>
      <c r="CP2048" s="1"/>
      <c r="CQ2048" s="1"/>
      <c r="CR2048" s="1"/>
      <c r="CS2048" s="1"/>
      <c r="CT2048" s="1"/>
      <c r="CU2048" s="1"/>
      <c r="CV2048" s="1"/>
      <c r="CW2048" s="1"/>
      <c r="CX2048" s="1"/>
      <c r="CY2048" s="1"/>
      <c r="CZ2048" s="1"/>
      <c r="DA2048" s="1"/>
      <c r="DB2048" s="1"/>
      <c r="DC2048" s="1"/>
      <c r="DD2048" s="1"/>
      <c r="DE2048" s="1"/>
      <c r="DF2048" s="1"/>
      <c r="DG2048" s="1"/>
      <c r="DH2048" s="1"/>
      <c r="DI2048" s="1"/>
      <c r="DJ2048" s="1"/>
      <c r="DK2048" s="30">
        <f t="shared" si="286"/>
        <v>0</v>
      </c>
      <c r="DL2048" s="1"/>
      <c r="DM2048" s="1"/>
      <c r="DN2048" s="1"/>
      <c r="DO2048" s="1"/>
      <c r="DP2048" s="1"/>
      <c r="DQ2048" s="1"/>
      <c r="DR2048" s="1"/>
      <c r="DS2048" s="1"/>
      <c r="DT2048" s="1"/>
      <c r="DU2048" s="1"/>
      <c r="DV2048" s="1"/>
      <c r="DW2048" s="1"/>
      <c r="DX2048" s="1"/>
      <c r="DY2048" s="1"/>
      <c r="DZ2048" s="1"/>
      <c r="EA2048" s="1"/>
      <c r="EB2048" s="1"/>
      <c r="EC2048" s="14">
        <f t="shared" si="287"/>
        <v>0</v>
      </c>
      <c r="ED2048" s="1" t="str" cm="1">
        <f t="array" ref="ED2048">CONCATENATE(DL2048:DL2048)</f>
        <v/>
      </c>
    </row>
    <row r="2049" spans="2:134" ht="15.75">
      <c r="B2049" s="11">
        <f t="shared" si="280"/>
        <v>2045</v>
      </c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21"/>
      <c r="T2049" s="1"/>
      <c r="U2049" s="1"/>
      <c r="V2049" s="21"/>
      <c r="W2049" s="1"/>
      <c r="X2049" s="21"/>
      <c r="Y2049" s="21"/>
      <c r="Z2049" s="21"/>
      <c r="AA2049" s="19"/>
      <c r="AB2049" s="1"/>
      <c r="AC2049" s="1"/>
      <c r="AD2049" s="15">
        <f t="shared" si="281"/>
        <v>0</v>
      </c>
      <c r="AE2049" s="1"/>
      <c r="AF2049" s="21"/>
      <c r="AG2049" s="1"/>
      <c r="AH2049" s="14">
        <f t="shared" si="282"/>
        <v>0</v>
      </c>
      <c r="AI2049" s="21"/>
      <c r="AJ2049" s="1"/>
      <c r="AK2049" s="1"/>
      <c r="AL2049" s="1"/>
      <c r="AM2049" s="14">
        <f t="shared" si="283"/>
        <v>0</v>
      </c>
      <c r="AN2049" s="1"/>
      <c r="AO2049" s="4" t="e">
        <f t="shared" si="284"/>
        <v>#DIV/0!</v>
      </c>
      <c r="AP2049" s="4" t="e">
        <f t="shared" si="288"/>
        <v>#DIV/0!</v>
      </c>
      <c r="AQ2049" s="21"/>
      <c r="AR2049" s="21"/>
      <c r="AS2049" s="21"/>
      <c r="AT2049" s="1"/>
      <c r="AU2049" s="1"/>
      <c r="AV2049" s="1"/>
      <c r="AW2049" s="1"/>
      <c r="AX2049" s="1"/>
      <c r="AY2049" s="1"/>
      <c r="AZ2049" s="1"/>
      <c r="BA2049" s="1"/>
      <c r="BB2049" s="1"/>
      <c r="BC2049" s="1"/>
      <c r="BD2049" s="1"/>
      <c r="BE2049" s="1"/>
      <c r="BF2049" s="1"/>
      <c r="BG2049" s="1"/>
      <c r="BH2049" s="1"/>
      <c r="BI2049" s="1"/>
      <c r="BJ2049" s="1"/>
      <c r="BK2049" s="1"/>
      <c r="BL2049" s="1"/>
      <c r="BM2049" s="1"/>
      <c r="BN2049" s="16">
        <f t="shared" si="285"/>
        <v>0</v>
      </c>
      <c r="BO2049" s="1"/>
      <c r="BP2049" s="1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  <c r="CC2049" s="1"/>
      <c r="CD2049" s="1"/>
      <c r="CE2049" s="1"/>
      <c r="CF2049" s="1"/>
      <c r="CG2049" s="1"/>
      <c r="CH2049" s="1"/>
      <c r="CI2049" s="1"/>
      <c r="CJ2049" s="1"/>
      <c r="CK2049" s="1"/>
      <c r="CL2049" s="1"/>
      <c r="CM2049" s="1"/>
      <c r="CN2049" s="1"/>
      <c r="CO2049" s="1"/>
      <c r="CP2049" s="1"/>
      <c r="CQ2049" s="1"/>
      <c r="CR2049" s="1"/>
      <c r="CS2049" s="1"/>
      <c r="CT2049" s="1"/>
      <c r="CU2049" s="1"/>
      <c r="CV2049" s="1"/>
      <c r="CW2049" s="1"/>
      <c r="CX2049" s="1"/>
      <c r="CY2049" s="1"/>
      <c r="CZ2049" s="1"/>
      <c r="DA2049" s="1"/>
      <c r="DB2049" s="1"/>
      <c r="DC2049" s="1"/>
      <c r="DD2049" s="1"/>
      <c r="DE2049" s="1"/>
      <c r="DF2049" s="1"/>
      <c r="DG2049" s="1"/>
      <c r="DH2049" s="1"/>
      <c r="DI2049" s="1"/>
      <c r="DJ2049" s="1"/>
      <c r="DK2049" s="30">
        <f t="shared" si="286"/>
        <v>0</v>
      </c>
      <c r="DL2049" s="1"/>
      <c r="DM2049" s="1"/>
      <c r="DN2049" s="1"/>
      <c r="DO2049" s="1"/>
      <c r="DP2049" s="1"/>
      <c r="DQ2049" s="1"/>
      <c r="DR2049" s="1"/>
      <c r="DS2049" s="1"/>
      <c r="DT2049" s="1"/>
      <c r="DU2049" s="1"/>
      <c r="DV2049" s="1"/>
      <c r="DW2049" s="1"/>
      <c r="DX2049" s="1"/>
      <c r="DY2049" s="1"/>
      <c r="DZ2049" s="1"/>
      <c r="EA2049" s="1"/>
      <c r="EB2049" s="1"/>
      <c r="EC2049" s="14">
        <f t="shared" si="287"/>
        <v>0</v>
      </c>
      <c r="ED2049" s="1" t="str" cm="1">
        <f t="array" ref="ED2049">CONCATENATE(DL2049:DL2049)</f>
        <v/>
      </c>
    </row>
    <row r="2050" spans="2:134" ht="15.75">
      <c r="B2050" s="11">
        <f t="shared" si="280"/>
        <v>2046</v>
      </c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21"/>
      <c r="T2050" s="1"/>
      <c r="U2050" s="1"/>
      <c r="V2050" s="21"/>
      <c r="W2050" s="1"/>
      <c r="X2050" s="21"/>
      <c r="Y2050" s="21"/>
      <c r="Z2050" s="21"/>
      <c r="AA2050" s="19"/>
      <c r="AB2050" s="1"/>
      <c r="AC2050" s="1"/>
      <c r="AD2050" s="15">
        <f t="shared" si="281"/>
        <v>0</v>
      </c>
      <c r="AE2050" s="1"/>
      <c r="AF2050" s="21"/>
      <c r="AG2050" s="1"/>
      <c r="AH2050" s="14">
        <f t="shared" si="282"/>
        <v>0</v>
      </c>
      <c r="AI2050" s="21"/>
      <c r="AJ2050" s="1"/>
      <c r="AK2050" s="1"/>
      <c r="AL2050" s="1"/>
      <c r="AM2050" s="14">
        <f t="shared" si="283"/>
        <v>0</v>
      </c>
      <c r="AN2050" s="1"/>
      <c r="AO2050" s="4" t="e">
        <f t="shared" si="284"/>
        <v>#DIV/0!</v>
      </c>
      <c r="AP2050" s="4" t="e">
        <f t="shared" si="288"/>
        <v>#DIV/0!</v>
      </c>
      <c r="AQ2050" s="21"/>
      <c r="AR2050" s="21"/>
      <c r="AS2050" s="21"/>
      <c r="AT2050" s="1"/>
      <c r="AU2050" s="1"/>
      <c r="AV2050" s="1"/>
      <c r="AW2050" s="1"/>
      <c r="AX2050" s="1"/>
      <c r="AY2050" s="1"/>
      <c r="AZ2050" s="1"/>
      <c r="BA2050" s="1"/>
      <c r="BB2050" s="1"/>
      <c r="BC2050" s="1"/>
      <c r="BD2050" s="1"/>
      <c r="BE2050" s="1"/>
      <c r="BF2050" s="1"/>
      <c r="BG2050" s="1"/>
      <c r="BH2050" s="1"/>
      <c r="BI2050" s="1"/>
      <c r="BJ2050" s="1"/>
      <c r="BK2050" s="1"/>
      <c r="BL2050" s="1"/>
      <c r="BM2050" s="1"/>
      <c r="BN2050" s="16">
        <f t="shared" si="285"/>
        <v>0</v>
      </c>
      <c r="BO2050" s="1"/>
      <c r="BP2050" s="1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  <c r="CC2050" s="1"/>
      <c r="CD2050" s="1"/>
      <c r="CE2050" s="1"/>
      <c r="CF2050" s="1"/>
      <c r="CG2050" s="1"/>
      <c r="CH2050" s="1"/>
      <c r="CI2050" s="1"/>
      <c r="CJ2050" s="1"/>
      <c r="CK2050" s="1"/>
      <c r="CL2050" s="1"/>
      <c r="CM2050" s="1"/>
      <c r="CN2050" s="1"/>
      <c r="CO2050" s="1"/>
      <c r="CP2050" s="1"/>
      <c r="CQ2050" s="1"/>
      <c r="CR2050" s="1"/>
      <c r="CS2050" s="1"/>
      <c r="CT2050" s="1"/>
      <c r="CU2050" s="1"/>
      <c r="CV2050" s="1"/>
      <c r="CW2050" s="1"/>
      <c r="CX2050" s="1"/>
      <c r="CY2050" s="1"/>
      <c r="CZ2050" s="1"/>
      <c r="DA2050" s="1"/>
      <c r="DB2050" s="1"/>
      <c r="DC2050" s="1"/>
      <c r="DD2050" s="1"/>
      <c r="DE2050" s="1"/>
      <c r="DF2050" s="1"/>
      <c r="DG2050" s="1"/>
      <c r="DH2050" s="1"/>
      <c r="DI2050" s="1"/>
      <c r="DJ2050" s="1"/>
      <c r="DK2050" s="30">
        <f t="shared" si="286"/>
        <v>0</v>
      </c>
      <c r="DL2050" s="1"/>
      <c r="DM2050" s="1"/>
      <c r="DN2050" s="1"/>
      <c r="DO2050" s="1"/>
      <c r="DP2050" s="1"/>
      <c r="DQ2050" s="1"/>
      <c r="DR2050" s="1"/>
      <c r="DS2050" s="1"/>
      <c r="DT2050" s="1"/>
      <c r="DU2050" s="1"/>
      <c r="DV2050" s="1"/>
      <c r="DW2050" s="1"/>
      <c r="DX2050" s="1"/>
      <c r="DY2050" s="1"/>
      <c r="DZ2050" s="1"/>
      <c r="EA2050" s="1"/>
      <c r="EB2050" s="1"/>
      <c r="EC2050" s="14">
        <f t="shared" si="287"/>
        <v>0</v>
      </c>
      <c r="ED2050" s="1" t="str" cm="1">
        <f t="array" ref="ED2050">CONCATENATE(DL2050:DL2050)</f>
        <v/>
      </c>
    </row>
    <row r="2051" spans="2:134" ht="15.75">
      <c r="B2051" s="11">
        <f t="shared" si="280"/>
        <v>2047</v>
      </c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21"/>
      <c r="T2051" s="1"/>
      <c r="U2051" s="1"/>
      <c r="V2051" s="21"/>
      <c r="W2051" s="1"/>
      <c r="X2051" s="21"/>
      <c r="Y2051" s="21"/>
      <c r="Z2051" s="21"/>
      <c r="AA2051" s="19"/>
      <c r="AB2051" s="1"/>
      <c r="AC2051" s="1"/>
      <c r="AD2051" s="15">
        <f t="shared" si="281"/>
        <v>0</v>
      </c>
      <c r="AE2051" s="1"/>
      <c r="AF2051" s="21"/>
      <c r="AG2051" s="1"/>
      <c r="AH2051" s="14">
        <f t="shared" si="282"/>
        <v>0</v>
      </c>
      <c r="AI2051" s="21"/>
      <c r="AJ2051" s="1"/>
      <c r="AK2051" s="1"/>
      <c r="AL2051" s="1"/>
      <c r="AM2051" s="14">
        <f t="shared" si="283"/>
        <v>0</v>
      </c>
      <c r="AN2051" s="1"/>
      <c r="AO2051" s="4" t="e">
        <f t="shared" si="284"/>
        <v>#DIV/0!</v>
      </c>
      <c r="AP2051" s="4" t="e">
        <f t="shared" si="288"/>
        <v>#DIV/0!</v>
      </c>
      <c r="AQ2051" s="21"/>
      <c r="AR2051" s="21"/>
      <c r="AS2051" s="21"/>
      <c r="AT2051" s="1"/>
      <c r="AU2051" s="1"/>
      <c r="AV2051" s="1"/>
      <c r="AW2051" s="1"/>
      <c r="AX2051" s="1"/>
      <c r="AY2051" s="1"/>
      <c r="AZ2051" s="1"/>
      <c r="BA2051" s="1"/>
      <c r="BB2051" s="1"/>
      <c r="BC2051" s="1"/>
      <c r="BD2051" s="1"/>
      <c r="BE2051" s="1"/>
      <c r="BF2051" s="1"/>
      <c r="BG2051" s="1"/>
      <c r="BH2051" s="1"/>
      <c r="BI2051" s="1"/>
      <c r="BJ2051" s="1"/>
      <c r="BK2051" s="1"/>
      <c r="BL2051" s="1"/>
      <c r="BM2051" s="1"/>
      <c r="BN2051" s="16">
        <f t="shared" si="285"/>
        <v>0</v>
      </c>
      <c r="BO2051" s="1"/>
      <c r="BP2051" s="1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  <c r="CC2051" s="1"/>
      <c r="CD2051" s="1"/>
      <c r="CE2051" s="1"/>
      <c r="CF2051" s="1"/>
      <c r="CG2051" s="1"/>
      <c r="CH2051" s="1"/>
      <c r="CI2051" s="1"/>
      <c r="CJ2051" s="1"/>
      <c r="CK2051" s="1"/>
      <c r="CL2051" s="1"/>
      <c r="CM2051" s="1"/>
      <c r="CN2051" s="1"/>
      <c r="CO2051" s="1"/>
      <c r="CP2051" s="1"/>
      <c r="CQ2051" s="1"/>
      <c r="CR2051" s="1"/>
      <c r="CS2051" s="1"/>
      <c r="CT2051" s="1"/>
      <c r="CU2051" s="1"/>
      <c r="CV2051" s="1"/>
      <c r="CW2051" s="1"/>
      <c r="CX2051" s="1"/>
      <c r="CY2051" s="1"/>
      <c r="CZ2051" s="1"/>
      <c r="DA2051" s="1"/>
      <c r="DB2051" s="1"/>
      <c r="DC2051" s="1"/>
      <c r="DD2051" s="1"/>
      <c r="DE2051" s="1"/>
      <c r="DF2051" s="1"/>
      <c r="DG2051" s="1"/>
      <c r="DH2051" s="1"/>
      <c r="DI2051" s="1"/>
      <c r="DJ2051" s="1"/>
      <c r="DK2051" s="30">
        <f t="shared" si="286"/>
        <v>0</v>
      </c>
      <c r="DL2051" s="1"/>
      <c r="DM2051" s="1"/>
      <c r="DN2051" s="1"/>
      <c r="DO2051" s="1"/>
      <c r="DP2051" s="1"/>
      <c r="DQ2051" s="1"/>
      <c r="DR2051" s="1"/>
      <c r="DS2051" s="1"/>
      <c r="DT2051" s="1"/>
      <c r="DU2051" s="1"/>
      <c r="DV2051" s="1"/>
      <c r="DW2051" s="1"/>
      <c r="DX2051" s="1"/>
      <c r="DY2051" s="1"/>
      <c r="DZ2051" s="1"/>
      <c r="EA2051" s="1"/>
      <c r="EB2051" s="1"/>
      <c r="EC2051" s="14">
        <f t="shared" si="287"/>
        <v>0</v>
      </c>
      <c r="ED2051" s="1" t="str" cm="1">
        <f t="array" ref="ED2051">CONCATENATE(DL2051:DL2051)</f>
        <v/>
      </c>
    </row>
    <row r="2052" spans="2:134" ht="15.75">
      <c r="B2052" s="11">
        <f t="shared" si="280"/>
        <v>2048</v>
      </c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21"/>
      <c r="T2052" s="1"/>
      <c r="U2052" s="1"/>
      <c r="V2052" s="21"/>
      <c r="W2052" s="1"/>
      <c r="X2052" s="21"/>
      <c r="Y2052" s="21"/>
      <c r="Z2052" s="21"/>
      <c r="AA2052" s="19"/>
      <c r="AB2052" s="1"/>
      <c r="AC2052" s="1"/>
      <c r="AD2052" s="15">
        <f t="shared" si="281"/>
        <v>0</v>
      </c>
      <c r="AE2052" s="1"/>
      <c r="AF2052" s="21"/>
      <c r="AG2052" s="1"/>
      <c r="AH2052" s="14">
        <f t="shared" si="282"/>
        <v>0</v>
      </c>
      <c r="AI2052" s="21"/>
      <c r="AJ2052" s="1"/>
      <c r="AK2052" s="1"/>
      <c r="AL2052" s="1"/>
      <c r="AM2052" s="14">
        <f t="shared" si="283"/>
        <v>0</v>
      </c>
      <c r="AN2052" s="1"/>
      <c r="AO2052" s="4" t="e">
        <f t="shared" si="284"/>
        <v>#DIV/0!</v>
      </c>
      <c r="AP2052" s="4" t="e">
        <f t="shared" si="288"/>
        <v>#DIV/0!</v>
      </c>
      <c r="AQ2052" s="21"/>
      <c r="AR2052" s="21"/>
      <c r="AS2052" s="21"/>
      <c r="AT2052" s="1"/>
      <c r="AU2052" s="1"/>
      <c r="AV2052" s="1"/>
      <c r="AW2052" s="1"/>
      <c r="AX2052" s="1"/>
      <c r="AY2052" s="1"/>
      <c r="AZ2052" s="1"/>
      <c r="BA2052" s="1"/>
      <c r="BB2052" s="1"/>
      <c r="BC2052" s="1"/>
      <c r="BD2052" s="1"/>
      <c r="BE2052" s="1"/>
      <c r="BF2052" s="1"/>
      <c r="BG2052" s="1"/>
      <c r="BH2052" s="1"/>
      <c r="BI2052" s="1"/>
      <c r="BJ2052" s="1"/>
      <c r="BK2052" s="1"/>
      <c r="BL2052" s="1"/>
      <c r="BM2052" s="1"/>
      <c r="BN2052" s="16">
        <f t="shared" si="285"/>
        <v>0</v>
      </c>
      <c r="BO2052" s="1"/>
      <c r="BP2052" s="1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  <c r="CC2052" s="1"/>
      <c r="CD2052" s="1"/>
      <c r="CE2052" s="1"/>
      <c r="CF2052" s="1"/>
      <c r="CG2052" s="1"/>
      <c r="CH2052" s="1"/>
      <c r="CI2052" s="1"/>
      <c r="CJ2052" s="1"/>
      <c r="CK2052" s="1"/>
      <c r="CL2052" s="1"/>
      <c r="CM2052" s="1"/>
      <c r="CN2052" s="1"/>
      <c r="CO2052" s="1"/>
      <c r="CP2052" s="1"/>
      <c r="CQ2052" s="1"/>
      <c r="CR2052" s="1"/>
      <c r="CS2052" s="1"/>
      <c r="CT2052" s="1"/>
      <c r="CU2052" s="1"/>
      <c r="CV2052" s="1"/>
      <c r="CW2052" s="1"/>
      <c r="CX2052" s="1"/>
      <c r="CY2052" s="1"/>
      <c r="CZ2052" s="1"/>
      <c r="DA2052" s="1"/>
      <c r="DB2052" s="1"/>
      <c r="DC2052" s="1"/>
      <c r="DD2052" s="1"/>
      <c r="DE2052" s="1"/>
      <c r="DF2052" s="1"/>
      <c r="DG2052" s="1"/>
      <c r="DH2052" s="1"/>
      <c r="DI2052" s="1"/>
      <c r="DJ2052" s="1"/>
      <c r="DK2052" s="30">
        <f t="shared" si="286"/>
        <v>0</v>
      </c>
      <c r="DL2052" s="1"/>
      <c r="DM2052" s="1"/>
      <c r="DN2052" s="1"/>
      <c r="DO2052" s="1"/>
      <c r="DP2052" s="1"/>
      <c r="DQ2052" s="1"/>
      <c r="DR2052" s="1"/>
      <c r="DS2052" s="1"/>
      <c r="DT2052" s="1"/>
      <c r="DU2052" s="1"/>
      <c r="DV2052" s="1"/>
      <c r="DW2052" s="1"/>
      <c r="DX2052" s="1"/>
      <c r="DY2052" s="1"/>
      <c r="DZ2052" s="1"/>
      <c r="EA2052" s="1"/>
      <c r="EB2052" s="1"/>
      <c r="EC2052" s="14">
        <f t="shared" si="287"/>
        <v>0</v>
      </c>
      <c r="ED2052" s="1" t="str" cm="1">
        <f t="array" ref="ED2052">CONCATENATE(DL2052:DL2052)</f>
        <v/>
      </c>
    </row>
    <row r="2053" spans="2:134" ht="15.75">
      <c r="B2053" s="11">
        <f t="shared" si="280"/>
        <v>2049</v>
      </c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21"/>
      <c r="T2053" s="1"/>
      <c r="U2053" s="1"/>
      <c r="V2053" s="21"/>
      <c r="W2053" s="1"/>
      <c r="X2053" s="21"/>
      <c r="Y2053" s="21"/>
      <c r="Z2053" s="21"/>
      <c r="AA2053" s="19"/>
      <c r="AB2053" s="1"/>
      <c r="AC2053" s="1"/>
      <c r="AD2053" s="15">
        <f t="shared" si="281"/>
        <v>0</v>
      </c>
      <c r="AE2053" s="1"/>
      <c r="AF2053" s="21"/>
      <c r="AG2053" s="1"/>
      <c r="AH2053" s="14">
        <f t="shared" si="282"/>
        <v>0</v>
      </c>
      <c r="AI2053" s="21"/>
      <c r="AJ2053" s="1"/>
      <c r="AK2053" s="1"/>
      <c r="AL2053" s="1"/>
      <c r="AM2053" s="14">
        <f t="shared" si="283"/>
        <v>0</v>
      </c>
      <c r="AN2053" s="1"/>
      <c r="AO2053" s="4" t="e">
        <f t="shared" si="284"/>
        <v>#DIV/0!</v>
      </c>
      <c r="AP2053" s="4" t="e">
        <f t="shared" si="288"/>
        <v>#DIV/0!</v>
      </c>
      <c r="AQ2053" s="21"/>
      <c r="AR2053" s="21"/>
      <c r="AS2053" s="21"/>
      <c r="AT2053" s="1"/>
      <c r="AU2053" s="1"/>
      <c r="AV2053" s="1"/>
      <c r="AW2053" s="1"/>
      <c r="AX2053" s="1"/>
      <c r="AY2053" s="1"/>
      <c r="AZ2053" s="1"/>
      <c r="BA2053" s="1"/>
      <c r="BB2053" s="1"/>
      <c r="BC2053" s="1"/>
      <c r="BD2053" s="1"/>
      <c r="BE2053" s="1"/>
      <c r="BF2053" s="1"/>
      <c r="BG2053" s="1"/>
      <c r="BH2053" s="1"/>
      <c r="BI2053" s="1"/>
      <c r="BJ2053" s="1"/>
      <c r="BK2053" s="1"/>
      <c r="BL2053" s="1"/>
      <c r="BM2053" s="1"/>
      <c r="BN2053" s="16">
        <f t="shared" si="285"/>
        <v>0</v>
      </c>
      <c r="BO2053" s="1"/>
      <c r="BP2053" s="1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  <c r="CC2053" s="1"/>
      <c r="CD2053" s="1"/>
      <c r="CE2053" s="1"/>
      <c r="CF2053" s="1"/>
      <c r="CG2053" s="1"/>
      <c r="CH2053" s="1"/>
      <c r="CI2053" s="1"/>
      <c r="CJ2053" s="1"/>
      <c r="CK2053" s="1"/>
      <c r="CL2053" s="1"/>
      <c r="CM2053" s="1"/>
      <c r="CN2053" s="1"/>
      <c r="CO2053" s="1"/>
      <c r="CP2053" s="1"/>
      <c r="CQ2053" s="1"/>
      <c r="CR2053" s="1"/>
      <c r="CS2053" s="1"/>
      <c r="CT2053" s="1"/>
      <c r="CU2053" s="1"/>
      <c r="CV2053" s="1"/>
      <c r="CW2053" s="1"/>
      <c r="CX2053" s="1"/>
      <c r="CY2053" s="1"/>
      <c r="CZ2053" s="1"/>
      <c r="DA2053" s="1"/>
      <c r="DB2053" s="1"/>
      <c r="DC2053" s="1"/>
      <c r="DD2053" s="1"/>
      <c r="DE2053" s="1"/>
      <c r="DF2053" s="1"/>
      <c r="DG2053" s="1"/>
      <c r="DH2053" s="1"/>
      <c r="DI2053" s="1"/>
      <c r="DJ2053" s="1"/>
      <c r="DK2053" s="30">
        <f t="shared" si="286"/>
        <v>0</v>
      </c>
      <c r="DL2053" s="1"/>
      <c r="DM2053" s="1"/>
      <c r="DN2053" s="1"/>
      <c r="DO2053" s="1"/>
      <c r="DP2053" s="1"/>
      <c r="DQ2053" s="1"/>
      <c r="DR2053" s="1"/>
      <c r="DS2053" s="1"/>
      <c r="DT2053" s="1"/>
      <c r="DU2053" s="1"/>
      <c r="DV2053" s="1"/>
      <c r="DW2053" s="1"/>
      <c r="DX2053" s="1"/>
      <c r="DY2053" s="1"/>
      <c r="DZ2053" s="1"/>
      <c r="EA2053" s="1"/>
      <c r="EB2053" s="1"/>
      <c r="EC2053" s="14">
        <f t="shared" si="287"/>
        <v>0</v>
      </c>
      <c r="ED2053" s="1" t="str" cm="1">
        <f t="array" ref="ED2053">CONCATENATE(DL2053:DL2053)</f>
        <v/>
      </c>
    </row>
    <row r="2054" spans="2:134" ht="15.75">
      <c r="B2054" s="11">
        <f t="shared" ref="B2054:B2117" si="289">ROW(B2054)-4</f>
        <v>2050</v>
      </c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21"/>
      <c r="T2054" s="1"/>
      <c r="U2054" s="1"/>
      <c r="V2054" s="21"/>
      <c r="W2054" s="1"/>
      <c r="X2054" s="21"/>
      <c r="Y2054" s="21"/>
      <c r="Z2054" s="21"/>
      <c r="AA2054" s="19"/>
      <c r="AB2054" s="1"/>
      <c r="AC2054" s="1"/>
      <c r="AD2054" s="15">
        <f t="shared" ref="AD2054:AD2117" si="290">IF((AC2054-AB2054)*1440&lt;0,(AC2054-AB2054)*1440+1440,(AC2054-AB2054)*1440)-(AT2054+BG2054+BM2054+DL2054)</f>
        <v>0</v>
      </c>
      <c r="AE2054" s="1"/>
      <c r="AF2054" s="21"/>
      <c r="AG2054" s="1"/>
      <c r="AH2054" s="14">
        <f t="shared" ref="AH2054:AH2117" si="291">AF2054+AG2054</f>
        <v>0</v>
      </c>
      <c r="AI2054" s="21"/>
      <c r="AJ2054" s="1"/>
      <c r="AK2054" s="1"/>
      <c r="AL2054" s="1"/>
      <c r="AM2054" s="14">
        <f t="shared" ref="AM2054:AM2117" si="292">AJ2054-AL2054</f>
        <v>0</v>
      </c>
      <c r="AN2054" s="1"/>
      <c r="AO2054" s="4" t="e">
        <f t="shared" ref="AO2054:AO2117" si="293">(AE2054+AF2054)/(AA2054/60)</f>
        <v>#DIV/0!</v>
      </c>
      <c r="AP2054" s="4" t="e">
        <f t="shared" si="288"/>
        <v>#DIV/0!</v>
      </c>
      <c r="AQ2054" s="21"/>
      <c r="AR2054" s="21"/>
      <c r="AS2054" s="21"/>
      <c r="AT2054" s="1"/>
      <c r="AU2054" s="1"/>
      <c r="AV2054" s="1"/>
      <c r="AW2054" s="1"/>
      <c r="AX2054" s="1"/>
      <c r="AY2054" s="1"/>
      <c r="AZ2054" s="1"/>
      <c r="BA2054" s="1"/>
      <c r="BB2054" s="1"/>
      <c r="BC2054" s="1"/>
      <c r="BD2054" s="1"/>
      <c r="BE2054" s="1"/>
      <c r="BF2054" s="1"/>
      <c r="BG2054" s="1"/>
      <c r="BH2054" s="1"/>
      <c r="BI2054" s="1"/>
      <c r="BJ2054" s="1"/>
      <c r="BK2054" s="1"/>
      <c r="BL2054" s="1"/>
      <c r="BM2054" s="1"/>
      <c r="BN2054" s="16">
        <f t="shared" ref="BN2054:BN2117" si="294">SUM(AT2054:BM2054)</f>
        <v>0</v>
      </c>
      <c r="BO2054" s="1"/>
      <c r="BP2054" s="1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  <c r="CC2054" s="1"/>
      <c r="CD2054" s="1"/>
      <c r="CE2054" s="1"/>
      <c r="CF2054" s="1"/>
      <c r="CG2054" s="1"/>
      <c r="CH2054" s="1"/>
      <c r="CI2054" s="1"/>
      <c r="CJ2054" s="1"/>
      <c r="CK2054" s="1"/>
      <c r="CL2054" s="1"/>
      <c r="CM2054" s="1"/>
      <c r="CN2054" s="1"/>
      <c r="CO2054" s="1"/>
      <c r="CP2054" s="1"/>
      <c r="CQ2054" s="1"/>
      <c r="CR2054" s="1"/>
      <c r="CS2054" s="1"/>
      <c r="CT2054" s="1"/>
      <c r="CU2054" s="1"/>
      <c r="CV2054" s="1"/>
      <c r="CW2054" s="1"/>
      <c r="CX2054" s="1"/>
      <c r="CY2054" s="1"/>
      <c r="CZ2054" s="1"/>
      <c r="DA2054" s="1"/>
      <c r="DB2054" s="1"/>
      <c r="DC2054" s="1"/>
      <c r="DD2054" s="1"/>
      <c r="DE2054" s="1"/>
      <c r="DF2054" s="1"/>
      <c r="DG2054" s="1"/>
      <c r="DH2054" s="1"/>
      <c r="DI2054" s="1"/>
      <c r="DJ2054" s="1"/>
      <c r="DK2054" s="30">
        <f t="shared" ref="DK2054:DK2117" si="295">SUM(BO2054:DJ2054,DM2054:EB2054)</f>
        <v>0</v>
      </c>
      <c r="DL2054" s="1"/>
      <c r="DM2054" s="1"/>
      <c r="DN2054" s="1"/>
      <c r="DO2054" s="1"/>
      <c r="DP2054" s="1"/>
      <c r="DQ2054" s="1"/>
      <c r="DR2054" s="1"/>
      <c r="DS2054" s="1"/>
      <c r="DT2054" s="1"/>
      <c r="DU2054" s="1"/>
      <c r="DV2054" s="1"/>
      <c r="DW2054" s="1"/>
      <c r="DX2054" s="1"/>
      <c r="DY2054" s="1"/>
      <c r="DZ2054" s="1"/>
      <c r="EA2054" s="1"/>
      <c r="EB2054" s="1"/>
      <c r="EC2054" s="14">
        <f t="shared" ref="EC2054:EC2117" si="296">DK2054</f>
        <v>0</v>
      </c>
      <c r="ED2054" s="1" t="str" cm="1">
        <f t="array" ref="ED2054">CONCATENATE(DL2054:DL2054)</f>
        <v/>
      </c>
    </row>
    <row r="2055" spans="2:134" ht="15.75">
      <c r="B2055" s="11">
        <f t="shared" si="289"/>
        <v>2051</v>
      </c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21"/>
      <c r="T2055" s="1"/>
      <c r="U2055" s="1"/>
      <c r="V2055" s="21"/>
      <c r="W2055" s="1"/>
      <c r="X2055" s="21"/>
      <c r="Y2055" s="21"/>
      <c r="Z2055" s="21"/>
      <c r="AA2055" s="19"/>
      <c r="AB2055" s="1"/>
      <c r="AC2055" s="1"/>
      <c r="AD2055" s="15">
        <f t="shared" si="290"/>
        <v>0</v>
      </c>
      <c r="AE2055" s="1"/>
      <c r="AF2055" s="21"/>
      <c r="AG2055" s="1"/>
      <c r="AH2055" s="14">
        <f t="shared" si="291"/>
        <v>0</v>
      </c>
      <c r="AI2055" s="21"/>
      <c r="AJ2055" s="1"/>
      <c r="AK2055" s="1"/>
      <c r="AL2055" s="1"/>
      <c r="AM2055" s="14">
        <f t="shared" si="292"/>
        <v>0</v>
      </c>
      <c r="AN2055" s="1"/>
      <c r="AO2055" s="4" t="e">
        <f t="shared" si="293"/>
        <v>#DIV/0!</v>
      </c>
      <c r="AP2055" s="4" t="e">
        <f t="shared" si="288"/>
        <v>#DIV/0!</v>
      </c>
      <c r="AQ2055" s="21"/>
      <c r="AR2055" s="21"/>
      <c r="AS2055" s="21"/>
      <c r="AT2055" s="1"/>
      <c r="AU2055" s="1"/>
      <c r="AV2055" s="1"/>
      <c r="AW2055" s="1"/>
      <c r="AX2055" s="1"/>
      <c r="AY2055" s="1"/>
      <c r="AZ2055" s="1"/>
      <c r="BA2055" s="1"/>
      <c r="BB2055" s="1"/>
      <c r="BC2055" s="1"/>
      <c r="BD2055" s="1"/>
      <c r="BE2055" s="1"/>
      <c r="BF2055" s="1"/>
      <c r="BG2055" s="1"/>
      <c r="BH2055" s="1"/>
      <c r="BI2055" s="1"/>
      <c r="BJ2055" s="1"/>
      <c r="BK2055" s="1"/>
      <c r="BL2055" s="1"/>
      <c r="BM2055" s="1"/>
      <c r="BN2055" s="16">
        <f t="shared" si="294"/>
        <v>0</v>
      </c>
      <c r="BO2055" s="1"/>
      <c r="BP2055" s="1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  <c r="CC2055" s="1"/>
      <c r="CD2055" s="1"/>
      <c r="CE2055" s="1"/>
      <c r="CF2055" s="1"/>
      <c r="CG2055" s="1"/>
      <c r="CH2055" s="1"/>
      <c r="CI2055" s="1"/>
      <c r="CJ2055" s="1"/>
      <c r="CK2055" s="1"/>
      <c r="CL2055" s="1"/>
      <c r="CM2055" s="1"/>
      <c r="CN2055" s="1"/>
      <c r="CO2055" s="1"/>
      <c r="CP2055" s="1"/>
      <c r="CQ2055" s="1"/>
      <c r="CR2055" s="1"/>
      <c r="CS2055" s="1"/>
      <c r="CT2055" s="1"/>
      <c r="CU2055" s="1"/>
      <c r="CV2055" s="1"/>
      <c r="CW2055" s="1"/>
      <c r="CX2055" s="1"/>
      <c r="CY2055" s="1"/>
      <c r="CZ2055" s="1"/>
      <c r="DA2055" s="1"/>
      <c r="DB2055" s="1"/>
      <c r="DC2055" s="1"/>
      <c r="DD2055" s="1"/>
      <c r="DE2055" s="1"/>
      <c r="DF2055" s="1"/>
      <c r="DG2055" s="1"/>
      <c r="DH2055" s="1"/>
      <c r="DI2055" s="1"/>
      <c r="DJ2055" s="1"/>
      <c r="DK2055" s="30">
        <f t="shared" si="295"/>
        <v>0</v>
      </c>
      <c r="DL2055" s="1"/>
      <c r="DM2055" s="1"/>
      <c r="DN2055" s="1"/>
      <c r="DO2055" s="1"/>
      <c r="DP2055" s="1"/>
      <c r="DQ2055" s="1"/>
      <c r="DR2055" s="1"/>
      <c r="DS2055" s="1"/>
      <c r="DT2055" s="1"/>
      <c r="DU2055" s="1"/>
      <c r="DV2055" s="1"/>
      <c r="DW2055" s="1"/>
      <c r="DX2055" s="1"/>
      <c r="DY2055" s="1"/>
      <c r="DZ2055" s="1"/>
      <c r="EA2055" s="1"/>
      <c r="EB2055" s="1"/>
      <c r="EC2055" s="14">
        <f t="shared" si="296"/>
        <v>0</v>
      </c>
      <c r="ED2055" s="1" t="str" cm="1">
        <f t="array" ref="ED2055">CONCATENATE(DL2055:DL2055)</f>
        <v/>
      </c>
    </row>
    <row r="2056" spans="2:134" ht="15.75">
      <c r="B2056" s="11">
        <f t="shared" si="289"/>
        <v>2052</v>
      </c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21"/>
      <c r="T2056" s="1"/>
      <c r="U2056" s="1"/>
      <c r="V2056" s="21"/>
      <c r="W2056" s="1"/>
      <c r="X2056" s="21"/>
      <c r="Y2056" s="21"/>
      <c r="Z2056" s="21"/>
      <c r="AA2056" s="19"/>
      <c r="AB2056" s="1"/>
      <c r="AC2056" s="1"/>
      <c r="AD2056" s="15">
        <f t="shared" si="290"/>
        <v>0</v>
      </c>
      <c r="AE2056" s="1"/>
      <c r="AF2056" s="21"/>
      <c r="AG2056" s="1"/>
      <c r="AH2056" s="14">
        <f t="shared" si="291"/>
        <v>0</v>
      </c>
      <c r="AI2056" s="21"/>
      <c r="AJ2056" s="1"/>
      <c r="AK2056" s="1"/>
      <c r="AL2056" s="1"/>
      <c r="AM2056" s="14">
        <f t="shared" si="292"/>
        <v>0</v>
      </c>
      <c r="AN2056" s="1"/>
      <c r="AO2056" s="4" t="e">
        <f t="shared" si="293"/>
        <v>#DIV/0!</v>
      </c>
      <c r="AP2056" s="4" t="e">
        <f t="shared" si="288"/>
        <v>#DIV/0!</v>
      </c>
      <c r="AQ2056" s="21"/>
      <c r="AR2056" s="21"/>
      <c r="AS2056" s="21"/>
      <c r="AT2056" s="1"/>
      <c r="AU2056" s="1"/>
      <c r="AV2056" s="1"/>
      <c r="AW2056" s="1"/>
      <c r="AX2056" s="1"/>
      <c r="AY2056" s="1"/>
      <c r="AZ2056" s="1"/>
      <c r="BA2056" s="1"/>
      <c r="BB2056" s="1"/>
      <c r="BC2056" s="1"/>
      <c r="BD2056" s="1"/>
      <c r="BE2056" s="1"/>
      <c r="BF2056" s="1"/>
      <c r="BG2056" s="1"/>
      <c r="BH2056" s="1"/>
      <c r="BI2056" s="1"/>
      <c r="BJ2056" s="1"/>
      <c r="BK2056" s="1"/>
      <c r="BL2056" s="1"/>
      <c r="BM2056" s="1"/>
      <c r="BN2056" s="16">
        <f t="shared" si="294"/>
        <v>0</v>
      </c>
      <c r="BO2056" s="1"/>
      <c r="BP2056" s="1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  <c r="CC2056" s="1"/>
      <c r="CD2056" s="1"/>
      <c r="CE2056" s="1"/>
      <c r="CF2056" s="1"/>
      <c r="CG2056" s="1"/>
      <c r="CH2056" s="1"/>
      <c r="CI2056" s="1"/>
      <c r="CJ2056" s="1"/>
      <c r="CK2056" s="1"/>
      <c r="CL2056" s="1"/>
      <c r="CM2056" s="1"/>
      <c r="CN2056" s="1"/>
      <c r="CO2056" s="1"/>
      <c r="CP2056" s="1"/>
      <c r="CQ2056" s="1"/>
      <c r="CR2056" s="1"/>
      <c r="CS2056" s="1"/>
      <c r="CT2056" s="1"/>
      <c r="CU2056" s="1"/>
      <c r="CV2056" s="1"/>
      <c r="CW2056" s="1"/>
      <c r="CX2056" s="1"/>
      <c r="CY2056" s="1"/>
      <c r="CZ2056" s="1"/>
      <c r="DA2056" s="1"/>
      <c r="DB2056" s="1"/>
      <c r="DC2056" s="1"/>
      <c r="DD2056" s="1"/>
      <c r="DE2056" s="1"/>
      <c r="DF2056" s="1"/>
      <c r="DG2056" s="1"/>
      <c r="DH2056" s="1"/>
      <c r="DI2056" s="1"/>
      <c r="DJ2056" s="1"/>
      <c r="DK2056" s="30">
        <f t="shared" si="295"/>
        <v>0</v>
      </c>
      <c r="DL2056" s="1"/>
      <c r="DM2056" s="1"/>
      <c r="DN2056" s="1"/>
      <c r="DO2056" s="1"/>
      <c r="DP2056" s="1"/>
      <c r="DQ2056" s="1"/>
      <c r="DR2056" s="1"/>
      <c r="DS2056" s="1"/>
      <c r="DT2056" s="1"/>
      <c r="DU2056" s="1"/>
      <c r="DV2056" s="1"/>
      <c r="DW2056" s="1"/>
      <c r="DX2056" s="1"/>
      <c r="DY2056" s="1"/>
      <c r="DZ2056" s="1"/>
      <c r="EA2056" s="1"/>
      <c r="EB2056" s="1"/>
      <c r="EC2056" s="14">
        <f t="shared" si="296"/>
        <v>0</v>
      </c>
      <c r="ED2056" s="1" t="str" cm="1">
        <f t="array" ref="ED2056">CONCATENATE(DL2056:DL2056)</f>
        <v/>
      </c>
    </row>
    <row r="2057" spans="2:134" ht="15.75">
      <c r="B2057" s="11">
        <f t="shared" si="289"/>
        <v>2053</v>
      </c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21"/>
      <c r="T2057" s="1"/>
      <c r="U2057" s="1"/>
      <c r="V2057" s="21"/>
      <c r="W2057" s="1"/>
      <c r="X2057" s="21"/>
      <c r="Y2057" s="21"/>
      <c r="Z2057" s="21"/>
      <c r="AA2057" s="19"/>
      <c r="AB2057" s="1"/>
      <c r="AC2057" s="1"/>
      <c r="AD2057" s="15">
        <f t="shared" si="290"/>
        <v>0</v>
      </c>
      <c r="AE2057" s="1"/>
      <c r="AF2057" s="21"/>
      <c r="AG2057" s="1"/>
      <c r="AH2057" s="14">
        <f t="shared" si="291"/>
        <v>0</v>
      </c>
      <c r="AI2057" s="21"/>
      <c r="AJ2057" s="1"/>
      <c r="AK2057" s="1"/>
      <c r="AL2057" s="1"/>
      <c r="AM2057" s="14">
        <f t="shared" si="292"/>
        <v>0</v>
      </c>
      <c r="AN2057" s="1"/>
      <c r="AO2057" s="4" t="e">
        <f t="shared" si="293"/>
        <v>#DIV/0!</v>
      </c>
      <c r="AP2057" s="4" t="e">
        <f t="shared" si="288"/>
        <v>#DIV/0!</v>
      </c>
      <c r="AQ2057" s="21"/>
      <c r="AR2057" s="21"/>
      <c r="AS2057" s="21"/>
      <c r="AT2057" s="1"/>
      <c r="AU2057" s="1"/>
      <c r="AV2057" s="1"/>
      <c r="AW2057" s="1"/>
      <c r="AX2057" s="1"/>
      <c r="AY2057" s="1"/>
      <c r="AZ2057" s="1"/>
      <c r="BA2057" s="1"/>
      <c r="BB2057" s="1"/>
      <c r="BC2057" s="1"/>
      <c r="BD2057" s="1"/>
      <c r="BE2057" s="1"/>
      <c r="BF2057" s="1"/>
      <c r="BG2057" s="1"/>
      <c r="BH2057" s="1"/>
      <c r="BI2057" s="1"/>
      <c r="BJ2057" s="1"/>
      <c r="BK2057" s="1"/>
      <c r="BL2057" s="1"/>
      <c r="BM2057" s="1"/>
      <c r="BN2057" s="16">
        <f t="shared" si="294"/>
        <v>0</v>
      </c>
      <c r="BO2057" s="1"/>
      <c r="BP2057" s="1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  <c r="CC2057" s="1"/>
      <c r="CD2057" s="1"/>
      <c r="CE2057" s="1"/>
      <c r="CF2057" s="1"/>
      <c r="CG2057" s="1"/>
      <c r="CH2057" s="1"/>
      <c r="CI2057" s="1"/>
      <c r="CJ2057" s="1"/>
      <c r="CK2057" s="1"/>
      <c r="CL2057" s="1"/>
      <c r="CM2057" s="1"/>
      <c r="CN2057" s="1"/>
      <c r="CO2057" s="1"/>
      <c r="CP2057" s="1"/>
      <c r="CQ2057" s="1"/>
      <c r="CR2057" s="1"/>
      <c r="CS2057" s="1"/>
      <c r="CT2057" s="1"/>
      <c r="CU2057" s="1"/>
      <c r="CV2057" s="1"/>
      <c r="CW2057" s="1"/>
      <c r="CX2057" s="1"/>
      <c r="CY2057" s="1"/>
      <c r="CZ2057" s="1"/>
      <c r="DA2057" s="1"/>
      <c r="DB2057" s="1"/>
      <c r="DC2057" s="1"/>
      <c r="DD2057" s="1"/>
      <c r="DE2057" s="1"/>
      <c r="DF2057" s="1"/>
      <c r="DG2057" s="1"/>
      <c r="DH2057" s="1"/>
      <c r="DI2057" s="1"/>
      <c r="DJ2057" s="1"/>
      <c r="DK2057" s="30">
        <f t="shared" si="295"/>
        <v>0</v>
      </c>
      <c r="DL2057" s="1"/>
      <c r="DM2057" s="1"/>
      <c r="DN2057" s="1"/>
      <c r="DO2057" s="1"/>
      <c r="DP2057" s="1"/>
      <c r="DQ2057" s="1"/>
      <c r="DR2057" s="1"/>
      <c r="DS2057" s="1"/>
      <c r="DT2057" s="1"/>
      <c r="DU2057" s="1"/>
      <c r="DV2057" s="1"/>
      <c r="DW2057" s="1"/>
      <c r="DX2057" s="1"/>
      <c r="DY2057" s="1"/>
      <c r="DZ2057" s="1"/>
      <c r="EA2057" s="1"/>
      <c r="EB2057" s="1"/>
      <c r="EC2057" s="14">
        <f t="shared" si="296"/>
        <v>0</v>
      </c>
      <c r="ED2057" s="1" t="str" cm="1">
        <f t="array" ref="ED2057">CONCATENATE(DL2057:DL2057)</f>
        <v/>
      </c>
    </row>
    <row r="2058" spans="2:134" ht="15.75">
      <c r="B2058" s="11">
        <f t="shared" si="289"/>
        <v>2054</v>
      </c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21"/>
      <c r="T2058" s="1"/>
      <c r="U2058" s="1"/>
      <c r="V2058" s="21"/>
      <c r="W2058" s="1"/>
      <c r="X2058" s="21"/>
      <c r="Y2058" s="21"/>
      <c r="Z2058" s="21"/>
      <c r="AA2058" s="19"/>
      <c r="AB2058" s="1"/>
      <c r="AC2058" s="1"/>
      <c r="AD2058" s="15">
        <f t="shared" si="290"/>
        <v>0</v>
      </c>
      <c r="AE2058" s="1"/>
      <c r="AF2058" s="21"/>
      <c r="AG2058" s="1"/>
      <c r="AH2058" s="14">
        <f t="shared" si="291"/>
        <v>0</v>
      </c>
      <c r="AI2058" s="21"/>
      <c r="AJ2058" s="1"/>
      <c r="AK2058" s="1"/>
      <c r="AL2058" s="1"/>
      <c r="AM2058" s="14">
        <f t="shared" si="292"/>
        <v>0</v>
      </c>
      <c r="AN2058" s="1"/>
      <c r="AO2058" s="4" t="e">
        <f t="shared" si="293"/>
        <v>#DIV/0!</v>
      </c>
      <c r="AP2058" s="4" t="e">
        <f t="shared" si="288"/>
        <v>#DIV/0!</v>
      </c>
      <c r="AQ2058" s="21"/>
      <c r="AR2058" s="21"/>
      <c r="AS2058" s="21"/>
      <c r="AT2058" s="1"/>
      <c r="AU2058" s="1"/>
      <c r="AV2058" s="1"/>
      <c r="AW2058" s="1"/>
      <c r="AX2058" s="1"/>
      <c r="AY2058" s="1"/>
      <c r="AZ2058" s="1"/>
      <c r="BA2058" s="1"/>
      <c r="BB2058" s="1"/>
      <c r="BC2058" s="1"/>
      <c r="BD2058" s="1"/>
      <c r="BE2058" s="1"/>
      <c r="BF2058" s="1"/>
      <c r="BG2058" s="1"/>
      <c r="BH2058" s="1"/>
      <c r="BI2058" s="1"/>
      <c r="BJ2058" s="1"/>
      <c r="BK2058" s="1"/>
      <c r="BL2058" s="1"/>
      <c r="BM2058" s="1"/>
      <c r="BN2058" s="16">
        <f t="shared" si="294"/>
        <v>0</v>
      </c>
      <c r="BO2058" s="1"/>
      <c r="BP2058" s="1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  <c r="CC2058" s="1"/>
      <c r="CD2058" s="1"/>
      <c r="CE2058" s="1"/>
      <c r="CF2058" s="1"/>
      <c r="CG2058" s="1"/>
      <c r="CH2058" s="1"/>
      <c r="CI2058" s="1"/>
      <c r="CJ2058" s="1"/>
      <c r="CK2058" s="1"/>
      <c r="CL2058" s="1"/>
      <c r="CM2058" s="1"/>
      <c r="CN2058" s="1"/>
      <c r="CO2058" s="1"/>
      <c r="CP2058" s="1"/>
      <c r="CQ2058" s="1"/>
      <c r="CR2058" s="1"/>
      <c r="CS2058" s="1"/>
      <c r="CT2058" s="1"/>
      <c r="CU2058" s="1"/>
      <c r="CV2058" s="1"/>
      <c r="CW2058" s="1"/>
      <c r="CX2058" s="1"/>
      <c r="CY2058" s="1"/>
      <c r="CZ2058" s="1"/>
      <c r="DA2058" s="1"/>
      <c r="DB2058" s="1"/>
      <c r="DC2058" s="1"/>
      <c r="DD2058" s="1"/>
      <c r="DE2058" s="1"/>
      <c r="DF2058" s="1"/>
      <c r="DG2058" s="1"/>
      <c r="DH2058" s="1"/>
      <c r="DI2058" s="1"/>
      <c r="DJ2058" s="1"/>
      <c r="DK2058" s="30">
        <f t="shared" si="295"/>
        <v>0</v>
      </c>
      <c r="DL2058" s="1"/>
      <c r="DM2058" s="1"/>
      <c r="DN2058" s="1"/>
      <c r="DO2058" s="1"/>
      <c r="DP2058" s="1"/>
      <c r="DQ2058" s="1"/>
      <c r="DR2058" s="1"/>
      <c r="DS2058" s="1"/>
      <c r="DT2058" s="1"/>
      <c r="DU2058" s="1"/>
      <c r="DV2058" s="1"/>
      <c r="DW2058" s="1"/>
      <c r="DX2058" s="1"/>
      <c r="DY2058" s="1"/>
      <c r="DZ2058" s="1"/>
      <c r="EA2058" s="1"/>
      <c r="EB2058" s="1"/>
      <c r="EC2058" s="14">
        <f t="shared" si="296"/>
        <v>0</v>
      </c>
      <c r="ED2058" s="1" t="str" cm="1">
        <f t="array" ref="ED2058">CONCATENATE(DL2058:DL2058)</f>
        <v/>
      </c>
    </row>
    <row r="2059" spans="2:134" ht="15.75">
      <c r="B2059" s="11">
        <f t="shared" si="289"/>
        <v>2055</v>
      </c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21"/>
      <c r="T2059" s="1"/>
      <c r="U2059" s="1"/>
      <c r="V2059" s="21"/>
      <c r="W2059" s="1"/>
      <c r="X2059" s="21"/>
      <c r="Y2059" s="21"/>
      <c r="Z2059" s="21"/>
      <c r="AA2059" s="19"/>
      <c r="AB2059" s="1"/>
      <c r="AC2059" s="1"/>
      <c r="AD2059" s="15">
        <f t="shared" si="290"/>
        <v>0</v>
      </c>
      <c r="AE2059" s="1"/>
      <c r="AF2059" s="21"/>
      <c r="AG2059" s="1"/>
      <c r="AH2059" s="14">
        <f t="shared" si="291"/>
        <v>0</v>
      </c>
      <c r="AI2059" s="21"/>
      <c r="AJ2059" s="1"/>
      <c r="AK2059" s="1"/>
      <c r="AL2059" s="1"/>
      <c r="AM2059" s="14">
        <f t="shared" si="292"/>
        <v>0</v>
      </c>
      <c r="AN2059" s="1"/>
      <c r="AO2059" s="4" t="e">
        <f t="shared" si="293"/>
        <v>#DIV/0!</v>
      </c>
      <c r="AP2059" s="4" t="e">
        <f t="shared" si="288"/>
        <v>#DIV/0!</v>
      </c>
      <c r="AQ2059" s="21"/>
      <c r="AR2059" s="21"/>
      <c r="AS2059" s="21"/>
      <c r="AT2059" s="1"/>
      <c r="AU2059" s="1"/>
      <c r="AV2059" s="1"/>
      <c r="AW2059" s="1"/>
      <c r="AX2059" s="1"/>
      <c r="AY2059" s="1"/>
      <c r="AZ2059" s="1"/>
      <c r="BA2059" s="1"/>
      <c r="BB2059" s="1"/>
      <c r="BC2059" s="1"/>
      <c r="BD2059" s="1"/>
      <c r="BE2059" s="1"/>
      <c r="BF2059" s="1"/>
      <c r="BG2059" s="1"/>
      <c r="BH2059" s="1"/>
      <c r="BI2059" s="1"/>
      <c r="BJ2059" s="1"/>
      <c r="BK2059" s="1"/>
      <c r="BL2059" s="1"/>
      <c r="BM2059" s="1"/>
      <c r="BN2059" s="16">
        <f t="shared" si="294"/>
        <v>0</v>
      </c>
      <c r="BO2059" s="1"/>
      <c r="BP2059" s="1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  <c r="CC2059" s="1"/>
      <c r="CD2059" s="1"/>
      <c r="CE2059" s="1"/>
      <c r="CF2059" s="1"/>
      <c r="CG2059" s="1"/>
      <c r="CH2059" s="1"/>
      <c r="CI2059" s="1"/>
      <c r="CJ2059" s="1"/>
      <c r="CK2059" s="1"/>
      <c r="CL2059" s="1"/>
      <c r="CM2059" s="1"/>
      <c r="CN2059" s="1"/>
      <c r="CO2059" s="1"/>
      <c r="CP2059" s="1"/>
      <c r="CQ2059" s="1"/>
      <c r="CR2059" s="1"/>
      <c r="CS2059" s="1"/>
      <c r="CT2059" s="1"/>
      <c r="CU2059" s="1"/>
      <c r="CV2059" s="1"/>
      <c r="CW2059" s="1"/>
      <c r="CX2059" s="1"/>
      <c r="CY2059" s="1"/>
      <c r="CZ2059" s="1"/>
      <c r="DA2059" s="1"/>
      <c r="DB2059" s="1"/>
      <c r="DC2059" s="1"/>
      <c r="DD2059" s="1"/>
      <c r="DE2059" s="1"/>
      <c r="DF2059" s="1"/>
      <c r="DG2059" s="1"/>
      <c r="DH2059" s="1"/>
      <c r="DI2059" s="1"/>
      <c r="DJ2059" s="1"/>
      <c r="DK2059" s="30">
        <f t="shared" si="295"/>
        <v>0</v>
      </c>
      <c r="DL2059" s="1"/>
      <c r="DM2059" s="1"/>
      <c r="DN2059" s="1"/>
      <c r="DO2059" s="1"/>
      <c r="DP2059" s="1"/>
      <c r="DQ2059" s="1"/>
      <c r="DR2059" s="1"/>
      <c r="DS2059" s="1"/>
      <c r="DT2059" s="1"/>
      <c r="DU2059" s="1"/>
      <c r="DV2059" s="1"/>
      <c r="DW2059" s="1"/>
      <c r="DX2059" s="1"/>
      <c r="DY2059" s="1"/>
      <c r="DZ2059" s="1"/>
      <c r="EA2059" s="1"/>
      <c r="EB2059" s="1"/>
      <c r="EC2059" s="14">
        <f t="shared" si="296"/>
        <v>0</v>
      </c>
      <c r="ED2059" s="1" t="str" cm="1">
        <f t="array" ref="ED2059">CONCATENATE(DL2059:DL2059)</f>
        <v/>
      </c>
    </row>
    <row r="2060" spans="2:134" ht="15.75">
      <c r="B2060" s="11">
        <f t="shared" si="289"/>
        <v>2056</v>
      </c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21"/>
      <c r="T2060" s="1"/>
      <c r="U2060" s="1"/>
      <c r="V2060" s="21"/>
      <c r="W2060" s="1"/>
      <c r="X2060" s="21"/>
      <c r="Y2060" s="21"/>
      <c r="Z2060" s="21"/>
      <c r="AA2060" s="19"/>
      <c r="AB2060" s="1"/>
      <c r="AC2060" s="1"/>
      <c r="AD2060" s="15">
        <f t="shared" si="290"/>
        <v>0</v>
      </c>
      <c r="AE2060" s="1"/>
      <c r="AF2060" s="21"/>
      <c r="AG2060" s="1"/>
      <c r="AH2060" s="14">
        <f t="shared" si="291"/>
        <v>0</v>
      </c>
      <c r="AI2060" s="21"/>
      <c r="AJ2060" s="1"/>
      <c r="AK2060" s="1"/>
      <c r="AL2060" s="1"/>
      <c r="AM2060" s="14">
        <f t="shared" si="292"/>
        <v>0</v>
      </c>
      <c r="AN2060" s="1"/>
      <c r="AO2060" s="4" t="e">
        <f t="shared" si="293"/>
        <v>#DIV/0!</v>
      </c>
      <c r="AP2060" s="4" t="e">
        <f t="shared" ref="AP2060:AP2123" si="297">AH2060/(AD2060/60)</f>
        <v>#DIV/0!</v>
      </c>
      <c r="AQ2060" s="21"/>
      <c r="AR2060" s="21"/>
      <c r="AS2060" s="21"/>
      <c r="AT2060" s="1"/>
      <c r="AU2060" s="1"/>
      <c r="AV2060" s="1"/>
      <c r="AW2060" s="1"/>
      <c r="AX2060" s="1"/>
      <c r="AY2060" s="1"/>
      <c r="AZ2060" s="1"/>
      <c r="BA2060" s="1"/>
      <c r="BB2060" s="1"/>
      <c r="BC2060" s="1"/>
      <c r="BD2060" s="1"/>
      <c r="BE2060" s="1"/>
      <c r="BF2060" s="1"/>
      <c r="BG2060" s="1"/>
      <c r="BH2060" s="1"/>
      <c r="BI2060" s="1"/>
      <c r="BJ2060" s="1"/>
      <c r="BK2060" s="1"/>
      <c r="BL2060" s="1"/>
      <c r="BM2060" s="1"/>
      <c r="BN2060" s="16">
        <f t="shared" si="294"/>
        <v>0</v>
      </c>
      <c r="BO2060" s="1"/>
      <c r="BP2060" s="1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  <c r="CC2060" s="1"/>
      <c r="CD2060" s="1"/>
      <c r="CE2060" s="1"/>
      <c r="CF2060" s="1"/>
      <c r="CG2060" s="1"/>
      <c r="CH2060" s="1"/>
      <c r="CI2060" s="1"/>
      <c r="CJ2060" s="1"/>
      <c r="CK2060" s="1"/>
      <c r="CL2060" s="1"/>
      <c r="CM2060" s="1"/>
      <c r="CN2060" s="1"/>
      <c r="CO2060" s="1"/>
      <c r="CP2060" s="1"/>
      <c r="CQ2060" s="1"/>
      <c r="CR2060" s="1"/>
      <c r="CS2060" s="1"/>
      <c r="CT2060" s="1"/>
      <c r="CU2060" s="1"/>
      <c r="CV2060" s="1"/>
      <c r="CW2060" s="1"/>
      <c r="CX2060" s="1"/>
      <c r="CY2060" s="1"/>
      <c r="CZ2060" s="1"/>
      <c r="DA2060" s="1"/>
      <c r="DB2060" s="1"/>
      <c r="DC2060" s="1"/>
      <c r="DD2060" s="1"/>
      <c r="DE2060" s="1"/>
      <c r="DF2060" s="1"/>
      <c r="DG2060" s="1"/>
      <c r="DH2060" s="1"/>
      <c r="DI2060" s="1"/>
      <c r="DJ2060" s="1"/>
      <c r="DK2060" s="30">
        <f t="shared" si="295"/>
        <v>0</v>
      </c>
      <c r="DL2060" s="1"/>
      <c r="DM2060" s="1"/>
      <c r="DN2060" s="1"/>
      <c r="DO2060" s="1"/>
      <c r="DP2060" s="1"/>
      <c r="DQ2060" s="1"/>
      <c r="DR2060" s="1"/>
      <c r="DS2060" s="1"/>
      <c r="DT2060" s="1"/>
      <c r="DU2060" s="1"/>
      <c r="DV2060" s="1"/>
      <c r="DW2060" s="1"/>
      <c r="DX2060" s="1"/>
      <c r="DY2060" s="1"/>
      <c r="DZ2060" s="1"/>
      <c r="EA2060" s="1"/>
      <c r="EB2060" s="1"/>
      <c r="EC2060" s="14">
        <f t="shared" si="296"/>
        <v>0</v>
      </c>
      <c r="ED2060" s="1" t="str" cm="1">
        <f t="array" ref="ED2060">CONCATENATE(DL2060:DL2060)</f>
        <v/>
      </c>
    </row>
    <row r="2061" spans="2:134" ht="15.75">
      <c r="B2061" s="11">
        <f t="shared" si="289"/>
        <v>2057</v>
      </c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21"/>
      <c r="T2061" s="1"/>
      <c r="U2061" s="1"/>
      <c r="V2061" s="21"/>
      <c r="W2061" s="1"/>
      <c r="X2061" s="21"/>
      <c r="Y2061" s="21"/>
      <c r="Z2061" s="21"/>
      <c r="AA2061" s="19"/>
      <c r="AB2061" s="1"/>
      <c r="AC2061" s="1"/>
      <c r="AD2061" s="15">
        <f t="shared" si="290"/>
        <v>0</v>
      </c>
      <c r="AE2061" s="1"/>
      <c r="AF2061" s="21"/>
      <c r="AG2061" s="1"/>
      <c r="AH2061" s="14">
        <f t="shared" si="291"/>
        <v>0</v>
      </c>
      <c r="AI2061" s="21"/>
      <c r="AJ2061" s="1"/>
      <c r="AK2061" s="1"/>
      <c r="AL2061" s="1"/>
      <c r="AM2061" s="14">
        <f t="shared" si="292"/>
        <v>0</v>
      </c>
      <c r="AN2061" s="1"/>
      <c r="AO2061" s="4" t="e">
        <f t="shared" si="293"/>
        <v>#DIV/0!</v>
      </c>
      <c r="AP2061" s="4" t="e">
        <f t="shared" si="297"/>
        <v>#DIV/0!</v>
      </c>
      <c r="AQ2061" s="21"/>
      <c r="AR2061" s="21"/>
      <c r="AS2061" s="21"/>
      <c r="AT2061" s="1"/>
      <c r="AU2061" s="1"/>
      <c r="AV2061" s="1"/>
      <c r="AW2061" s="1"/>
      <c r="AX2061" s="1"/>
      <c r="AY2061" s="1"/>
      <c r="AZ2061" s="1"/>
      <c r="BA2061" s="1"/>
      <c r="BB2061" s="1"/>
      <c r="BC2061" s="1"/>
      <c r="BD2061" s="1"/>
      <c r="BE2061" s="1"/>
      <c r="BF2061" s="1"/>
      <c r="BG2061" s="1"/>
      <c r="BH2061" s="1"/>
      <c r="BI2061" s="1"/>
      <c r="BJ2061" s="1"/>
      <c r="BK2061" s="1"/>
      <c r="BL2061" s="1"/>
      <c r="BM2061" s="1"/>
      <c r="BN2061" s="16">
        <f t="shared" si="294"/>
        <v>0</v>
      </c>
      <c r="BO2061" s="1"/>
      <c r="BP2061" s="1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  <c r="CC2061" s="1"/>
      <c r="CD2061" s="1"/>
      <c r="CE2061" s="1"/>
      <c r="CF2061" s="1"/>
      <c r="CG2061" s="1"/>
      <c r="CH2061" s="1"/>
      <c r="CI2061" s="1"/>
      <c r="CJ2061" s="1"/>
      <c r="CK2061" s="1"/>
      <c r="CL2061" s="1"/>
      <c r="CM2061" s="1"/>
      <c r="CN2061" s="1"/>
      <c r="CO2061" s="1"/>
      <c r="CP2061" s="1"/>
      <c r="CQ2061" s="1"/>
      <c r="CR2061" s="1"/>
      <c r="CS2061" s="1"/>
      <c r="CT2061" s="1"/>
      <c r="CU2061" s="1"/>
      <c r="CV2061" s="1"/>
      <c r="CW2061" s="1"/>
      <c r="CX2061" s="1"/>
      <c r="CY2061" s="1"/>
      <c r="CZ2061" s="1"/>
      <c r="DA2061" s="1"/>
      <c r="DB2061" s="1"/>
      <c r="DC2061" s="1"/>
      <c r="DD2061" s="1"/>
      <c r="DE2061" s="1"/>
      <c r="DF2061" s="1"/>
      <c r="DG2061" s="1"/>
      <c r="DH2061" s="1"/>
      <c r="DI2061" s="1"/>
      <c r="DJ2061" s="1"/>
      <c r="DK2061" s="30">
        <f t="shared" si="295"/>
        <v>0</v>
      </c>
      <c r="DL2061" s="1"/>
      <c r="DM2061" s="1"/>
      <c r="DN2061" s="1"/>
      <c r="DO2061" s="1"/>
      <c r="DP2061" s="1"/>
      <c r="DQ2061" s="1"/>
      <c r="DR2061" s="1"/>
      <c r="DS2061" s="1"/>
      <c r="DT2061" s="1"/>
      <c r="DU2061" s="1"/>
      <c r="DV2061" s="1"/>
      <c r="DW2061" s="1"/>
      <c r="DX2061" s="1"/>
      <c r="DY2061" s="1"/>
      <c r="DZ2061" s="1"/>
      <c r="EA2061" s="1"/>
      <c r="EB2061" s="1"/>
      <c r="EC2061" s="14">
        <f t="shared" si="296"/>
        <v>0</v>
      </c>
      <c r="ED2061" s="1" t="str" cm="1">
        <f t="array" ref="ED2061">CONCATENATE(DL2061:DL2061)</f>
        <v/>
      </c>
    </row>
    <row r="2062" spans="2:134" ht="15.75">
      <c r="B2062" s="11">
        <f t="shared" si="289"/>
        <v>2058</v>
      </c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21"/>
      <c r="T2062" s="1"/>
      <c r="U2062" s="1"/>
      <c r="V2062" s="21"/>
      <c r="W2062" s="1"/>
      <c r="X2062" s="21"/>
      <c r="Y2062" s="21"/>
      <c r="Z2062" s="21"/>
      <c r="AA2062" s="19"/>
      <c r="AB2062" s="1"/>
      <c r="AC2062" s="1"/>
      <c r="AD2062" s="15">
        <f t="shared" si="290"/>
        <v>0</v>
      </c>
      <c r="AE2062" s="1"/>
      <c r="AF2062" s="21"/>
      <c r="AG2062" s="1"/>
      <c r="AH2062" s="14">
        <f t="shared" si="291"/>
        <v>0</v>
      </c>
      <c r="AI2062" s="21"/>
      <c r="AJ2062" s="1"/>
      <c r="AK2062" s="1"/>
      <c r="AL2062" s="1"/>
      <c r="AM2062" s="14">
        <f t="shared" si="292"/>
        <v>0</v>
      </c>
      <c r="AN2062" s="1"/>
      <c r="AO2062" s="4" t="e">
        <f t="shared" si="293"/>
        <v>#DIV/0!</v>
      </c>
      <c r="AP2062" s="4" t="e">
        <f t="shared" si="297"/>
        <v>#DIV/0!</v>
      </c>
      <c r="AQ2062" s="21"/>
      <c r="AR2062" s="21"/>
      <c r="AS2062" s="21"/>
      <c r="AT2062" s="1"/>
      <c r="AU2062" s="1"/>
      <c r="AV2062" s="1"/>
      <c r="AW2062" s="1"/>
      <c r="AX2062" s="1"/>
      <c r="AY2062" s="1"/>
      <c r="AZ2062" s="1"/>
      <c r="BA2062" s="1"/>
      <c r="BB2062" s="1"/>
      <c r="BC2062" s="1"/>
      <c r="BD2062" s="1"/>
      <c r="BE2062" s="1"/>
      <c r="BF2062" s="1"/>
      <c r="BG2062" s="1"/>
      <c r="BH2062" s="1"/>
      <c r="BI2062" s="1"/>
      <c r="BJ2062" s="1"/>
      <c r="BK2062" s="1"/>
      <c r="BL2062" s="1"/>
      <c r="BM2062" s="1"/>
      <c r="BN2062" s="16">
        <f t="shared" si="294"/>
        <v>0</v>
      </c>
      <c r="BO2062" s="1"/>
      <c r="BP2062" s="1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  <c r="CC2062" s="1"/>
      <c r="CD2062" s="1"/>
      <c r="CE2062" s="1"/>
      <c r="CF2062" s="1"/>
      <c r="CG2062" s="1"/>
      <c r="CH2062" s="1"/>
      <c r="CI2062" s="1"/>
      <c r="CJ2062" s="1"/>
      <c r="CK2062" s="1"/>
      <c r="CL2062" s="1"/>
      <c r="CM2062" s="1"/>
      <c r="CN2062" s="1"/>
      <c r="CO2062" s="1"/>
      <c r="CP2062" s="1"/>
      <c r="CQ2062" s="1"/>
      <c r="CR2062" s="1"/>
      <c r="CS2062" s="1"/>
      <c r="CT2062" s="1"/>
      <c r="CU2062" s="1"/>
      <c r="CV2062" s="1"/>
      <c r="CW2062" s="1"/>
      <c r="CX2062" s="1"/>
      <c r="CY2062" s="1"/>
      <c r="CZ2062" s="1"/>
      <c r="DA2062" s="1"/>
      <c r="DB2062" s="1"/>
      <c r="DC2062" s="1"/>
      <c r="DD2062" s="1"/>
      <c r="DE2062" s="1"/>
      <c r="DF2062" s="1"/>
      <c r="DG2062" s="1"/>
      <c r="DH2062" s="1"/>
      <c r="DI2062" s="1"/>
      <c r="DJ2062" s="1"/>
      <c r="DK2062" s="30">
        <f t="shared" si="295"/>
        <v>0</v>
      </c>
      <c r="DL2062" s="1"/>
      <c r="DM2062" s="1"/>
      <c r="DN2062" s="1"/>
      <c r="DO2062" s="1"/>
      <c r="DP2062" s="1"/>
      <c r="DQ2062" s="1"/>
      <c r="DR2062" s="1"/>
      <c r="DS2062" s="1"/>
      <c r="DT2062" s="1"/>
      <c r="DU2062" s="1"/>
      <c r="DV2062" s="1"/>
      <c r="DW2062" s="1"/>
      <c r="DX2062" s="1"/>
      <c r="DY2062" s="1"/>
      <c r="DZ2062" s="1"/>
      <c r="EA2062" s="1"/>
      <c r="EB2062" s="1"/>
      <c r="EC2062" s="14">
        <f t="shared" si="296"/>
        <v>0</v>
      </c>
      <c r="ED2062" s="1" t="str" cm="1">
        <f t="array" ref="ED2062">CONCATENATE(DL2062:DL2062)</f>
        <v/>
      </c>
    </row>
    <row r="2063" spans="2:134" ht="15.75">
      <c r="B2063" s="11">
        <f t="shared" si="289"/>
        <v>2059</v>
      </c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21"/>
      <c r="T2063" s="1"/>
      <c r="U2063" s="1"/>
      <c r="V2063" s="21"/>
      <c r="W2063" s="1"/>
      <c r="X2063" s="21"/>
      <c r="Y2063" s="21"/>
      <c r="Z2063" s="21"/>
      <c r="AA2063" s="19"/>
      <c r="AB2063" s="1"/>
      <c r="AC2063" s="1"/>
      <c r="AD2063" s="15">
        <f t="shared" si="290"/>
        <v>0</v>
      </c>
      <c r="AE2063" s="1"/>
      <c r="AF2063" s="21"/>
      <c r="AG2063" s="1"/>
      <c r="AH2063" s="14">
        <f t="shared" si="291"/>
        <v>0</v>
      </c>
      <c r="AI2063" s="21"/>
      <c r="AJ2063" s="1"/>
      <c r="AK2063" s="1"/>
      <c r="AL2063" s="1"/>
      <c r="AM2063" s="14">
        <f t="shared" si="292"/>
        <v>0</v>
      </c>
      <c r="AN2063" s="1"/>
      <c r="AO2063" s="4" t="e">
        <f t="shared" si="293"/>
        <v>#DIV/0!</v>
      </c>
      <c r="AP2063" s="4" t="e">
        <f t="shared" si="297"/>
        <v>#DIV/0!</v>
      </c>
      <c r="AQ2063" s="21"/>
      <c r="AR2063" s="21"/>
      <c r="AS2063" s="21"/>
      <c r="AT2063" s="1"/>
      <c r="AU2063" s="1"/>
      <c r="AV2063" s="1"/>
      <c r="AW2063" s="1"/>
      <c r="AX2063" s="1"/>
      <c r="AY2063" s="1"/>
      <c r="AZ2063" s="1"/>
      <c r="BA2063" s="1"/>
      <c r="BB2063" s="1"/>
      <c r="BC2063" s="1"/>
      <c r="BD2063" s="1"/>
      <c r="BE2063" s="1"/>
      <c r="BF2063" s="1"/>
      <c r="BG2063" s="1"/>
      <c r="BH2063" s="1"/>
      <c r="BI2063" s="1"/>
      <c r="BJ2063" s="1"/>
      <c r="BK2063" s="1"/>
      <c r="BL2063" s="1"/>
      <c r="BM2063" s="1"/>
      <c r="BN2063" s="16">
        <f t="shared" si="294"/>
        <v>0</v>
      </c>
      <c r="BO2063" s="1"/>
      <c r="BP2063" s="1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  <c r="CC2063" s="1"/>
      <c r="CD2063" s="1"/>
      <c r="CE2063" s="1"/>
      <c r="CF2063" s="1"/>
      <c r="CG2063" s="1"/>
      <c r="CH2063" s="1"/>
      <c r="CI2063" s="1"/>
      <c r="CJ2063" s="1"/>
      <c r="CK2063" s="1"/>
      <c r="CL2063" s="1"/>
      <c r="CM2063" s="1"/>
      <c r="CN2063" s="1"/>
      <c r="CO2063" s="1"/>
      <c r="CP2063" s="1"/>
      <c r="CQ2063" s="1"/>
      <c r="CR2063" s="1"/>
      <c r="CS2063" s="1"/>
      <c r="CT2063" s="1"/>
      <c r="CU2063" s="1"/>
      <c r="CV2063" s="1"/>
      <c r="CW2063" s="1"/>
      <c r="CX2063" s="1"/>
      <c r="CY2063" s="1"/>
      <c r="CZ2063" s="1"/>
      <c r="DA2063" s="1"/>
      <c r="DB2063" s="1"/>
      <c r="DC2063" s="1"/>
      <c r="DD2063" s="1"/>
      <c r="DE2063" s="1"/>
      <c r="DF2063" s="1"/>
      <c r="DG2063" s="1"/>
      <c r="DH2063" s="1"/>
      <c r="DI2063" s="1"/>
      <c r="DJ2063" s="1"/>
      <c r="DK2063" s="30">
        <f t="shared" si="295"/>
        <v>0</v>
      </c>
      <c r="DL2063" s="1"/>
      <c r="DM2063" s="1"/>
      <c r="DN2063" s="1"/>
      <c r="DO2063" s="1"/>
      <c r="DP2063" s="1"/>
      <c r="DQ2063" s="1"/>
      <c r="DR2063" s="1"/>
      <c r="DS2063" s="1"/>
      <c r="DT2063" s="1"/>
      <c r="DU2063" s="1"/>
      <c r="DV2063" s="1"/>
      <c r="DW2063" s="1"/>
      <c r="DX2063" s="1"/>
      <c r="DY2063" s="1"/>
      <c r="DZ2063" s="1"/>
      <c r="EA2063" s="1"/>
      <c r="EB2063" s="1"/>
      <c r="EC2063" s="14">
        <f t="shared" si="296"/>
        <v>0</v>
      </c>
      <c r="ED2063" s="1" t="str" cm="1">
        <f t="array" ref="ED2063">CONCATENATE(DL2063:DL2063)</f>
        <v/>
      </c>
    </row>
    <row r="2064" spans="2:134" ht="15.75">
      <c r="B2064" s="11">
        <f t="shared" si="289"/>
        <v>2060</v>
      </c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21"/>
      <c r="T2064" s="1"/>
      <c r="U2064" s="1"/>
      <c r="V2064" s="21"/>
      <c r="W2064" s="1"/>
      <c r="X2064" s="21"/>
      <c r="Y2064" s="21"/>
      <c r="Z2064" s="21"/>
      <c r="AA2064" s="19"/>
      <c r="AB2064" s="1"/>
      <c r="AC2064" s="1"/>
      <c r="AD2064" s="15">
        <f t="shared" si="290"/>
        <v>0</v>
      </c>
      <c r="AE2064" s="1"/>
      <c r="AF2064" s="21"/>
      <c r="AG2064" s="1"/>
      <c r="AH2064" s="14">
        <f t="shared" si="291"/>
        <v>0</v>
      </c>
      <c r="AI2064" s="21"/>
      <c r="AJ2064" s="1"/>
      <c r="AK2064" s="1"/>
      <c r="AL2064" s="1"/>
      <c r="AM2064" s="14">
        <f t="shared" si="292"/>
        <v>0</v>
      </c>
      <c r="AN2064" s="1"/>
      <c r="AO2064" s="4" t="e">
        <f t="shared" si="293"/>
        <v>#DIV/0!</v>
      </c>
      <c r="AP2064" s="4" t="e">
        <f t="shared" si="297"/>
        <v>#DIV/0!</v>
      </c>
      <c r="AQ2064" s="21"/>
      <c r="AR2064" s="21"/>
      <c r="AS2064" s="21"/>
      <c r="AT2064" s="1"/>
      <c r="AU2064" s="1"/>
      <c r="AV2064" s="1"/>
      <c r="AW2064" s="1"/>
      <c r="AX2064" s="1"/>
      <c r="AY2064" s="1"/>
      <c r="AZ2064" s="1"/>
      <c r="BA2064" s="1"/>
      <c r="BB2064" s="1"/>
      <c r="BC2064" s="1"/>
      <c r="BD2064" s="1"/>
      <c r="BE2064" s="1"/>
      <c r="BF2064" s="1"/>
      <c r="BG2064" s="1"/>
      <c r="BH2064" s="1"/>
      <c r="BI2064" s="1"/>
      <c r="BJ2064" s="1"/>
      <c r="BK2064" s="1"/>
      <c r="BL2064" s="1"/>
      <c r="BM2064" s="1"/>
      <c r="BN2064" s="16">
        <f t="shared" si="294"/>
        <v>0</v>
      </c>
      <c r="BO2064" s="1"/>
      <c r="BP2064" s="1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  <c r="CC2064" s="1"/>
      <c r="CD2064" s="1"/>
      <c r="CE2064" s="1"/>
      <c r="CF2064" s="1"/>
      <c r="CG2064" s="1"/>
      <c r="CH2064" s="1"/>
      <c r="CI2064" s="1"/>
      <c r="CJ2064" s="1"/>
      <c r="CK2064" s="1"/>
      <c r="CL2064" s="1"/>
      <c r="CM2064" s="1"/>
      <c r="CN2064" s="1"/>
      <c r="CO2064" s="1"/>
      <c r="CP2064" s="1"/>
      <c r="CQ2064" s="1"/>
      <c r="CR2064" s="1"/>
      <c r="CS2064" s="1"/>
      <c r="CT2064" s="1"/>
      <c r="CU2064" s="1"/>
      <c r="CV2064" s="1"/>
      <c r="CW2064" s="1"/>
      <c r="CX2064" s="1"/>
      <c r="CY2064" s="1"/>
      <c r="CZ2064" s="1"/>
      <c r="DA2064" s="1"/>
      <c r="DB2064" s="1"/>
      <c r="DC2064" s="1"/>
      <c r="DD2064" s="1"/>
      <c r="DE2064" s="1"/>
      <c r="DF2064" s="1"/>
      <c r="DG2064" s="1"/>
      <c r="DH2064" s="1"/>
      <c r="DI2064" s="1"/>
      <c r="DJ2064" s="1"/>
      <c r="DK2064" s="30">
        <f t="shared" si="295"/>
        <v>0</v>
      </c>
      <c r="DL2064" s="1"/>
      <c r="DM2064" s="1"/>
      <c r="DN2064" s="1"/>
      <c r="DO2064" s="1"/>
      <c r="DP2064" s="1"/>
      <c r="DQ2064" s="1"/>
      <c r="DR2064" s="1"/>
      <c r="DS2064" s="1"/>
      <c r="DT2064" s="1"/>
      <c r="DU2064" s="1"/>
      <c r="DV2064" s="1"/>
      <c r="DW2064" s="1"/>
      <c r="DX2064" s="1"/>
      <c r="DY2064" s="1"/>
      <c r="DZ2064" s="1"/>
      <c r="EA2064" s="1"/>
      <c r="EB2064" s="1"/>
      <c r="EC2064" s="14">
        <f t="shared" si="296"/>
        <v>0</v>
      </c>
      <c r="ED2064" s="1" t="str" cm="1">
        <f t="array" ref="ED2064">CONCATENATE(DL2064:DL2064)</f>
        <v/>
      </c>
    </row>
    <row r="2065" spans="2:134" ht="15.75">
      <c r="B2065" s="11">
        <f t="shared" si="289"/>
        <v>2061</v>
      </c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21"/>
      <c r="T2065" s="1"/>
      <c r="U2065" s="1"/>
      <c r="V2065" s="21"/>
      <c r="W2065" s="1"/>
      <c r="X2065" s="21"/>
      <c r="Y2065" s="21"/>
      <c r="Z2065" s="21"/>
      <c r="AA2065" s="19"/>
      <c r="AB2065" s="1"/>
      <c r="AC2065" s="1"/>
      <c r="AD2065" s="15">
        <f t="shared" si="290"/>
        <v>0</v>
      </c>
      <c r="AE2065" s="1"/>
      <c r="AF2065" s="21"/>
      <c r="AG2065" s="1"/>
      <c r="AH2065" s="14">
        <f t="shared" si="291"/>
        <v>0</v>
      </c>
      <c r="AI2065" s="21"/>
      <c r="AJ2065" s="1"/>
      <c r="AK2065" s="1"/>
      <c r="AL2065" s="1"/>
      <c r="AM2065" s="14">
        <f t="shared" si="292"/>
        <v>0</v>
      </c>
      <c r="AN2065" s="1"/>
      <c r="AO2065" s="4" t="e">
        <f t="shared" si="293"/>
        <v>#DIV/0!</v>
      </c>
      <c r="AP2065" s="4" t="e">
        <f t="shared" si="297"/>
        <v>#DIV/0!</v>
      </c>
      <c r="AQ2065" s="21"/>
      <c r="AR2065" s="21"/>
      <c r="AS2065" s="21"/>
      <c r="AT2065" s="1"/>
      <c r="AU2065" s="1"/>
      <c r="AV2065" s="1"/>
      <c r="AW2065" s="1"/>
      <c r="AX2065" s="1"/>
      <c r="AY2065" s="1"/>
      <c r="AZ2065" s="1"/>
      <c r="BA2065" s="1"/>
      <c r="BB2065" s="1"/>
      <c r="BC2065" s="1"/>
      <c r="BD2065" s="1"/>
      <c r="BE2065" s="1"/>
      <c r="BF2065" s="1"/>
      <c r="BG2065" s="1"/>
      <c r="BH2065" s="1"/>
      <c r="BI2065" s="1"/>
      <c r="BJ2065" s="1"/>
      <c r="BK2065" s="1"/>
      <c r="BL2065" s="1"/>
      <c r="BM2065" s="1"/>
      <c r="BN2065" s="16">
        <f t="shared" si="294"/>
        <v>0</v>
      </c>
      <c r="BO2065" s="1"/>
      <c r="BP2065" s="1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  <c r="CC2065" s="1"/>
      <c r="CD2065" s="1"/>
      <c r="CE2065" s="1"/>
      <c r="CF2065" s="1"/>
      <c r="CG2065" s="1"/>
      <c r="CH2065" s="1"/>
      <c r="CI2065" s="1"/>
      <c r="CJ2065" s="1"/>
      <c r="CK2065" s="1"/>
      <c r="CL2065" s="1"/>
      <c r="CM2065" s="1"/>
      <c r="CN2065" s="1"/>
      <c r="CO2065" s="1"/>
      <c r="CP2065" s="1"/>
      <c r="CQ2065" s="1"/>
      <c r="CR2065" s="1"/>
      <c r="CS2065" s="1"/>
      <c r="CT2065" s="1"/>
      <c r="CU2065" s="1"/>
      <c r="CV2065" s="1"/>
      <c r="CW2065" s="1"/>
      <c r="CX2065" s="1"/>
      <c r="CY2065" s="1"/>
      <c r="CZ2065" s="1"/>
      <c r="DA2065" s="1"/>
      <c r="DB2065" s="1"/>
      <c r="DC2065" s="1"/>
      <c r="DD2065" s="1"/>
      <c r="DE2065" s="1"/>
      <c r="DF2065" s="1"/>
      <c r="DG2065" s="1"/>
      <c r="DH2065" s="1"/>
      <c r="DI2065" s="1"/>
      <c r="DJ2065" s="1"/>
      <c r="DK2065" s="30">
        <f t="shared" si="295"/>
        <v>0</v>
      </c>
      <c r="DL2065" s="1"/>
      <c r="DM2065" s="1"/>
      <c r="DN2065" s="1"/>
      <c r="DO2065" s="1"/>
      <c r="DP2065" s="1"/>
      <c r="DQ2065" s="1"/>
      <c r="DR2065" s="1"/>
      <c r="DS2065" s="1"/>
      <c r="DT2065" s="1"/>
      <c r="DU2065" s="1"/>
      <c r="DV2065" s="1"/>
      <c r="DW2065" s="1"/>
      <c r="DX2065" s="1"/>
      <c r="DY2065" s="1"/>
      <c r="DZ2065" s="1"/>
      <c r="EA2065" s="1"/>
      <c r="EB2065" s="1"/>
      <c r="EC2065" s="14">
        <f t="shared" si="296"/>
        <v>0</v>
      </c>
      <c r="ED2065" s="1" t="str" cm="1">
        <f t="array" ref="ED2065">CONCATENATE(DL2065:DL2065)</f>
        <v/>
      </c>
    </row>
    <row r="2066" spans="2:134" ht="15.75">
      <c r="B2066" s="11">
        <f t="shared" si="289"/>
        <v>2062</v>
      </c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21"/>
      <c r="T2066" s="1"/>
      <c r="U2066" s="1"/>
      <c r="V2066" s="21"/>
      <c r="W2066" s="1"/>
      <c r="X2066" s="21"/>
      <c r="Y2066" s="21"/>
      <c r="Z2066" s="21"/>
      <c r="AA2066" s="19"/>
      <c r="AB2066" s="1"/>
      <c r="AC2066" s="1"/>
      <c r="AD2066" s="15">
        <f t="shared" si="290"/>
        <v>0</v>
      </c>
      <c r="AE2066" s="1"/>
      <c r="AF2066" s="21"/>
      <c r="AG2066" s="1"/>
      <c r="AH2066" s="14">
        <f t="shared" si="291"/>
        <v>0</v>
      </c>
      <c r="AI2066" s="21"/>
      <c r="AJ2066" s="1"/>
      <c r="AK2066" s="1"/>
      <c r="AL2066" s="1"/>
      <c r="AM2066" s="14">
        <f t="shared" si="292"/>
        <v>0</v>
      </c>
      <c r="AN2066" s="1"/>
      <c r="AO2066" s="4" t="e">
        <f t="shared" si="293"/>
        <v>#DIV/0!</v>
      </c>
      <c r="AP2066" s="4" t="e">
        <f t="shared" si="297"/>
        <v>#DIV/0!</v>
      </c>
      <c r="AQ2066" s="21"/>
      <c r="AR2066" s="21"/>
      <c r="AS2066" s="21"/>
      <c r="AT2066" s="1"/>
      <c r="AU2066" s="1"/>
      <c r="AV2066" s="1"/>
      <c r="AW2066" s="1"/>
      <c r="AX2066" s="1"/>
      <c r="AY2066" s="1"/>
      <c r="AZ2066" s="1"/>
      <c r="BA2066" s="1"/>
      <c r="BB2066" s="1"/>
      <c r="BC2066" s="1"/>
      <c r="BD2066" s="1"/>
      <c r="BE2066" s="1"/>
      <c r="BF2066" s="1"/>
      <c r="BG2066" s="1"/>
      <c r="BH2066" s="1"/>
      <c r="BI2066" s="1"/>
      <c r="BJ2066" s="1"/>
      <c r="BK2066" s="1"/>
      <c r="BL2066" s="1"/>
      <c r="BM2066" s="1"/>
      <c r="BN2066" s="16">
        <f t="shared" si="294"/>
        <v>0</v>
      </c>
      <c r="BO2066" s="1"/>
      <c r="BP2066" s="1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  <c r="CC2066" s="1"/>
      <c r="CD2066" s="1"/>
      <c r="CE2066" s="1"/>
      <c r="CF2066" s="1"/>
      <c r="CG2066" s="1"/>
      <c r="CH2066" s="1"/>
      <c r="CI2066" s="1"/>
      <c r="CJ2066" s="1"/>
      <c r="CK2066" s="1"/>
      <c r="CL2066" s="1"/>
      <c r="CM2066" s="1"/>
      <c r="CN2066" s="1"/>
      <c r="CO2066" s="1"/>
      <c r="CP2066" s="1"/>
      <c r="CQ2066" s="1"/>
      <c r="CR2066" s="1"/>
      <c r="CS2066" s="1"/>
      <c r="CT2066" s="1"/>
      <c r="CU2066" s="1"/>
      <c r="CV2066" s="1"/>
      <c r="CW2066" s="1"/>
      <c r="CX2066" s="1"/>
      <c r="CY2066" s="1"/>
      <c r="CZ2066" s="1"/>
      <c r="DA2066" s="1"/>
      <c r="DB2066" s="1"/>
      <c r="DC2066" s="1"/>
      <c r="DD2066" s="1"/>
      <c r="DE2066" s="1"/>
      <c r="DF2066" s="1"/>
      <c r="DG2066" s="1"/>
      <c r="DH2066" s="1"/>
      <c r="DI2066" s="1"/>
      <c r="DJ2066" s="1"/>
      <c r="DK2066" s="30">
        <f t="shared" si="295"/>
        <v>0</v>
      </c>
      <c r="DL2066" s="1"/>
      <c r="DM2066" s="1"/>
      <c r="DN2066" s="1"/>
      <c r="DO2066" s="1"/>
      <c r="DP2066" s="1"/>
      <c r="DQ2066" s="1"/>
      <c r="DR2066" s="1"/>
      <c r="DS2066" s="1"/>
      <c r="DT2066" s="1"/>
      <c r="DU2066" s="1"/>
      <c r="DV2066" s="1"/>
      <c r="DW2066" s="1"/>
      <c r="DX2066" s="1"/>
      <c r="DY2066" s="1"/>
      <c r="DZ2066" s="1"/>
      <c r="EA2066" s="1"/>
      <c r="EB2066" s="1"/>
      <c r="EC2066" s="14">
        <f t="shared" si="296"/>
        <v>0</v>
      </c>
      <c r="ED2066" s="1" t="str" cm="1">
        <f t="array" ref="ED2066">CONCATENATE(DL2066:DL2066)</f>
        <v/>
      </c>
    </row>
    <row r="2067" spans="2:134" ht="15.75">
      <c r="B2067" s="11">
        <f t="shared" si="289"/>
        <v>2063</v>
      </c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21"/>
      <c r="T2067" s="1"/>
      <c r="U2067" s="1"/>
      <c r="V2067" s="21"/>
      <c r="W2067" s="1"/>
      <c r="X2067" s="21"/>
      <c r="Y2067" s="21"/>
      <c r="Z2067" s="21"/>
      <c r="AA2067" s="19"/>
      <c r="AB2067" s="1"/>
      <c r="AC2067" s="1"/>
      <c r="AD2067" s="15">
        <f t="shared" si="290"/>
        <v>0</v>
      </c>
      <c r="AE2067" s="1"/>
      <c r="AF2067" s="21"/>
      <c r="AG2067" s="1"/>
      <c r="AH2067" s="14">
        <f t="shared" si="291"/>
        <v>0</v>
      </c>
      <c r="AI2067" s="21"/>
      <c r="AJ2067" s="1"/>
      <c r="AK2067" s="1"/>
      <c r="AL2067" s="1"/>
      <c r="AM2067" s="14">
        <f t="shared" si="292"/>
        <v>0</v>
      </c>
      <c r="AN2067" s="1"/>
      <c r="AO2067" s="4" t="e">
        <f t="shared" si="293"/>
        <v>#DIV/0!</v>
      </c>
      <c r="AP2067" s="4" t="e">
        <f t="shared" si="297"/>
        <v>#DIV/0!</v>
      </c>
      <c r="AQ2067" s="21"/>
      <c r="AR2067" s="21"/>
      <c r="AS2067" s="21"/>
      <c r="AT2067" s="1"/>
      <c r="AU2067" s="1"/>
      <c r="AV2067" s="1"/>
      <c r="AW2067" s="1"/>
      <c r="AX2067" s="1"/>
      <c r="AY2067" s="1"/>
      <c r="AZ2067" s="1"/>
      <c r="BA2067" s="1"/>
      <c r="BB2067" s="1"/>
      <c r="BC2067" s="1"/>
      <c r="BD2067" s="1"/>
      <c r="BE2067" s="1"/>
      <c r="BF2067" s="1"/>
      <c r="BG2067" s="1"/>
      <c r="BH2067" s="1"/>
      <c r="BI2067" s="1"/>
      <c r="BJ2067" s="1"/>
      <c r="BK2067" s="1"/>
      <c r="BL2067" s="1"/>
      <c r="BM2067" s="1"/>
      <c r="BN2067" s="16">
        <f t="shared" si="294"/>
        <v>0</v>
      </c>
      <c r="BO2067" s="1"/>
      <c r="BP2067" s="1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  <c r="CC2067" s="1"/>
      <c r="CD2067" s="1"/>
      <c r="CE2067" s="1"/>
      <c r="CF2067" s="1"/>
      <c r="CG2067" s="1"/>
      <c r="CH2067" s="1"/>
      <c r="CI2067" s="1"/>
      <c r="CJ2067" s="1"/>
      <c r="CK2067" s="1"/>
      <c r="CL2067" s="1"/>
      <c r="CM2067" s="1"/>
      <c r="CN2067" s="1"/>
      <c r="CO2067" s="1"/>
      <c r="CP2067" s="1"/>
      <c r="CQ2067" s="1"/>
      <c r="CR2067" s="1"/>
      <c r="CS2067" s="1"/>
      <c r="CT2067" s="1"/>
      <c r="CU2067" s="1"/>
      <c r="CV2067" s="1"/>
      <c r="CW2067" s="1"/>
      <c r="CX2067" s="1"/>
      <c r="CY2067" s="1"/>
      <c r="CZ2067" s="1"/>
      <c r="DA2067" s="1"/>
      <c r="DB2067" s="1"/>
      <c r="DC2067" s="1"/>
      <c r="DD2067" s="1"/>
      <c r="DE2067" s="1"/>
      <c r="DF2067" s="1"/>
      <c r="DG2067" s="1"/>
      <c r="DH2067" s="1"/>
      <c r="DI2067" s="1"/>
      <c r="DJ2067" s="1"/>
      <c r="DK2067" s="30">
        <f t="shared" si="295"/>
        <v>0</v>
      </c>
      <c r="DL2067" s="1"/>
      <c r="DM2067" s="1"/>
      <c r="DN2067" s="1"/>
      <c r="DO2067" s="1"/>
      <c r="DP2067" s="1"/>
      <c r="DQ2067" s="1"/>
      <c r="DR2067" s="1"/>
      <c r="DS2067" s="1"/>
      <c r="DT2067" s="1"/>
      <c r="DU2067" s="1"/>
      <c r="DV2067" s="1"/>
      <c r="DW2067" s="1"/>
      <c r="DX2067" s="1"/>
      <c r="DY2067" s="1"/>
      <c r="DZ2067" s="1"/>
      <c r="EA2067" s="1"/>
      <c r="EB2067" s="1"/>
      <c r="EC2067" s="14">
        <f t="shared" si="296"/>
        <v>0</v>
      </c>
      <c r="ED2067" s="1" t="str" cm="1">
        <f t="array" ref="ED2067">CONCATENATE(DL2067:DL2067)</f>
        <v/>
      </c>
    </row>
    <row r="2068" spans="2:134" ht="15.75">
      <c r="B2068" s="11">
        <f t="shared" si="289"/>
        <v>2064</v>
      </c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21"/>
      <c r="T2068" s="1"/>
      <c r="U2068" s="1"/>
      <c r="V2068" s="21"/>
      <c r="W2068" s="1"/>
      <c r="X2068" s="21"/>
      <c r="Y2068" s="21"/>
      <c r="Z2068" s="21"/>
      <c r="AA2068" s="19"/>
      <c r="AB2068" s="1"/>
      <c r="AC2068" s="1"/>
      <c r="AD2068" s="15">
        <f t="shared" si="290"/>
        <v>0</v>
      </c>
      <c r="AE2068" s="1"/>
      <c r="AF2068" s="21"/>
      <c r="AG2068" s="1"/>
      <c r="AH2068" s="14">
        <f t="shared" si="291"/>
        <v>0</v>
      </c>
      <c r="AI2068" s="21"/>
      <c r="AJ2068" s="1"/>
      <c r="AK2068" s="1"/>
      <c r="AL2068" s="1"/>
      <c r="AM2068" s="14">
        <f t="shared" si="292"/>
        <v>0</v>
      </c>
      <c r="AN2068" s="1"/>
      <c r="AO2068" s="4" t="e">
        <f t="shared" si="293"/>
        <v>#DIV/0!</v>
      </c>
      <c r="AP2068" s="4" t="e">
        <f t="shared" si="297"/>
        <v>#DIV/0!</v>
      </c>
      <c r="AQ2068" s="21"/>
      <c r="AR2068" s="21"/>
      <c r="AS2068" s="21"/>
      <c r="AT2068" s="1"/>
      <c r="AU2068" s="1"/>
      <c r="AV2068" s="1"/>
      <c r="AW2068" s="1"/>
      <c r="AX2068" s="1"/>
      <c r="AY2068" s="1"/>
      <c r="AZ2068" s="1"/>
      <c r="BA2068" s="1"/>
      <c r="BB2068" s="1"/>
      <c r="BC2068" s="1"/>
      <c r="BD2068" s="1"/>
      <c r="BE2068" s="1"/>
      <c r="BF2068" s="1"/>
      <c r="BG2068" s="1"/>
      <c r="BH2068" s="1"/>
      <c r="BI2068" s="1"/>
      <c r="BJ2068" s="1"/>
      <c r="BK2068" s="1"/>
      <c r="BL2068" s="1"/>
      <c r="BM2068" s="1"/>
      <c r="BN2068" s="16">
        <f t="shared" si="294"/>
        <v>0</v>
      </c>
      <c r="BO2068" s="1"/>
      <c r="BP2068" s="1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  <c r="CC2068" s="1"/>
      <c r="CD2068" s="1"/>
      <c r="CE2068" s="1"/>
      <c r="CF2068" s="1"/>
      <c r="CG2068" s="1"/>
      <c r="CH2068" s="1"/>
      <c r="CI2068" s="1"/>
      <c r="CJ2068" s="1"/>
      <c r="CK2068" s="1"/>
      <c r="CL2068" s="1"/>
      <c r="CM2068" s="1"/>
      <c r="CN2068" s="1"/>
      <c r="CO2068" s="1"/>
      <c r="CP2068" s="1"/>
      <c r="CQ2068" s="1"/>
      <c r="CR2068" s="1"/>
      <c r="CS2068" s="1"/>
      <c r="CT2068" s="1"/>
      <c r="CU2068" s="1"/>
      <c r="CV2068" s="1"/>
      <c r="CW2068" s="1"/>
      <c r="CX2068" s="1"/>
      <c r="CY2068" s="1"/>
      <c r="CZ2068" s="1"/>
      <c r="DA2068" s="1"/>
      <c r="DB2068" s="1"/>
      <c r="DC2068" s="1"/>
      <c r="DD2068" s="1"/>
      <c r="DE2068" s="1"/>
      <c r="DF2068" s="1"/>
      <c r="DG2068" s="1"/>
      <c r="DH2068" s="1"/>
      <c r="DI2068" s="1"/>
      <c r="DJ2068" s="1"/>
      <c r="DK2068" s="30">
        <f t="shared" si="295"/>
        <v>0</v>
      </c>
      <c r="DL2068" s="1"/>
      <c r="DM2068" s="1"/>
      <c r="DN2068" s="1"/>
      <c r="DO2068" s="1"/>
      <c r="DP2068" s="1"/>
      <c r="DQ2068" s="1"/>
      <c r="DR2068" s="1"/>
      <c r="DS2068" s="1"/>
      <c r="DT2068" s="1"/>
      <c r="DU2068" s="1"/>
      <c r="DV2068" s="1"/>
      <c r="DW2068" s="1"/>
      <c r="DX2068" s="1"/>
      <c r="DY2068" s="1"/>
      <c r="DZ2068" s="1"/>
      <c r="EA2068" s="1"/>
      <c r="EB2068" s="1"/>
      <c r="EC2068" s="14">
        <f t="shared" si="296"/>
        <v>0</v>
      </c>
      <c r="ED2068" s="1" t="str" cm="1">
        <f t="array" ref="ED2068">CONCATENATE(DL2068:DL2068)</f>
        <v/>
      </c>
    </row>
    <row r="2069" spans="2:134" ht="15.75">
      <c r="B2069" s="11">
        <f t="shared" si="289"/>
        <v>2065</v>
      </c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21"/>
      <c r="T2069" s="1"/>
      <c r="U2069" s="1"/>
      <c r="V2069" s="21"/>
      <c r="W2069" s="1"/>
      <c r="X2069" s="21"/>
      <c r="Y2069" s="21"/>
      <c r="Z2069" s="21"/>
      <c r="AA2069" s="19"/>
      <c r="AB2069" s="1"/>
      <c r="AC2069" s="1"/>
      <c r="AD2069" s="15">
        <f t="shared" si="290"/>
        <v>0</v>
      </c>
      <c r="AE2069" s="1"/>
      <c r="AF2069" s="21"/>
      <c r="AG2069" s="1"/>
      <c r="AH2069" s="14">
        <f t="shared" si="291"/>
        <v>0</v>
      </c>
      <c r="AI2069" s="21"/>
      <c r="AJ2069" s="1"/>
      <c r="AK2069" s="1"/>
      <c r="AL2069" s="1"/>
      <c r="AM2069" s="14">
        <f t="shared" si="292"/>
        <v>0</v>
      </c>
      <c r="AN2069" s="1"/>
      <c r="AO2069" s="4" t="e">
        <f t="shared" si="293"/>
        <v>#DIV/0!</v>
      </c>
      <c r="AP2069" s="4" t="e">
        <f t="shared" si="297"/>
        <v>#DIV/0!</v>
      </c>
      <c r="AQ2069" s="21"/>
      <c r="AR2069" s="21"/>
      <c r="AS2069" s="21"/>
      <c r="AT2069" s="1"/>
      <c r="AU2069" s="1"/>
      <c r="AV2069" s="1"/>
      <c r="AW2069" s="1"/>
      <c r="AX2069" s="1"/>
      <c r="AY2069" s="1"/>
      <c r="AZ2069" s="1"/>
      <c r="BA2069" s="1"/>
      <c r="BB2069" s="1"/>
      <c r="BC2069" s="1"/>
      <c r="BD2069" s="1"/>
      <c r="BE2069" s="1"/>
      <c r="BF2069" s="1"/>
      <c r="BG2069" s="1"/>
      <c r="BH2069" s="1"/>
      <c r="BI2069" s="1"/>
      <c r="BJ2069" s="1"/>
      <c r="BK2069" s="1"/>
      <c r="BL2069" s="1"/>
      <c r="BM2069" s="1"/>
      <c r="BN2069" s="16">
        <f t="shared" si="294"/>
        <v>0</v>
      </c>
      <c r="BO2069" s="1"/>
      <c r="BP2069" s="1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  <c r="CC2069" s="1"/>
      <c r="CD2069" s="1"/>
      <c r="CE2069" s="1"/>
      <c r="CF2069" s="1"/>
      <c r="CG2069" s="1"/>
      <c r="CH2069" s="1"/>
      <c r="CI2069" s="1"/>
      <c r="CJ2069" s="1"/>
      <c r="CK2069" s="1"/>
      <c r="CL2069" s="1"/>
      <c r="CM2069" s="1"/>
      <c r="CN2069" s="1"/>
      <c r="CO2069" s="1"/>
      <c r="CP2069" s="1"/>
      <c r="CQ2069" s="1"/>
      <c r="CR2069" s="1"/>
      <c r="CS2069" s="1"/>
      <c r="CT2069" s="1"/>
      <c r="CU2069" s="1"/>
      <c r="CV2069" s="1"/>
      <c r="CW2069" s="1"/>
      <c r="CX2069" s="1"/>
      <c r="CY2069" s="1"/>
      <c r="CZ2069" s="1"/>
      <c r="DA2069" s="1"/>
      <c r="DB2069" s="1"/>
      <c r="DC2069" s="1"/>
      <c r="DD2069" s="1"/>
      <c r="DE2069" s="1"/>
      <c r="DF2069" s="1"/>
      <c r="DG2069" s="1"/>
      <c r="DH2069" s="1"/>
      <c r="DI2069" s="1"/>
      <c r="DJ2069" s="1"/>
      <c r="DK2069" s="30">
        <f t="shared" si="295"/>
        <v>0</v>
      </c>
      <c r="DL2069" s="1"/>
      <c r="DM2069" s="1"/>
      <c r="DN2069" s="1"/>
      <c r="DO2069" s="1"/>
      <c r="DP2069" s="1"/>
      <c r="DQ2069" s="1"/>
      <c r="DR2069" s="1"/>
      <c r="DS2069" s="1"/>
      <c r="DT2069" s="1"/>
      <c r="DU2069" s="1"/>
      <c r="DV2069" s="1"/>
      <c r="DW2069" s="1"/>
      <c r="DX2069" s="1"/>
      <c r="DY2069" s="1"/>
      <c r="DZ2069" s="1"/>
      <c r="EA2069" s="1"/>
      <c r="EB2069" s="1"/>
      <c r="EC2069" s="14">
        <f t="shared" si="296"/>
        <v>0</v>
      </c>
      <c r="ED2069" s="1" t="str" cm="1">
        <f t="array" ref="ED2069">CONCATENATE(DL2069:DL2069)</f>
        <v/>
      </c>
    </row>
    <row r="2070" spans="2:134" ht="15.75">
      <c r="B2070" s="11">
        <f t="shared" si="289"/>
        <v>2066</v>
      </c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21"/>
      <c r="T2070" s="1"/>
      <c r="U2070" s="1"/>
      <c r="V2070" s="21"/>
      <c r="W2070" s="1"/>
      <c r="X2070" s="21"/>
      <c r="Y2070" s="21"/>
      <c r="Z2070" s="21"/>
      <c r="AA2070" s="19"/>
      <c r="AB2070" s="1"/>
      <c r="AC2070" s="1"/>
      <c r="AD2070" s="15">
        <f t="shared" si="290"/>
        <v>0</v>
      </c>
      <c r="AE2070" s="1"/>
      <c r="AF2070" s="21"/>
      <c r="AG2070" s="1"/>
      <c r="AH2070" s="14">
        <f t="shared" si="291"/>
        <v>0</v>
      </c>
      <c r="AI2070" s="21"/>
      <c r="AJ2070" s="1"/>
      <c r="AK2070" s="1"/>
      <c r="AL2070" s="1"/>
      <c r="AM2070" s="14">
        <f t="shared" si="292"/>
        <v>0</v>
      </c>
      <c r="AN2070" s="1"/>
      <c r="AO2070" s="4" t="e">
        <f t="shared" si="293"/>
        <v>#DIV/0!</v>
      </c>
      <c r="AP2070" s="4" t="e">
        <f t="shared" si="297"/>
        <v>#DIV/0!</v>
      </c>
      <c r="AQ2070" s="21"/>
      <c r="AR2070" s="21"/>
      <c r="AS2070" s="21"/>
      <c r="AT2070" s="1"/>
      <c r="AU2070" s="1"/>
      <c r="AV2070" s="1"/>
      <c r="AW2070" s="1"/>
      <c r="AX2070" s="1"/>
      <c r="AY2070" s="1"/>
      <c r="AZ2070" s="1"/>
      <c r="BA2070" s="1"/>
      <c r="BB2070" s="1"/>
      <c r="BC2070" s="1"/>
      <c r="BD2070" s="1"/>
      <c r="BE2070" s="1"/>
      <c r="BF2070" s="1"/>
      <c r="BG2070" s="1"/>
      <c r="BH2070" s="1"/>
      <c r="BI2070" s="1"/>
      <c r="BJ2070" s="1"/>
      <c r="BK2070" s="1"/>
      <c r="BL2070" s="1"/>
      <c r="BM2070" s="1"/>
      <c r="BN2070" s="16">
        <f t="shared" si="294"/>
        <v>0</v>
      </c>
      <c r="BO2070" s="1"/>
      <c r="BP2070" s="1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  <c r="CC2070" s="1"/>
      <c r="CD2070" s="1"/>
      <c r="CE2070" s="1"/>
      <c r="CF2070" s="1"/>
      <c r="CG2070" s="1"/>
      <c r="CH2070" s="1"/>
      <c r="CI2070" s="1"/>
      <c r="CJ2070" s="1"/>
      <c r="CK2070" s="1"/>
      <c r="CL2070" s="1"/>
      <c r="CM2070" s="1"/>
      <c r="CN2070" s="1"/>
      <c r="CO2070" s="1"/>
      <c r="CP2070" s="1"/>
      <c r="CQ2070" s="1"/>
      <c r="CR2070" s="1"/>
      <c r="CS2070" s="1"/>
      <c r="CT2070" s="1"/>
      <c r="CU2070" s="1"/>
      <c r="CV2070" s="1"/>
      <c r="CW2070" s="1"/>
      <c r="CX2070" s="1"/>
      <c r="CY2070" s="1"/>
      <c r="CZ2070" s="1"/>
      <c r="DA2070" s="1"/>
      <c r="DB2070" s="1"/>
      <c r="DC2070" s="1"/>
      <c r="DD2070" s="1"/>
      <c r="DE2070" s="1"/>
      <c r="DF2070" s="1"/>
      <c r="DG2070" s="1"/>
      <c r="DH2070" s="1"/>
      <c r="DI2070" s="1"/>
      <c r="DJ2070" s="1"/>
      <c r="DK2070" s="30">
        <f t="shared" si="295"/>
        <v>0</v>
      </c>
      <c r="DL2070" s="1"/>
      <c r="DM2070" s="1"/>
      <c r="DN2070" s="1"/>
      <c r="DO2070" s="1"/>
      <c r="DP2070" s="1"/>
      <c r="DQ2070" s="1"/>
      <c r="DR2070" s="1"/>
      <c r="DS2070" s="1"/>
      <c r="DT2070" s="1"/>
      <c r="DU2070" s="1"/>
      <c r="DV2070" s="1"/>
      <c r="DW2070" s="1"/>
      <c r="DX2070" s="1"/>
      <c r="DY2070" s="1"/>
      <c r="DZ2070" s="1"/>
      <c r="EA2070" s="1"/>
      <c r="EB2070" s="1"/>
      <c r="EC2070" s="14">
        <f t="shared" si="296"/>
        <v>0</v>
      </c>
      <c r="ED2070" s="1" t="str" cm="1">
        <f t="array" ref="ED2070">CONCATENATE(DL2070:DL2070)</f>
        <v/>
      </c>
    </row>
    <row r="2071" spans="2:134" ht="15.75">
      <c r="B2071" s="11">
        <f t="shared" si="289"/>
        <v>2067</v>
      </c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21"/>
      <c r="T2071" s="1"/>
      <c r="U2071" s="1"/>
      <c r="V2071" s="21"/>
      <c r="W2071" s="1"/>
      <c r="X2071" s="21"/>
      <c r="Y2071" s="21"/>
      <c r="Z2071" s="21"/>
      <c r="AA2071" s="19"/>
      <c r="AB2071" s="1"/>
      <c r="AC2071" s="1"/>
      <c r="AD2071" s="15">
        <f t="shared" si="290"/>
        <v>0</v>
      </c>
      <c r="AE2071" s="1"/>
      <c r="AF2071" s="21"/>
      <c r="AG2071" s="1"/>
      <c r="AH2071" s="14">
        <f t="shared" si="291"/>
        <v>0</v>
      </c>
      <c r="AI2071" s="21"/>
      <c r="AJ2071" s="1"/>
      <c r="AK2071" s="1"/>
      <c r="AL2071" s="1"/>
      <c r="AM2071" s="14">
        <f t="shared" si="292"/>
        <v>0</v>
      </c>
      <c r="AN2071" s="1"/>
      <c r="AO2071" s="4" t="e">
        <f t="shared" si="293"/>
        <v>#DIV/0!</v>
      </c>
      <c r="AP2071" s="4" t="e">
        <f t="shared" si="297"/>
        <v>#DIV/0!</v>
      </c>
      <c r="AQ2071" s="21"/>
      <c r="AR2071" s="21"/>
      <c r="AS2071" s="21"/>
      <c r="AT2071" s="1"/>
      <c r="AU2071" s="1"/>
      <c r="AV2071" s="1"/>
      <c r="AW2071" s="1"/>
      <c r="AX2071" s="1"/>
      <c r="AY2071" s="1"/>
      <c r="AZ2071" s="1"/>
      <c r="BA2071" s="1"/>
      <c r="BB2071" s="1"/>
      <c r="BC2071" s="1"/>
      <c r="BD2071" s="1"/>
      <c r="BE2071" s="1"/>
      <c r="BF2071" s="1"/>
      <c r="BG2071" s="1"/>
      <c r="BH2071" s="1"/>
      <c r="BI2071" s="1"/>
      <c r="BJ2071" s="1"/>
      <c r="BK2071" s="1"/>
      <c r="BL2071" s="1"/>
      <c r="BM2071" s="1"/>
      <c r="BN2071" s="16">
        <f t="shared" si="294"/>
        <v>0</v>
      </c>
      <c r="BO2071" s="1"/>
      <c r="BP2071" s="1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  <c r="CC2071" s="1"/>
      <c r="CD2071" s="1"/>
      <c r="CE2071" s="1"/>
      <c r="CF2071" s="1"/>
      <c r="CG2071" s="1"/>
      <c r="CH2071" s="1"/>
      <c r="CI2071" s="1"/>
      <c r="CJ2071" s="1"/>
      <c r="CK2071" s="1"/>
      <c r="CL2071" s="1"/>
      <c r="CM2071" s="1"/>
      <c r="CN2071" s="1"/>
      <c r="CO2071" s="1"/>
      <c r="CP2071" s="1"/>
      <c r="CQ2071" s="1"/>
      <c r="CR2071" s="1"/>
      <c r="CS2071" s="1"/>
      <c r="CT2071" s="1"/>
      <c r="CU2071" s="1"/>
      <c r="CV2071" s="1"/>
      <c r="CW2071" s="1"/>
      <c r="CX2071" s="1"/>
      <c r="CY2071" s="1"/>
      <c r="CZ2071" s="1"/>
      <c r="DA2071" s="1"/>
      <c r="DB2071" s="1"/>
      <c r="DC2071" s="1"/>
      <c r="DD2071" s="1"/>
      <c r="DE2071" s="1"/>
      <c r="DF2071" s="1"/>
      <c r="DG2071" s="1"/>
      <c r="DH2071" s="1"/>
      <c r="DI2071" s="1"/>
      <c r="DJ2071" s="1"/>
      <c r="DK2071" s="30">
        <f t="shared" si="295"/>
        <v>0</v>
      </c>
      <c r="DL2071" s="1"/>
      <c r="DM2071" s="1"/>
      <c r="DN2071" s="1"/>
      <c r="DO2071" s="1"/>
      <c r="DP2071" s="1"/>
      <c r="DQ2071" s="1"/>
      <c r="DR2071" s="1"/>
      <c r="DS2071" s="1"/>
      <c r="DT2071" s="1"/>
      <c r="DU2071" s="1"/>
      <c r="DV2071" s="1"/>
      <c r="DW2071" s="1"/>
      <c r="DX2071" s="1"/>
      <c r="DY2071" s="1"/>
      <c r="DZ2071" s="1"/>
      <c r="EA2071" s="1"/>
      <c r="EB2071" s="1"/>
      <c r="EC2071" s="14">
        <f t="shared" si="296"/>
        <v>0</v>
      </c>
      <c r="ED2071" s="1" t="str" cm="1">
        <f t="array" ref="ED2071">CONCATENATE(DL2071:DL2071)</f>
        <v/>
      </c>
    </row>
    <row r="2072" spans="2:134" ht="15.75">
      <c r="B2072" s="11">
        <f t="shared" si="289"/>
        <v>2068</v>
      </c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21"/>
      <c r="T2072" s="1"/>
      <c r="U2072" s="1"/>
      <c r="V2072" s="21"/>
      <c r="W2072" s="1"/>
      <c r="X2072" s="21"/>
      <c r="Y2072" s="21"/>
      <c r="Z2072" s="21"/>
      <c r="AA2072" s="19"/>
      <c r="AB2072" s="1"/>
      <c r="AC2072" s="1"/>
      <c r="AD2072" s="15">
        <f t="shared" si="290"/>
        <v>0</v>
      </c>
      <c r="AE2072" s="1"/>
      <c r="AF2072" s="21"/>
      <c r="AG2072" s="1"/>
      <c r="AH2072" s="14">
        <f t="shared" si="291"/>
        <v>0</v>
      </c>
      <c r="AI2072" s="21"/>
      <c r="AJ2072" s="1"/>
      <c r="AK2072" s="1"/>
      <c r="AL2072" s="1"/>
      <c r="AM2072" s="14">
        <f t="shared" si="292"/>
        <v>0</v>
      </c>
      <c r="AN2072" s="1"/>
      <c r="AO2072" s="4" t="e">
        <f t="shared" si="293"/>
        <v>#DIV/0!</v>
      </c>
      <c r="AP2072" s="4" t="e">
        <f t="shared" si="297"/>
        <v>#DIV/0!</v>
      </c>
      <c r="AQ2072" s="21"/>
      <c r="AR2072" s="21"/>
      <c r="AS2072" s="21"/>
      <c r="AT2072" s="1"/>
      <c r="AU2072" s="1"/>
      <c r="AV2072" s="1"/>
      <c r="AW2072" s="1"/>
      <c r="AX2072" s="1"/>
      <c r="AY2072" s="1"/>
      <c r="AZ2072" s="1"/>
      <c r="BA2072" s="1"/>
      <c r="BB2072" s="1"/>
      <c r="BC2072" s="1"/>
      <c r="BD2072" s="1"/>
      <c r="BE2072" s="1"/>
      <c r="BF2072" s="1"/>
      <c r="BG2072" s="1"/>
      <c r="BH2072" s="1"/>
      <c r="BI2072" s="1"/>
      <c r="BJ2072" s="1"/>
      <c r="BK2072" s="1"/>
      <c r="BL2072" s="1"/>
      <c r="BM2072" s="1"/>
      <c r="BN2072" s="16">
        <f t="shared" si="294"/>
        <v>0</v>
      </c>
      <c r="BO2072" s="1"/>
      <c r="BP2072" s="1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  <c r="CC2072" s="1"/>
      <c r="CD2072" s="1"/>
      <c r="CE2072" s="1"/>
      <c r="CF2072" s="1"/>
      <c r="CG2072" s="1"/>
      <c r="CH2072" s="1"/>
      <c r="CI2072" s="1"/>
      <c r="CJ2072" s="1"/>
      <c r="CK2072" s="1"/>
      <c r="CL2072" s="1"/>
      <c r="CM2072" s="1"/>
      <c r="CN2072" s="1"/>
      <c r="CO2072" s="1"/>
      <c r="CP2072" s="1"/>
      <c r="CQ2072" s="1"/>
      <c r="CR2072" s="1"/>
      <c r="CS2072" s="1"/>
      <c r="CT2072" s="1"/>
      <c r="CU2072" s="1"/>
      <c r="CV2072" s="1"/>
      <c r="CW2072" s="1"/>
      <c r="CX2072" s="1"/>
      <c r="CY2072" s="1"/>
      <c r="CZ2072" s="1"/>
      <c r="DA2072" s="1"/>
      <c r="DB2072" s="1"/>
      <c r="DC2072" s="1"/>
      <c r="DD2072" s="1"/>
      <c r="DE2072" s="1"/>
      <c r="DF2072" s="1"/>
      <c r="DG2072" s="1"/>
      <c r="DH2072" s="1"/>
      <c r="DI2072" s="1"/>
      <c r="DJ2072" s="1"/>
      <c r="DK2072" s="30">
        <f t="shared" si="295"/>
        <v>0</v>
      </c>
      <c r="DL2072" s="1"/>
      <c r="DM2072" s="1"/>
      <c r="DN2072" s="1"/>
      <c r="DO2072" s="1"/>
      <c r="DP2072" s="1"/>
      <c r="DQ2072" s="1"/>
      <c r="DR2072" s="1"/>
      <c r="DS2072" s="1"/>
      <c r="DT2072" s="1"/>
      <c r="DU2072" s="1"/>
      <c r="DV2072" s="1"/>
      <c r="DW2072" s="1"/>
      <c r="DX2072" s="1"/>
      <c r="DY2072" s="1"/>
      <c r="DZ2072" s="1"/>
      <c r="EA2072" s="1"/>
      <c r="EB2072" s="1"/>
      <c r="EC2072" s="14">
        <f t="shared" si="296"/>
        <v>0</v>
      </c>
      <c r="ED2072" s="1" t="str" cm="1">
        <f t="array" ref="ED2072">CONCATENATE(DL2072:DL2072)</f>
        <v/>
      </c>
    </row>
    <row r="2073" spans="2:134" ht="15.75">
      <c r="B2073" s="11">
        <f t="shared" si="289"/>
        <v>2069</v>
      </c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21"/>
      <c r="T2073" s="1"/>
      <c r="U2073" s="1"/>
      <c r="V2073" s="21"/>
      <c r="W2073" s="1"/>
      <c r="X2073" s="21"/>
      <c r="Y2073" s="21"/>
      <c r="Z2073" s="21"/>
      <c r="AA2073" s="19"/>
      <c r="AB2073" s="1"/>
      <c r="AC2073" s="1"/>
      <c r="AD2073" s="15">
        <f t="shared" si="290"/>
        <v>0</v>
      </c>
      <c r="AE2073" s="1"/>
      <c r="AF2073" s="21"/>
      <c r="AG2073" s="1"/>
      <c r="AH2073" s="14">
        <f t="shared" si="291"/>
        <v>0</v>
      </c>
      <c r="AI2073" s="21"/>
      <c r="AJ2073" s="1"/>
      <c r="AK2073" s="1"/>
      <c r="AL2073" s="1"/>
      <c r="AM2073" s="14">
        <f t="shared" si="292"/>
        <v>0</v>
      </c>
      <c r="AN2073" s="1"/>
      <c r="AO2073" s="4" t="e">
        <f t="shared" si="293"/>
        <v>#DIV/0!</v>
      </c>
      <c r="AP2073" s="4" t="e">
        <f t="shared" si="297"/>
        <v>#DIV/0!</v>
      </c>
      <c r="AQ2073" s="21"/>
      <c r="AR2073" s="21"/>
      <c r="AS2073" s="21"/>
      <c r="AT2073" s="1"/>
      <c r="AU2073" s="1"/>
      <c r="AV2073" s="1"/>
      <c r="AW2073" s="1"/>
      <c r="AX2073" s="1"/>
      <c r="AY2073" s="1"/>
      <c r="AZ2073" s="1"/>
      <c r="BA2073" s="1"/>
      <c r="BB2073" s="1"/>
      <c r="BC2073" s="1"/>
      <c r="BD2073" s="1"/>
      <c r="BE2073" s="1"/>
      <c r="BF2073" s="1"/>
      <c r="BG2073" s="1"/>
      <c r="BH2073" s="1"/>
      <c r="BI2073" s="1"/>
      <c r="BJ2073" s="1"/>
      <c r="BK2073" s="1"/>
      <c r="BL2073" s="1"/>
      <c r="BM2073" s="1"/>
      <c r="BN2073" s="16">
        <f t="shared" si="294"/>
        <v>0</v>
      </c>
      <c r="BO2073" s="1"/>
      <c r="BP2073" s="1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  <c r="CC2073" s="1"/>
      <c r="CD2073" s="1"/>
      <c r="CE2073" s="1"/>
      <c r="CF2073" s="1"/>
      <c r="CG2073" s="1"/>
      <c r="CH2073" s="1"/>
      <c r="CI2073" s="1"/>
      <c r="CJ2073" s="1"/>
      <c r="CK2073" s="1"/>
      <c r="CL2073" s="1"/>
      <c r="CM2073" s="1"/>
      <c r="CN2073" s="1"/>
      <c r="CO2073" s="1"/>
      <c r="CP2073" s="1"/>
      <c r="CQ2073" s="1"/>
      <c r="CR2073" s="1"/>
      <c r="CS2073" s="1"/>
      <c r="CT2073" s="1"/>
      <c r="CU2073" s="1"/>
      <c r="CV2073" s="1"/>
      <c r="CW2073" s="1"/>
      <c r="CX2073" s="1"/>
      <c r="CY2073" s="1"/>
      <c r="CZ2073" s="1"/>
      <c r="DA2073" s="1"/>
      <c r="DB2073" s="1"/>
      <c r="DC2073" s="1"/>
      <c r="DD2073" s="1"/>
      <c r="DE2073" s="1"/>
      <c r="DF2073" s="1"/>
      <c r="DG2073" s="1"/>
      <c r="DH2073" s="1"/>
      <c r="DI2073" s="1"/>
      <c r="DJ2073" s="1"/>
      <c r="DK2073" s="30">
        <f t="shared" si="295"/>
        <v>0</v>
      </c>
      <c r="DL2073" s="1"/>
      <c r="DM2073" s="1"/>
      <c r="DN2073" s="1"/>
      <c r="DO2073" s="1"/>
      <c r="DP2073" s="1"/>
      <c r="DQ2073" s="1"/>
      <c r="DR2073" s="1"/>
      <c r="DS2073" s="1"/>
      <c r="DT2073" s="1"/>
      <c r="DU2073" s="1"/>
      <c r="DV2073" s="1"/>
      <c r="DW2073" s="1"/>
      <c r="DX2073" s="1"/>
      <c r="DY2073" s="1"/>
      <c r="DZ2073" s="1"/>
      <c r="EA2073" s="1"/>
      <c r="EB2073" s="1"/>
      <c r="EC2073" s="14">
        <f t="shared" si="296"/>
        <v>0</v>
      </c>
      <c r="ED2073" s="1" t="str" cm="1">
        <f t="array" ref="ED2073">CONCATENATE(DL2073:DL2073)</f>
        <v/>
      </c>
    </row>
    <row r="2074" spans="2:134" ht="15.75">
      <c r="B2074" s="11">
        <f t="shared" si="289"/>
        <v>2070</v>
      </c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21"/>
      <c r="T2074" s="1"/>
      <c r="U2074" s="1"/>
      <c r="V2074" s="21"/>
      <c r="W2074" s="1"/>
      <c r="X2074" s="21"/>
      <c r="Y2074" s="21"/>
      <c r="Z2074" s="21"/>
      <c r="AA2074" s="19"/>
      <c r="AB2074" s="1"/>
      <c r="AC2074" s="1"/>
      <c r="AD2074" s="15">
        <f t="shared" si="290"/>
        <v>0</v>
      </c>
      <c r="AE2074" s="1"/>
      <c r="AF2074" s="21"/>
      <c r="AG2074" s="1"/>
      <c r="AH2074" s="14">
        <f t="shared" si="291"/>
        <v>0</v>
      </c>
      <c r="AI2074" s="21"/>
      <c r="AJ2074" s="1"/>
      <c r="AK2074" s="1"/>
      <c r="AL2074" s="1"/>
      <c r="AM2074" s="14">
        <f t="shared" si="292"/>
        <v>0</v>
      </c>
      <c r="AN2074" s="1"/>
      <c r="AO2074" s="4" t="e">
        <f t="shared" si="293"/>
        <v>#DIV/0!</v>
      </c>
      <c r="AP2074" s="4" t="e">
        <f t="shared" si="297"/>
        <v>#DIV/0!</v>
      </c>
      <c r="AQ2074" s="21"/>
      <c r="AR2074" s="21"/>
      <c r="AS2074" s="21"/>
      <c r="AT2074" s="1"/>
      <c r="AU2074" s="1"/>
      <c r="AV2074" s="1"/>
      <c r="AW2074" s="1"/>
      <c r="AX2074" s="1"/>
      <c r="AY2074" s="1"/>
      <c r="AZ2074" s="1"/>
      <c r="BA2074" s="1"/>
      <c r="BB2074" s="1"/>
      <c r="BC2074" s="1"/>
      <c r="BD2074" s="1"/>
      <c r="BE2074" s="1"/>
      <c r="BF2074" s="1"/>
      <c r="BG2074" s="1"/>
      <c r="BH2074" s="1"/>
      <c r="BI2074" s="1"/>
      <c r="BJ2074" s="1"/>
      <c r="BK2074" s="1"/>
      <c r="BL2074" s="1"/>
      <c r="BM2074" s="1"/>
      <c r="BN2074" s="16">
        <f t="shared" si="294"/>
        <v>0</v>
      </c>
      <c r="BO2074" s="1"/>
      <c r="BP2074" s="1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  <c r="CC2074" s="1"/>
      <c r="CD2074" s="1"/>
      <c r="CE2074" s="1"/>
      <c r="CF2074" s="1"/>
      <c r="CG2074" s="1"/>
      <c r="CH2074" s="1"/>
      <c r="CI2074" s="1"/>
      <c r="CJ2074" s="1"/>
      <c r="CK2074" s="1"/>
      <c r="CL2074" s="1"/>
      <c r="CM2074" s="1"/>
      <c r="CN2074" s="1"/>
      <c r="CO2074" s="1"/>
      <c r="CP2074" s="1"/>
      <c r="CQ2074" s="1"/>
      <c r="CR2074" s="1"/>
      <c r="CS2074" s="1"/>
      <c r="CT2074" s="1"/>
      <c r="CU2074" s="1"/>
      <c r="CV2074" s="1"/>
      <c r="CW2074" s="1"/>
      <c r="CX2074" s="1"/>
      <c r="CY2074" s="1"/>
      <c r="CZ2074" s="1"/>
      <c r="DA2074" s="1"/>
      <c r="DB2074" s="1"/>
      <c r="DC2074" s="1"/>
      <c r="DD2074" s="1"/>
      <c r="DE2074" s="1"/>
      <c r="DF2074" s="1"/>
      <c r="DG2074" s="1"/>
      <c r="DH2074" s="1"/>
      <c r="DI2074" s="1"/>
      <c r="DJ2074" s="1"/>
      <c r="DK2074" s="30">
        <f t="shared" si="295"/>
        <v>0</v>
      </c>
      <c r="DL2074" s="1"/>
      <c r="DM2074" s="1"/>
      <c r="DN2074" s="1"/>
      <c r="DO2074" s="1"/>
      <c r="DP2074" s="1"/>
      <c r="DQ2074" s="1"/>
      <c r="DR2074" s="1"/>
      <c r="DS2074" s="1"/>
      <c r="DT2074" s="1"/>
      <c r="DU2074" s="1"/>
      <c r="DV2074" s="1"/>
      <c r="DW2074" s="1"/>
      <c r="DX2074" s="1"/>
      <c r="DY2074" s="1"/>
      <c r="DZ2074" s="1"/>
      <c r="EA2074" s="1"/>
      <c r="EB2074" s="1"/>
      <c r="EC2074" s="14">
        <f t="shared" si="296"/>
        <v>0</v>
      </c>
      <c r="ED2074" s="1" t="str" cm="1">
        <f t="array" ref="ED2074">CONCATENATE(DL2074:DL2074)</f>
        <v/>
      </c>
    </row>
    <row r="2075" spans="2:134" ht="15.75">
      <c r="B2075" s="11">
        <f t="shared" si="289"/>
        <v>2071</v>
      </c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21"/>
      <c r="T2075" s="1"/>
      <c r="U2075" s="1"/>
      <c r="V2075" s="21"/>
      <c r="W2075" s="1"/>
      <c r="X2075" s="21"/>
      <c r="Y2075" s="21"/>
      <c r="Z2075" s="21"/>
      <c r="AA2075" s="19"/>
      <c r="AB2075" s="1"/>
      <c r="AC2075" s="1"/>
      <c r="AD2075" s="15">
        <f t="shared" si="290"/>
        <v>0</v>
      </c>
      <c r="AE2075" s="1"/>
      <c r="AF2075" s="21"/>
      <c r="AG2075" s="1"/>
      <c r="AH2075" s="14">
        <f t="shared" si="291"/>
        <v>0</v>
      </c>
      <c r="AI2075" s="21"/>
      <c r="AJ2075" s="1"/>
      <c r="AK2075" s="1"/>
      <c r="AL2075" s="1"/>
      <c r="AM2075" s="14">
        <f t="shared" si="292"/>
        <v>0</v>
      </c>
      <c r="AN2075" s="1"/>
      <c r="AO2075" s="4" t="e">
        <f t="shared" si="293"/>
        <v>#DIV/0!</v>
      </c>
      <c r="AP2075" s="4" t="e">
        <f t="shared" si="297"/>
        <v>#DIV/0!</v>
      </c>
      <c r="AQ2075" s="21"/>
      <c r="AR2075" s="21"/>
      <c r="AS2075" s="21"/>
      <c r="AT2075" s="1"/>
      <c r="AU2075" s="1"/>
      <c r="AV2075" s="1"/>
      <c r="AW2075" s="1"/>
      <c r="AX2075" s="1"/>
      <c r="AY2075" s="1"/>
      <c r="AZ2075" s="1"/>
      <c r="BA2075" s="1"/>
      <c r="BB2075" s="1"/>
      <c r="BC2075" s="1"/>
      <c r="BD2075" s="1"/>
      <c r="BE2075" s="1"/>
      <c r="BF2075" s="1"/>
      <c r="BG2075" s="1"/>
      <c r="BH2075" s="1"/>
      <c r="BI2075" s="1"/>
      <c r="BJ2075" s="1"/>
      <c r="BK2075" s="1"/>
      <c r="BL2075" s="1"/>
      <c r="BM2075" s="1"/>
      <c r="BN2075" s="16">
        <f t="shared" si="294"/>
        <v>0</v>
      </c>
      <c r="BO2075" s="1"/>
      <c r="BP2075" s="1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  <c r="CC2075" s="1"/>
      <c r="CD2075" s="1"/>
      <c r="CE2075" s="1"/>
      <c r="CF2075" s="1"/>
      <c r="CG2075" s="1"/>
      <c r="CH2075" s="1"/>
      <c r="CI2075" s="1"/>
      <c r="CJ2075" s="1"/>
      <c r="CK2075" s="1"/>
      <c r="CL2075" s="1"/>
      <c r="CM2075" s="1"/>
      <c r="CN2075" s="1"/>
      <c r="CO2075" s="1"/>
      <c r="CP2075" s="1"/>
      <c r="CQ2075" s="1"/>
      <c r="CR2075" s="1"/>
      <c r="CS2075" s="1"/>
      <c r="CT2075" s="1"/>
      <c r="CU2075" s="1"/>
      <c r="CV2075" s="1"/>
      <c r="CW2075" s="1"/>
      <c r="CX2075" s="1"/>
      <c r="CY2075" s="1"/>
      <c r="CZ2075" s="1"/>
      <c r="DA2075" s="1"/>
      <c r="DB2075" s="1"/>
      <c r="DC2075" s="1"/>
      <c r="DD2075" s="1"/>
      <c r="DE2075" s="1"/>
      <c r="DF2075" s="1"/>
      <c r="DG2075" s="1"/>
      <c r="DH2075" s="1"/>
      <c r="DI2075" s="1"/>
      <c r="DJ2075" s="1"/>
      <c r="DK2075" s="30">
        <f t="shared" si="295"/>
        <v>0</v>
      </c>
      <c r="DL2075" s="1"/>
      <c r="DM2075" s="1"/>
      <c r="DN2075" s="1"/>
      <c r="DO2075" s="1"/>
      <c r="DP2075" s="1"/>
      <c r="DQ2075" s="1"/>
      <c r="DR2075" s="1"/>
      <c r="DS2075" s="1"/>
      <c r="DT2075" s="1"/>
      <c r="DU2075" s="1"/>
      <c r="DV2075" s="1"/>
      <c r="DW2075" s="1"/>
      <c r="DX2075" s="1"/>
      <c r="DY2075" s="1"/>
      <c r="DZ2075" s="1"/>
      <c r="EA2075" s="1"/>
      <c r="EB2075" s="1"/>
      <c r="EC2075" s="14">
        <f t="shared" si="296"/>
        <v>0</v>
      </c>
      <c r="ED2075" s="1" t="str" cm="1">
        <f t="array" ref="ED2075">CONCATENATE(DL2075:DL2075)</f>
        <v/>
      </c>
    </row>
    <row r="2076" spans="2:134" ht="15.75">
      <c r="B2076" s="11">
        <f t="shared" si="289"/>
        <v>2072</v>
      </c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21"/>
      <c r="T2076" s="1"/>
      <c r="U2076" s="1"/>
      <c r="V2076" s="21"/>
      <c r="W2076" s="1"/>
      <c r="X2076" s="21"/>
      <c r="Y2076" s="21"/>
      <c r="Z2076" s="21"/>
      <c r="AA2076" s="19"/>
      <c r="AB2076" s="1"/>
      <c r="AC2076" s="1"/>
      <c r="AD2076" s="15">
        <f t="shared" si="290"/>
        <v>0</v>
      </c>
      <c r="AE2076" s="1"/>
      <c r="AF2076" s="21"/>
      <c r="AG2076" s="1"/>
      <c r="AH2076" s="14">
        <f t="shared" si="291"/>
        <v>0</v>
      </c>
      <c r="AI2076" s="21"/>
      <c r="AJ2076" s="1"/>
      <c r="AK2076" s="1"/>
      <c r="AL2076" s="1"/>
      <c r="AM2076" s="14">
        <f t="shared" si="292"/>
        <v>0</v>
      </c>
      <c r="AN2076" s="1"/>
      <c r="AO2076" s="4" t="e">
        <f t="shared" si="293"/>
        <v>#DIV/0!</v>
      </c>
      <c r="AP2076" s="4" t="e">
        <f t="shared" si="297"/>
        <v>#DIV/0!</v>
      </c>
      <c r="AQ2076" s="21"/>
      <c r="AR2076" s="21"/>
      <c r="AS2076" s="21"/>
      <c r="AT2076" s="1"/>
      <c r="AU2076" s="1"/>
      <c r="AV2076" s="1"/>
      <c r="AW2076" s="1"/>
      <c r="AX2076" s="1"/>
      <c r="AY2076" s="1"/>
      <c r="AZ2076" s="1"/>
      <c r="BA2076" s="1"/>
      <c r="BB2076" s="1"/>
      <c r="BC2076" s="1"/>
      <c r="BD2076" s="1"/>
      <c r="BE2076" s="1"/>
      <c r="BF2076" s="1"/>
      <c r="BG2076" s="1"/>
      <c r="BH2076" s="1"/>
      <c r="BI2076" s="1"/>
      <c r="BJ2076" s="1"/>
      <c r="BK2076" s="1"/>
      <c r="BL2076" s="1"/>
      <c r="BM2076" s="1"/>
      <c r="BN2076" s="16">
        <f t="shared" si="294"/>
        <v>0</v>
      </c>
      <c r="BO2076" s="1"/>
      <c r="BP2076" s="1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  <c r="CC2076" s="1"/>
      <c r="CD2076" s="1"/>
      <c r="CE2076" s="1"/>
      <c r="CF2076" s="1"/>
      <c r="CG2076" s="1"/>
      <c r="CH2076" s="1"/>
      <c r="CI2076" s="1"/>
      <c r="CJ2076" s="1"/>
      <c r="CK2076" s="1"/>
      <c r="CL2076" s="1"/>
      <c r="CM2076" s="1"/>
      <c r="CN2076" s="1"/>
      <c r="CO2076" s="1"/>
      <c r="CP2076" s="1"/>
      <c r="CQ2076" s="1"/>
      <c r="CR2076" s="1"/>
      <c r="CS2076" s="1"/>
      <c r="CT2076" s="1"/>
      <c r="CU2076" s="1"/>
      <c r="CV2076" s="1"/>
      <c r="CW2076" s="1"/>
      <c r="CX2076" s="1"/>
      <c r="CY2076" s="1"/>
      <c r="CZ2076" s="1"/>
      <c r="DA2076" s="1"/>
      <c r="DB2076" s="1"/>
      <c r="DC2076" s="1"/>
      <c r="DD2076" s="1"/>
      <c r="DE2076" s="1"/>
      <c r="DF2076" s="1"/>
      <c r="DG2076" s="1"/>
      <c r="DH2076" s="1"/>
      <c r="DI2076" s="1"/>
      <c r="DJ2076" s="1"/>
      <c r="DK2076" s="30">
        <f t="shared" si="295"/>
        <v>0</v>
      </c>
      <c r="DL2076" s="1"/>
      <c r="DM2076" s="1"/>
      <c r="DN2076" s="1"/>
      <c r="DO2076" s="1"/>
      <c r="DP2076" s="1"/>
      <c r="DQ2076" s="1"/>
      <c r="DR2076" s="1"/>
      <c r="DS2076" s="1"/>
      <c r="DT2076" s="1"/>
      <c r="DU2076" s="1"/>
      <c r="DV2076" s="1"/>
      <c r="DW2076" s="1"/>
      <c r="DX2076" s="1"/>
      <c r="DY2076" s="1"/>
      <c r="DZ2076" s="1"/>
      <c r="EA2076" s="1"/>
      <c r="EB2076" s="1"/>
      <c r="EC2076" s="14">
        <f t="shared" si="296"/>
        <v>0</v>
      </c>
      <c r="ED2076" s="1" t="str" cm="1">
        <f t="array" ref="ED2076">CONCATENATE(DL2076:DL2076)</f>
        <v/>
      </c>
    </row>
    <row r="2077" spans="2:134" ht="15.75">
      <c r="B2077" s="11">
        <f t="shared" si="289"/>
        <v>2073</v>
      </c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21"/>
      <c r="T2077" s="1"/>
      <c r="U2077" s="1"/>
      <c r="V2077" s="21"/>
      <c r="W2077" s="1"/>
      <c r="X2077" s="21"/>
      <c r="Y2077" s="21"/>
      <c r="Z2077" s="21"/>
      <c r="AA2077" s="19"/>
      <c r="AB2077" s="1"/>
      <c r="AC2077" s="1"/>
      <c r="AD2077" s="15">
        <f t="shared" si="290"/>
        <v>0</v>
      </c>
      <c r="AE2077" s="1"/>
      <c r="AF2077" s="21"/>
      <c r="AG2077" s="1"/>
      <c r="AH2077" s="14">
        <f t="shared" si="291"/>
        <v>0</v>
      </c>
      <c r="AI2077" s="21"/>
      <c r="AJ2077" s="1"/>
      <c r="AK2077" s="1"/>
      <c r="AL2077" s="1"/>
      <c r="AM2077" s="14">
        <f t="shared" si="292"/>
        <v>0</v>
      </c>
      <c r="AN2077" s="1"/>
      <c r="AO2077" s="4" t="e">
        <f t="shared" si="293"/>
        <v>#DIV/0!</v>
      </c>
      <c r="AP2077" s="4" t="e">
        <f t="shared" si="297"/>
        <v>#DIV/0!</v>
      </c>
      <c r="AQ2077" s="21"/>
      <c r="AR2077" s="21"/>
      <c r="AS2077" s="21"/>
      <c r="AT2077" s="1"/>
      <c r="AU2077" s="1"/>
      <c r="AV2077" s="1"/>
      <c r="AW2077" s="1"/>
      <c r="AX2077" s="1"/>
      <c r="AY2077" s="1"/>
      <c r="AZ2077" s="1"/>
      <c r="BA2077" s="1"/>
      <c r="BB2077" s="1"/>
      <c r="BC2077" s="1"/>
      <c r="BD2077" s="1"/>
      <c r="BE2077" s="1"/>
      <c r="BF2077" s="1"/>
      <c r="BG2077" s="1"/>
      <c r="BH2077" s="1"/>
      <c r="BI2077" s="1"/>
      <c r="BJ2077" s="1"/>
      <c r="BK2077" s="1"/>
      <c r="BL2077" s="1"/>
      <c r="BM2077" s="1"/>
      <c r="BN2077" s="16">
        <f t="shared" si="294"/>
        <v>0</v>
      </c>
      <c r="BO2077" s="1"/>
      <c r="BP2077" s="1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  <c r="CC2077" s="1"/>
      <c r="CD2077" s="1"/>
      <c r="CE2077" s="1"/>
      <c r="CF2077" s="1"/>
      <c r="CG2077" s="1"/>
      <c r="CH2077" s="1"/>
      <c r="CI2077" s="1"/>
      <c r="CJ2077" s="1"/>
      <c r="CK2077" s="1"/>
      <c r="CL2077" s="1"/>
      <c r="CM2077" s="1"/>
      <c r="CN2077" s="1"/>
      <c r="CO2077" s="1"/>
      <c r="CP2077" s="1"/>
      <c r="CQ2077" s="1"/>
      <c r="CR2077" s="1"/>
      <c r="CS2077" s="1"/>
      <c r="CT2077" s="1"/>
      <c r="CU2077" s="1"/>
      <c r="CV2077" s="1"/>
      <c r="CW2077" s="1"/>
      <c r="CX2077" s="1"/>
      <c r="CY2077" s="1"/>
      <c r="CZ2077" s="1"/>
      <c r="DA2077" s="1"/>
      <c r="DB2077" s="1"/>
      <c r="DC2077" s="1"/>
      <c r="DD2077" s="1"/>
      <c r="DE2077" s="1"/>
      <c r="DF2077" s="1"/>
      <c r="DG2077" s="1"/>
      <c r="DH2077" s="1"/>
      <c r="DI2077" s="1"/>
      <c r="DJ2077" s="1"/>
      <c r="DK2077" s="30">
        <f t="shared" si="295"/>
        <v>0</v>
      </c>
      <c r="DL2077" s="1"/>
      <c r="DM2077" s="1"/>
      <c r="DN2077" s="1"/>
      <c r="DO2077" s="1"/>
      <c r="DP2077" s="1"/>
      <c r="DQ2077" s="1"/>
      <c r="DR2077" s="1"/>
      <c r="DS2077" s="1"/>
      <c r="DT2077" s="1"/>
      <c r="DU2077" s="1"/>
      <c r="DV2077" s="1"/>
      <c r="DW2077" s="1"/>
      <c r="DX2077" s="1"/>
      <c r="DY2077" s="1"/>
      <c r="DZ2077" s="1"/>
      <c r="EA2077" s="1"/>
      <c r="EB2077" s="1"/>
      <c r="EC2077" s="14">
        <f t="shared" si="296"/>
        <v>0</v>
      </c>
      <c r="ED2077" s="1" t="str" cm="1">
        <f t="array" ref="ED2077">CONCATENATE(DL2077:DL2077)</f>
        <v/>
      </c>
    </row>
    <row r="2078" spans="2:134" ht="15.75">
      <c r="B2078" s="11">
        <f t="shared" si="289"/>
        <v>2074</v>
      </c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21"/>
      <c r="T2078" s="1"/>
      <c r="U2078" s="1"/>
      <c r="V2078" s="21"/>
      <c r="W2078" s="1"/>
      <c r="X2078" s="21"/>
      <c r="Y2078" s="21"/>
      <c r="Z2078" s="21"/>
      <c r="AA2078" s="19"/>
      <c r="AB2078" s="1"/>
      <c r="AC2078" s="1"/>
      <c r="AD2078" s="15">
        <f t="shared" si="290"/>
        <v>0</v>
      </c>
      <c r="AE2078" s="1"/>
      <c r="AF2078" s="21"/>
      <c r="AG2078" s="1"/>
      <c r="AH2078" s="14">
        <f t="shared" si="291"/>
        <v>0</v>
      </c>
      <c r="AI2078" s="21"/>
      <c r="AJ2078" s="1"/>
      <c r="AK2078" s="1"/>
      <c r="AL2078" s="1"/>
      <c r="AM2078" s="14">
        <f t="shared" si="292"/>
        <v>0</v>
      </c>
      <c r="AN2078" s="1"/>
      <c r="AO2078" s="4" t="e">
        <f t="shared" si="293"/>
        <v>#DIV/0!</v>
      </c>
      <c r="AP2078" s="4" t="e">
        <f t="shared" si="297"/>
        <v>#DIV/0!</v>
      </c>
      <c r="AQ2078" s="21"/>
      <c r="AR2078" s="21"/>
      <c r="AS2078" s="21"/>
      <c r="AT2078" s="1"/>
      <c r="AU2078" s="1"/>
      <c r="AV2078" s="1"/>
      <c r="AW2078" s="1"/>
      <c r="AX2078" s="1"/>
      <c r="AY2078" s="1"/>
      <c r="AZ2078" s="1"/>
      <c r="BA2078" s="1"/>
      <c r="BB2078" s="1"/>
      <c r="BC2078" s="1"/>
      <c r="BD2078" s="1"/>
      <c r="BE2078" s="1"/>
      <c r="BF2078" s="1"/>
      <c r="BG2078" s="1"/>
      <c r="BH2078" s="1"/>
      <c r="BI2078" s="1"/>
      <c r="BJ2078" s="1"/>
      <c r="BK2078" s="1"/>
      <c r="BL2078" s="1"/>
      <c r="BM2078" s="1"/>
      <c r="BN2078" s="16">
        <f t="shared" si="294"/>
        <v>0</v>
      </c>
      <c r="BO2078" s="1"/>
      <c r="BP2078" s="1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  <c r="CC2078" s="1"/>
      <c r="CD2078" s="1"/>
      <c r="CE2078" s="1"/>
      <c r="CF2078" s="1"/>
      <c r="CG2078" s="1"/>
      <c r="CH2078" s="1"/>
      <c r="CI2078" s="1"/>
      <c r="CJ2078" s="1"/>
      <c r="CK2078" s="1"/>
      <c r="CL2078" s="1"/>
      <c r="CM2078" s="1"/>
      <c r="CN2078" s="1"/>
      <c r="CO2078" s="1"/>
      <c r="CP2078" s="1"/>
      <c r="CQ2078" s="1"/>
      <c r="CR2078" s="1"/>
      <c r="CS2078" s="1"/>
      <c r="CT2078" s="1"/>
      <c r="CU2078" s="1"/>
      <c r="CV2078" s="1"/>
      <c r="CW2078" s="1"/>
      <c r="CX2078" s="1"/>
      <c r="CY2078" s="1"/>
      <c r="CZ2078" s="1"/>
      <c r="DA2078" s="1"/>
      <c r="DB2078" s="1"/>
      <c r="DC2078" s="1"/>
      <c r="DD2078" s="1"/>
      <c r="DE2078" s="1"/>
      <c r="DF2078" s="1"/>
      <c r="DG2078" s="1"/>
      <c r="DH2078" s="1"/>
      <c r="DI2078" s="1"/>
      <c r="DJ2078" s="1"/>
      <c r="DK2078" s="30">
        <f t="shared" si="295"/>
        <v>0</v>
      </c>
      <c r="DL2078" s="1"/>
      <c r="DM2078" s="1"/>
      <c r="DN2078" s="1"/>
      <c r="DO2078" s="1"/>
      <c r="DP2078" s="1"/>
      <c r="DQ2078" s="1"/>
      <c r="DR2078" s="1"/>
      <c r="DS2078" s="1"/>
      <c r="DT2078" s="1"/>
      <c r="DU2078" s="1"/>
      <c r="DV2078" s="1"/>
      <c r="DW2078" s="1"/>
      <c r="DX2078" s="1"/>
      <c r="DY2078" s="1"/>
      <c r="DZ2078" s="1"/>
      <c r="EA2078" s="1"/>
      <c r="EB2078" s="1"/>
      <c r="EC2078" s="14">
        <f t="shared" si="296"/>
        <v>0</v>
      </c>
      <c r="ED2078" s="1" t="str" cm="1">
        <f t="array" ref="ED2078">CONCATENATE(DL2078:DL2078)</f>
        <v/>
      </c>
    </row>
    <row r="2079" spans="2:134" ht="15.75">
      <c r="B2079" s="11">
        <f t="shared" si="289"/>
        <v>2075</v>
      </c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21"/>
      <c r="T2079" s="1"/>
      <c r="U2079" s="1"/>
      <c r="V2079" s="21"/>
      <c r="W2079" s="1"/>
      <c r="X2079" s="21"/>
      <c r="Y2079" s="21"/>
      <c r="Z2079" s="21"/>
      <c r="AA2079" s="19"/>
      <c r="AB2079" s="1"/>
      <c r="AC2079" s="1"/>
      <c r="AD2079" s="15">
        <f t="shared" si="290"/>
        <v>0</v>
      </c>
      <c r="AE2079" s="1"/>
      <c r="AF2079" s="21"/>
      <c r="AG2079" s="1"/>
      <c r="AH2079" s="14">
        <f t="shared" si="291"/>
        <v>0</v>
      </c>
      <c r="AI2079" s="21"/>
      <c r="AJ2079" s="1"/>
      <c r="AK2079" s="1"/>
      <c r="AL2079" s="1"/>
      <c r="AM2079" s="14">
        <f t="shared" si="292"/>
        <v>0</v>
      </c>
      <c r="AN2079" s="1"/>
      <c r="AO2079" s="4" t="e">
        <f t="shared" si="293"/>
        <v>#DIV/0!</v>
      </c>
      <c r="AP2079" s="4" t="e">
        <f t="shared" si="297"/>
        <v>#DIV/0!</v>
      </c>
      <c r="AQ2079" s="21"/>
      <c r="AR2079" s="21"/>
      <c r="AS2079" s="21"/>
      <c r="AT2079" s="1"/>
      <c r="AU2079" s="1"/>
      <c r="AV2079" s="1"/>
      <c r="AW2079" s="1"/>
      <c r="AX2079" s="1"/>
      <c r="AY2079" s="1"/>
      <c r="AZ2079" s="1"/>
      <c r="BA2079" s="1"/>
      <c r="BB2079" s="1"/>
      <c r="BC2079" s="1"/>
      <c r="BD2079" s="1"/>
      <c r="BE2079" s="1"/>
      <c r="BF2079" s="1"/>
      <c r="BG2079" s="1"/>
      <c r="BH2079" s="1"/>
      <c r="BI2079" s="1"/>
      <c r="BJ2079" s="1"/>
      <c r="BK2079" s="1"/>
      <c r="BL2079" s="1"/>
      <c r="BM2079" s="1"/>
      <c r="BN2079" s="16">
        <f t="shared" si="294"/>
        <v>0</v>
      </c>
      <c r="BO2079" s="1"/>
      <c r="BP2079" s="1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  <c r="CC2079" s="1"/>
      <c r="CD2079" s="1"/>
      <c r="CE2079" s="1"/>
      <c r="CF2079" s="1"/>
      <c r="CG2079" s="1"/>
      <c r="CH2079" s="1"/>
      <c r="CI2079" s="1"/>
      <c r="CJ2079" s="1"/>
      <c r="CK2079" s="1"/>
      <c r="CL2079" s="1"/>
      <c r="CM2079" s="1"/>
      <c r="CN2079" s="1"/>
      <c r="CO2079" s="1"/>
      <c r="CP2079" s="1"/>
      <c r="CQ2079" s="1"/>
      <c r="CR2079" s="1"/>
      <c r="CS2079" s="1"/>
      <c r="CT2079" s="1"/>
      <c r="CU2079" s="1"/>
      <c r="CV2079" s="1"/>
      <c r="CW2079" s="1"/>
      <c r="CX2079" s="1"/>
      <c r="CY2079" s="1"/>
      <c r="CZ2079" s="1"/>
      <c r="DA2079" s="1"/>
      <c r="DB2079" s="1"/>
      <c r="DC2079" s="1"/>
      <c r="DD2079" s="1"/>
      <c r="DE2079" s="1"/>
      <c r="DF2079" s="1"/>
      <c r="DG2079" s="1"/>
      <c r="DH2079" s="1"/>
      <c r="DI2079" s="1"/>
      <c r="DJ2079" s="1"/>
      <c r="DK2079" s="30">
        <f t="shared" si="295"/>
        <v>0</v>
      </c>
      <c r="DL2079" s="1"/>
      <c r="DM2079" s="1"/>
      <c r="DN2079" s="1"/>
      <c r="DO2079" s="1"/>
      <c r="DP2079" s="1"/>
      <c r="DQ2079" s="1"/>
      <c r="DR2079" s="1"/>
      <c r="DS2079" s="1"/>
      <c r="DT2079" s="1"/>
      <c r="DU2079" s="1"/>
      <c r="DV2079" s="1"/>
      <c r="DW2079" s="1"/>
      <c r="DX2079" s="1"/>
      <c r="DY2079" s="1"/>
      <c r="DZ2079" s="1"/>
      <c r="EA2079" s="1"/>
      <c r="EB2079" s="1"/>
      <c r="EC2079" s="14">
        <f t="shared" si="296"/>
        <v>0</v>
      </c>
      <c r="ED2079" s="1" t="str" cm="1">
        <f t="array" ref="ED2079">CONCATENATE(DL2079:DL2079)</f>
        <v/>
      </c>
    </row>
    <row r="2080" spans="2:134" ht="15.75">
      <c r="B2080" s="11">
        <f t="shared" si="289"/>
        <v>2076</v>
      </c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21"/>
      <c r="T2080" s="1"/>
      <c r="U2080" s="1"/>
      <c r="V2080" s="21"/>
      <c r="W2080" s="1"/>
      <c r="X2080" s="21"/>
      <c r="Y2080" s="21"/>
      <c r="Z2080" s="21"/>
      <c r="AA2080" s="19"/>
      <c r="AB2080" s="1"/>
      <c r="AC2080" s="1"/>
      <c r="AD2080" s="15">
        <f t="shared" si="290"/>
        <v>0</v>
      </c>
      <c r="AE2080" s="1"/>
      <c r="AF2080" s="21"/>
      <c r="AG2080" s="1"/>
      <c r="AH2080" s="14">
        <f t="shared" si="291"/>
        <v>0</v>
      </c>
      <c r="AI2080" s="21"/>
      <c r="AJ2080" s="1"/>
      <c r="AK2080" s="1"/>
      <c r="AL2080" s="1"/>
      <c r="AM2080" s="14">
        <f t="shared" si="292"/>
        <v>0</v>
      </c>
      <c r="AN2080" s="1"/>
      <c r="AO2080" s="4" t="e">
        <f t="shared" si="293"/>
        <v>#DIV/0!</v>
      </c>
      <c r="AP2080" s="4" t="e">
        <f t="shared" si="297"/>
        <v>#DIV/0!</v>
      </c>
      <c r="AQ2080" s="21"/>
      <c r="AR2080" s="21"/>
      <c r="AS2080" s="21"/>
      <c r="AT2080" s="1"/>
      <c r="AU2080" s="1"/>
      <c r="AV2080" s="1"/>
      <c r="AW2080" s="1"/>
      <c r="AX2080" s="1"/>
      <c r="AY2080" s="1"/>
      <c r="AZ2080" s="1"/>
      <c r="BA2080" s="1"/>
      <c r="BB2080" s="1"/>
      <c r="BC2080" s="1"/>
      <c r="BD2080" s="1"/>
      <c r="BE2080" s="1"/>
      <c r="BF2080" s="1"/>
      <c r="BG2080" s="1"/>
      <c r="BH2080" s="1"/>
      <c r="BI2080" s="1"/>
      <c r="BJ2080" s="1"/>
      <c r="BK2080" s="1"/>
      <c r="BL2080" s="1"/>
      <c r="BM2080" s="1"/>
      <c r="BN2080" s="16">
        <f t="shared" si="294"/>
        <v>0</v>
      </c>
      <c r="BO2080" s="1"/>
      <c r="BP2080" s="1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  <c r="CC2080" s="1"/>
      <c r="CD2080" s="1"/>
      <c r="CE2080" s="1"/>
      <c r="CF2080" s="1"/>
      <c r="CG2080" s="1"/>
      <c r="CH2080" s="1"/>
      <c r="CI2080" s="1"/>
      <c r="CJ2080" s="1"/>
      <c r="CK2080" s="1"/>
      <c r="CL2080" s="1"/>
      <c r="CM2080" s="1"/>
      <c r="CN2080" s="1"/>
      <c r="CO2080" s="1"/>
      <c r="CP2080" s="1"/>
      <c r="CQ2080" s="1"/>
      <c r="CR2080" s="1"/>
      <c r="CS2080" s="1"/>
      <c r="CT2080" s="1"/>
      <c r="CU2080" s="1"/>
      <c r="CV2080" s="1"/>
      <c r="CW2080" s="1"/>
      <c r="CX2080" s="1"/>
      <c r="CY2080" s="1"/>
      <c r="CZ2080" s="1"/>
      <c r="DA2080" s="1"/>
      <c r="DB2080" s="1"/>
      <c r="DC2080" s="1"/>
      <c r="DD2080" s="1"/>
      <c r="DE2080" s="1"/>
      <c r="DF2080" s="1"/>
      <c r="DG2080" s="1"/>
      <c r="DH2080" s="1"/>
      <c r="DI2080" s="1"/>
      <c r="DJ2080" s="1"/>
      <c r="DK2080" s="30">
        <f t="shared" si="295"/>
        <v>0</v>
      </c>
      <c r="DL2080" s="1"/>
      <c r="DM2080" s="1"/>
      <c r="DN2080" s="1"/>
      <c r="DO2080" s="1"/>
      <c r="DP2080" s="1"/>
      <c r="DQ2080" s="1"/>
      <c r="DR2080" s="1"/>
      <c r="DS2080" s="1"/>
      <c r="DT2080" s="1"/>
      <c r="DU2080" s="1"/>
      <c r="DV2080" s="1"/>
      <c r="DW2080" s="1"/>
      <c r="DX2080" s="1"/>
      <c r="DY2080" s="1"/>
      <c r="DZ2080" s="1"/>
      <c r="EA2080" s="1"/>
      <c r="EB2080" s="1"/>
      <c r="EC2080" s="14">
        <f t="shared" si="296"/>
        <v>0</v>
      </c>
      <c r="ED2080" s="1" t="str" cm="1">
        <f t="array" ref="ED2080">CONCATENATE(DL2080:DL2080)</f>
        <v/>
      </c>
    </row>
    <row r="2081" spans="2:134" ht="15.75">
      <c r="B2081" s="11">
        <f t="shared" si="289"/>
        <v>2077</v>
      </c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21"/>
      <c r="T2081" s="1"/>
      <c r="U2081" s="1"/>
      <c r="V2081" s="21"/>
      <c r="W2081" s="1"/>
      <c r="X2081" s="21"/>
      <c r="Y2081" s="21"/>
      <c r="Z2081" s="21"/>
      <c r="AA2081" s="19"/>
      <c r="AB2081" s="1"/>
      <c r="AC2081" s="1"/>
      <c r="AD2081" s="15">
        <f t="shared" si="290"/>
        <v>0</v>
      </c>
      <c r="AE2081" s="1"/>
      <c r="AF2081" s="21"/>
      <c r="AG2081" s="1"/>
      <c r="AH2081" s="14">
        <f t="shared" si="291"/>
        <v>0</v>
      </c>
      <c r="AI2081" s="21"/>
      <c r="AJ2081" s="1"/>
      <c r="AK2081" s="1"/>
      <c r="AL2081" s="1"/>
      <c r="AM2081" s="14">
        <f t="shared" si="292"/>
        <v>0</v>
      </c>
      <c r="AN2081" s="1"/>
      <c r="AO2081" s="4" t="e">
        <f t="shared" si="293"/>
        <v>#DIV/0!</v>
      </c>
      <c r="AP2081" s="4" t="e">
        <f t="shared" si="297"/>
        <v>#DIV/0!</v>
      </c>
      <c r="AQ2081" s="21"/>
      <c r="AR2081" s="21"/>
      <c r="AS2081" s="21"/>
      <c r="AT2081" s="1"/>
      <c r="AU2081" s="1"/>
      <c r="AV2081" s="1"/>
      <c r="AW2081" s="1"/>
      <c r="AX2081" s="1"/>
      <c r="AY2081" s="1"/>
      <c r="AZ2081" s="1"/>
      <c r="BA2081" s="1"/>
      <c r="BB2081" s="1"/>
      <c r="BC2081" s="1"/>
      <c r="BD2081" s="1"/>
      <c r="BE2081" s="1"/>
      <c r="BF2081" s="1"/>
      <c r="BG2081" s="1"/>
      <c r="BH2081" s="1"/>
      <c r="BI2081" s="1"/>
      <c r="BJ2081" s="1"/>
      <c r="BK2081" s="1"/>
      <c r="BL2081" s="1"/>
      <c r="BM2081" s="1"/>
      <c r="BN2081" s="16">
        <f t="shared" si="294"/>
        <v>0</v>
      </c>
      <c r="BO2081" s="1"/>
      <c r="BP2081" s="1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  <c r="CC2081" s="1"/>
      <c r="CD2081" s="1"/>
      <c r="CE2081" s="1"/>
      <c r="CF2081" s="1"/>
      <c r="CG2081" s="1"/>
      <c r="CH2081" s="1"/>
      <c r="CI2081" s="1"/>
      <c r="CJ2081" s="1"/>
      <c r="CK2081" s="1"/>
      <c r="CL2081" s="1"/>
      <c r="CM2081" s="1"/>
      <c r="CN2081" s="1"/>
      <c r="CO2081" s="1"/>
      <c r="CP2081" s="1"/>
      <c r="CQ2081" s="1"/>
      <c r="CR2081" s="1"/>
      <c r="CS2081" s="1"/>
      <c r="CT2081" s="1"/>
      <c r="CU2081" s="1"/>
      <c r="CV2081" s="1"/>
      <c r="CW2081" s="1"/>
      <c r="CX2081" s="1"/>
      <c r="CY2081" s="1"/>
      <c r="CZ2081" s="1"/>
      <c r="DA2081" s="1"/>
      <c r="DB2081" s="1"/>
      <c r="DC2081" s="1"/>
      <c r="DD2081" s="1"/>
      <c r="DE2081" s="1"/>
      <c r="DF2081" s="1"/>
      <c r="DG2081" s="1"/>
      <c r="DH2081" s="1"/>
      <c r="DI2081" s="1"/>
      <c r="DJ2081" s="1"/>
      <c r="DK2081" s="30">
        <f t="shared" si="295"/>
        <v>0</v>
      </c>
      <c r="DL2081" s="1"/>
      <c r="DM2081" s="1"/>
      <c r="DN2081" s="1"/>
      <c r="DO2081" s="1"/>
      <c r="DP2081" s="1"/>
      <c r="DQ2081" s="1"/>
      <c r="DR2081" s="1"/>
      <c r="DS2081" s="1"/>
      <c r="DT2081" s="1"/>
      <c r="DU2081" s="1"/>
      <c r="DV2081" s="1"/>
      <c r="DW2081" s="1"/>
      <c r="DX2081" s="1"/>
      <c r="DY2081" s="1"/>
      <c r="DZ2081" s="1"/>
      <c r="EA2081" s="1"/>
      <c r="EB2081" s="1"/>
      <c r="EC2081" s="14">
        <f t="shared" si="296"/>
        <v>0</v>
      </c>
      <c r="ED2081" s="1" t="str" cm="1">
        <f t="array" ref="ED2081">CONCATENATE(DL2081:DL2081)</f>
        <v/>
      </c>
    </row>
    <row r="2082" spans="2:134" ht="15.75">
      <c r="B2082" s="11">
        <f t="shared" si="289"/>
        <v>2078</v>
      </c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21"/>
      <c r="T2082" s="1"/>
      <c r="U2082" s="1"/>
      <c r="V2082" s="21"/>
      <c r="W2082" s="1"/>
      <c r="X2082" s="21"/>
      <c r="Y2082" s="21"/>
      <c r="Z2082" s="21"/>
      <c r="AA2082" s="19"/>
      <c r="AB2082" s="1"/>
      <c r="AC2082" s="1"/>
      <c r="AD2082" s="15">
        <f t="shared" si="290"/>
        <v>0</v>
      </c>
      <c r="AE2082" s="1"/>
      <c r="AF2082" s="21"/>
      <c r="AG2082" s="1"/>
      <c r="AH2082" s="14">
        <f t="shared" si="291"/>
        <v>0</v>
      </c>
      <c r="AI2082" s="21"/>
      <c r="AJ2082" s="1"/>
      <c r="AK2082" s="1"/>
      <c r="AL2082" s="1"/>
      <c r="AM2082" s="14">
        <f t="shared" si="292"/>
        <v>0</v>
      </c>
      <c r="AN2082" s="1"/>
      <c r="AO2082" s="4" t="e">
        <f t="shared" si="293"/>
        <v>#DIV/0!</v>
      </c>
      <c r="AP2082" s="4" t="e">
        <f t="shared" si="297"/>
        <v>#DIV/0!</v>
      </c>
      <c r="AQ2082" s="21"/>
      <c r="AR2082" s="21"/>
      <c r="AS2082" s="21"/>
      <c r="AT2082" s="1"/>
      <c r="AU2082" s="1"/>
      <c r="AV2082" s="1"/>
      <c r="AW2082" s="1"/>
      <c r="AX2082" s="1"/>
      <c r="AY2082" s="1"/>
      <c r="AZ2082" s="1"/>
      <c r="BA2082" s="1"/>
      <c r="BB2082" s="1"/>
      <c r="BC2082" s="1"/>
      <c r="BD2082" s="1"/>
      <c r="BE2082" s="1"/>
      <c r="BF2082" s="1"/>
      <c r="BG2082" s="1"/>
      <c r="BH2082" s="1"/>
      <c r="BI2082" s="1"/>
      <c r="BJ2082" s="1"/>
      <c r="BK2082" s="1"/>
      <c r="BL2082" s="1"/>
      <c r="BM2082" s="1"/>
      <c r="BN2082" s="16">
        <f t="shared" si="294"/>
        <v>0</v>
      </c>
      <c r="BO2082" s="1"/>
      <c r="BP2082" s="1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  <c r="CC2082" s="1"/>
      <c r="CD2082" s="1"/>
      <c r="CE2082" s="1"/>
      <c r="CF2082" s="1"/>
      <c r="CG2082" s="1"/>
      <c r="CH2082" s="1"/>
      <c r="CI2082" s="1"/>
      <c r="CJ2082" s="1"/>
      <c r="CK2082" s="1"/>
      <c r="CL2082" s="1"/>
      <c r="CM2082" s="1"/>
      <c r="CN2082" s="1"/>
      <c r="CO2082" s="1"/>
      <c r="CP2082" s="1"/>
      <c r="CQ2082" s="1"/>
      <c r="CR2082" s="1"/>
      <c r="CS2082" s="1"/>
      <c r="CT2082" s="1"/>
      <c r="CU2082" s="1"/>
      <c r="CV2082" s="1"/>
      <c r="CW2082" s="1"/>
      <c r="CX2082" s="1"/>
      <c r="CY2082" s="1"/>
      <c r="CZ2082" s="1"/>
      <c r="DA2082" s="1"/>
      <c r="DB2082" s="1"/>
      <c r="DC2082" s="1"/>
      <c r="DD2082" s="1"/>
      <c r="DE2082" s="1"/>
      <c r="DF2082" s="1"/>
      <c r="DG2082" s="1"/>
      <c r="DH2082" s="1"/>
      <c r="DI2082" s="1"/>
      <c r="DJ2082" s="1"/>
      <c r="DK2082" s="30">
        <f t="shared" si="295"/>
        <v>0</v>
      </c>
      <c r="DL2082" s="1"/>
      <c r="DM2082" s="1"/>
      <c r="DN2082" s="1"/>
      <c r="DO2082" s="1"/>
      <c r="DP2082" s="1"/>
      <c r="DQ2082" s="1"/>
      <c r="DR2082" s="1"/>
      <c r="DS2082" s="1"/>
      <c r="DT2082" s="1"/>
      <c r="DU2082" s="1"/>
      <c r="DV2082" s="1"/>
      <c r="DW2082" s="1"/>
      <c r="DX2082" s="1"/>
      <c r="DY2082" s="1"/>
      <c r="DZ2082" s="1"/>
      <c r="EA2082" s="1"/>
      <c r="EB2082" s="1"/>
      <c r="EC2082" s="14">
        <f t="shared" si="296"/>
        <v>0</v>
      </c>
      <c r="ED2082" s="1" t="str" cm="1">
        <f t="array" ref="ED2082">CONCATENATE(DL2082:DL2082)</f>
        <v/>
      </c>
    </row>
    <row r="2083" spans="2:134" ht="15.75">
      <c r="B2083" s="11">
        <f t="shared" si="289"/>
        <v>2079</v>
      </c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21"/>
      <c r="T2083" s="1"/>
      <c r="U2083" s="1"/>
      <c r="V2083" s="21"/>
      <c r="W2083" s="1"/>
      <c r="X2083" s="21"/>
      <c r="Y2083" s="21"/>
      <c r="Z2083" s="21"/>
      <c r="AA2083" s="19"/>
      <c r="AB2083" s="1"/>
      <c r="AC2083" s="1"/>
      <c r="AD2083" s="15">
        <f t="shared" si="290"/>
        <v>0</v>
      </c>
      <c r="AE2083" s="1"/>
      <c r="AF2083" s="21"/>
      <c r="AG2083" s="1"/>
      <c r="AH2083" s="14">
        <f t="shared" si="291"/>
        <v>0</v>
      </c>
      <c r="AI2083" s="21"/>
      <c r="AJ2083" s="1"/>
      <c r="AK2083" s="1"/>
      <c r="AL2083" s="1"/>
      <c r="AM2083" s="14">
        <f t="shared" si="292"/>
        <v>0</v>
      </c>
      <c r="AN2083" s="1"/>
      <c r="AO2083" s="4" t="e">
        <f t="shared" si="293"/>
        <v>#DIV/0!</v>
      </c>
      <c r="AP2083" s="4" t="e">
        <f t="shared" si="297"/>
        <v>#DIV/0!</v>
      </c>
      <c r="AQ2083" s="21"/>
      <c r="AR2083" s="21"/>
      <c r="AS2083" s="21"/>
      <c r="AT2083" s="1"/>
      <c r="AU2083" s="1"/>
      <c r="AV2083" s="1"/>
      <c r="AW2083" s="1"/>
      <c r="AX2083" s="1"/>
      <c r="AY2083" s="1"/>
      <c r="AZ2083" s="1"/>
      <c r="BA2083" s="1"/>
      <c r="BB2083" s="1"/>
      <c r="BC2083" s="1"/>
      <c r="BD2083" s="1"/>
      <c r="BE2083" s="1"/>
      <c r="BF2083" s="1"/>
      <c r="BG2083" s="1"/>
      <c r="BH2083" s="1"/>
      <c r="BI2083" s="1"/>
      <c r="BJ2083" s="1"/>
      <c r="BK2083" s="1"/>
      <c r="BL2083" s="1"/>
      <c r="BM2083" s="1"/>
      <c r="BN2083" s="16">
        <f t="shared" si="294"/>
        <v>0</v>
      </c>
      <c r="BO2083" s="1"/>
      <c r="BP2083" s="1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  <c r="CC2083" s="1"/>
      <c r="CD2083" s="1"/>
      <c r="CE2083" s="1"/>
      <c r="CF2083" s="1"/>
      <c r="CG2083" s="1"/>
      <c r="CH2083" s="1"/>
      <c r="CI2083" s="1"/>
      <c r="CJ2083" s="1"/>
      <c r="CK2083" s="1"/>
      <c r="CL2083" s="1"/>
      <c r="CM2083" s="1"/>
      <c r="CN2083" s="1"/>
      <c r="CO2083" s="1"/>
      <c r="CP2083" s="1"/>
      <c r="CQ2083" s="1"/>
      <c r="CR2083" s="1"/>
      <c r="CS2083" s="1"/>
      <c r="CT2083" s="1"/>
      <c r="CU2083" s="1"/>
      <c r="CV2083" s="1"/>
      <c r="CW2083" s="1"/>
      <c r="CX2083" s="1"/>
      <c r="CY2083" s="1"/>
      <c r="CZ2083" s="1"/>
      <c r="DA2083" s="1"/>
      <c r="DB2083" s="1"/>
      <c r="DC2083" s="1"/>
      <c r="DD2083" s="1"/>
      <c r="DE2083" s="1"/>
      <c r="DF2083" s="1"/>
      <c r="DG2083" s="1"/>
      <c r="DH2083" s="1"/>
      <c r="DI2083" s="1"/>
      <c r="DJ2083" s="1"/>
      <c r="DK2083" s="30">
        <f t="shared" si="295"/>
        <v>0</v>
      </c>
      <c r="DL2083" s="1"/>
      <c r="DM2083" s="1"/>
      <c r="DN2083" s="1"/>
      <c r="DO2083" s="1"/>
      <c r="DP2083" s="1"/>
      <c r="DQ2083" s="1"/>
      <c r="DR2083" s="1"/>
      <c r="DS2083" s="1"/>
      <c r="DT2083" s="1"/>
      <c r="DU2083" s="1"/>
      <c r="DV2083" s="1"/>
      <c r="DW2083" s="1"/>
      <c r="DX2083" s="1"/>
      <c r="DY2083" s="1"/>
      <c r="DZ2083" s="1"/>
      <c r="EA2083" s="1"/>
      <c r="EB2083" s="1"/>
      <c r="EC2083" s="14">
        <f t="shared" si="296"/>
        <v>0</v>
      </c>
      <c r="ED2083" s="1" t="str" cm="1">
        <f t="array" ref="ED2083">CONCATENATE(DL2083:DL2083)</f>
        <v/>
      </c>
    </row>
    <row r="2084" spans="2:134" ht="15.75">
      <c r="B2084" s="11">
        <f t="shared" si="289"/>
        <v>2080</v>
      </c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21"/>
      <c r="T2084" s="1"/>
      <c r="U2084" s="1"/>
      <c r="V2084" s="21"/>
      <c r="W2084" s="1"/>
      <c r="X2084" s="21"/>
      <c r="Y2084" s="21"/>
      <c r="Z2084" s="21"/>
      <c r="AA2084" s="19"/>
      <c r="AB2084" s="1"/>
      <c r="AC2084" s="1"/>
      <c r="AD2084" s="15">
        <f t="shared" si="290"/>
        <v>0</v>
      </c>
      <c r="AE2084" s="1"/>
      <c r="AF2084" s="21"/>
      <c r="AG2084" s="1"/>
      <c r="AH2084" s="14">
        <f t="shared" si="291"/>
        <v>0</v>
      </c>
      <c r="AI2084" s="21"/>
      <c r="AJ2084" s="1"/>
      <c r="AK2084" s="1"/>
      <c r="AL2084" s="1"/>
      <c r="AM2084" s="14">
        <f t="shared" si="292"/>
        <v>0</v>
      </c>
      <c r="AN2084" s="1"/>
      <c r="AO2084" s="4" t="e">
        <f t="shared" si="293"/>
        <v>#DIV/0!</v>
      </c>
      <c r="AP2084" s="4" t="e">
        <f t="shared" si="297"/>
        <v>#DIV/0!</v>
      </c>
      <c r="AQ2084" s="21"/>
      <c r="AR2084" s="21"/>
      <c r="AS2084" s="21"/>
      <c r="AT2084" s="1"/>
      <c r="AU2084" s="1"/>
      <c r="AV2084" s="1"/>
      <c r="AW2084" s="1"/>
      <c r="AX2084" s="1"/>
      <c r="AY2084" s="1"/>
      <c r="AZ2084" s="1"/>
      <c r="BA2084" s="1"/>
      <c r="BB2084" s="1"/>
      <c r="BC2084" s="1"/>
      <c r="BD2084" s="1"/>
      <c r="BE2084" s="1"/>
      <c r="BF2084" s="1"/>
      <c r="BG2084" s="1"/>
      <c r="BH2084" s="1"/>
      <c r="BI2084" s="1"/>
      <c r="BJ2084" s="1"/>
      <c r="BK2084" s="1"/>
      <c r="BL2084" s="1"/>
      <c r="BM2084" s="1"/>
      <c r="BN2084" s="16">
        <f t="shared" si="294"/>
        <v>0</v>
      </c>
      <c r="BO2084" s="1"/>
      <c r="BP2084" s="1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  <c r="CC2084" s="1"/>
      <c r="CD2084" s="1"/>
      <c r="CE2084" s="1"/>
      <c r="CF2084" s="1"/>
      <c r="CG2084" s="1"/>
      <c r="CH2084" s="1"/>
      <c r="CI2084" s="1"/>
      <c r="CJ2084" s="1"/>
      <c r="CK2084" s="1"/>
      <c r="CL2084" s="1"/>
      <c r="CM2084" s="1"/>
      <c r="CN2084" s="1"/>
      <c r="CO2084" s="1"/>
      <c r="CP2084" s="1"/>
      <c r="CQ2084" s="1"/>
      <c r="CR2084" s="1"/>
      <c r="CS2084" s="1"/>
      <c r="CT2084" s="1"/>
      <c r="CU2084" s="1"/>
      <c r="CV2084" s="1"/>
      <c r="CW2084" s="1"/>
      <c r="CX2084" s="1"/>
      <c r="CY2084" s="1"/>
      <c r="CZ2084" s="1"/>
      <c r="DA2084" s="1"/>
      <c r="DB2084" s="1"/>
      <c r="DC2084" s="1"/>
      <c r="DD2084" s="1"/>
      <c r="DE2084" s="1"/>
      <c r="DF2084" s="1"/>
      <c r="DG2084" s="1"/>
      <c r="DH2084" s="1"/>
      <c r="DI2084" s="1"/>
      <c r="DJ2084" s="1"/>
      <c r="DK2084" s="30">
        <f t="shared" si="295"/>
        <v>0</v>
      </c>
      <c r="DL2084" s="1"/>
      <c r="DM2084" s="1"/>
      <c r="DN2084" s="1"/>
      <c r="DO2084" s="1"/>
      <c r="DP2084" s="1"/>
      <c r="DQ2084" s="1"/>
      <c r="DR2084" s="1"/>
      <c r="DS2084" s="1"/>
      <c r="DT2084" s="1"/>
      <c r="DU2084" s="1"/>
      <c r="DV2084" s="1"/>
      <c r="DW2084" s="1"/>
      <c r="DX2084" s="1"/>
      <c r="DY2084" s="1"/>
      <c r="DZ2084" s="1"/>
      <c r="EA2084" s="1"/>
      <c r="EB2084" s="1"/>
      <c r="EC2084" s="14">
        <f t="shared" si="296"/>
        <v>0</v>
      </c>
      <c r="ED2084" s="1" t="str" cm="1">
        <f t="array" ref="ED2084">CONCATENATE(DL2084:DL2084)</f>
        <v/>
      </c>
    </row>
    <row r="2085" spans="2:134" ht="15.75">
      <c r="B2085" s="11">
        <f t="shared" si="289"/>
        <v>2081</v>
      </c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21"/>
      <c r="T2085" s="1"/>
      <c r="U2085" s="1"/>
      <c r="V2085" s="21"/>
      <c r="W2085" s="1"/>
      <c r="X2085" s="21"/>
      <c r="Y2085" s="21"/>
      <c r="Z2085" s="21"/>
      <c r="AA2085" s="19"/>
      <c r="AB2085" s="1"/>
      <c r="AC2085" s="1"/>
      <c r="AD2085" s="15">
        <f t="shared" si="290"/>
        <v>0</v>
      </c>
      <c r="AE2085" s="1"/>
      <c r="AF2085" s="21"/>
      <c r="AG2085" s="1"/>
      <c r="AH2085" s="14">
        <f t="shared" si="291"/>
        <v>0</v>
      </c>
      <c r="AI2085" s="21"/>
      <c r="AJ2085" s="1"/>
      <c r="AK2085" s="1"/>
      <c r="AL2085" s="1"/>
      <c r="AM2085" s="14">
        <f t="shared" si="292"/>
        <v>0</v>
      </c>
      <c r="AN2085" s="1"/>
      <c r="AO2085" s="4" t="e">
        <f t="shared" si="293"/>
        <v>#DIV/0!</v>
      </c>
      <c r="AP2085" s="4" t="e">
        <f t="shared" si="297"/>
        <v>#DIV/0!</v>
      </c>
      <c r="AQ2085" s="21"/>
      <c r="AR2085" s="21"/>
      <c r="AS2085" s="21"/>
      <c r="AT2085" s="1"/>
      <c r="AU2085" s="1"/>
      <c r="AV2085" s="1"/>
      <c r="AW2085" s="1"/>
      <c r="AX2085" s="1"/>
      <c r="AY2085" s="1"/>
      <c r="AZ2085" s="1"/>
      <c r="BA2085" s="1"/>
      <c r="BB2085" s="1"/>
      <c r="BC2085" s="1"/>
      <c r="BD2085" s="1"/>
      <c r="BE2085" s="1"/>
      <c r="BF2085" s="1"/>
      <c r="BG2085" s="1"/>
      <c r="BH2085" s="1"/>
      <c r="BI2085" s="1"/>
      <c r="BJ2085" s="1"/>
      <c r="BK2085" s="1"/>
      <c r="BL2085" s="1"/>
      <c r="BM2085" s="1"/>
      <c r="BN2085" s="16">
        <f t="shared" si="294"/>
        <v>0</v>
      </c>
      <c r="BO2085" s="1"/>
      <c r="BP2085" s="1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  <c r="CC2085" s="1"/>
      <c r="CD2085" s="1"/>
      <c r="CE2085" s="1"/>
      <c r="CF2085" s="1"/>
      <c r="CG2085" s="1"/>
      <c r="CH2085" s="1"/>
      <c r="CI2085" s="1"/>
      <c r="CJ2085" s="1"/>
      <c r="CK2085" s="1"/>
      <c r="CL2085" s="1"/>
      <c r="CM2085" s="1"/>
      <c r="CN2085" s="1"/>
      <c r="CO2085" s="1"/>
      <c r="CP2085" s="1"/>
      <c r="CQ2085" s="1"/>
      <c r="CR2085" s="1"/>
      <c r="CS2085" s="1"/>
      <c r="CT2085" s="1"/>
      <c r="CU2085" s="1"/>
      <c r="CV2085" s="1"/>
      <c r="CW2085" s="1"/>
      <c r="CX2085" s="1"/>
      <c r="CY2085" s="1"/>
      <c r="CZ2085" s="1"/>
      <c r="DA2085" s="1"/>
      <c r="DB2085" s="1"/>
      <c r="DC2085" s="1"/>
      <c r="DD2085" s="1"/>
      <c r="DE2085" s="1"/>
      <c r="DF2085" s="1"/>
      <c r="DG2085" s="1"/>
      <c r="DH2085" s="1"/>
      <c r="DI2085" s="1"/>
      <c r="DJ2085" s="1"/>
      <c r="DK2085" s="30">
        <f t="shared" si="295"/>
        <v>0</v>
      </c>
      <c r="DL2085" s="1"/>
      <c r="DM2085" s="1"/>
      <c r="DN2085" s="1"/>
      <c r="DO2085" s="1"/>
      <c r="DP2085" s="1"/>
      <c r="DQ2085" s="1"/>
      <c r="DR2085" s="1"/>
      <c r="DS2085" s="1"/>
      <c r="DT2085" s="1"/>
      <c r="DU2085" s="1"/>
      <c r="DV2085" s="1"/>
      <c r="DW2085" s="1"/>
      <c r="DX2085" s="1"/>
      <c r="DY2085" s="1"/>
      <c r="DZ2085" s="1"/>
      <c r="EA2085" s="1"/>
      <c r="EB2085" s="1"/>
      <c r="EC2085" s="14">
        <f t="shared" si="296"/>
        <v>0</v>
      </c>
      <c r="ED2085" s="1" t="str" cm="1">
        <f t="array" ref="ED2085">CONCATENATE(DL2085:DL2085)</f>
        <v/>
      </c>
    </row>
    <row r="2086" spans="2:134" ht="15.75">
      <c r="B2086" s="11">
        <f t="shared" si="289"/>
        <v>2082</v>
      </c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21"/>
      <c r="T2086" s="1"/>
      <c r="U2086" s="1"/>
      <c r="V2086" s="21"/>
      <c r="W2086" s="1"/>
      <c r="X2086" s="21"/>
      <c r="Y2086" s="21"/>
      <c r="Z2086" s="21"/>
      <c r="AA2086" s="19"/>
      <c r="AB2086" s="1"/>
      <c r="AC2086" s="1"/>
      <c r="AD2086" s="15">
        <f t="shared" si="290"/>
        <v>0</v>
      </c>
      <c r="AE2086" s="1"/>
      <c r="AF2086" s="21"/>
      <c r="AG2086" s="1"/>
      <c r="AH2086" s="14">
        <f t="shared" si="291"/>
        <v>0</v>
      </c>
      <c r="AI2086" s="21"/>
      <c r="AJ2086" s="1"/>
      <c r="AK2086" s="1"/>
      <c r="AL2086" s="1"/>
      <c r="AM2086" s="14">
        <f t="shared" si="292"/>
        <v>0</v>
      </c>
      <c r="AN2086" s="1"/>
      <c r="AO2086" s="4" t="e">
        <f t="shared" si="293"/>
        <v>#DIV/0!</v>
      </c>
      <c r="AP2086" s="4" t="e">
        <f t="shared" si="297"/>
        <v>#DIV/0!</v>
      </c>
      <c r="AQ2086" s="21"/>
      <c r="AR2086" s="21"/>
      <c r="AS2086" s="21"/>
      <c r="AT2086" s="1"/>
      <c r="AU2086" s="1"/>
      <c r="AV2086" s="1"/>
      <c r="AW2086" s="1"/>
      <c r="AX2086" s="1"/>
      <c r="AY2086" s="1"/>
      <c r="AZ2086" s="1"/>
      <c r="BA2086" s="1"/>
      <c r="BB2086" s="1"/>
      <c r="BC2086" s="1"/>
      <c r="BD2086" s="1"/>
      <c r="BE2086" s="1"/>
      <c r="BF2086" s="1"/>
      <c r="BG2086" s="1"/>
      <c r="BH2086" s="1"/>
      <c r="BI2086" s="1"/>
      <c r="BJ2086" s="1"/>
      <c r="BK2086" s="1"/>
      <c r="BL2086" s="1"/>
      <c r="BM2086" s="1"/>
      <c r="BN2086" s="16">
        <f t="shared" si="294"/>
        <v>0</v>
      </c>
      <c r="BO2086" s="1"/>
      <c r="BP2086" s="1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  <c r="CC2086" s="1"/>
      <c r="CD2086" s="1"/>
      <c r="CE2086" s="1"/>
      <c r="CF2086" s="1"/>
      <c r="CG2086" s="1"/>
      <c r="CH2086" s="1"/>
      <c r="CI2086" s="1"/>
      <c r="CJ2086" s="1"/>
      <c r="CK2086" s="1"/>
      <c r="CL2086" s="1"/>
      <c r="CM2086" s="1"/>
      <c r="CN2086" s="1"/>
      <c r="CO2086" s="1"/>
      <c r="CP2086" s="1"/>
      <c r="CQ2086" s="1"/>
      <c r="CR2086" s="1"/>
      <c r="CS2086" s="1"/>
      <c r="CT2086" s="1"/>
      <c r="CU2086" s="1"/>
      <c r="CV2086" s="1"/>
      <c r="CW2086" s="1"/>
      <c r="CX2086" s="1"/>
      <c r="CY2086" s="1"/>
      <c r="CZ2086" s="1"/>
      <c r="DA2086" s="1"/>
      <c r="DB2086" s="1"/>
      <c r="DC2086" s="1"/>
      <c r="DD2086" s="1"/>
      <c r="DE2086" s="1"/>
      <c r="DF2086" s="1"/>
      <c r="DG2086" s="1"/>
      <c r="DH2086" s="1"/>
      <c r="DI2086" s="1"/>
      <c r="DJ2086" s="1"/>
      <c r="DK2086" s="30">
        <f t="shared" si="295"/>
        <v>0</v>
      </c>
      <c r="DL2086" s="1"/>
      <c r="DM2086" s="1"/>
      <c r="DN2086" s="1"/>
      <c r="DO2086" s="1"/>
      <c r="DP2086" s="1"/>
      <c r="DQ2086" s="1"/>
      <c r="DR2086" s="1"/>
      <c r="DS2086" s="1"/>
      <c r="DT2086" s="1"/>
      <c r="DU2086" s="1"/>
      <c r="DV2086" s="1"/>
      <c r="DW2086" s="1"/>
      <c r="DX2086" s="1"/>
      <c r="DY2086" s="1"/>
      <c r="DZ2086" s="1"/>
      <c r="EA2086" s="1"/>
      <c r="EB2086" s="1"/>
      <c r="EC2086" s="14">
        <f t="shared" si="296"/>
        <v>0</v>
      </c>
      <c r="ED2086" s="1" t="str" cm="1">
        <f t="array" ref="ED2086">CONCATENATE(DL2086:DL2086)</f>
        <v/>
      </c>
    </row>
    <row r="2087" spans="2:134" ht="15.75">
      <c r="B2087" s="11">
        <f t="shared" si="289"/>
        <v>2083</v>
      </c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21"/>
      <c r="T2087" s="1"/>
      <c r="U2087" s="1"/>
      <c r="V2087" s="21"/>
      <c r="W2087" s="1"/>
      <c r="X2087" s="21"/>
      <c r="Y2087" s="21"/>
      <c r="Z2087" s="21"/>
      <c r="AA2087" s="19"/>
      <c r="AB2087" s="1"/>
      <c r="AC2087" s="1"/>
      <c r="AD2087" s="15">
        <f t="shared" si="290"/>
        <v>0</v>
      </c>
      <c r="AE2087" s="1"/>
      <c r="AF2087" s="21"/>
      <c r="AG2087" s="1"/>
      <c r="AH2087" s="14">
        <f t="shared" si="291"/>
        <v>0</v>
      </c>
      <c r="AI2087" s="21"/>
      <c r="AJ2087" s="1"/>
      <c r="AK2087" s="1"/>
      <c r="AL2087" s="1"/>
      <c r="AM2087" s="14">
        <f t="shared" si="292"/>
        <v>0</v>
      </c>
      <c r="AN2087" s="1"/>
      <c r="AO2087" s="4" t="e">
        <f t="shared" si="293"/>
        <v>#DIV/0!</v>
      </c>
      <c r="AP2087" s="4" t="e">
        <f t="shared" si="297"/>
        <v>#DIV/0!</v>
      </c>
      <c r="AQ2087" s="21"/>
      <c r="AR2087" s="21"/>
      <c r="AS2087" s="21"/>
      <c r="AT2087" s="1"/>
      <c r="AU2087" s="1"/>
      <c r="AV2087" s="1"/>
      <c r="AW2087" s="1"/>
      <c r="AX2087" s="1"/>
      <c r="AY2087" s="1"/>
      <c r="AZ2087" s="1"/>
      <c r="BA2087" s="1"/>
      <c r="BB2087" s="1"/>
      <c r="BC2087" s="1"/>
      <c r="BD2087" s="1"/>
      <c r="BE2087" s="1"/>
      <c r="BF2087" s="1"/>
      <c r="BG2087" s="1"/>
      <c r="BH2087" s="1"/>
      <c r="BI2087" s="1"/>
      <c r="BJ2087" s="1"/>
      <c r="BK2087" s="1"/>
      <c r="BL2087" s="1"/>
      <c r="BM2087" s="1"/>
      <c r="BN2087" s="16">
        <f t="shared" si="294"/>
        <v>0</v>
      </c>
      <c r="BO2087" s="1"/>
      <c r="BP2087" s="1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  <c r="CC2087" s="1"/>
      <c r="CD2087" s="1"/>
      <c r="CE2087" s="1"/>
      <c r="CF2087" s="1"/>
      <c r="CG2087" s="1"/>
      <c r="CH2087" s="1"/>
      <c r="CI2087" s="1"/>
      <c r="CJ2087" s="1"/>
      <c r="CK2087" s="1"/>
      <c r="CL2087" s="1"/>
      <c r="CM2087" s="1"/>
      <c r="CN2087" s="1"/>
      <c r="CO2087" s="1"/>
      <c r="CP2087" s="1"/>
      <c r="CQ2087" s="1"/>
      <c r="CR2087" s="1"/>
      <c r="CS2087" s="1"/>
      <c r="CT2087" s="1"/>
      <c r="CU2087" s="1"/>
      <c r="CV2087" s="1"/>
      <c r="CW2087" s="1"/>
      <c r="CX2087" s="1"/>
      <c r="CY2087" s="1"/>
      <c r="CZ2087" s="1"/>
      <c r="DA2087" s="1"/>
      <c r="DB2087" s="1"/>
      <c r="DC2087" s="1"/>
      <c r="DD2087" s="1"/>
      <c r="DE2087" s="1"/>
      <c r="DF2087" s="1"/>
      <c r="DG2087" s="1"/>
      <c r="DH2087" s="1"/>
      <c r="DI2087" s="1"/>
      <c r="DJ2087" s="1"/>
      <c r="DK2087" s="30">
        <f t="shared" si="295"/>
        <v>0</v>
      </c>
      <c r="DL2087" s="1"/>
      <c r="DM2087" s="1"/>
      <c r="DN2087" s="1"/>
      <c r="DO2087" s="1"/>
      <c r="DP2087" s="1"/>
      <c r="DQ2087" s="1"/>
      <c r="DR2087" s="1"/>
      <c r="DS2087" s="1"/>
      <c r="DT2087" s="1"/>
      <c r="DU2087" s="1"/>
      <c r="DV2087" s="1"/>
      <c r="DW2087" s="1"/>
      <c r="DX2087" s="1"/>
      <c r="DY2087" s="1"/>
      <c r="DZ2087" s="1"/>
      <c r="EA2087" s="1"/>
      <c r="EB2087" s="1"/>
      <c r="EC2087" s="14">
        <f t="shared" si="296"/>
        <v>0</v>
      </c>
      <c r="ED2087" s="1" t="str" cm="1">
        <f t="array" ref="ED2087">CONCATENATE(DL2087:DL2087)</f>
        <v/>
      </c>
    </row>
    <row r="2088" spans="2:134" ht="15.75">
      <c r="B2088" s="11">
        <f t="shared" si="289"/>
        <v>2084</v>
      </c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21"/>
      <c r="T2088" s="1"/>
      <c r="U2088" s="1"/>
      <c r="V2088" s="21"/>
      <c r="W2088" s="1"/>
      <c r="X2088" s="21"/>
      <c r="Y2088" s="21"/>
      <c r="Z2088" s="21"/>
      <c r="AA2088" s="19"/>
      <c r="AB2088" s="1"/>
      <c r="AC2088" s="1"/>
      <c r="AD2088" s="15">
        <f t="shared" si="290"/>
        <v>0</v>
      </c>
      <c r="AE2088" s="1"/>
      <c r="AF2088" s="21"/>
      <c r="AG2088" s="1"/>
      <c r="AH2088" s="14">
        <f t="shared" si="291"/>
        <v>0</v>
      </c>
      <c r="AI2088" s="21"/>
      <c r="AJ2088" s="1"/>
      <c r="AK2088" s="1"/>
      <c r="AL2088" s="1"/>
      <c r="AM2088" s="14">
        <f t="shared" si="292"/>
        <v>0</v>
      </c>
      <c r="AN2088" s="1"/>
      <c r="AO2088" s="4" t="e">
        <f t="shared" si="293"/>
        <v>#DIV/0!</v>
      </c>
      <c r="AP2088" s="4" t="e">
        <f t="shared" si="297"/>
        <v>#DIV/0!</v>
      </c>
      <c r="AQ2088" s="21"/>
      <c r="AR2088" s="21"/>
      <c r="AS2088" s="21"/>
      <c r="AT2088" s="1"/>
      <c r="AU2088" s="1"/>
      <c r="AV2088" s="1"/>
      <c r="AW2088" s="1"/>
      <c r="AX2088" s="1"/>
      <c r="AY2088" s="1"/>
      <c r="AZ2088" s="1"/>
      <c r="BA2088" s="1"/>
      <c r="BB2088" s="1"/>
      <c r="BC2088" s="1"/>
      <c r="BD2088" s="1"/>
      <c r="BE2088" s="1"/>
      <c r="BF2088" s="1"/>
      <c r="BG2088" s="1"/>
      <c r="BH2088" s="1"/>
      <c r="BI2088" s="1"/>
      <c r="BJ2088" s="1"/>
      <c r="BK2088" s="1"/>
      <c r="BL2088" s="1"/>
      <c r="BM2088" s="1"/>
      <c r="BN2088" s="16">
        <f t="shared" si="294"/>
        <v>0</v>
      </c>
      <c r="BO2088" s="1"/>
      <c r="BP2088" s="1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  <c r="CC2088" s="1"/>
      <c r="CD2088" s="1"/>
      <c r="CE2088" s="1"/>
      <c r="CF2088" s="1"/>
      <c r="CG2088" s="1"/>
      <c r="CH2088" s="1"/>
      <c r="CI2088" s="1"/>
      <c r="CJ2088" s="1"/>
      <c r="CK2088" s="1"/>
      <c r="CL2088" s="1"/>
      <c r="CM2088" s="1"/>
      <c r="CN2088" s="1"/>
      <c r="CO2088" s="1"/>
      <c r="CP2088" s="1"/>
      <c r="CQ2088" s="1"/>
      <c r="CR2088" s="1"/>
      <c r="CS2088" s="1"/>
      <c r="CT2088" s="1"/>
      <c r="CU2088" s="1"/>
      <c r="CV2088" s="1"/>
      <c r="CW2088" s="1"/>
      <c r="CX2088" s="1"/>
      <c r="CY2088" s="1"/>
      <c r="CZ2088" s="1"/>
      <c r="DA2088" s="1"/>
      <c r="DB2088" s="1"/>
      <c r="DC2088" s="1"/>
      <c r="DD2088" s="1"/>
      <c r="DE2088" s="1"/>
      <c r="DF2088" s="1"/>
      <c r="DG2088" s="1"/>
      <c r="DH2088" s="1"/>
      <c r="DI2088" s="1"/>
      <c r="DJ2088" s="1"/>
      <c r="DK2088" s="30">
        <f t="shared" si="295"/>
        <v>0</v>
      </c>
      <c r="DL2088" s="1"/>
      <c r="DM2088" s="1"/>
      <c r="DN2088" s="1"/>
      <c r="DO2088" s="1"/>
      <c r="DP2088" s="1"/>
      <c r="DQ2088" s="1"/>
      <c r="DR2088" s="1"/>
      <c r="DS2088" s="1"/>
      <c r="DT2088" s="1"/>
      <c r="DU2088" s="1"/>
      <c r="DV2088" s="1"/>
      <c r="DW2088" s="1"/>
      <c r="DX2088" s="1"/>
      <c r="DY2088" s="1"/>
      <c r="DZ2088" s="1"/>
      <c r="EA2088" s="1"/>
      <c r="EB2088" s="1"/>
      <c r="EC2088" s="14">
        <f t="shared" si="296"/>
        <v>0</v>
      </c>
      <c r="ED2088" s="1" t="str" cm="1">
        <f t="array" ref="ED2088">CONCATENATE(DL2088:DL2088)</f>
        <v/>
      </c>
    </row>
    <row r="2089" spans="2:134" ht="15.75">
      <c r="B2089" s="11">
        <f t="shared" si="289"/>
        <v>2085</v>
      </c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21"/>
      <c r="T2089" s="1"/>
      <c r="U2089" s="1"/>
      <c r="V2089" s="21"/>
      <c r="W2089" s="1"/>
      <c r="X2089" s="21"/>
      <c r="Y2089" s="21"/>
      <c r="Z2089" s="21"/>
      <c r="AA2089" s="19"/>
      <c r="AB2089" s="1"/>
      <c r="AC2089" s="1"/>
      <c r="AD2089" s="15">
        <f t="shared" si="290"/>
        <v>0</v>
      </c>
      <c r="AE2089" s="1"/>
      <c r="AF2089" s="21"/>
      <c r="AG2089" s="1"/>
      <c r="AH2089" s="14">
        <f t="shared" si="291"/>
        <v>0</v>
      </c>
      <c r="AI2089" s="21"/>
      <c r="AJ2089" s="1"/>
      <c r="AK2089" s="1"/>
      <c r="AL2089" s="1"/>
      <c r="AM2089" s="14">
        <f t="shared" si="292"/>
        <v>0</v>
      </c>
      <c r="AN2089" s="1"/>
      <c r="AO2089" s="4" t="e">
        <f t="shared" si="293"/>
        <v>#DIV/0!</v>
      </c>
      <c r="AP2089" s="4" t="e">
        <f t="shared" si="297"/>
        <v>#DIV/0!</v>
      </c>
      <c r="AQ2089" s="21"/>
      <c r="AR2089" s="21"/>
      <c r="AS2089" s="21"/>
      <c r="AT2089" s="1"/>
      <c r="AU2089" s="1"/>
      <c r="AV2089" s="1"/>
      <c r="AW2089" s="1"/>
      <c r="AX2089" s="1"/>
      <c r="AY2089" s="1"/>
      <c r="AZ2089" s="1"/>
      <c r="BA2089" s="1"/>
      <c r="BB2089" s="1"/>
      <c r="BC2089" s="1"/>
      <c r="BD2089" s="1"/>
      <c r="BE2089" s="1"/>
      <c r="BF2089" s="1"/>
      <c r="BG2089" s="1"/>
      <c r="BH2089" s="1"/>
      <c r="BI2089" s="1"/>
      <c r="BJ2089" s="1"/>
      <c r="BK2089" s="1"/>
      <c r="BL2089" s="1"/>
      <c r="BM2089" s="1"/>
      <c r="BN2089" s="16">
        <f t="shared" si="294"/>
        <v>0</v>
      </c>
      <c r="BO2089" s="1"/>
      <c r="BP2089" s="1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  <c r="CC2089" s="1"/>
      <c r="CD2089" s="1"/>
      <c r="CE2089" s="1"/>
      <c r="CF2089" s="1"/>
      <c r="CG2089" s="1"/>
      <c r="CH2089" s="1"/>
      <c r="CI2089" s="1"/>
      <c r="CJ2089" s="1"/>
      <c r="CK2089" s="1"/>
      <c r="CL2089" s="1"/>
      <c r="CM2089" s="1"/>
      <c r="CN2089" s="1"/>
      <c r="CO2089" s="1"/>
      <c r="CP2089" s="1"/>
      <c r="CQ2089" s="1"/>
      <c r="CR2089" s="1"/>
      <c r="CS2089" s="1"/>
      <c r="CT2089" s="1"/>
      <c r="CU2089" s="1"/>
      <c r="CV2089" s="1"/>
      <c r="CW2089" s="1"/>
      <c r="CX2089" s="1"/>
      <c r="CY2089" s="1"/>
      <c r="CZ2089" s="1"/>
      <c r="DA2089" s="1"/>
      <c r="DB2089" s="1"/>
      <c r="DC2089" s="1"/>
      <c r="DD2089" s="1"/>
      <c r="DE2089" s="1"/>
      <c r="DF2089" s="1"/>
      <c r="DG2089" s="1"/>
      <c r="DH2089" s="1"/>
      <c r="DI2089" s="1"/>
      <c r="DJ2089" s="1"/>
      <c r="DK2089" s="30">
        <f t="shared" si="295"/>
        <v>0</v>
      </c>
      <c r="DL2089" s="1"/>
      <c r="DM2089" s="1"/>
      <c r="DN2089" s="1"/>
      <c r="DO2089" s="1"/>
      <c r="DP2089" s="1"/>
      <c r="DQ2089" s="1"/>
      <c r="DR2089" s="1"/>
      <c r="DS2089" s="1"/>
      <c r="DT2089" s="1"/>
      <c r="DU2089" s="1"/>
      <c r="DV2089" s="1"/>
      <c r="DW2089" s="1"/>
      <c r="DX2089" s="1"/>
      <c r="DY2089" s="1"/>
      <c r="DZ2089" s="1"/>
      <c r="EA2089" s="1"/>
      <c r="EB2089" s="1"/>
      <c r="EC2089" s="14">
        <f t="shared" si="296"/>
        <v>0</v>
      </c>
      <c r="ED2089" s="1" t="str" cm="1">
        <f t="array" ref="ED2089">CONCATENATE(DL2089:DL2089)</f>
        <v/>
      </c>
    </row>
    <row r="2090" spans="2:134" ht="15.75">
      <c r="B2090" s="11">
        <f t="shared" si="289"/>
        <v>2086</v>
      </c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21"/>
      <c r="T2090" s="1"/>
      <c r="U2090" s="1"/>
      <c r="V2090" s="21"/>
      <c r="W2090" s="1"/>
      <c r="X2090" s="21"/>
      <c r="Y2090" s="21"/>
      <c r="Z2090" s="21"/>
      <c r="AA2090" s="19"/>
      <c r="AB2090" s="1"/>
      <c r="AC2090" s="1"/>
      <c r="AD2090" s="15">
        <f t="shared" si="290"/>
        <v>0</v>
      </c>
      <c r="AE2090" s="1"/>
      <c r="AF2090" s="21"/>
      <c r="AG2090" s="1"/>
      <c r="AH2090" s="14">
        <f t="shared" si="291"/>
        <v>0</v>
      </c>
      <c r="AI2090" s="21"/>
      <c r="AJ2090" s="1"/>
      <c r="AK2090" s="1"/>
      <c r="AL2090" s="1"/>
      <c r="AM2090" s="14">
        <f t="shared" si="292"/>
        <v>0</v>
      </c>
      <c r="AN2090" s="1"/>
      <c r="AO2090" s="4" t="e">
        <f t="shared" si="293"/>
        <v>#DIV/0!</v>
      </c>
      <c r="AP2090" s="4" t="e">
        <f t="shared" si="297"/>
        <v>#DIV/0!</v>
      </c>
      <c r="AQ2090" s="21"/>
      <c r="AR2090" s="21"/>
      <c r="AS2090" s="21"/>
      <c r="AT2090" s="1"/>
      <c r="AU2090" s="1"/>
      <c r="AV2090" s="1"/>
      <c r="AW2090" s="1"/>
      <c r="AX2090" s="1"/>
      <c r="AY2090" s="1"/>
      <c r="AZ2090" s="1"/>
      <c r="BA2090" s="1"/>
      <c r="BB2090" s="1"/>
      <c r="BC2090" s="1"/>
      <c r="BD2090" s="1"/>
      <c r="BE2090" s="1"/>
      <c r="BF2090" s="1"/>
      <c r="BG2090" s="1"/>
      <c r="BH2090" s="1"/>
      <c r="BI2090" s="1"/>
      <c r="BJ2090" s="1"/>
      <c r="BK2090" s="1"/>
      <c r="BL2090" s="1"/>
      <c r="BM2090" s="1"/>
      <c r="BN2090" s="16">
        <f t="shared" si="294"/>
        <v>0</v>
      </c>
      <c r="BO2090" s="1"/>
      <c r="BP2090" s="1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  <c r="CC2090" s="1"/>
      <c r="CD2090" s="1"/>
      <c r="CE2090" s="1"/>
      <c r="CF2090" s="1"/>
      <c r="CG2090" s="1"/>
      <c r="CH2090" s="1"/>
      <c r="CI2090" s="1"/>
      <c r="CJ2090" s="1"/>
      <c r="CK2090" s="1"/>
      <c r="CL2090" s="1"/>
      <c r="CM2090" s="1"/>
      <c r="CN2090" s="1"/>
      <c r="CO2090" s="1"/>
      <c r="CP2090" s="1"/>
      <c r="CQ2090" s="1"/>
      <c r="CR2090" s="1"/>
      <c r="CS2090" s="1"/>
      <c r="CT2090" s="1"/>
      <c r="CU2090" s="1"/>
      <c r="CV2090" s="1"/>
      <c r="CW2090" s="1"/>
      <c r="CX2090" s="1"/>
      <c r="CY2090" s="1"/>
      <c r="CZ2090" s="1"/>
      <c r="DA2090" s="1"/>
      <c r="DB2090" s="1"/>
      <c r="DC2090" s="1"/>
      <c r="DD2090" s="1"/>
      <c r="DE2090" s="1"/>
      <c r="DF2090" s="1"/>
      <c r="DG2090" s="1"/>
      <c r="DH2090" s="1"/>
      <c r="DI2090" s="1"/>
      <c r="DJ2090" s="1"/>
      <c r="DK2090" s="30">
        <f t="shared" si="295"/>
        <v>0</v>
      </c>
      <c r="DL2090" s="1"/>
      <c r="DM2090" s="1"/>
      <c r="DN2090" s="1"/>
      <c r="DO2090" s="1"/>
      <c r="DP2090" s="1"/>
      <c r="DQ2090" s="1"/>
      <c r="DR2090" s="1"/>
      <c r="DS2090" s="1"/>
      <c r="DT2090" s="1"/>
      <c r="DU2090" s="1"/>
      <c r="DV2090" s="1"/>
      <c r="DW2090" s="1"/>
      <c r="DX2090" s="1"/>
      <c r="DY2090" s="1"/>
      <c r="DZ2090" s="1"/>
      <c r="EA2090" s="1"/>
      <c r="EB2090" s="1"/>
      <c r="EC2090" s="14">
        <f t="shared" si="296"/>
        <v>0</v>
      </c>
      <c r="ED2090" s="1" t="str" cm="1">
        <f t="array" ref="ED2090">CONCATENATE(DL2090:DL2090)</f>
        <v/>
      </c>
    </row>
    <row r="2091" spans="2:134" ht="15.75">
      <c r="B2091" s="11">
        <f t="shared" si="289"/>
        <v>2087</v>
      </c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21"/>
      <c r="T2091" s="1"/>
      <c r="U2091" s="1"/>
      <c r="V2091" s="21"/>
      <c r="W2091" s="1"/>
      <c r="X2091" s="21"/>
      <c r="Y2091" s="21"/>
      <c r="Z2091" s="21"/>
      <c r="AA2091" s="19"/>
      <c r="AB2091" s="1"/>
      <c r="AC2091" s="1"/>
      <c r="AD2091" s="15">
        <f t="shared" si="290"/>
        <v>0</v>
      </c>
      <c r="AE2091" s="1"/>
      <c r="AF2091" s="21"/>
      <c r="AG2091" s="1"/>
      <c r="AH2091" s="14">
        <f t="shared" si="291"/>
        <v>0</v>
      </c>
      <c r="AI2091" s="21"/>
      <c r="AJ2091" s="1"/>
      <c r="AK2091" s="1"/>
      <c r="AL2091" s="1"/>
      <c r="AM2091" s="14">
        <f t="shared" si="292"/>
        <v>0</v>
      </c>
      <c r="AN2091" s="1"/>
      <c r="AO2091" s="4" t="e">
        <f t="shared" si="293"/>
        <v>#DIV/0!</v>
      </c>
      <c r="AP2091" s="4" t="e">
        <f t="shared" si="297"/>
        <v>#DIV/0!</v>
      </c>
      <c r="AQ2091" s="21"/>
      <c r="AR2091" s="21"/>
      <c r="AS2091" s="21"/>
      <c r="AT2091" s="1"/>
      <c r="AU2091" s="1"/>
      <c r="AV2091" s="1"/>
      <c r="AW2091" s="1"/>
      <c r="AX2091" s="1"/>
      <c r="AY2091" s="1"/>
      <c r="AZ2091" s="1"/>
      <c r="BA2091" s="1"/>
      <c r="BB2091" s="1"/>
      <c r="BC2091" s="1"/>
      <c r="BD2091" s="1"/>
      <c r="BE2091" s="1"/>
      <c r="BF2091" s="1"/>
      <c r="BG2091" s="1"/>
      <c r="BH2091" s="1"/>
      <c r="BI2091" s="1"/>
      <c r="BJ2091" s="1"/>
      <c r="BK2091" s="1"/>
      <c r="BL2091" s="1"/>
      <c r="BM2091" s="1"/>
      <c r="BN2091" s="16">
        <f t="shared" si="294"/>
        <v>0</v>
      </c>
      <c r="BO2091" s="1"/>
      <c r="BP2091" s="1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  <c r="CC2091" s="1"/>
      <c r="CD2091" s="1"/>
      <c r="CE2091" s="1"/>
      <c r="CF2091" s="1"/>
      <c r="CG2091" s="1"/>
      <c r="CH2091" s="1"/>
      <c r="CI2091" s="1"/>
      <c r="CJ2091" s="1"/>
      <c r="CK2091" s="1"/>
      <c r="CL2091" s="1"/>
      <c r="CM2091" s="1"/>
      <c r="CN2091" s="1"/>
      <c r="CO2091" s="1"/>
      <c r="CP2091" s="1"/>
      <c r="CQ2091" s="1"/>
      <c r="CR2091" s="1"/>
      <c r="CS2091" s="1"/>
      <c r="CT2091" s="1"/>
      <c r="CU2091" s="1"/>
      <c r="CV2091" s="1"/>
      <c r="CW2091" s="1"/>
      <c r="CX2091" s="1"/>
      <c r="CY2091" s="1"/>
      <c r="CZ2091" s="1"/>
      <c r="DA2091" s="1"/>
      <c r="DB2091" s="1"/>
      <c r="DC2091" s="1"/>
      <c r="DD2091" s="1"/>
      <c r="DE2091" s="1"/>
      <c r="DF2091" s="1"/>
      <c r="DG2091" s="1"/>
      <c r="DH2091" s="1"/>
      <c r="DI2091" s="1"/>
      <c r="DJ2091" s="1"/>
      <c r="DK2091" s="30">
        <f t="shared" si="295"/>
        <v>0</v>
      </c>
      <c r="DL2091" s="1"/>
      <c r="DM2091" s="1"/>
      <c r="DN2091" s="1"/>
      <c r="DO2091" s="1"/>
      <c r="DP2091" s="1"/>
      <c r="DQ2091" s="1"/>
      <c r="DR2091" s="1"/>
      <c r="DS2091" s="1"/>
      <c r="DT2091" s="1"/>
      <c r="DU2091" s="1"/>
      <c r="DV2091" s="1"/>
      <c r="DW2091" s="1"/>
      <c r="DX2091" s="1"/>
      <c r="DY2091" s="1"/>
      <c r="DZ2091" s="1"/>
      <c r="EA2091" s="1"/>
      <c r="EB2091" s="1"/>
      <c r="EC2091" s="14">
        <f t="shared" si="296"/>
        <v>0</v>
      </c>
      <c r="ED2091" s="1" t="str" cm="1">
        <f t="array" ref="ED2091">CONCATENATE(DL2091:DL2091)</f>
        <v/>
      </c>
    </row>
    <row r="2092" spans="2:134" ht="15.75">
      <c r="B2092" s="11">
        <f t="shared" si="289"/>
        <v>2088</v>
      </c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21"/>
      <c r="T2092" s="1"/>
      <c r="U2092" s="1"/>
      <c r="V2092" s="21"/>
      <c r="W2092" s="1"/>
      <c r="X2092" s="21"/>
      <c r="Y2092" s="21"/>
      <c r="Z2092" s="21"/>
      <c r="AA2092" s="19"/>
      <c r="AB2092" s="1"/>
      <c r="AC2092" s="1"/>
      <c r="AD2092" s="15">
        <f t="shared" si="290"/>
        <v>0</v>
      </c>
      <c r="AE2092" s="1"/>
      <c r="AF2092" s="21"/>
      <c r="AG2092" s="1"/>
      <c r="AH2092" s="14">
        <f t="shared" si="291"/>
        <v>0</v>
      </c>
      <c r="AI2092" s="21"/>
      <c r="AJ2092" s="1"/>
      <c r="AK2092" s="1"/>
      <c r="AL2092" s="1"/>
      <c r="AM2092" s="14">
        <f t="shared" si="292"/>
        <v>0</v>
      </c>
      <c r="AN2092" s="1"/>
      <c r="AO2092" s="4" t="e">
        <f t="shared" si="293"/>
        <v>#DIV/0!</v>
      </c>
      <c r="AP2092" s="4" t="e">
        <f t="shared" si="297"/>
        <v>#DIV/0!</v>
      </c>
      <c r="AQ2092" s="21"/>
      <c r="AR2092" s="21"/>
      <c r="AS2092" s="21"/>
      <c r="AT2092" s="1"/>
      <c r="AU2092" s="1"/>
      <c r="AV2092" s="1"/>
      <c r="AW2092" s="1"/>
      <c r="AX2092" s="1"/>
      <c r="AY2092" s="1"/>
      <c r="AZ2092" s="1"/>
      <c r="BA2092" s="1"/>
      <c r="BB2092" s="1"/>
      <c r="BC2092" s="1"/>
      <c r="BD2092" s="1"/>
      <c r="BE2092" s="1"/>
      <c r="BF2092" s="1"/>
      <c r="BG2092" s="1"/>
      <c r="BH2092" s="1"/>
      <c r="BI2092" s="1"/>
      <c r="BJ2092" s="1"/>
      <c r="BK2092" s="1"/>
      <c r="BL2092" s="1"/>
      <c r="BM2092" s="1"/>
      <c r="BN2092" s="16">
        <f t="shared" si="294"/>
        <v>0</v>
      </c>
      <c r="BO2092" s="1"/>
      <c r="BP2092" s="1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  <c r="CC2092" s="1"/>
      <c r="CD2092" s="1"/>
      <c r="CE2092" s="1"/>
      <c r="CF2092" s="1"/>
      <c r="CG2092" s="1"/>
      <c r="CH2092" s="1"/>
      <c r="CI2092" s="1"/>
      <c r="CJ2092" s="1"/>
      <c r="CK2092" s="1"/>
      <c r="CL2092" s="1"/>
      <c r="CM2092" s="1"/>
      <c r="CN2092" s="1"/>
      <c r="CO2092" s="1"/>
      <c r="CP2092" s="1"/>
      <c r="CQ2092" s="1"/>
      <c r="CR2092" s="1"/>
      <c r="CS2092" s="1"/>
      <c r="CT2092" s="1"/>
      <c r="CU2092" s="1"/>
      <c r="CV2092" s="1"/>
      <c r="CW2092" s="1"/>
      <c r="CX2092" s="1"/>
      <c r="CY2092" s="1"/>
      <c r="CZ2092" s="1"/>
      <c r="DA2092" s="1"/>
      <c r="DB2092" s="1"/>
      <c r="DC2092" s="1"/>
      <c r="DD2092" s="1"/>
      <c r="DE2092" s="1"/>
      <c r="DF2092" s="1"/>
      <c r="DG2092" s="1"/>
      <c r="DH2092" s="1"/>
      <c r="DI2092" s="1"/>
      <c r="DJ2092" s="1"/>
      <c r="DK2092" s="30">
        <f t="shared" si="295"/>
        <v>0</v>
      </c>
      <c r="DL2092" s="1"/>
      <c r="DM2092" s="1"/>
      <c r="DN2092" s="1"/>
      <c r="DO2092" s="1"/>
      <c r="DP2092" s="1"/>
      <c r="DQ2092" s="1"/>
      <c r="DR2092" s="1"/>
      <c r="DS2092" s="1"/>
      <c r="DT2092" s="1"/>
      <c r="DU2092" s="1"/>
      <c r="DV2092" s="1"/>
      <c r="DW2092" s="1"/>
      <c r="DX2092" s="1"/>
      <c r="DY2092" s="1"/>
      <c r="DZ2092" s="1"/>
      <c r="EA2092" s="1"/>
      <c r="EB2092" s="1"/>
      <c r="EC2092" s="14">
        <f t="shared" si="296"/>
        <v>0</v>
      </c>
      <c r="ED2092" s="1" t="str" cm="1">
        <f t="array" ref="ED2092">CONCATENATE(DL2092:DL2092)</f>
        <v/>
      </c>
    </row>
    <row r="2093" spans="2:134" ht="15.75">
      <c r="B2093" s="11">
        <f t="shared" si="289"/>
        <v>2089</v>
      </c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21"/>
      <c r="T2093" s="1"/>
      <c r="U2093" s="1"/>
      <c r="V2093" s="21"/>
      <c r="W2093" s="1"/>
      <c r="X2093" s="21"/>
      <c r="Y2093" s="21"/>
      <c r="Z2093" s="21"/>
      <c r="AA2093" s="19"/>
      <c r="AB2093" s="1"/>
      <c r="AC2093" s="1"/>
      <c r="AD2093" s="15">
        <f t="shared" si="290"/>
        <v>0</v>
      </c>
      <c r="AE2093" s="1"/>
      <c r="AF2093" s="21"/>
      <c r="AG2093" s="1"/>
      <c r="AH2093" s="14">
        <f t="shared" si="291"/>
        <v>0</v>
      </c>
      <c r="AI2093" s="21"/>
      <c r="AJ2093" s="1"/>
      <c r="AK2093" s="1"/>
      <c r="AL2093" s="1"/>
      <c r="AM2093" s="14">
        <f t="shared" si="292"/>
        <v>0</v>
      </c>
      <c r="AN2093" s="1"/>
      <c r="AO2093" s="4" t="e">
        <f t="shared" si="293"/>
        <v>#DIV/0!</v>
      </c>
      <c r="AP2093" s="4" t="e">
        <f t="shared" si="297"/>
        <v>#DIV/0!</v>
      </c>
      <c r="AQ2093" s="21"/>
      <c r="AR2093" s="21"/>
      <c r="AS2093" s="21"/>
      <c r="AT2093" s="1"/>
      <c r="AU2093" s="1"/>
      <c r="AV2093" s="1"/>
      <c r="AW2093" s="1"/>
      <c r="AX2093" s="1"/>
      <c r="AY2093" s="1"/>
      <c r="AZ2093" s="1"/>
      <c r="BA2093" s="1"/>
      <c r="BB2093" s="1"/>
      <c r="BC2093" s="1"/>
      <c r="BD2093" s="1"/>
      <c r="BE2093" s="1"/>
      <c r="BF2093" s="1"/>
      <c r="BG2093" s="1"/>
      <c r="BH2093" s="1"/>
      <c r="BI2093" s="1"/>
      <c r="BJ2093" s="1"/>
      <c r="BK2093" s="1"/>
      <c r="BL2093" s="1"/>
      <c r="BM2093" s="1"/>
      <c r="BN2093" s="16">
        <f t="shared" si="294"/>
        <v>0</v>
      </c>
      <c r="BO2093" s="1"/>
      <c r="BP2093" s="1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  <c r="CC2093" s="1"/>
      <c r="CD2093" s="1"/>
      <c r="CE2093" s="1"/>
      <c r="CF2093" s="1"/>
      <c r="CG2093" s="1"/>
      <c r="CH2093" s="1"/>
      <c r="CI2093" s="1"/>
      <c r="CJ2093" s="1"/>
      <c r="CK2093" s="1"/>
      <c r="CL2093" s="1"/>
      <c r="CM2093" s="1"/>
      <c r="CN2093" s="1"/>
      <c r="CO2093" s="1"/>
      <c r="CP2093" s="1"/>
      <c r="CQ2093" s="1"/>
      <c r="CR2093" s="1"/>
      <c r="CS2093" s="1"/>
      <c r="CT2093" s="1"/>
      <c r="CU2093" s="1"/>
      <c r="CV2093" s="1"/>
      <c r="CW2093" s="1"/>
      <c r="CX2093" s="1"/>
      <c r="CY2093" s="1"/>
      <c r="CZ2093" s="1"/>
      <c r="DA2093" s="1"/>
      <c r="DB2093" s="1"/>
      <c r="DC2093" s="1"/>
      <c r="DD2093" s="1"/>
      <c r="DE2093" s="1"/>
      <c r="DF2093" s="1"/>
      <c r="DG2093" s="1"/>
      <c r="DH2093" s="1"/>
      <c r="DI2093" s="1"/>
      <c r="DJ2093" s="1"/>
      <c r="DK2093" s="30">
        <f t="shared" si="295"/>
        <v>0</v>
      </c>
      <c r="DL2093" s="1"/>
      <c r="DM2093" s="1"/>
      <c r="DN2093" s="1"/>
      <c r="DO2093" s="1"/>
      <c r="DP2093" s="1"/>
      <c r="DQ2093" s="1"/>
      <c r="DR2093" s="1"/>
      <c r="DS2093" s="1"/>
      <c r="DT2093" s="1"/>
      <c r="DU2093" s="1"/>
      <c r="DV2093" s="1"/>
      <c r="DW2093" s="1"/>
      <c r="DX2093" s="1"/>
      <c r="DY2093" s="1"/>
      <c r="DZ2093" s="1"/>
      <c r="EA2093" s="1"/>
      <c r="EB2093" s="1"/>
      <c r="EC2093" s="14">
        <f t="shared" si="296"/>
        <v>0</v>
      </c>
      <c r="ED2093" s="1" t="str" cm="1">
        <f t="array" ref="ED2093">CONCATENATE(DL2093:DL2093)</f>
        <v/>
      </c>
    </row>
    <row r="2094" spans="2:134" ht="15.75">
      <c r="B2094" s="11">
        <f t="shared" si="289"/>
        <v>2090</v>
      </c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21"/>
      <c r="T2094" s="1"/>
      <c r="U2094" s="1"/>
      <c r="V2094" s="21"/>
      <c r="W2094" s="1"/>
      <c r="X2094" s="21"/>
      <c r="Y2094" s="21"/>
      <c r="Z2094" s="21"/>
      <c r="AA2094" s="19"/>
      <c r="AB2094" s="1"/>
      <c r="AC2094" s="1"/>
      <c r="AD2094" s="15">
        <f t="shared" si="290"/>
        <v>0</v>
      </c>
      <c r="AE2094" s="1"/>
      <c r="AF2094" s="21"/>
      <c r="AG2094" s="1"/>
      <c r="AH2094" s="14">
        <f t="shared" si="291"/>
        <v>0</v>
      </c>
      <c r="AI2094" s="21"/>
      <c r="AJ2094" s="1"/>
      <c r="AK2094" s="1"/>
      <c r="AL2094" s="1"/>
      <c r="AM2094" s="14">
        <f t="shared" si="292"/>
        <v>0</v>
      </c>
      <c r="AN2094" s="1"/>
      <c r="AO2094" s="4" t="e">
        <f t="shared" si="293"/>
        <v>#DIV/0!</v>
      </c>
      <c r="AP2094" s="4" t="e">
        <f t="shared" si="297"/>
        <v>#DIV/0!</v>
      </c>
      <c r="AQ2094" s="21"/>
      <c r="AR2094" s="21"/>
      <c r="AS2094" s="21"/>
      <c r="AT2094" s="1"/>
      <c r="AU2094" s="1"/>
      <c r="AV2094" s="1"/>
      <c r="AW2094" s="1"/>
      <c r="AX2094" s="1"/>
      <c r="AY2094" s="1"/>
      <c r="AZ2094" s="1"/>
      <c r="BA2094" s="1"/>
      <c r="BB2094" s="1"/>
      <c r="BC2094" s="1"/>
      <c r="BD2094" s="1"/>
      <c r="BE2094" s="1"/>
      <c r="BF2094" s="1"/>
      <c r="BG2094" s="1"/>
      <c r="BH2094" s="1"/>
      <c r="BI2094" s="1"/>
      <c r="BJ2094" s="1"/>
      <c r="BK2094" s="1"/>
      <c r="BL2094" s="1"/>
      <c r="BM2094" s="1"/>
      <c r="BN2094" s="16">
        <f t="shared" si="294"/>
        <v>0</v>
      </c>
      <c r="BO2094" s="1"/>
      <c r="BP2094" s="1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  <c r="CC2094" s="1"/>
      <c r="CD2094" s="1"/>
      <c r="CE2094" s="1"/>
      <c r="CF2094" s="1"/>
      <c r="CG2094" s="1"/>
      <c r="CH2094" s="1"/>
      <c r="CI2094" s="1"/>
      <c r="CJ2094" s="1"/>
      <c r="CK2094" s="1"/>
      <c r="CL2094" s="1"/>
      <c r="CM2094" s="1"/>
      <c r="CN2094" s="1"/>
      <c r="CO2094" s="1"/>
      <c r="CP2094" s="1"/>
      <c r="CQ2094" s="1"/>
      <c r="CR2094" s="1"/>
      <c r="CS2094" s="1"/>
      <c r="CT2094" s="1"/>
      <c r="CU2094" s="1"/>
      <c r="CV2094" s="1"/>
      <c r="CW2094" s="1"/>
      <c r="CX2094" s="1"/>
      <c r="CY2094" s="1"/>
      <c r="CZ2094" s="1"/>
      <c r="DA2094" s="1"/>
      <c r="DB2094" s="1"/>
      <c r="DC2094" s="1"/>
      <c r="DD2094" s="1"/>
      <c r="DE2094" s="1"/>
      <c r="DF2094" s="1"/>
      <c r="DG2094" s="1"/>
      <c r="DH2094" s="1"/>
      <c r="DI2094" s="1"/>
      <c r="DJ2094" s="1"/>
      <c r="DK2094" s="30">
        <f t="shared" si="295"/>
        <v>0</v>
      </c>
      <c r="DL2094" s="1"/>
      <c r="DM2094" s="1"/>
      <c r="DN2094" s="1"/>
      <c r="DO2094" s="1"/>
      <c r="DP2094" s="1"/>
      <c r="DQ2094" s="1"/>
      <c r="DR2094" s="1"/>
      <c r="DS2094" s="1"/>
      <c r="DT2094" s="1"/>
      <c r="DU2094" s="1"/>
      <c r="DV2094" s="1"/>
      <c r="DW2094" s="1"/>
      <c r="DX2094" s="1"/>
      <c r="DY2094" s="1"/>
      <c r="DZ2094" s="1"/>
      <c r="EA2094" s="1"/>
      <c r="EB2094" s="1"/>
      <c r="EC2094" s="14">
        <f t="shared" si="296"/>
        <v>0</v>
      </c>
      <c r="ED2094" s="1" t="str" cm="1">
        <f t="array" ref="ED2094">CONCATENATE(DL2094:DL2094)</f>
        <v/>
      </c>
    </row>
    <row r="2095" spans="2:134" ht="15.75">
      <c r="B2095" s="11">
        <f t="shared" si="289"/>
        <v>2091</v>
      </c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21"/>
      <c r="T2095" s="1"/>
      <c r="U2095" s="1"/>
      <c r="V2095" s="21"/>
      <c r="W2095" s="1"/>
      <c r="X2095" s="21"/>
      <c r="Y2095" s="21"/>
      <c r="Z2095" s="21"/>
      <c r="AA2095" s="19"/>
      <c r="AB2095" s="1"/>
      <c r="AC2095" s="1"/>
      <c r="AD2095" s="15">
        <f t="shared" si="290"/>
        <v>0</v>
      </c>
      <c r="AE2095" s="1"/>
      <c r="AF2095" s="21"/>
      <c r="AG2095" s="1"/>
      <c r="AH2095" s="14">
        <f t="shared" si="291"/>
        <v>0</v>
      </c>
      <c r="AI2095" s="21"/>
      <c r="AJ2095" s="1"/>
      <c r="AK2095" s="1"/>
      <c r="AL2095" s="1"/>
      <c r="AM2095" s="14">
        <f t="shared" si="292"/>
        <v>0</v>
      </c>
      <c r="AN2095" s="1"/>
      <c r="AO2095" s="4" t="e">
        <f t="shared" si="293"/>
        <v>#DIV/0!</v>
      </c>
      <c r="AP2095" s="4" t="e">
        <f t="shared" si="297"/>
        <v>#DIV/0!</v>
      </c>
      <c r="AQ2095" s="21"/>
      <c r="AR2095" s="21"/>
      <c r="AS2095" s="21"/>
      <c r="AT2095" s="1"/>
      <c r="AU2095" s="1"/>
      <c r="AV2095" s="1"/>
      <c r="AW2095" s="1"/>
      <c r="AX2095" s="1"/>
      <c r="AY2095" s="1"/>
      <c r="AZ2095" s="1"/>
      <c r="BA2095" s="1"/>
      <c r="BB2095" s="1"/>
      <c r="BC2095" s="1"/>
      <c r="BD2095" s="1"/>
      <c r="BE2095" s="1"/>
      <c r="BF2095" s="1"/>
      <c r="BG2095" s="1"/>
      <c r="BH2095" s="1"/>
      <c r="BI2095" s="1"/>
      <c r="BJ2095" s="1"/>
      <c r="BK2095" s="1"/>
      <c r="BL2095" s="1"/>
      <c r="BM2095" s="1"/>
      <c r="BN2095" s="16">
        <f t="shared" si="294"/>
        <v>0</v>
      </c>
      <c r="BO2095" s="1"/>
      <c r="BP2095" s="1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  <c r="CC2095" s="1"/>
      <c r="CD2095" s="1"/>
      <c r="CE2095" s="1"/>
      <c r="CF2095" s="1"/>
      <c r="CG2095" s="1"/>
      <c r="CH2095" s="1"/>
      <c r="CI2095" s="1"/>
      <c r="CJ2095" s="1"/>
      <c r="CK2095" s="1"/>
      <c r="CL2095" s="1"/>
      <c r="CM2095" s="1"/>
      <c r="CN2095" s="1"/>
      <c r="CO2095" s="1"/>
      <c r="CP2095" s="1"/>
      <c r="CQ2095" s="1"/>
      <c r="CR2095" s="1"/>
      <c r="CS2095" s="1"/>
      <c r="CT2095" s="1"/>
      <c r="CU2095" s="1"/>
      <c r="CV2095" s="1"/>
      <c r="CW2095" s="1"/>
      <c r="CX2095" s="1"/>
      <c r="CY2095" s="1"/>
      <c r="CZ2095" s="1"/>
      <c r="DA2095" s="1"/>
      <c r="DB2095" s="1"/>
      <c r="DC2095" s="1"/>
      <c r="DD2095" s="1"/>
      <c r="DE2095" s="1"/>
      <c r="DF2095" s="1"/>
      <c r="DG2095" s="1"/>
      <c r="DH2095" s="1"/>
      <c r="DI2095" s="1"/>
      <c r="DJ2095" s="1"/>
      <c r="DK2095" s="30">
        <f t="shared" si="295"/>
        <v>0</v>
      </c>
      <c r="DL2095" s="1"/>
      <c r="DM2095" s="1"/>
      <c r="DN2095" s="1"/>
      <c r="DO2095" s="1"/>
      <c r="DP2095" s="1"/>
      <c r="DQ2095" s="1"/>
      <c r="DR2095" s="1"/>
      <c r="DS2095" s="1"/>
      <c r="DT2095" s="1"/>
      <c r="DU2095" s="1"/>
      <c r="DV2095" s="1"/>
      <c r="DW2095" s="1"/>
      <c r="DX2095" s="1"/>
      <c r="DY2095" s="1"/>
      <c r="DZ2095" s="1"/>
      <c r="EA2095" s="1"/>
      <c r="EB2095" s="1"/>
      <c r="EC2095" s="14">
        <f t="shared" si="296"/>
        <v>0</v>
      </c>
      <c r="ED2095" s="1" t="str" cm="1">
        <f t="array" ref="ED2095">CONCATENATE(DL2095:DL2095)</f>
        <v/>
      </c>
    </row>
    <row r="2096" spans="2:134" ht="15.75">
      <c r="B2096" s="11">
        <f t="shared" si="289"/>
        <v>2092</v>
      </c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21"/>
      <c r="T2096" s="1"/>
      <c r="U2096" s="1"/>
      <c r="V2096" s="21"/>
      <c r="W2096" s="1"/>
      <c r="X2096" s="21"/>
      <c r="Y2096" s="21"/>
      <c r="Z2096" s="21"/>
      <c r="AA2096" s="19"/>
      <c r="AB2096" s="1"/>
      <c r="AC2096" s="1"/>
      <c r="AD2096" s="15">
        <f t="shared" si="290"/>
        <v>0</v>
      </c>
      <c r="AE2096" s="1"/>
      <c r="AF2096" s="21"/>
      <c r="AG2096" s="1"/>
      <c r="AH2096" s="14">
        <f t="shared" si="291"/>
        <v>0</v>
      </c>
      <c r="AI2096" s="21"/>
      <c r="AJ2096" s="1"/>
      <c r="AK2096" s="1"/>
      <c r="AL2096" s="1"/>
      <c r="AM2096" s="14">
        <f t="shared" si="292"/>
        <v>0</v>
      </c>
      <c r="AN2096" s="1"/>
      <c r="AO2096" s="4" t="e">
        <f t="shared" si="293"/>
        <v>#DIV/0!</v>
      </c>
      <c r="AP2096" s="4" t="e">
        <f t="shared" si="297"/>
        <v>#DIV/0!</v>
      </c>
      <c r="AQ2096" s="21"/>
      <c r="AR2096" s="21"/>
      <c r="AS2096" s="21"/>
      <c r="AT2096" s="1"/>
      <c r="AU2096" s="1"/>
      <c r="AV2096" s="1"/>
      <c r="AW2096" s="1"/>
      <c r="AX2096" s="1"/>
      <c r="AY2096" s="1"/>
      <c r="AZ2096" s="1"/>
      <c r="BA2096" s="1"/>
      <c r="BB2096" s="1"/>
      <c r="BC2096" s="1"/>
      <c r="BD2096" s="1"/>
      <c r="BE2096" s="1"/>
      <c r="BF2096" s="1"/>
      <c r="BG2096" s="1"/>
      <c r="BH2096" s="1"/>
      <c r="BI2096" s="1"/>
      <c r="BJ2096" s="1"/>
      <c r="BK2096" s="1"/>
      <c r="BL2096" s="1"/>
      <c r="BM2096" s="1"/>
      <c r="BN2096" s="16">
        <f t="shared" si="294"/>
        <v>0</v>
      </c>
      <c r="BO2096" s="1"/>
      <c r="BP2096" s="1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  <c r="CC2096" s="1"/>
      <c r="CD2096" s="1"/>
      <c r="CE2096" s="1"/>
      <c r="CF2096" s="1"/>
      <c r="CG2096" s="1"/>
      <c r="CH2096" s="1"/>
      <c r="CI2096" s="1"/>
      <c r="CJ2096" s="1"/>
      <c r="CK2096" s="1"/>
      <c r="CL2096" s="1"/>
      <c r="CM2096" s="1"/>
      <c r="CN2096" s="1"/>
      <c r="CO2096" s="1"/>
      <c r="CP2096" s="1"/>
      <c r="CQ2096" s="1"/>
      <c r="CR2096" s="1"/>
      <c r="CS2096" s="1"/>
      <c r="CT2096" s="1"/>
      <c r="CU2096" s="1"/>
      <c r="CV2096" s="1"/>
      <c r="CW2096" s="1"/>
      <c r="CX2096" s="1"/>
      <c r="CY2096" s="1"/>
      <c r="CZ2096" s="1"/>
      <c r="DA2096" s="1"/>
      <c r="DB2096" s="1"/>
      <c r="DC2096" s="1"/>
      <c r="DD2096" s="1"/>
      <c r="DE2096" s="1"/>
      <c r="DF2096" s="1"/>
      <c r="DG2096" s="1"/>
      <c r="DH2096" s="1"/>
      <c r="DI2096" s="1"/>
      <c r="DJ2096" s="1"/>
      <c r="DK2096" s="30">
        <f t="shared" si="295"/>
        <v>0</v>
      </c>
      <c r="DL2096" s="1"/>
      <c r="DM2096" s="1"/>
      <c r="DN2096" s="1"/>
      <c r="DO2096" s="1"/>
      <c r="DP2096" s="1"/>
      <c r="DQ2096" s="1"/>
      <c r="DR2096" s="1"/>
      <c r="DS2096" s="1"/>
      <c r="DT2096" s="1"/>
      <c r="DU2096" s="1"/>
      <c r="DV2096" s="1"/>
      <c r="DW2096" s="1"/>
      <c r="DX2096" s="1"/>
      <c r="DY2096" s="1"/>
      <c r="DZ2096" s="1"/>
      <c r="EA2096" s="1"/>
      <c r="EB2096" s="1"/>
      <c r="EC2096" s="14">
        <f t="shared" si="296"/>
        <v>0</v>
      </c>
      <c r="ED2096" s="1" t="str" cm="1">
        <f t="array" ref="ED2096">CONCATENATE(DL2096:DL2096)</f>
        <v/>
      </c>
    </row>
    <row r="2097" spans="2:134" ht="15.75">
      <c r="B2097" s="11">
        <f t="shared" si="289"/>
        <v>2093</v>
      </c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21"/>
      <c r="T2097" s="1"/>
      <c r="U2097" s="1"/>
      <c r="V2097" s="21"/>
      <c r="W2097" s="1"/>
      <c r="X2097" s="21"/>
      <c r="Y2097" s="21"/>
      <c r="Z2097" s="21"/>
      <c r="AA2097" s="19"/>
      <c r="AB2097" s="1"/>
      <c r="AC2097" s="1"/>
      <c r="AD2097" s="15">
        <f t="shared" si="290"/>
        <v>0</v>
      </c>
      <c r="AE2097" s="1"/>
      <c r="AF2097" s="21"/>
      <c r="AG2097" s="1"/>
      <c r="AH2097" s="14">
        <f t="shared" si="291"/>
        <v>0</v>
      </c>
      <c r="AI2097" s="21"/>
      <c r="AJ2097" s="1"/>
      <c r="AK2097" s="1"/>
      <c r="AL2097" s="1"/>
      <c r="AM2097" s="14">
        <f t="shared" si="292"/>
        <v>0</v>
      </c>
      <c r="AN2097" s="1"/>
      <c r="AO2097" s="4" t="e">
        <f t="shared" si="293"/>
        <v>#DIV/0!</v>
      </c>
      <c r="AP2097" s="4" t="e">
        <f t="shared" si="297"/>
        <v>#DIV/0!</v>
      </c>
      <c r="AQ2097" s="21"/>
      <c r="AR2097" s="21"/>
      <c r="AS2097" s="21"/>
      <c r="AT2097" s="1"/>
      <c r="AU2097" s="1"/>
      <c r="AV2097" s="1"/>
      <c r="AW2097" s="1"/>
      <c r="AX2097" s="1"/>
      <c r="AY2097" s="1"/>
      <c r="AZ2097" s="1"/>
      <c r="BA2097" s="1"/>
      <c r="BB2097" s="1"/>
      <c r="BC2097" s="1"/>
      <c r="BD2097" s="1"/>
      <c r="BE2097" s="1"/>
      <c r="BF2097" s="1"/>
      <c r="BG2097" s="1"/>
      <c r="BH2097" s="1"/>
      <c r="BI2097" s="1"/>
      <c r="BJ2097" s="1"/>
      <c r="BK2097" s="1"/>
      <c r="BL2097" s="1"/>
      <c r="BM2097" s="1"/>
      <c r="BN2097" s="16">
        <f t="shared" si="294"/>
        <v>0</v>
      </c>
      <c r="BO2097" s="1"/>
      <c r="BP2097" s="1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  <c r="CC2097" s="1"/>
      <c r="CD2097" s="1"/>
      <c r="CE2097" s="1"/>
      <c r="CF2097" s="1"/>
      <c r="CG2097" s="1"/>
      <c r="CH2097" s="1"/>
      <c r="CI2097" s="1"/>
      <c r="CJ2097" s="1"/>
      <c r="CK2097" s="1"/>
      <c r="CL2097" s="1"/>
      <c r="CM2097" s="1"/>
      <c r="CN2097" s="1"/>
      <c r="CO2097" s="1"/>
      <c r="CP2097" s="1"/>
      <c r="CQ2097" s="1"/>
      <c r="CR2097" s="1"/>
      <c r="CS2097" s="1"/>
      <c r="CT2097" s="1"/>
      <c r="CU2097" s="1"/>
      <c r="CV2097" s="1"/>
      <c r="CW2097" s="1"/>
      <c r="CX2097" s="1"/>
      <c r="CY2097" s="1"/>
      <c r="CZ2097" s="1"/>
      <c r="DA2097" s="1"/>
      <c r="DB2097" s="1"/>
      <c r="DC2097" s="1"/>
      <c r="DD2097" s="1"/>
      <c r="DE2097" s="1"/>
      <c r="DF2097" s="1"/>
      <c r="DG2097" s="1"/>
      <c r="DH2097" s="1"/>
      <c r="DI2097" s="1"/>
      <c r="DJ2097" s="1"/>
      <c r="DK2097" s="30">
        <f t="shared" si="295"/>
        <v>0</v>
      </c>
      <c r="DL2097" s="1"/>
      <c r="DM2097" s="1"/>
      <c r="DN2097" s="1"/>
      <c r="DO2097" s="1"/>
      <c r="DP2097" s="1"/>
      <c r="DQ2097" s="1"/>
      <c r="DR2097" s="1"/>
      <c r="DS2097" s="1"/>
      <c r="DT2097" s="1"/>
      <c r="DU2097" s="1"/>
      <c r="DV2097" s="1"/>
      <c r="DW2097" s="1"/>
      <c r="DX2097" s="1"/>
      <c r="DY2097" s="1"/>
      <c r="DZ2097" s="1"/>
      <c r="EA2097" s="1"/>
      <c r="EB2097" s="1"/>
      <c r="EC2097" s="14">
        <f t="shared" si="296"/>
        <v>0</v>
      </c>
      <c r="ED2097" s="1" t="str" cm="1">
        <f t="array" ref="ED2097">CONCATENATE(DL2097:DL2097)</f>
        <v/>
      </c>
    </row>
    <row r="2098" spans="2:134" ht="15.75">
      <c r="B2098" s="11">
        <f t="shared" si="289"/>
        <v>2094</v>
      </c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21"/>
      <c r="T2098" s="1"/>
      <c r="U2098" s="1"/>
      <c r="V2098" s="21"/>
      <c r="W2098" s="1"/>
      <c r="X2098" s="21"/>
      <c r="Y2098" s="21"/>
      <c r="Z2098" s="21"/>
      <c r="AA2098" s="19"/>
      <c r="AB2098" s="1"/>
      <c r="AC2098" s="1"/>
      <c r="AD2098" s="15">
        <f t="shared" si="290"/>
        <v>0</v>
      </c>
      <c r="AE2098" s="1"/>
      <c r="AF2098" s="21"/>
      <c r="AG2098" s="1"/>
      <c r="AH2098" s="14">
        <f t="shared" si="291"/>
        <v>0</v>
      </c>
      <c r="AI2098" s="21"/>
      <c r="AJ2098" s="1"/>
      <c r="AK2098" s="1"/>
      <c r="AL2098" s="1"/>
      <c r="AM2098" s="14">
        <f t="shared" si="292"/>
        <v>0</v>
      </c>
      <c r="AN2098" s="1"/>
      <c r="AO2098" s="4" t="e">
        <f t="shared" si="293"/>
        <v>#DIV/0!</v>
      </c>
      <c r="AP2098" s="4" t="e">
        <f t="shared" si="297"/>
        <v>#DIV/0!</v>
      </c>
      <c r="AQ2098" s="21"/>
      <c r="AR2098" s="21"/>
      <c r="AS2098" s="21"/>
      <c r="AT2098" s="1"/>
      <c r="AU2098" s="1"/>
      <c r="AV2098" s="1"/>
      <c r="AW2098" s="1"/>
      <c r="AX2098" s="1"/>
      <c r="AY2098" s="1"/>
      <c r="AZ2098" s="1"/>
      <c r="BA2098" s="1"/>
      <c r="BB2098" s="1"/>
      <c r="BC2098" s="1"/>
      <c r="BD2098" s="1"/>
      <c r="BE2098" s="1"/>
      <c r="BF2098" s="1"/>
      <c r="BG2098" s="1"/>
      <c r="BH2098" s="1"/>
      <c r="BI2098" s="1"/>
      <c r="BJ2098" s="1"/>
      <c r="BK2098" s="1"/>
      <c r="BL2098" s="1"/>
      <c r="BM2098" s="1"/>
      <c r="BN2098" s="16">
        <f t="shared" si="294"/>
        <v>0</v>
      </c>
      <c r="BO2098" s="1"/>
      <c r="BP2098" s="1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  <c r="CC2098" s="1"/>
      <c r="CD2098" s="1"/>
      <c r="CE2098" s="1"/>
      <c r="CF2098" s="1"/>
      <c r="CG2098" s="1"/>
      <c r="CH2098" s="1"/>
      <c r="CI2098" s="1"/>
      <c r="CJ2098" s="1"/>
      <c r="CK2098" s="1"/>
      <c r="CL2098" s="1"/>
      <c r="CM2098" s="1"/>
      <c r="CN2098" s="1"/>
      <c r="CO2098" s="1"/>
      <c r="CP2098" s="1"/>
      <c r="CQ2098" s="1"/>
      <c r="CR2098" s="1"/>
      <c r="CS2098" s="1"/>
      <c r="CT2098" s="1"/>
      <c r="CU2098" s="1"/>
      <c r="CV2098" s="1"/>
      <c r="CW2098" s="1"/>
      <c r="CX2098" s="1"/>
      <c r="CY2098" s="1"/>
      <c r="CZ2098" s="1"/>
      <c r="DA2098" s="1"/>
      <c r="DB2098" s="1"/>
      <c r="DC2098" s="1"/>
      <c r="DD2098" s="1"/>
      <c r="DE2098" s="1"/>
      <c r="DF2098" s="1"/>
      <c r="DG2098" s="1"/>
      <c r="DH2098" s="1"/>
      <c r="DI2098" s="1"/>
      <c r="DJ2098" s="1"/>
      <c r="DK2098" s="30">
        <f t="shared" si="295"/>
        <v>0</v>
      </c>
      <c r="DL2098" s="1"/>
      <c r="DM2098" s="1"/>
      <c r="DN2098" s="1"/>
      <c r="DO2098" s="1"/>
      <c r="DP2098" s="1"/>
      <c r="DQ2098" s="1"/>
      <c r="DR2098" s="1"/>
      <c r="DS2098" s="1"/>
      <c r="DT2098" s="1"/>
      <c r="DU2098" s="1"/>
      <c r="DV2098" s="1"/>
      <c r="DW2098" s="1"/>
      <c r="DX2098" s="1"/>
      <c r="DY2098" s="1"/>
      <c r="DZ2098" s="1"/>
      <c r="EA2098" s="1"/>
      <c r="EB2098" s="1"/>
      <c r="EC2098" s="14">
        <f t="shared" si="296"/>
        <v>0</v>
      </c>
      <c r="ED2098" s="1" t="str" cm="1">
        <f t="array" ref="ED2098">CONCATENATE(DL2098:DL2098)</f>
        <v/>
      </c>
    </row>
    <row r="2099" spans="2:134" ht="15.75">
      <c r="B2099" s="11">
        <f t="shared" si="289"/>
        <v>2095</v>
      </c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21"/>
      <c r="T2099" s="1"/>
      <c r="U2099" s="1"/>
      <c r="V2099" s="21"/>
      <c r="W2099" s="1"/>
      <c r="X2099" s="21"/>
      <c r="Y2099" s="21"/>
      <c r="Z2099" s="21"/>
      <c r="AA2099" s="19"/>
      <c r="AB2099" s="1"/>
      <c r="AC2099" s="1"/>
      <c r="AD2099" s="15">
        <f t="shared" si="290"/>
        <v>0</v>
      </c>
      <c r="AE2099" s="1"/>
      <c r="AF2099" s="21"/>
      <c r="AG2099" s="1"/>
      <c r="AH2099" s="14">
        <f t="shared" si="291"/>
        <v>0</v>
      </c>
      <c r="AI2099" s="21"/>
      <c r="AJ2099" s="1"/>
      <c r="AK2099" s="1"/>
      <c r="AL2099" s="1"/>
      <c r="AM2099" s="14">
        <f t="shared" si="292"/>
        <v>0</v>
      </c>
      <c r="AN2099" s="1"/>
      <c r="AO2099" s="4" t="e">
        <f t="shared" si="293"/>
        <v>#DIV/0!</v>
      </c>
      <c r="AP2099" s="4" t="e">
        <f t="shared" si="297"/>
        <v>#DIV/0!</v>
      </c>
      <c r="AQ2099" s="21"/>
      <c r="AR2099" s="21"/>
      <c r="AS2099" s="21"/>
      <c r="AT2099" s="1"/>
      <c r="AU2099" s="1"/>
      <c r="AV2099" s="1"/>
      <c r="AW2099" s="1"/>
      <c r="AX2099" s="1"/>
      <c r="AY2099" s="1"/>
      <c r="AZ2099" s="1"/>
      <c r="BA2099" s="1"/>
      <c r="BB2099" s="1"/>
      <c r="BC2099" s="1"/>
      <c r="BD2099" s="1"/>
      <c r="BE2099" s="1"/>
      <c r="BF2099" s="1"/>
      <c r="BG2099" s="1"/>
      <c r="BH2099" s="1"/>
      <c r="BI2099" s="1"/>
      <c r="BJ2099" s="1"/>
      <c r="BK2099" s="1"/>
      <c r="BL2099" s="1"/>
      <c r="BM2099" s="1"/>
      <c r="BN2099" s="16">
        <f t="shared" si="294"/>
        <v>0</v>
      </c>
      <c r="BO2099" s="1"/>
      <c r="BP2099" s="1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  <c r="CC2099" s="1"/>
      <c r="CD2099" s="1"/>
      <c r="CE2099" s="1"/>
      <c r="CF2099" s="1"/>
      <c r="CG2099" s="1"/>
      <c r="CH2099" s="1"/>
      <c r="CI2099" s="1"/>
      <c r="CJ2099" s="1"/>
      <c r="CK2099" s="1"/>
      <c r="CL2099" s="1"/>
      <c r="CM2099" s="1"/>
      <c r="CN2099" s="1"/>
      <c r="CO2099" s="1"/>
      <c r="CP2099" s="1"/>
      <c r="CQ2099" s="1"/>
      <c r="CR2099" s="1"/>
      <c r="CS2099" s="1"/>
      <c r="CT2099" s="1"/>
      <c r="CU2099" s="1"/>
      <c r="CV2099" s="1"/>
      <c r="CW2099" s="1"/>
      <c r="CX2099" s="1"/>
      <c r="CY2099" s="1"/>
      <c r="CZ2099" s="1"/>
      <c r="DA2099" s="1"/>
      <c r="DB2099" s="1"/>
      <c r="DC2099" s="1"/>
      <c r="DD2099" s="1"/>
      <c r="DE2099" s="1"/>
      <c r="DF2099" s="1"/>
      <c r="DG2099" s="1"/>
      <c r="DH2099" s="1"/>
      <c r="DI2099" s="1"/>
      <c r="DJ2099" s="1"/>
      <c r="DK2099" s="30">
        <f t="shared" si="295"/>
        <v>0</v>
      </c>
      <c r="DL2099" s="1"/>
      <c r="DM2099" s="1"/>
      <c r="DN2099" s="1"/>
      <c r="DO2099" s="1"/>
      <c r="DP2099" s="1"/>
      <c r="DQ2099" s="1"/>
      <c r="DR2099" s="1"/>
      <c r="DS2099" s="1"/>
      <c r="DT2099" s="1"/>
      <c r="DU2099" s="1"/>
      <c r="DV2099" s="1"/>
      <c r="DW2099" s="1"/>
      <c r="DX2099" s="1"/>
      <c r="DY2099" s="1"/>
      <c r="DZ2099" s="1"/>
      <c r="EA2099" s="1"/>
      <c r="EB2099" s="1"/>
      <c r="EC2099" s="14">
        <f t="shared" si="296"/>
        <v>0</v>
      </c>
      <c r="ED2099" s="1" t="str" cm="1">
        <f t="array" ref="ED2099">CONCATENATE(DL2099:DL2099)</f>
        <v/>
      </c>
    </row>
    <row r="2100" spans="2:134" ht="15.75">
      <c r="B2100" s="11">
        <f t="shared" si="289"/>
        <v>2096</v>
      </c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21"/>
      <c r="T2100" s="1"/>
      <c r="U2100" s="1"/>
      <c r="V2100" s="21"/>
      <c r="W2100" s="1"/>
      <c r="X2100" s="21"/>
      <c r="Y2100" s="21"/>
      <c r="Z2100" s="21"/>
      <c r="AA2100" s="19"/>
      <c r="AB2100" s="1"/>
      <c r="AC2100" s="1"/>
      <c r="AD2100" s="15">
        <f t="shared" si="290"/>
        <v>0</v>
      </c>
      <c r="AE2100" s="1"/>
      <c r="AF2100" s="21"/>
      <c r="AG2100" s="1"/>
      <c r="AH2100" s="14">
        <f t="shared" si="291"/>
        <v>0</v>
      </c>
      <c r="AI2100" s="21"/>
      <c r="AJ2100" s="1"/>
      <c r="AK2100" s="1"/>
      <c r="AL2100" s="1"/>
      <c r="AM2100" s="14">
        <f t="shared" si="292"/>
        <v>0</v>
      </c>
      <c r="AN2100" s="1"/>
      <c r="AO2100" s="4" t="e">
        <f t="shared" si="293"/>
        <v>#DIV/0!</v>
      </c>
      <c r="AP2100" s="4" t="e">
        <f t="shared" si="297"/>
        <v>#DIV/0!</v>
      </c>
      <c r="AQ2100" s="21"/>
      <c r="AR2100" s="21"/>
      <c r="AS2100" s="21"/>
      <c r="AT2100" s="1"/>
      <c r="AU2100" s="1"/>
      <c r="AV2100" s="1"/>
      <c r="AW2100" s="1"/>
      <c r="AX2100" s="1"/>
      <c r="AY2100" s="1"/>
      <c r="AZ2100" s="1"/>
      <c r="BA2100" s="1"/>
      <c r="BB2100" s="1"/>
      <c r="BC2100" s="1"/>
      <c r="BD2100" s="1"/>
      <c r="BE2100" s="1"/>
      <c r="BF2100" s="1"/>
      <c r="BG2100" s="1"/>
      <c r="BH2100" s="1"/>
      <c r="BI2100" s="1"/>
      <c r="BJ2100" s="1"/>
      <c r="BK2100" s="1"/>
      <c r="BL2100" s="1"/>
      <c r="BM2100" s="1"/>
      <c r="BN2100" s="16">
        <f t="shared" si="294"/>
        <v>0</v>
      </c>
      <c r="BO2100" s="1"/>
      <c r="BP2100" s="1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  <c r="CC2100" s="1"/>
      <c r="CD2100" s="1"/>
      <c r="CE2100" s="1"/>
      <c r="CF2100" s="1"/>
      <c r="CG2100" s="1"/>
      <c r="CH2100" s="1"/>
      <c r="CI2100" s="1"/>
      <c r="CJ2100" s="1"/>
      <c r="CK2100" s="1"/>
      <c r="CL2100" s="1"/>
      <c r="CM2100" s="1"/>
      <c r="CN2100" s="1"/>
      <c r="CO2100" s="1"/>
      <c r="CP2100" s="1"/>
      <c r="CQ2100" s="1"/>
      <c r="CR2100" s="1"/>
      <c r="CS2100" s="1"/>
      <c r="CT2100" s="1"/>
      <c r="CU2100" s="1"/>
      <c r="CV2100" s="1"/>
      <c r="CW2100" s="1"/>
      <c r="CX2100" s="1"/>
      <c r="CY2100" s="1"/>
      <c r="CZ2100" s="1"/>
      <c r="DA2100" s="1"/>
      <c r="DB2100" s="1"/>
      <c r="DC2100" s="1"/>
      <c r="DD2100" s="1"/>
      <c r="DE2100" s="1"/>
      <c r="DF2100" s="1"/>
      <c r="DG2100" s="1"/>
      <c r="DH2100" s="1"/>
      <c r="DI2100" s="1"/>
      <c r="DJ2100" s="1"/>
      <c r="DK2100" s="30">
        <f t="shared" si="295"/>
        <v>0</v>
      </c>
      <c r="DL2100" s="1"/>
      <c r="DM2100" s="1"/>
      <c r="DN2100" s="1"/>
      <c r="DO2100" s="1"/>
      <c r="DP2100" s="1"/>
      <c r="DQ2100" s="1"/>
      <c r="DR2100" s="1"/>
      <c r="DS2100" s="1"/>
      <c r="DT2100" s="1"/>
      <c r="DU2100" s="1"/>
      <c r="DV2100" s="1"/>
      <c r="DW2100" s="1"/>
      <c r="DX2100" s="1"/>
      <c r="DY2100" s="1"/>
      <c r="DZ2100" s="1"/>
      <c r="EA2100" s="1"/>
      <c r="EB2100" s="1"/>
      <c r="EC2100" s="14">
        <f t="shared" si="296"/>
        <v>0</v>
      </c>
      <c r="ED2100" s="1" t="str" cm="1">
        <f t="array" ref="ED2100">CONCATENATE(DL2100:DL2100)</f>
        <v/>
      </c>
    </row>
    <row r="2101" spans="2:134" ht="15.75">
      <c r="B2101" s="11">
        <f t="shared" si="289"/>
        <v>2097</v>
      </c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21"/>
      <c r="T2101" s="1"/>
      <c r="U2101" s="1"/>
      <c r="V2101" s="21"/>
      <c r="W2101" s="1"/>
      <c r="X2101" s="21"/>
      <c r="Y2101" s="21"/>
      <c r="Z2101" s="21"/>
      <c r="AA2101" s="19"/>
      <c r="AB2101" s="1"/>
      <c r="AC2101" s="1"/>
      <c r="AD2101" s="15">
        <f t="shared" si="290"/>
        <v>0</v>
      </c>
      <c r="AE2101" s="1"/>
      <c r="AF2101" s="21"/>
      <c r="AG2101" s="1"/>
      <c r="AH2101" s="14">
        <f t="shared" si="291"/>
        <v>0</v>
      </c>
      <c r="AI2101" s="21"/>
      <c r="AJ2101" s="1"/>
      <c r="AK2101" s="1"/>
      <c r="AL2101" s="1"/>
      <c r="AM2101" s="14">
        <f t="shared" si="292"/>
        <v>0</v>
      </c>
      <c r="AN2101" s="1"/>
      <c r="AO2101" s="4" t="e">
        <f t="shared" si="293"/>
        <v>#DIV/0!</v>
      </c>
      <c r="AP2101" s="4" t="e">
        <f t="shared" si="297"/>
        <v>#DIV/0!</v>
      </c>
      <c r="AQ2101" s="21"/>
      <c r="AR2101" s="21"/>
      <c r="AS2101" s="21"/>
      <c r="AT2101" s="1"/>
      <c r="AU2101" s="1"/>
      <c r="AV2101" s="1"/>
      <c r="AW2101" s="1"/>
      <c r="AX2101" s="1"/>
      <c r="AY2101" s="1"/>
      <c r="AZ2101" s="1"/>
      <c r="BA2101" s="1"/>
      <c r="BB2101" s="1"/>
      <c r="BC2101" s="1"/>
      <c r="BD2101" s="1"/>
      <c r="BE2101" s="1"/>
      <c r="BF2101" s="1"/>
      <c r="BG2101" s="1"/>
      <c r="BH2101" s="1"/>
      <c r="BI2101" s="1"/>
      <c r="BJ2101" s="1"/>
      <c r="BK2101" s="1"/>
      <c r="BL2101" s="1"/>
      <c r="BM2101" s="1"/>
      <c r="BN2101" s="16">
        <f t="shared" si="294"/>
        <v>0</v>
      </c>
      <c r="BO2101" s="1"/>
      <c r="BP2101" s="1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  <c r="CC2101" s="1"/>
      <c r="CD2101" s="1"/>
      <c r="CE2101" s="1"/>
      <c r="CF2101" s="1"/>
      <c r="CG2101" s="1"/>
      <c r="CH2101" s="1"/>
      <c r="CI2101" s="1"/>
      <c r="CJ2101" s="1"/>
      <c r="CK2101" s="1"/>
      <c r="CL2101" s="1"/>
      <c r="CM2101" s="1"/>
      <c r="CN2101" s="1"/>
      <c r="CO2101" s="1"/>
      <c r="CP2101" s="1"/>
      <c r="CQ2101" s="1"/>
      <c r="CR2101" s="1"/>
      <c r="CS2101" s="1"/>
      <c r="CT2101" s="1"/>
      <c r="CU2101" s="1"/>
      <c r="CV2101" s="1"/>
      <c r="CW2101" s="1"/>
      <c r="CX2101" s="1"/>
      <c r="CY2101" s="1"/>
      <c r="CZ2101" s="1"/>
      <c r="DA2101" s="1"/>
      <c r="DB2101" s="1"/>
      <c r="DC2101" s="1"/>
      <c r="DD2101" s="1"/>
      <c r="DE2101" s="1"/>
      <c r="DF2101" s="1"/>
      <c r="DG2101" s="1"/>
      <c r="DH2101" s="1"/>
      <c r="DI2101" s="1"/>
      <c r="DJ2101" s="1"/>
      <c r="DK2101" s="30">
        <f t="shared" si="295"/>
        <v>0</v>
      </c>
      <c r="DL2101" s="1"/>
      <c r="DM2101" s="1"/>
      <c r="DN2101" s="1"/>
      <c r="DO2101" s="1"/>
      <c r="DP2101" s="1"/>
      <c r="DQ2101" s="1"/>
      <c r="DR2101" s="1"/>
      <c r="DS2101" s="1"/>
      <c r="DT2101" s="1"/>
      <c r="DU2101" s="1"/>
      <c r="DV2101" s="1"/>
      <c r="DW2101" s="1"/>
      <c r="DX2101" s="1"/>
      <c r="DY2101" s="1"/>
      <c r="DZ2101" s="1"/>
      <c r="EA2101" s="1"/>
      <c r="EB2101" s="1"/>
      <c r="EC2101" s="14">
        <f t="shared" si="296"/>
        <v>0</v>
      </c>
      <c r="ED2101" s="1" t="str" cm="1">
        <f t="array" ref="ED2101">CONCATENATE(DL2101:DL2101)</f>
        <v/>
      </c>
    </row>
    <row r="2102" spans="2:134" ht="15.75">
      <c r="B2102" s="11">
        <f t="shared" si="289"/>
        <v>2098</v>
      </c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21"/>
      <c r="T2102" s="1"/>
      <c r="U2102" s="1"/>
      <c r="V2102" s="21"/>
      <c r="W2102" s="1"/>
      <c r="X2102" s="21"/>
      <c r="Y2102" s="21"/>
      <c r="Z2102" s="21"/>
      <c r="AA2102" s="19"/>
      <c r="AB2102" s="1"/>
      <c r="AC2102" s="1"/>
      <c r="AD2102" s="15">
        <f t="shared" si="290"/>
        <v>0</v>
      </c>
      <c r="AE2102" s="1"/>
      <c r="AF2102" s="21"/>
      <c r="AG2102" s="1"/>
      <c r="AH2102" s="14">
        <f t="shared" si="291"/>
        <v>0</v>
      </c>
      <c r="AI2102" s="21"/>
      <c r="AJ2102" s="1"/>
      <c r="AK2102" s="1"/>
      <c r="AL2102" s="1"/>
      <c r="AM2102" s="14">
        <f t="shared" si="292"/>
        <v>0</v>
      </c>
      <c r="AN2102" s="1"/>
      <c r="AO2102" s="4" t="e">
        <f t="shared" si="293"/>
        <v>#DIV/0!</v>
      </c>
      <c r="AP2102" s="4" t="e">
        <f t="shared" si="297"/>
        <v>#DIV/0!</v>
      </c>
      <c r="AQ2102" s="21"/>
      <c r="AR2102" s="21"/>
      <c r="AS2102" s="21"/>
      <c r="AT2102" s="1"/>
      <c r="AU2102" s="1"/>
      <c r="AV2102" s="1"/>
      <c r="AW2102" s="1"/>
      <c r="AX2102" s="1"/>
      <c r="AY2102" s="1"/>
      <c r="AZ2102" s="1"/>
      <c r="BA2102" s="1"/>
      <c r="BB2102" s="1"/>
      <c r="BC2102" s="1"/>
      <c r="BD2102" s="1"/>
      <c r="BE2102" s="1"/>
      <c r="BF2102" s="1"/>
      <c r="BG2102" s="1"/>
      <c r="BH2102" s="1"/>
      <c r="BI2102" s="1"/>
      <c r="BJ2102" s="1"/>
      <c r="BK2102" s="1"/>
      <c r="BL2102" s="1"/>
      <c r="BM2102" s="1"/>
      <c r="BN2102" s="16">
        <f t="shared" si="294"/>
        <v>0</v>
      </c>
      <c r="BO2102" s="1"/>
      <c r="BP2102" s="1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  <c r="CC2102" s="1"/>
      <c r="CD2102" s="1"/>
      <c r="CE2102" s="1"/>
      <c r="CF2102" s="1"/>
      <c r="CG2102" s="1"/>
      <c r="CH2102" s="1"/>
      <c r="CI2102" s="1"/>
      <c r="CJ2102" s="1"/>
      <c r="CK2102" s="1"/>
      <c r="CL2102" s="1"/>
      <c r="CM2102" s="1"/>
      <c r="CN2102" s="1"/>
      <c r="CO2102" s="1"/>
      <c r="CP2102" s="1"/>
      <c r="CQ2102" s="1"/>
      <c r="CR2102" s="1"/>
      <c r="CS2102" s="1"/>
      <c r="CT2102" s="1"/>
      <c r="CU2102" s="1"/>
      <c r="CV2102" s="1"/>
      <c r="CW2102" s="1"/>
      <c r="CX2102" s="1"/>
      <c r="CY2102" s="1"/>
      <c r="CZ2102" s="1"/>
      <c r="DA2102" s="1"/>
      <c r="DB2102" s="1"/>
      <c r="DC2102" s="1"/>
      <c r="DD2102" s="1"/>
      <c r="DE2102" s="1"/>
      <c r="DF2102" s="1"/>
      <c r="DG2102" s="1"/>
      <c r="DH2102" s="1"/>
      <c r="DI2102" s="1"/>
      <c r="DJ2102" s="1"/>
      <c r="DK2102" s="30">
        <f t="shared" si="295"/>
        <v>0</v>
      </c>
      <c r="DL2102" s="1"/>
      <c r="DM2102" s="1"/>
      <c r="DN2102" s="1"/>
      <c r="DO2102" s="1"/>
      <c r="DP2102" s="1"/>
      <c r="DQ2102" s="1"/>
      <c r="DR2102" s="1"/>
      <c r="DS2102" s="1"/>
      <c r="DT2102" s="1"/>
      <c r="DU2102" s="1"/>
      <c r="DV2102" s="1"/>
      <c r="DW2102" s="1"/>
      <c r="DX2102" s="1"/>
      <c r="DY2102" s="1"/>
      <c r="DZ2102" s="1"/>
      <c r="EA2102" s="1"/>
      <c r="EB2102" s="1"/>
      <c r="EC2102" s="14">
        <f t="shared" si="296"/>
        <v>0</v>
      </c>
      <c r="ED2102" s="1" t="str" cm="1">
        <f t="array" ref="ED2102">CONCATENATE(DL2102:DL2102)</f>
        <v/>
      </c>
    </row>
    <row r="2103" spans="2:134" ht="15.75">
      <c r="B2103" s="11">
        <f t="shared" si="289"/>
        <v>2099</v>
      </c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21"/>
      <c r="T2103" s="1"/>
      <c r="U2103" s="1"/>
      <c r="V2103" s="21"/>
      <c r="W2103" s="1"/>
      <c r="X2103" s="21"/>
      <c r="Y2103" s="21"/>
      <c r="Z2103" s="21"/>
      <c r="AA2103" s="19"/>
      <c r="AB2103" s="1"/>
      <c r="AC2103" s="1"/>
      <c r="AD2103" s="15">
        <f t="shared" si="290"/>
        <v>0</v>
      </c>
      <c r="AE2103" s="1"/>
      <c r="AF2103" s="21"/>
      <c r="AG2103" s="1"/>
      <c r="AH2103" s="14">
        <f t="shared" si="291"/>
        <v>0</v>
      </c>
      <c r="AI2103" s="21"/>
      <c r="AJ2103" s="1"/>
      <c r="AK2103" s="1"/>
      <c r="AL2103" s="1"/>
      <c r="AM2103" s="14">
        <f t="shared" si="292"/>
        <v>0</v>
      </c>
      <c r="AN2103" s="1"/>
      <c r="AO2103" s="4" t="e">
        <f t="shared" si="293"/>
        <v>#DIV/0!</v>
      </c>
      <c r="AP2103" s="4" t="e">
        <f t="shared" si="297"/>
        <v>#DIV/0!</v>
      </c>
      <c r="AQ2103" s="21"/>
      <c r="AR2103" s="21"/>
      <c r="AS2103" s="21"/>
      <c r="AT2103" s="1"/>
      <c r="AU2103" s="1"/>
      <c r="AV2103" s="1"/>
      <c r="AW2103" s="1"/>
      <c r="AX2103" s="1"/>
      <c r="AY2103" s="1"/>
      <c r="AZ2103" s="1"/>
      <c r="BA2103" s="1"/>
      <c r="BB2103" s="1"/>
      <c r="BC2103" s="1"/>
      <c r="BD2103" s="1"/>
      <c r="BE2103" s="1"/>
      <c r="BF2103" s="1"/>
      <c r="BG2103" s="1"/>
      <c r="BH2103" s="1"/>
      <c r="BI2103" s="1"/>
      <c r="BJ2103" s="1"/>
      <c r="BK2103" s="1"/>
      <c r="BL2103" s="1"/>
      <c r="BM2103" s="1"/>
      <c r="BN2103" s="16">
        <f t="shared" si="294"/>
        <v>0</v>
      </c>
      <c r="BO2103" s="1"/>
      <c r="BP2103" s="1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  <c r="CC2103" s="1"/>
      <c r="CD2103" s="1"/>
      <c r="CE2103" s="1"/>
      <c r="CF2103" s="1"/>
      <c r="CG2103" s="1"/>
      <c r="CH2103" s="1"/>
      <c r="CI2103" s="1"/>
      <c r="CJ2103" s="1"/>
      <c r="CK2103" s="1"/>
      <c r="CL2103" s="1"/>
      <c r="CM2103" s="1"/>
      <c r="CN2103" s="1"/>
      <c r="CO2103" s="1"/>
      <c r="CP2103" s="1"/>
      <c r="CQ2103" s="1"/>
      <c r="CR2103" s="1"/>
      <c r="CS2103" s="1"/>
      <c r="CT2103" s="1"/>
      <c r="CU2103" s="1"/>
      <c r="CV2103" s="1"/>
      <c r="CW2103" s="1"/>
      <c r="CX2103" s="1"/>
      <c r="CY2103" s="1"/>
      <c r="CZ2103" s="1"/>
      <c r="DA2103" s="1"/>
      <c r="DB2103" s="1"/>
      <c r="DC2103" s="1"/>
      <c r="DD2103" s="1"/>
      <c r="DE2103" s="1"/>
      <c r="DF2103" s="1"/>
      <c r="DG2103" s="1"/>
      <c r="DH2103" s="1"/>
      <c r="DI2103" s="1"/>
      <c r="DJ2103" s="1"/>
      <c r="DK2103" s="30">
        <f t="shared" si="295"/>
        <v>0</v>
      </c>
      <c r="DL2103" s="1"/>
      <c r="DM2103" s="1"/>
      <c r="DN2103" s="1"/>
      <c r="DO2103" s="1"/>
      <c r="DP2103" s="1"/>
      <c r="DQ2103" s="1"/>
      <c r="DR2103" s="1"/>
      <c r="DS2103" s="1"/>
      <c r="DT2103" s="1"/>
      <c r="DU2103" s="1"/>
      <c r="DV2103" s="1"/>
      <c r="DW2103" s="1"/>
      <c r="DX2103" s="1"/>
      <c r="DY2103" s="1"/>
      <c r="DZ2103" s="1"/>
      <c r="EA2103" s="1"/>
      <c r="EB2103" s="1"/>
      <c r="EC2103" s="14">
        <f t="shared" si="296"/>
        <v>0</v>
      </c>
      <c r="ED2103" s="1" t="str" cm="1">
        <f t="array" ref="ED2103">CONCATENATE(DL2103:DL2103)</f>
        <v/>
      </c>
    </row>
    <row r="2104" spans="2:134" ht="15.75">
      <c r="B2104" s="11">
        <f t="shared" si="289"/>
        <v>2100</v>
      </c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21"/>
      <c r="T2104" s="1"/>
      <c r="U2104" s="1"/>
      <c r="V2104" s="21"/>
      <c r="W2104" s="1"/>
      <c r="X2104" s="21"/>
      <c r="Y2104" s="21"/>
      <c r="Z2104" s="21"/>
      <c r="AA2104" s="19"/>
      <c r="AB2104" s="1"/>
      <c r="AC2104" s="1"/>
      <c r="AD2104" s="15">
        <f t="shared" si="290"/>
        <v>0</v>
      </c>
      <c r="AE2104" s="1"/>
      <c r="AF2104" s="21"/>
      <c r="AG2104" s="1"/>
      <c r="AH2104" s="14">
        <f t="shared" si="291"/>
        <v>0</v>
      </c>
      <c r="AI2104" s="21"/>
      <c r="AJ2104" s="1"/>
      <c r="AK2104" s="1"/>
      <c r="AL2104" s="1"/>
      <c r="AM2104" s="14">
        <f t="shared" si="292"/>
        <v>0</v>
      </c>
      <c r="AN2104" s="1"/>
      <c r="AO2104" s="4" t="e">
        <f t="shared" si="293"/>
        <v>#DIV/0!</v>
      </c>
      <c r="AP2104" s="4" t="e">
        <f t="shared" si="297"/>
        <v>#DIV/0!</v>
      </c>
      <c r="AQ2104" s="21"/>
      <c r="AR2104" s="21"/>
      <c r="AS2104" s="21"/>
      <c r="AT2104" s="1"/>
      <c r="AU2104" s="1"/>
      <c r="AV2104" s="1"/>
      <c r="AW2104" s="1"/>
      <c r="AX2104" s="1"/>
      <c r="AY2104" s="1"/>
      <c r="AZ2104" s="1"/>
      <c r="BA2104" s="1"/>
      <c r="BB2104" s="1"/>
      <c r="BC2104" s="1"/>
      <c r="BD2104" s="1"/>
      <c r="BE2104" s="1"/>
      <c r="BF2104" s="1"/>
      <c r="BG2104" s="1"/>
      <c r="BH2104" s="1"/>
      <c r="BI2104" s="1"/>
      <c r="BJ2104" s="1"/>
      <c r="BK2104" s="1"/>
      <c r="BL2104" s="1"/>
      <c r="BM2104" s="1"/>
      <c r="BN2104" s="16">
        <f t="shared" si="294"/>
        <v>0</v>
      </c>
      <c r="BO2104" s="1"/>
      <c r="BP2104" s="1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  <c r="CC2104" s="1"/>
      <c r="CD2104" s="1"/>
      <c r="CE2104" s="1"/>
      <c r="CF2104" s="1"/>
      <c r="CG2104" s="1"/>
      <c r="CH2104" s="1"/>
      <c r="CI2104" s="1"/>
      <c r="CJ2104" s="1"/>
      <c r="CK2104" s="1"/>
      <c r="CL2104" s="1"/>
      <c r="CM2104" s="1"/>
      <c r="CN2104" s="1"/>
      <c r="CO2104" s="1"/>
      <c r="CP2104" s="1"/>
      <c r="CQ2104" s="1"/>
      <c r="CR2104" s="1"/>
      <c r="CS2104" s="1"/>
      <c r="CT2104" s="1"/>
      <c r="CU2104" s="1"/>
      <c r="CV2104" s="1"/>
      <c r="CW2104" s="1"/>
      <c r="CX2104" s="1"/>
      <c r="CY2104" s="1"/>
      <c r="CZ2104" s="1"/>
      <c r="DA2104" s="1"/>
      <c r="DB2104" s="1"/>
      <c r="DC2104" s="1"/>
      <c r="DD2104" s="1"/>
      <c r="DE2104" s="1"/>
      <c r="DF2104" s="1"/>
      <c r="DG2104" s="1"/>
      <c r="DH2104" s="1"/>
      <c r="DI2104" s="1"/>
      <c r="DJ2104" s="1"/>
      <c r="DK2104" s="30">
        <f t="shared" si="295"/>
        <v>0</v>
      </c>
      <c r="DL2104" s="1"/>
      <c r="DM2104" s="1"/>
      <c r="DN2104" s="1"/>
      <c r="DO2104" s="1"/>
      <c r="DP2104" s="1"/>
      <c r="DQ2104" s="1"/>
      <c r="DR2104" s="1"/>
      <c r="DS2104" s="1"/>
      <c r="DT2104" s="1"/>
      <c r="DU2104" s="1"/>
      <c r="DV2104" s="1"/>
      <c r="DW2104" s="1"/>
      <c r="DX2104" s="1"/>
      <c r="DY2104" s="1"/>
      <c r="DZ2104" s="1"/>
      <c r="EA2104" s="1"/>
      <c r="EB2104" s="1"/>
      <c r="EC2104" s="14">
        <f t="shared" si="296"/>
        <v>0</v>
      </c>
      <c r="ED2104" s="1" t="str" cm="1">
        <f t="array" ref="ED2104">CONCATENATE(DL2104:DL2104)</f>
        <v/>
      </c>
    </row>
    <row r="2105" spans="2:134" ht="15.75">
      <c r="B2105" s="11">
        <f t="shared" si="289"/>
        <v>2101</v>
      </c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21"/>
      <c r="T2105" s="1"/>
      <c r="U2105" s="1"/>
      <c r="V2105" s="21"/>
      <c r="W2105" s="1"/>
      <c r="X2105" s="21"/>
      <c r="Y2105" s="21"/>
      <c r="Z2105" s="21"/>
      <c r="AA2105" s="19"/>
      <c r="AB2105" s="1"/>
      <c r="AC2105" s="1"/>
      <c r="AD2105" s="15">
        <f t="shared" si="290"/>
        <v>0</v>
      </c>
      <c r="AE2105" s="1"/>
      <c r="AF2105" s="21"/>
      <c r="AG2105" s="1"/>
      <c r="AH2105" s="14">
        <f t="shared" si="291"/>
        <v>0</v>
      </c>
      <c r="AI2105" s="21"/>
      <c r="AJ2105" s="1"/>
      <c r="AK2105" s="1"/>
      <c r="AL2105" s="1"/>
      <c r="AM2105" s="14">
        <f t="shared" si="292"/>
        <v>0</v>
      </c>
      <c r="AN2105" s="1"/>
      <c r="AO2105" s="4" t="e">
        <f t="shared" si="293"/>
        <v>#DIV/0!</v>
      </c>
      <c r="AP2105" s="4" t="e">
        <f t="shared" si="297"/>
        <v>#DIV/0!</v>
      </c>
      <c r="AQ2105" s="21"/>
      <c r="AR2105" s="21"/>
      <c r="AS2105" s="21"/>
      <c r="AT2105" s="1"/>
      <c r="AU2105" s="1"/>
      <c r="AV2105" s="1"/>
      <c r="AW2105" s="1"/>
      <c r="AX2105" s="1"/>
      <c r="AY2105" s="1"/>
      <c r="AZ2105" s="1"/>
      <c r="BA2105" s="1"/>
      <c r="BB2105" s="1"/>
      <c r="BC2105" s="1"/>
      <c r="BD2105" s="1"/>
      <c r="BE2105" s="1"/>
      <c r="BF2105" s="1"/>
      <c r="BG2105" s="1"/>
      <c r="BH2105" s="1"/>
      <c r="BI2105" s="1"/>
      <c r="BJ2105" s="1"/>
      <c r="BK2105" s="1"/>
      <c r="BL2105" s="1"/>
      <c r="BM2105" s="1"/>
      <c r="BN2105" s="16">
        <f t="shared" si="294"/>
        <v>0</v>
      </c>
      <c r="BO2105" s="1"/>
      <c r="BP2105" s="1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  <c r="CC2105" s="1"/>
      <c r="CD2105" s="1"/>
      <c r="CE2105" s="1"/>
      <c r="CF2105" s="1"/>
      <c r="CG2105" s="1"/>
      <c r="CH2105" s="1"/>
      <c r="CI2105" s="1"/>
      <c r="CJ2105" s="1"/>
      <c r="CK2105" s="1"/>
      <c r="CL2105" s="1"/>
      <c r="CM2105" s="1"/>
      <c r="CN2105" s="1"/>
      <c r="CO2105" s="1"/>
      <c r="CP2105" s="1"/>
      <c r="CQ2105" s="1"/>
      <c r="CR2105" s="1"/>
      <c r="CS2105" s="1"/>
      <c r="CT2105" s="1"/>
      <c r="CU2105" s="1"/>
      <c r="CV2105" s="1"/>
      <c r="CW2105" s="1"/>
      <c r="CX2105" s="1"/>
      <c r="CY2105" s="1"/>
      <c r="CZ2105" s="1"/>
      <c r="DA2105" s="1"/>
      <c r="DB2105" s="1"/>
      <c r="DC2105" s="1"/>
      <c r="DD2105" s="1"/>
      <c r="DE2105" s="1"/>
      <c r="DF2105" s="1"/>
      <c r="DG2105" s="1"/>
      <c r="DH2105" s="1"/>
      <c r="DI2105" s="1"/>
      <c r="DJ2105" s="1"/>
      <c r="DK2105" s="30">
        <f t="shared" si="295"/>
        <v>0</v>
      </c>
      <c r="DL2105" s="1"/>
      <c r="DM2105" s="1"/>
      <c r="DN2105" s="1"/>
      <c r="DO2105" s="1"/>
      <c r="DP2105" s="1"/>
      <c r="DQ2105" s="1"/>
      <c r="DR2105" s="1"/>
      <c r="DS2105" s="1"/>
      <c r="DT2105" s="1"/>
      <c r="DU2105" s="1"/>
      <c r="DV2105" s="1"/>
      <c r="DW2105" s="1"/>
      <c r="DX2105" s="1"/>
      <c r="DY2105" s="1"/>
      <c r="DZ2105" s="1"/>
      <c r="EA2105" s="1"/>
      <c r="EB2105" s="1"/>
      <c r="EC2105" s="14">
        <f t="shared" si="296"/>
        <v>0</v>
      </c>
      <c r="ED2105" s="1" t="str" cm="1">
        <f t="array" ref="ED2105">CONCATENATE(DL2105:DL2105)</f>
        <v/>
      </c>
    </row>
    <row r="2106" spans="2:134" ht="15.75">
      <c r="B2106" s="11">
        <f t="shared" si="289"/>
        <v>2102</v>
      </c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21"/>
      <c r="T2106" s="1"/>
      <c r="U2106" s="1"/>
      <c r="V2106" s="21"/>
      <c r="W2106" s="1"/>
      <c r="X2106" s="21"/>
      <c r="Y2106" s="21"/>
      <c r="Z2106" s="21"/>
      <c r="AA2106" s="19"/>
      <c r="AB2106" s="1"/>
      <c r="AC2106" s="1"/>
      <c r="AD2106" s="15">
        <f t="shared" si="290"/>
        <v>0</v>
      </c>
      <c r="AE2106" s="1"/>
      <c r="AF2106" s="21"/>
      <c r="AG2106" s="1"/>
      <c r="AH2106" s="14">
        <f t="shared" si="291"/>
        <v>0</v>
      </c>
      <c r="AI2106" s="21"/>
      <c r="AJ2106" s="1"/>
      <c r="AK2106" s="1"/>
      <c r="AL2106" s="1"/>
      <c r="AM2106" s="14">
        <f t="shared" si="292"/>
        <v>0</v>
      </c>
      <c r="AN2106" s="1"/>
      <c r="AO2106" s="4" t="e">
        <f t="shared" si="293"/>
        <v>#DIV/0!</v>
      </c>
      <c r="AP2106" s="4" t="e">
        <f t="shared" si="297"/>
        <v>#DIV/0!</v>
      </c>
      <c r="AQ2106" s="21"/>
      <c r="AR2106" s="21"/>
      <c r="AS2106" s="21"/>
      <c r="AT2106" s="1"/>
      <c r="AU2106" s="1"/>
      <c r="AV2106" s="1"/>
      <c r="AW2106" s="1"/>
      <c r="AX2106" s="1"/>
      <c r="AY2106" s="1"/>
      <c r="AZ2106" s="1"/>
      <c r="BA2106" s="1"/>
      <c r="BB2106" s="1"/>
      <c r="BC2106" s="1"/>
      <c r="BD2106" s="1"/>
      <c r="BE2106" s="1"/>
      <c r="BF2106" s="1"/>
      <c r="BG2106" s="1"/>
      <c r="BH2106" s="1"/>
      <c r="BI2106" s="1"/>
      <c r="BJ2106" s="1"/>
      <c r="BK2106" s="1"/>
      <c r="BL2106" s="1"/>
      <c r="BM2106" s="1"/>
      <c r="BN2106" s="16">
        <f t="shared" si="294"/>
        <v>0</v>
      </c>
      <c r="BO2106" s="1"/>
      <c r="BP2106" s="1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  <c r="CC2106" s="1"/>
      <c r="CD2106" s="1"/>
      <c r="CE2106" s="1"/>
      <c r="CF2106" s="1"/>
      <c r="CG2106" s="1"/>
      <c r="CH2106" s="1"/>
      <c r="CI2106" s="1"/>
      <c r="CJ2106" s="1"/>
      <c r="CK2106" s="1"/>
      <c r="CL2106" s="1"/>
      <c r="CM2106" s="1"/>
      <c r="CN2106" s="1"/>
      <c r="CO2106" s="1"/>
      <c r="CP2106" s="1"/>
      <c r="CQ2106" s="1"/>
      <c r="CR2106" s="1"/>
      <c r="CS2106" s="1"/>
      <c r="CT2106" s="1"/>
      <c r="CU2106" s="1"/>
      <c r="CV2106" s="1"/>
      <c r="CW2106" s="1"/>
      <c r="CX2106" s="1"/>
      <c r="CY2106" s="1"/>
      <c r="CZ2106" s="1"/>
      <c r="DA2106" s="1"/>
      <c r="DB2106" s="1"/>
      <c r="DC2106" s="1"/>
      <c r="DD2106" s="1"/>
      <c r="DE2106" s="1"/>
      <c r="DF2106" s="1"/>
      <c r="DG2106" s="1"/>
      <c r="DH2106" s="1"/>
      <c r="DI2106" s="1"/>
      <c r="DJ2106" s="1"/>
      <c r="DK2106" s="30">
        <f t="shared" si="295"/>
        <v>0</v>
      </c>
      <c r="DL2106" s="1"/>
      <c r="DM2106" s="1"/>
      <c r="DN2106" s="1"/>
      <c r="DO2106" s="1"/>
      <c r="DP2106" s="1"/>
      <c r="DQ2106" s="1"/>
      <c r="DR2106" s="1"/>
      <c r="DS2106" s="1"/>
      <c r="DT2106" s="1"/>
      <c r="DU2106" s="1"/>
      <c r="DV2106" s="1"/>
      <c r="DW2106" s="1"/>
      <c r="DX2106" s="1"/>
      <c r="DY2106" s="1"/>
      <c r="DZ2106" s="1"/>
      <c r="EA2106" s="1"/>
      <c r="EB2106" s="1"/>
      <c r="EC2106" s="14">
        <f t="shared" si="296"/>
        <v>0</v>
      </c>
      <c r="ED2106" s="1" t="str" cm="1">
        <f t="array" ref="ED2106">CONCATENATE(DL2106:DL2106)</f>
        <v/>
      </c>
    </row>
    <row r="2107" spans="2:134" ht="15.75">
      <c r="B2107" s="11">
        <f t="shared" si="289"/>
        <v>2103</v>
      </c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21"/>
      <c r="T2107" s="1"/>
      <c r="U2107" s="1"/>
      <c r="V2107" s="21"/>
      <c r="W2107" s="1"/>
      <c r="X2107" s="21"/>
      <c r="Y2107" s="21"/>
      <c r="Z2107" s="21"/>
      <c r="AA2107" s="19"/>
      <c r="AB2107" s="1"/>
      <c r="AC2107" s="1"/>
      <c r="AD2107" s="15">
        <f t="shared" si="290"/>
        <v>0</v>
      </c>
      <c r="AE2107" s="1"/>
      <c r="AF2107" s="21"/>
      <c r="AG2107" s="1"/>
      <c r="AH2107" s="14">
        <f t="shared" si="291"/>
        <v>0</v>
      </c>
      <c r="AI2107" s="21"/>
      <c r="AJ2107" s="1"/>
      <c r="AK2107" s="1"/>
      <c r="AL2107" s="1"/>
      <c r="AM2107" s="14">
        <f t="shared" si="292"/>
        <v>0</v>
      </c>
      <c r="AN2107" s="1"/>
      <c r="AO2107" s="4" t="e">
        <f t="shared" si="293"/>
        <v>#DIV/0!</v>
      </c>
      <c r="AP2107" s="4" t="e">
        <f t="shared" si="297"/>
        <v>#DIV/0!</v>
      </c>
      <c r="AQ2107" s="21"/>
      <c r="AR2107" s="21"/>
      <c r="AS2107" s="21"/>
      <c r="AT2107" s="1"/>
      <c r="AU2107" s="1"/>
      <c r="AV2107" s="1"/>
      <c r="AW2107" s="1"/>
      <c r="AX2107" s="1"/>
      <c r="AY2107" s="1"/>
      <c r="AZ2107" s="1"/>
      <c r="BA2107" s="1"/>
      <c r="BB2107" s="1"/>
      <c r="BC2107" s="1"/>
      <c r="BD2107" s="1"/>
      <c r="BE2107" s="1"/>
      <c r="BF2107" s="1"/>
      <c r="BG2107" s="1"/>
      <c r="BH2107" s="1"/>
      <c r="BI2107" s="1"/>
      <c r="BJ2107" s="1"/>
      <c r="BK2107" s="1"/>
      <c r="BL2107" s="1"/>
      <c r="BM2107" s="1"/>
      <c r="BN2107" s="16">
        <f t="shared" si="294"/>
        <v>0</v>
      </c>
      <c r="BO2107" s="1"/>
      <c r="BP2107" s="1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  <c r="CC2107" s="1"/>
      <c r="CD2107" s="1"/>
      <c r="CE2107" s="1"/>
      <c r="CF2107" s="1"/>
      <c r="CG2107" s="1"/>
      <c r="CH2107" s="1"/>
      <c r="CI2107" s="1"/>
      <c r="CJ2107" s="1"/>
      <c r="CK2107" s="1"/>
      <c r="CL2107" s="1"/>
      <c r="CM2107" s="1"/>
      <c r="CN2107" s="1"/>
      <c r="CO2107" s="1"/>
      <c r="CP2107" s="1"/>
      <c r="CQ2107" s="1"/>
      <c r="CR2107" s="1"/>
      <c r="CS2107" s="1"/>
      <c r="CT2107" s="1"/>
      <c r="CU2107" s="1"/>
      <c r="CV2107" s="1"/>
      <c r="CW2107" s="1"/>
      <c r="CX2107" s="1"/>
      <c r="CY2107" s="1"/>
      <c r="CZ2107" s="1"/>
      <c r="DA2107" s="1"/>
      <c r="DB2107" s="1"/>
      <c r="DC2107" s="1"/>
      <c r="DD2107" s="1"/>
      <c r="DE2107" s="1"/>
      <c r="DF2107" s="1"/>
      <c r="DG2107" s="1"/>
      <c r="DH2107" s="1"/>
      <c r="DI2107" s="1"/>
      <c r="DJ2107" s="1"/>
      <c r="DK2107" s="30">
        <f t="shared" si="295"/>
        <v>0</v>
      </c>
      <c r="DL2107" s="1"/>
      <c r="DM2107" s="1"/>
      <c r="DN2107" s="1"/>
      <c r="DO2107" s="1"/>
      <c r="DP2107" s="1"/>
      <c r="DQ2107" s="1"/>
      <c r="DR2107" s="1"/>
      <c r="DS2107" s="1"/>
      <c r="DT2107" s="1"/>
      <c r="DU2107" s="1"/>
      <c r="DV2107" s="1"/>
      <c r="DW2107" s="1"/>
      <c r="DX2107" s="1"/>
      <c r="DY2107" s="1"/>
      <c r="DZ2107" s="1"/>
      <c r="EA2107" s="1"/>
      <c r="EB2107" s="1"/>
      <c r="EC2107" s="14">
        <f t="shared" si="296"/>
        <v>0</v>
      </c>
      <c r="ED2107" s="1" t="str" cm="1">
        <f t="array" ref="ED2107">CONCATENATE(DL2107:DL2107)</f>
        <v/>
      </c>
    </row>
    <row r="2108" spans="2:134" ht="15.75">
      <c r="B2108" s="11">
        <f t="shared" si="289"/>
        <v>2104</v>
      </c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21"/>
      <c r="T2108" s="1"/>
      <c r="U2108" s="1"/>
      <c r="V2108" s="21"/>
      <c r="W2108" s="1"/>
      <c r="X2108" s="21"/>
      <c r="Y2108" s="21"/>
      <c r="Z2108" s="21"/>
      <c r="AA2108" s="19"/>
      <c r="AB2108" s="1"/>
      <c r="AC2108" s="1"/>
      <c r="AD2108" s="15">
        <f t="shared" si="290"/>
        <v>0</v>
      </c>
      <c r="AE2108" s="1"/>
      <c r="AF2108" s="21"/>
      <c r="AG2108" s="1"/>
      <c r="AH2108" s="14">
        <f t="shared" si="291"/>
        <v>0</v>
      </c>
      <c r="AI2108" s="21"/>
      <c r="AJ2108" s="1"/>
      <c r="AK2108" s="1"/>
      <c r="AL2108" s="1"/>
      <c r="AM2108" s="14">
        <f t="shared" si="292"/>
        <v>0</v>
      </c>
      <c r="AN2108" s="1"/>
      <c r="AO2108" s="4" t="e">
        <f t="shared" si="293"/>
        <v>#DIV/0!</v>
      </c>
      <c r="AP2108" s="4" t="e">
        <f t="shared" si="297"/>
        <v>#DIV/0!</v>
      </c>
      <c r="AQ2108" s="21"/>
      <c r="AR2108" s="21"/>
      <c r="AS2108" s="21"/>
      <c r="AT2108" s="1"/>
      <c r="AU2108" s="1"/>
      <c r="AV2108" s="1"/>
      <c r="AW2108" s="1"/>
      <c r="AX2108" s="1"/>
      <c r="AY2108" s="1"/>
      <c r="AZ2108" s="1"/>
      <c r="BA2108" s="1"/>
      <c r="BB2108" s="1"/>
      <c r="BC2108" s="1"/>
      <c r="BD2108" s="1"/>
      <c r="BE2108" s="1"/>
      <c r="BF2108" s="1"/>
      <c r="BG2108" s="1"/>
      <c r="BH2108" s="1"/>
      <c r="BI2108" s="1"/>
      <c r="BJ2108" s="1"/>
      <c r="BK2108" s="1"/>
      <c r="BL2108" s="1"/>
      <c r="BM2108" s="1"/>
      <c r="BN2108" s="16">
        <f t="shared" si="294"/>
        <v>0</v>
      </c>
      <c r="BO2108" s="1"/>
      <c r="BP2108" s="1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  <c r="CC2108" s="1"/>
      <c r="CD2108" s="1"/>
      <c r="CE2108" s="1"/>
      <c r="CF2108" s="1"/>
      <c r="CG2108" s="1"/>
      <c r="CH2108" s="1"/>
      <c r="CI2108" s="1"/>
      <c r="CJ2108" s="1"/>
      <c r="CK2108" s="1"/>
      <c r="CL2108" s="1"/>
      <c r="CM2108" s="1"/>
      <c r="CN2108" s="1"/>
      <c r="CO2108" s="1"/>
      <c r="CP2108" s="1"/>
      <c r="CQ2108" s="1"/>
      <c r="CR2108" s="1"/>
      <c r="CS2108" s="1"/>
      <c r="CT2108" s="1"/>
      <c r="CU2108" s="1"/>
      <c r="CV2108" s="1"/>
      <c r="CW2108" s="1"/>
      <c r="CX2108" s="1"/>
      <c r="CY2108" s="1"/>
      <c r="CZ2108" s="1"/>
      <c r="DA2108" s="1"/>
      <c r="DB2108" s="1"/>
      <c r="DC2108" s="1"/>
      <c r="DD2108" s="1"/>
      <c r="DE2108" s="1"/>
      <c r="DF2108" s="1"/>
      <c r="DG2108" s="1"/>
      <c r="DH2108" s="1"/>
      <c r="DI2108" s="1"/>
      <c r="DJ2108" s="1"/>
      <c r="DK2108" s="30">
        <f t="shared" si="295"/>
        <v>0</v>
      </c>
      <c r="DL2108" s="1"/>
      <c r="DM2108" s="1"/>
      <c r="DN2108" s="1"/>
      <c r="DO2108" s="1"/>
      <c r="DP2108" s="1"/>
      <c r="DQ2108" s="1"/>
      <c r="DR2108" s="1"/>
      <c r="DS2108" s="1"/>
      <c r="DT2108" s="1"/>
      <c r="DU2108" s="1"/>
      <c r="DV2108" s="1"/>
      <c r="DW2108" s="1"/>
      <c r="DX2108" s="1"/>
      <c r="DY2108" s="1"/>
      <c r="DZ2108" s="1"/>
      <c r="EA2108" s="1"/>
      <c r="EB2108" s="1"/>
      <c r="EC2108" s="14">
        <f t="shared" si="296"/>
        <v>0</v>
      </c>
      <c r="ED2108" s="1" t="str" cm="1">
        <f t="array" ref="ED2108">CONCATENATE(DL2108:DL2108)</f>
        <v/>
      </c>
    </row>
    <row r="2109" spans="2:134" ht="15.75">
      <c r="B2109" s="11">
        <f t="shared" si="289"/>
        <v>2105</v>
      </c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21"/>
      <c r="T2109" s="1"/>
      <c r="U2109" s="1"/>
      <c r="V2109" s="21"/>
      <c r="W2109" s="1"/>
      <c r="X2109" s="21"/>
      <c r="Y2109" s="21"/>
      <c r="Z2109" s="21"/>
      <c r="AA2109" s="19"/>
      <c r="AB2109" s="1"/>
      <c r="AC2109" s="1"/>
      <c r="AD2109" s="15">
        <f t="shared" si="290"/>
        <v>0</v>
      </c>
      <c r="AE2109" s="1"/>
      <c r="AF2109" s="21"/>
      <c r="AG2109" s="1"/>
      <c r="AH2109" s="14">
        <f t="shared" si="291"/>
        <v>0</v>
      </c>
      <c r="AI2109" s="21"/>
      <c r="AJ2109" s="1"/>
      <c r="AK2109" s="1"/>
      <c r="AL2109" s="1"/>
      <c r="AM2109" s="14">
        <f t="shared" si="292"/>
        <v>0</v>
      </c>
      <c r="AN2109" s="1"/>
      <c r="AO2109" s="4" t="e">
        <f t="shared" si="293"/>
        <v>#DIV/0!</v>
      </c>
      <c r="AP2109" s="4" t="e">
        <f t="shared" si="297"/>
        <v>#DIV/0!</v>
      </c>
      <c r="AQ2109" s="21"/>
      <c r="AR2109" s="21"/>
      <c r="AS2109" s="21"/>
      <c r="AT2109" s="1"/>
      <c r="AU2109" s="1"/>
      <c r="AV2109" s="1"/>
      <c r="AW2109" s="1"/>
      <c r="AX2109" s="1"/>
      <c r="AY2109" s="1"/>
      <c r="AZ2109" s="1"/>
      <c r="BA2109" s="1"/>
      <c r="BB2109" s="1"/>
      <c r="BC2109" s="1"/>
      <c r="BD2109" s="1"/>
      <c r="BE2109" s="1"/>
      <c r="BF2109" s="1"/>
      <c r="BG2109" s="1"/>
      <c r="BH2109" s="1"/>
      <c r="BI2109" s="1"/>
      <c r="BJ2109" s="1"/>
      <c r="BK2109" s="1"/>
      <c r="BL2109" s="1"/>
      <c r="BM2109" s="1"/>
      <c r="BN2109" s="16">
        <f t="shared" si="294"/>
        <v>0</v>
      </c>
      <c r="BO2109" s="1"/>
      <c r="BP2109" s="1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  <c r="CC2109" s="1"/>
      <c r="CD2109" s="1"/>
      <c r="CE2109" s="1"/>
      <c r="CF2109" s="1"/>
      <c r="CG2109" s="1"/>
      <c r="CH2109" s="1"/>
      <c r="CI2109" s="1"/>
      <c r="CJ2109" s="1"/>
      <c r="CK2109" s="1"/>
      <c r="CL2109" s="1"/>
      <c r="CM2109" s="1"/>
      <c r="CN2109" s="1"/>
      <c r="CO2109" s="1"/>
      <c r="CP2109" s="1"/>
      <c r="CQ2109" s="1"/>
      <c r="CR2109" s="1"/>
      <c r="CS2109" s="1"/>
      <c r="CT2109" s="1"/>
      <c r="CU2109" s="1"/>
      <c r="CV2109" s="1"/>
      <c r="CW2109" s="1"/>
      <c r="CX2109" s="1"/>
      <c r="CY2109" s="1"/>
      <c r="CZ2109" s="1"/>
      <c r="DA2109" s="1"/>
      <c r="DB2109" s="1"/>
      <c r="DC2109" s="1"/>
      <c r="DD2109" s="1"/>
      <c r="DE2109" s="1"/>
      <c r="DF2109" s="1"/>
      <c r="DG2109" s="1"/>
      <c r="DH2109" s="1"/>
      <c r="DI2109" s="1"/>
      <c r="DJ2109" s="1"/>
      <c r="DK2109" s="30">
        <f t="shared" si="295"/>
        <v>0</v>
      </c>
      <c r="DL2109" s="1"/>
      <c r="DM2109" s="1"/>
      <c r="DN2109" s="1"/>
      <c r="DO2109" s="1"/>
      <c r="DP2109" s="1"/>
      <c r="DQ2109" s="1"/>
      <c r="DR2109" s="1"/>
      <c r="DS2109" s="1"/>
      <c r="DT2109" s="1"/>
      <c r="DU2109" s="1"/>
      <c r="DV2109" s="1"/>
      <c r="DW2109" s="1"/>
      <c r="DX2109" s="1"/>
      <c r="DY2109" s="1"/>
      <c r="DZ2109" s="1"/>
      <c r="EA2109" s="1"/>
      <c r="EB2109" s="1"/>
      <c r="EC2109" s="14">
        <f t="shared" si="296"/>
        <v>0</v>
      </c>
      <c r="ED2109" s="1" t="str" cm="1">
        <f t="array" ref="ED2109">CONCATENATE(DL2109:DL2109)</f>
        <v/>
      </c>
    </row>
    <row r="2110" spans="2:134" ht="15.75">
      <c r="B2110" s="11">
        <f t="shared" si="289"/>
        <v>2106</v>
      </c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21"/>
      <c r="T2110" s="1"/>
      <c r="U2110" s="1"/>
      <c r="V2110" s="21"/>
      <c r="W2110" s="1"/>
      <c r="X2110" s="21"/>
      <c r="Y2110" s="21"/>
      <c r="Z2110" s="21"/>
      <c r="AA2110" s="19"/>
      <c r="AB2110" s="1"/>
      <c r="AC2110" s="1"/>
      <c r="AD2110" s="15">
        <f t="shared" si="290"/>
        <v>0</v>
      </c>
      <c r="AE2110" s="1"/>
      <c r="AF2110" s="21"/>
      <c r="AG2110" s="1"/>
      <c r="AH2110" s="14">
        <f t="shared" si="291"/>
        <v>0</v>
      </c>
      <c r="AI2110" s="21"/>
      <c r="AJ2110" s="1"/>
      <c r="AK2110" s="1"/>
      <c r="AL2110" s="1"/>
      <c r="AM2110" s="14">
        <f t="shared" si="292"/>
        <v>0</v>
      </c>
      <c r="AN2110" s="1"/>
      <c r="AO2110" s="4" t="e">
        <f t="shared" si="293"/>
        <v>#DIV/0!</v>
      </c>
      <c r="AP2110" s="4" t="e">
        <f t="shared" si="297"/>
        <v>#DIV/0!</v>
      </c>
      <c r="AQ2110" s="21"/>
      <c r="AR2110" s="21"/>
      <c r="AS2110" s="21"/>
      <c r="AT2110" s="1"/>
      <c r="AU2110" s="1"/>
      <c r="AV2110" s="1"/>
      <c r="AW2110" s="1"/>
      <c r="AX2110" s="1"/>
      <c r="AY2110" s="1"/>
      <c r="AZ2110" s="1"/>
      <c r="BA2110" s="1"/>
      <c r="BB2110" s="1"/>
      <c r="BC2110" s="1"/>
      <c r="BD2110" s="1"/>
      <c r="BE2110" s="1"/>
      <c r="BF2110" s="1"/>
      <c r="BG2110" s="1"/>
      <c r="BH2110" s="1"/>
      <c r="BI2110" s="1"/>
      <c r="BJ2110" s="1"/>
      <c r="BK2110" s="1"/>
      <c r="BL2110" s="1"/>
      <c r="BM2110" s="1"/>
      <c r="BN2110" s="16">
        <f t="shared" si="294"/>
        <v>0</v>
      </c>
      <c r="BO2110" s="1"/>
      <c r="BP2110" s="1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  <c r="CC2110" s="1"/>
      <c r="CD2110" s="1"/>
      <c r="CE2110" s="1"/>
      <c r="CF2110" s="1"/>
      <c r="CG2110" s="1"/>
      <c r="CH2110" s="1"/>
      <c r="CI2110" s="1"/>
      <c r="CJ2110" s="1"/>
      <c r="CK2110" s="1"/>
      <c r="CL2110" s="1"/>
      <c r="CM2110" s="1"/>
      <c r="CN2110" s="1"/>
      <c r="CO2110" s="1"/>
      <c r="CP2110" s="1"/>
      <c r="CQ2110" s="1"/>
      <c r="CR2110" s="1"/>
      <c r="CS2110" s="1"/>
      <c r="CT2110" s="1"/>
      <c r="CU2110" s="1"/>
      <c r="CV2110" s="1"/>
      <c r="CW2110" s="1"/>
      <c r="CX2110" s="1"/>
      <c r="CY2110" s="1"/>
      <c r="CZ2110" s="1"/>
      <c r="DA2110" s="1"/>
      <c r="DB2110" s="1"/>
      <c r="DC2110" s="1"/>
      <c r="DD2110" s="1"/>
      <c r="DE2110" s="1"/>
      <c r="DF2110" s="1"/>
      <c r="DG2110" s="1"/>
      <c r="DH2110" s="1"/>
      <c r="DI2110" s="1"/>
      <c r="DJ2110" s="1"/>
      <c r="DK2110" s="30">
        <f t="shared" si="295"/>
        <v>0</v>
      </c>
      <c r="DL2110" s="1"/>
      <c r="DM2110" s="1"/>
      <c r="DN2110" s="1"/>
      <c r="DO2110" s="1"/>
      <c r="DP2110" s="1"/>
      <c r="DQ2110" s="1"/>
      <c r="DR2110" s="1"/>
      <c r="DS2110" s="1"/>
      <c r="DT2110" s="1"/>
      <c r="DU2110" s="1"/>
      <c r="DV2110" s="1"/>
      <c r="DW2110" s="1"/>
      <c r="DX2110" s="1"/>
      <c r="DY2110" s="1"/>
      <c r="DZ2110" s="1"/>
      <c r="EA2110" s="1"/>
      <c r="EB2110" s="1"/>
      <c r="EC2110" s="14">
        <f t="shared" si="296"/>
        <v>0</v>
      </c>
      <c r="ED2110" s="1" t="str" cm="1">
        <f t="array" ref="ED2110">CONCATENATE(DL2110:DL2110)</f>
        <v/>
      </c>
    </row>
    <row r="2111" spans="2:134" ht="15.75">
      <c r="B2111" s="11">
        <f t="shared" si="289"/>
        <v>2107</v>
      </c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21"/>
      <c r="T2111" s="1"/>
      <c r="U2111" s="1"/>
      <c r="V2111" s="21"/>
      <c r="W2111" s="1"/>
      <c r="X2111" s="21"/>
      <c r="Y2111" s="21"/>
      <c r="Z2111" s="21"/>
      <c r="AA2111" s="19"/>
      <c r="AB2111" s="1"/>
      <c r="AC2111" s="1"/>
      <c r="AD2111" s="15">
        <f t="shared" si="290"/>
        <v>0</v>
      </c>
      <c r="AE2111" s="1"/>
      <c r="AF2111" s="21"/>
      <c r="AG2111" s="1"/>
      <c r="AH2111" s="14">
        <f t="shared" si="291"/>
        <v>0</v>
      </c>
      <c r="AI2111" s="21"/>
      <c r="AJ2111" s="1"/>
      <c r="AK2111" s="1"/>
      <c r="AL2111" s="1"/>
      <c r="AM2111" s="14">
        <f t="shared" si="292"/>
        <v>0</v>
      </c>
      <c r="AN2111" s="1"/>
      <c r="AO2111" s="4" t="e">
        <f t="shared" si="293"/>
        <v>#DIV/0!</v>
      </c>
      <c r="AP2111" s="4" t="e">
        <f t="shared" si="297"/>
        <v>#DIV/0!</v>
      </c>
      <c r="AQ2111" s="21"/>
      <c r="AR2111" s="21"/>
      <c r="AS2111" s="21"/>
      <c r="AT2111" s="1"/>
      <c r="AU2111" s="1"/>
      <c r="AV2111" s="1"/>
      <c r="AW2111" s="1"/>
      <c r="AX2111" s="1"/>
      <c r="AY2111" s="1"/>
      <c r="AZ2111" s="1"/>
      <c r="BA2111" s="1"/>
      <c r="BB2111" s="1"/>
      <c r="BC2111" s="1"/>
      <c r="BD2111" s="1"/>
      <c r="BE2111" s="1"/>
      <c r="BF2111" s="1"/>
      <c r="BG2111" s="1"/>
      <c r="BH2111" s="1"/>
      <c r="BI2111" s="1"/>
      <c r="BJ2111" s="1"/>
      <c r="BK2111" s="1"/>
      <c r="BL2111" s="1"/>
      <c r="BM2111" s="1"/>
      <c r="BN2111" s="16">
        <f t="shared" si="294"/>
        <v>0</v>
      </c>
      <c r="BO2111" s="1"/>
      <c r="BP2111" s="1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  <c r="CC2111" s="1"/>
      <c r="CD2111" s="1"/>
      <c r="CE2111" s="1"/>
      <c r="CF2111" s="1"/>
      <c r="CG2111" s="1"/>
      <c r="CH2111" s="1"/>
      <c r="CI2111" s="1"/>
      <c r="CJ2111" s="1"/>
      <c r="CK2111" s="1"/>
      <c r="CL2111" s="1"/>
      <c r="CM2111" s="1"/>
      <c r="CN2111" s="1"/>
      <c r="CO2111" s="1"/>
      <c r="CP2111" s="1"/>
      <c r="CQ2111" s="1"/>
      <c r="CR2111" s="1"/>
      <c r="CS2111" s="1"/>
      <c r="CT2111" s="1"/>
      <c r="CU2111" s="1"/>
      <c r="CV2111" s="1"/>
      <c r="CW2111" s="1"/>
      <c r="CX2111" s="1"/>
      <c r="CY2111" s="1"/>
      <c r="CZ2111" s="1"/>
      <c r="DA2111" s="1"/>
      <c r="DB2111" s="1"/>
      <c r="DC2111" s="1"/>
      <c r="DD2111" s="1"/>
      <c r="DE2111" s="1"/>
      <c r="DF2111" s="1"/>
      <c r="DG2111" s="1"/>
      <c r="DH2111" s="1"/>
      <c r="DI2111" s="1"/>
      <c r="DJ2111" s="1"/>
      <c r="DK2111" s="30">
        <f t="shared" si="295"/>
        <v>0</v>
      </c>
      <c r="DL2111" s="1"/>
      <c r="DM2111" s="1"/>
      <c r="DN2111" s="1"/>
      <c r="DO2111" s="1"/>
      <c r="DP2111" s="1"/>
      <c r="DQ2111" s="1"/>
      <c r="DR2111" s="1"/>
      <c r="DS2111" s="1"/>
      <c r="DT2111" s="1"/>
      <c r="DU2111" s="1"/>
      <c r="DV2111" s="1"/>
      <c r="DW2111" s="1"/>
      <c r="DX2111" s="1"/>
      <c r="DY2111" s="1"/>
      <c r="DZ2111" s="1"/>
      <c r="EA2111" s="1"/>
      <c r="EB2111" s="1"/>
      <c r="EC2111" s="14">
        <f t="shared" si="296"/>
        <v>0</v>
      </c>
      <c r="ED2111" s="1" t="str" cm="1">
        <f t="array" ref="ED2111">CONCATENATE(DL2111:DL2111)</f>
        <v/>
      </c>
    </row>
    <row r="2112" spans="2:134" ht="15.75">
      <c r="B2112" s="11">
        <f t="shared" si="289"/>
        <v>2108</v>
      </c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21"/>
      <c r="T2112" s="1"/>
      <c r="U2112" s="1"/>
      <c r="V2112" s="21"/>
      <c r="W2112" s="1"/>
      <c r="X2112" s="21"/>
      <c r="Y2112" s="21"/>
      <c r="Z2112" s="21"/>
      <c r="AA2112" s="19"/>
      <c r="AB2112" s="1"/>
      <c r="AC2112" s="1"/>
      <c r="AD2112" s="15">
        <f t="shared" si="290"/>
        <v>0</v>
      </c>
      <c r="AE2112" s="1"/>
      <c r="AF2112" s="21"/>
      <c r="AG2112" s="1"/>
      <c r="AH2112" s="14">
        <f t="shared" si="291"/>
        <v>0</v>
      </c>
      <c r="AI2112" s="21"/>
      <c r="AJ2112" s="1"/>
      <c r="AK2112" s="1"/>
      <c r="AL2112" s="1"/>
      <c r="AM2112" s="14">
        <f t="shared" si="292"/>
        <v>0</v>
      </c>
      <c r="AN2112" s="1"/>
      <c r="AO2112" s="4" t="e">
        <f t="shared" si="293"/>
        <v>#DIV/0!</v>
      </c>
      <c r="AP2112" s="4" t="e">
        <f t="shared" si="297"/>
        <v>#DIV/0!</v>
      </c>
      <c r="AQ2112" s="21"/>
      <c r="AR2112" s="21"/>
      <c r="AS2112" s="21"/>
      <c r="AT2112" s="1"/>
      <c r="AU2112" s="1"/>
      <c r="AV2112" s="1"/>
      <c r="AW2112" s="1"/>
      <c r="AX2112" s="1"/>
      <c r="AY2112" s="1"/>
      <c r="AZ2112" s="1"/>
      <c r="BA2112" s="1"/>
      <c r="BB2112" s="1"/>
      <c r="BC2112" s="1"/>
      <c r="BD2112" s="1"/>
      <c r="BE2112" s="1"/>
      <c r="BF2112" s="1"/>
      <c r="BG2112" s="1"/>
      <c r="BH2112" s="1"/>
      <c r="BI2112" s="1"/>
      <c r="BJ2112" s="1"/>
      <c r="BK2112" s="1"/>
      <c r="BL2112" s="1"/>
      <c r="BM2112" s="1"/>
      <c r="BN2112" s="16">
        <f t="shared" si="294"/>
        <v>0</v>
      </c>
      <c r="BO2112" s="1"/>
      <c r="BP2112" s="1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  <c r="CC2112" s="1"/>
      <c r="CD2112" s="1"/>
      <c r="CE2112" s="1"/>
      <c r="CF2112" s="1"/>
      <c r="CG2112" s="1"/>
      <c r="CH2112" s="1"/>
      <c r="CI2112" s="1"/>
      <c r="CJ2112" s="1"/>
      <c r="CK2112" s="1"/>
      <c r="CL2112" s="1"/>
      <c r="CM2112" s="1"/>
      <c r="CN2112" s="1"/>
      <c r="CO2112" s="1"/>
      <c r="CP2112" s="1"/>
      <c r="CQ2112" s="1"/>
      <c r="CR2112" s="1"/>
      <c r="CS2112" s="1"/>
      <c r="CT2112" s="1"/>
      <c r="CU2112" s="1"/>
      <c r="CV2112" s="1"/>
      <c r="CW2112" s="1"/>
      <c r="CX2112" s="1"/>
      <c r="CY2112" s="1"/>
      <c r="CZ2112" s="1"/>
      <c r="DA2112" s="1"/>
      <c r="DB2112" s="1"/>
      <c r="DC2112" s="1"/>
      <c r="DD2112" s="1"/>
      <c r="DE2112" s="1"/>
      <c r="DF2112" s="1"/>
      <c r="DG2112" s="1"/>
      <c r="DH2112" s="1"/>
      <c r="DI2112" s="1"/>
      <c r="DJ2112" s="1"/>
      <c r="DK2112" s="30">
        <f t="shared" si="295"/>
        <v>0</v>
      </c>
      <c r="DL2112" s="1"/>
      <c r="DM2112" s="1"/>
      <c r="DN2112" s="1"/>
      <c r="DO2112" s="1"/>
      <c r="DP2112" s="1"/>
      <c r="DQ2112" s="1"/>
      <c r="DR2112" s="1"/>
      <c r="DS2112" s="1"/>
      <c r="DT2112" s="1"/>
      <c r="DU2112" s="1"/>
      <c r="DV2112" s="1"/>
      <c r="DW2112" s="1"/>
      <c r="DX2112" s="1"/>
      <c r="DY2112" s="1"/>
      <c r="DZ2112" s="1"/>
      <c r="EA2112" s="1"/>
      <c r="EB2112" s="1"/>
      <c r="EC2112" s="14">
        <f t="shared" si="296"/>
        <v>0</v>
      </c>
      <c r="ED2112" s="1" t="str" cm="1">
        <f t="array" ref="ED2112">CONCATENATE(DL2112:DL2112)</f>
        <v/>
      </c>
    </row>
    <row r="2113" spans="2:134" ht="15.75">
      <c r="B2113" s="11">
        <f t="shared" si="289"/>
        <v>2109</v>
      </c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21"/>
      <c r="T2113" s="1"/>
      <c r="U2113" s="1"/>
      <c r="V2113" s="21"/>
      <c r="W2113" s="1"/>
      <c r="X2113" s="21"/>
      <c r="Y2113" s="21"/>
      <c r="Z2113" s="21"/>
      <c r="AA2113" s="19"/>
      <c r="AB2113" s="1"/>
      <c r="AC2113" s="1"/>
      <c r="AD2113" s="15">
        <f t="shared" si="290"/>
        <v>0</v>
      </c>
      <c r="AE2113" s="1"/>
      <c r="AF2113" s="21"/>
      <c r="AG2113" s="1"/>
      <c r="AH2113" s="14">
        <f t="shared" si="291"/>
        <v>0</v>
      </c>
      <c r="AI2113" s="21"/>
      <c r="AJ2113" s="1"/>
      <c r="AK2113" s="1"/>
      <c r="AL2113" s="1"/>
      <c r="AM2113" s="14">
        <f t="shared" si="292"/>
        <v>0</v>
      </c>
      <c r="AN2113" s="1"/>
      <c r="AO2113" s="4" t="e">
        <f t="shared" si="293"/>
        <v>#DIV/0!</v>
      </c>
      <c r="AP2113" s="4" t="e">
        <f t="shared" si="297"/>
        <v>#DIV/0!</v>
      </c>
      <c r="AQ2113" s="21"/>
      <c r="AR2113" s="21"/>
      <c r="AS2113" s="21"/>
      <c r="AT2113" s="1"/>
      <c r="AU2113" s="1"/>
      <c r="AV2113" s="1"/>
      <c r="AW2113" s="1"/>
      <c r="AX2113" s="1"/>
      <c r="AY2113" s="1"/>
      <c r="AZ2113" s="1"/>
      <c r="BA2113" s="1"/>
      <c r="BB2113" s="1"/>
      <c r="BC2113" s="1"/>
      <c r="BD2113" s="1"/>
      <c r="BE2113" s="1"/>
      <c r="BF2113" s="1"/>
      <c r="BG2113" s="1"/>
      <c r="BH2113" s="1"/>
      <c r="BI2113" s="1"/>
      <c r="BJ2113" s="1"/>
      <c r="BK2113" s="1"/>
      <c r="BL2113" s="1"/>
      <c r="BM2113" s="1"/>
      <c r="BN2113" s="16">
        <f t="shared" si="294"/>
        <v>0</v>
      </c>
      <c r="BO2113" s="1"/>
      <c r="BP2113" s="1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  <c r="CC2113" s="1"/>
      <c r="CD2113" s="1"/>
      <c r="CE2113" s="1"/>
      <c r="CF2113" s="1"/>
      <c r="CG2113" s="1"/>
      <c r="CH2113" s="1"/>
      <c r="CI2113" s="1"/>
      <c r="CJ2113" s="1"/>
      <c r="CK2113" s="1"/>
      <c r="CL2113" s="1"/>
      <c r="CM2113" s="1"/>
      <c r="CN2113" s="1"/>
      <c r="CO2113" s="1"/>
      <c r="CP2113" s="1"/>
      <c r="CQ2113" s="1"/>
      <c r="CR2113" s="1"/>
      <c r="CS2113" s="1"/>
      <c r="CT2113" s="1"/>
      <c r="CU2113" s="1"/>
      <c r="CV2113" s="1"/>
      <c r="CW2113" s="1"/>
      <c r="CX2113" s="1"/>
      <c r="CY2113" s="1"/>
      <c r="CZ2113" s="1"/>
      <c r="DA2113" s="1"/>
      <c r="DB2113" s="1"/>
      <c r="DC2113" s="1"/>
      <c r="DD2113" s="1"/>
      <c r="DE2113" s="1"/>
      <c r="DF2113" s="1"/>
      <c r="DG2113" s="1"/>
      <c r="DH2113" s="1"/>
      <c r="DI2113" s="1"/>
      <c r="DJ2113" s="1"/>
      <c r="DK2113" s="30">
        <f t="shared" si="295"/>
        <v>0</v>
      </c>
      <c r="DL2113" s="1"/>
      <c r="DM2113" s="1"/>
      <c r="DN2113" s="1"/>
      <c r="DO2113" s="1"/>
      <c r="DP2113" s="1"/>
      <c r="DQ2113" s="1"/>
      <c r="DR2113" s="1"/>
      <c r="DS2113" s="1"/>
      <c r="DT2113" s="1"/>
      <c r="DU2113" s="1"/>
      <c r="DV2113" s="1"/>
      <c r="DW2113" s="1"/>
      <c r="DX2113" s="1"/>
      <c r="DY2113" s="1"/>
      <c r="DZ2113" s="1"/>
      <c r="EA2113" s="1"/>
      <c r="EB2113" s="1"/>
      <c r="EC2113" s="14">
        <f t="shared" si="296"/>
        <v>0</v>
      </c>
      <c r="ED2113" s="1" t="str" cm="1">
        <f t="array" ref="ED2113">CONCATENATE(DL2113:DL2113)</f>
        <v/>
      </c>
    </row>
    <row r="2114" spans="2:134" ht="15.75">
      <c r="B2114" s="11">
        <f t="shared" si="289"/>
        <v>2110</v>
      </c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21"/>
      <c r="T2114" s="1"/>
      <c r="U2114" s="1"/>
      <c r="V2114" s="21"/>
      <c r="W2114" s="1"/>
      <c r="X2114" s="21"/>
      <c r="Y2114" s="21"/>
      <c r="Z2114" s="21"/>
      <c r="AA2114" s="19"/>
      <c r="AB2114" s="1"/>
      <c r="AC2114" s="1"/>
      <c r="AD2114" s="15">
        <f t="shared" si="290"/>
        <v>0</v>
      </c>
      <c r="AE2114" s="1"/>
      <c r="AF2114" s="21"/>
      <c r="AG2114" s="1"/>
      <c r="AH2114" s="14">
        <f t="shared" si="291"/>
        <v>0</v>
      </c>
      <c r="AI2114" s="21"/>
      <c r="AJ2114" s="1"/>
      <c r="AK2114" s="1"/>
      <c r="AL2114" s="1"/>
      <c r="AM2114" s="14">
        <f t="shared" si="292"/>
        <v>0</v>
      </c>
      <c r="AN2114" s="1"/>
      <c r="AO2114" s="4" t="e">
        <f t="shared" si="293"/>
        <v>#DIV/0!</v>
      </c>
      <c r="AP2114" s="4" t="e">
        <f t="shared" si="297"/>
        <v>#DIV/0!</v>
      </c>
      <c r="AQ2114" s="21"/>
      <c r="AR2114" s="21"/>
      <c r="AS2114" s="21"/>
      <c r="AT2114" s="1"/>
      <c r="AU2114" s="1"/>
      <c r="AV2114" s="1"/>
      <c r="AW2114" s="1"/>
      <c r="AX2114" s="1"/>
      <c r="AY2114" s="1"/>
      <c r="AZ2114" s="1"/>
      <c r="BA2114" s="1"/>
      <c r="BB2114" s="1"/>
      <c r="BC2114" s="1"/>
      <c r="BD2114" s="1"/>
      <c r="BE2114" s="1"/>
      <c r="BF2114" s="1"/>
      <c r="BG2114" s="1"/>
      <c r="BH2114" s="1"/>
      <c r="BI2114" s="1"/>
      <c r="BJ2114" s="1"/>
      <c r="BK2114" s="1"/>
      <c r="BL2114" s="1"/>
      <c r="BM2114" s="1"/>
      <c r="BN2114" s="16">
        <f t="shared" si="294"/>
        <v>0</v>
      </c>
      <c r="BO2114" s="1"/>
      <c r="BP2114" s="1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  <c r="CC2114" s="1"/>
      <c r="CD2114" s="1"/>
      <c r="CE2114" s="1"/>
      <c r="CF2114" s="1"/>
      <c r="CG2114" s="1"/>
      <c r="CH2114" s="1"/>
      <c r="CI2114" s="1"/>
      <c r="CJ2114" s="1"/>
      <c r="CK2114" s="1"/>
      <c r="CL2114" s="1"/>
      <c r="CM2114" s="1"/>
      <c r="CN2114" s="1"/>
      <c r="CO2114" s="1"/>
      <c r="CP2114" s="1"/>
      <c r="CQ2114" s="1"/>
      <c r="CR2114" s="1"/>
      <c r="CS2114" s="1"/>
      <c r="CT2114" s="1"/>
      <c r="CU2114" s="1"/>
      <c r="CV2114" s="1"/>
      <c r="CW2114" s="1"/>
      <c r="CX2114" s="1"/>
      <c r="CY2114" s="1"/>
      <c r="CZ2114" s="1"/>
      <c r="DA2114" s="1"/>
      <c r="DB2114" s="1"/>
      <c r="DC2114" s="1"/>
      <c r="DD2114" s="1"/>
      <c r="DE2114" s="1"/>
      <c r="DF2114" s="1"/>
      <c r="DG2114" s="1"/>
      <c r="DH2114" s="1"/>
      <c r="DI2114" s="1"/>
      <c r="DJ2114" s="1"/>
      <c r="DK2114" s="30">
        <f t="shared" si="295"/>
        <v>0</v>
      </c>
      <c r="DL2114" s="1"/>
      <c r="DM2114" s="1"/>
      <c r="DN2114" s="1"/>
      <c r="DO2114" s="1"/>
      <c r="DP2114" s="1"/>
      <c r="DQ2114" s="1"/>
      <c r="DR2114" s="1"/>
      <c r="DS2114" s="1"/>
      <c r="DT2114" s="1"/>
      <c r="DU2114" s="1"/>
      <c r="DV2114" s="1"/>
      <c r="DW2114" s="1"/>
      <c r="DX2114" s="1"/>
      <c r="DY2114" s="1"/>
      <c r="DZ2114" s="1"/>
      <c r="EA2114" s="1"/>
      <c r="EB2114" s="1"/>
      <c r="EC2114" s="14">
        <f t="shared" si="296"/>
        <v>0</v>
      </c>
      <c r="ED2114" s="1" t="str" cm="1">
        <f t="array" ref="ED2114">CONCATENATE(DL2114:DL2114)</f>
        <v/>
      </c>
    </row>
    <row r="2115" spans="2:134" ht="15.75">
      <c r="B2115" s="11">
        <f t="shared" si="289"/>
        <v>2111</v>
      </c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21"/>
      <c r="T2115" s="1"/>
      <c r="U2115" s="1"/>
      <c r="V2115" s="21"/>
      <c r="W2115" s="1"/>
      <c r="X2115" s="21"/>
      <c r="Y2115" s="21"/>
      <c r="Z2115" s="21"/>
      <c r="AA2115" s="19"/>
      <c r="AB2115" s="1"/>
      <c r="AC2115" s="1"/>
      <c r="AD2115" s="15">
        <f t="shared" si="290"/>
        <v>0</v>
      </c>
      <c r="AE2115" s="1"/>
      <c r="AF2115" s="21"/>
      <c r="AG2115" s="1"/>
      <c r="AH2115" s="14">
        <f t="shared" si="291"/>
        <v>0</v>
      </c>
      <c r="AI2115" s="21"/>
      <c r="AJ2115" s="1"/>
      <c r="AK2115" s="1"/>
      <c r="AL2115" s="1"/>
      <c r="AM2115" s="14">
        <f t="shared" si="292"/>
        <v>0</v>
      </c>
      <c r="AN2115" s="1"/>
      <c r="AO2115" s="4" t="e">
        <f t="shared" si="293"/>
        <v>#DIV/0!</v>
      </c>
      <c r="AP2115" s="4" t="e">
        <f t="shared" si="297"/>
        <v>#DIV/0!</v>
      </c>
      <c r="AQ2115" s="21"/>
      <c r="AR2115" s="21"/>
      <c r="AS2115" s="21"/>
      <c r="AT2115" s="1"/>
      <c r="AU2115" s="1"/>
      <c r="AV2115" s="1"/>
      <c r="AW2115" s="1"/>
      <c r="AX2115" s="1"/>
      <c r="AY2115" s="1"/>
      <c r="AZ2115" s="1"/>
      <c r="BA2115" s="1"/>
      <c r="BB2115" s="1"/>
      <c r="BC2115" s="1"/>
      <c r="BD2115" s="1"/>
      <c r="BE2115" s="1"/>
      <c r="BF2115" s="1"/>
      <c r="BG2115" s="1"/>
      <c r="BH2115" s="1"/>
      <c r="BI2115" s="1"/>
      <c r="BJ2115" s="1"/>
      <c r="BK2115" s="1"/>
      <c r="BL2115" s="1"/>
      <c r="BM2115" s="1"/>
      <c r="BN2115" s="16">
        <f t="shared" si="294"/>
        <v>0</v>
      </c>
      <c r="BO2115" s="1"/>
      <c r="BP2115" s="1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  <c r="CC2115" s="1"/>
      <c r="CD2115" s="1"/>
      <c r="CE2115" s="1"/>
      <c r="CF2115" s="1"/>
      <c r="CG2115" s="1"/>
      <c r="CH2115" s="1"/>
      <c r="CI2115" s="1"/>
      <c r="CJ2115" s="1"/>
      <c r="CK2115" s="1"/>
      <c r="CL2115" s="1"/>
      <c r="CM2115" s="1"/>
      <c r="CN2115" s="1"/>
      <c r="CO2115" s="1"/>
      <c r="CP2115" s="1"/>
      <c r="CQ2115" s="1"/>
      <c r="CR2115" s="1"/>
      <c r="CS2115" s="1"/>
      <c r="CT2115" s="1"/>
      <c r="CU2115" s="1"/>
      <c r="CV2115" s="1"/>
      <c r="CW2115" s="1"/>
      <c r="CX2115" s="1"/>
      <c r="CY2115" s="1"/>
      <c r="CZ2115" s="1"/>
      <c r="DA2115" s="1"/>
      <c r="DB2115" s="1"/>
      <c r="DC2115" s="1"/>
      <c r="DD2115" s="1"/>
      <c r="DE2115" s="1"/>
      <c r="DF2115" s="1"/>
      <c r="DG2115" s="1"/>
      <c r="DH2115" s="1"/>
      <c r="DI2115" s="1"/>
      <c r="DJ2115" s="1"/>
      <c r="DK2115" s="30">
        <f t="shared" si="295"/>
        <v>0</v>
      </c>
      <c r="DL2115" s="1"/>
      <c r="DM2115" s="1"/>
      <c r="DN2115" s="1"/>
      <c r="DO2115" s="1"/>
      <c r="DP2115" s="1"/>
      <c r="DQ2115" s="1"/>
      <c r="DR2115" s="1"/>
      <c r="DS2115" s="1"/>
      <c r="DT2115" s="1"/>
      <c r="DU2115" s="1"/>
      <c r="DV2115" s="1"/>
      <c r="DW2115" s="1"/>
      <c r="DX2115" s="1"/>
      <c r="DY2115" s="1"/>
      <c r="DZ2115" s="1"/>
      <c r="EA2115" s="1"/>
      <c r="EB2115" s="1"/>
      <c r="EC2115" s="14">
        <f t="shared" si="296"/>
        <v>0</v>
      </c>
      <c r="ED2115" s="1" t="str" cm="1">
        <f t="array" ref="ED2115">CONCATENATE(DL2115:DL2115)</f>
        <v/>
      </c>
    </row>
    <row r="2116" spans="2:134" ht="15.75">
      <c r="B2116" s="11">
        <f t="shared" si="289"/>
        <v>2112</v>
      </c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21"/>
      <c r="T2116" s="1"/>
      <c r="U2116" s="1"/>
      <c r="V2116" s="21"/>
      <c r="W2116" s="1"/>
      <c r="X2116" s="21"/>
      <c r="Y2116" s="21"/>
      <c r="Z2116" s="21"/>
      <c r="AA2116" s="19"/>
      <c r="AB2116" s="1"/>
      <c r="AC2116" s="1"/>
      <c r="AD2116" s="15">
        <f t="shared" si="290"/>
        <v>0</v>
      </c>
      <c r="AE2116" s="1"/>
      <c r="AF2116" s="21"/>
      <c r="AG2116" s="1"/>
      <c r="AH2116" s="14">
        <f t="shared" si="291"/>
        <v>0</v>
      </c>
      <c r="AI2116" s="21"/>
      <c r="AJ2116" s="1"/>
      <c r="AK2116" s="1"/>
      <c r="AL2116" s="1"/>
      <c r="AM2116" s="14">
        <f t="shared" si="292"/>
        <v>0</v>
      </c>
      <c r="AN2116" s="1"/>
      <c r="AO2116" s="4" t="e">
        <f t="shared" si="293"/>
        <v>#DIV/0!</v>
      </c>
      <c r="AP2116" s="4" t="e">
        <f t="shared" si="297"/>
        <v>#DIV/0!</v>
      </c>
      <c r="AQ2116" s="21"/>
      <c r="AR2116" s="21"/>
      <c r="AS2116" s="21"/>
      <c r="AT2116" s="1"/>
      <c r="AU2116" s="1"/>
      <c r="AV2116" s="1"/>
      <c r="AW2116" s="1"/>
      <c r="AX2116" s="1"/>
      <c r="AY2116" s="1"/>
      <c r="AZ2116" s="1"/>
      <c r="BA2116" s="1"/>
      <c r="BB2116" s="1"/>
      <c r="BC2116" s="1"/>
      <c r="BD2116" s="1"/>
      <c r="BE2116" s="1"/>
      <c r="BF2116" s="1"/>
      <c r="BG2116" s="1"/>
      <c r="BH2116" s="1"/>
      <c r="BI2116" s="1"/>
      <c r="BJ2116" s="1"/>
      <c r="BK2116" s="1"/>
      <c r="BL2116" s="1"/>
      <c r="BM2116" s="1"/>
      <c r="BN2116" s="16">
        <f t="shared" si="294"/>
        <v>0</v>
      </c>
      <c r="BO2116" s="1"/>
      <c r="BP2116" s="1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  <c r="CC2116" s="1"/>
      <c r="CD2116" s="1"/>
      <c r="CE2116" s="1"/>
      <c r="CF2116" s="1"/>
      <c r="CG2116" s="1"/>
      <c r="CH2116" s="1"/>
      <c r="CI2116" s="1"/>
      <c r="CJ2116" s="1"/>
      <c r="CK2116" s="1"/>
      <c r="CL2116" s="1"/>
      <c r="CM2116" s="1"/>
      <c r="CN2116" s="1"/>
      <c r="CO2116" s="1"/>
      <c r="CP2116" s="1"/>
      <c r="CQ2116" s="1"/>
      <c r="CR2116" s="1"/>
      <c r="CS2116" s="1"/>
      <c r="CT2116" s="1"/>
      <c r="CU2116" s="1"/>
      <c r="CV2116" s="1"/>
      <c r="CW2116" s="1"/>
      <c r="CX2116" s="1"/>
      <c r="CY2116" s="1"/>
      <c r="CZ2116" s="1"/>
      <c r="DA2116" s="1"/>
      <c r="DB2116" s="1"/>
      <c r="DC2116" s="1"/>
      <c r="DD2116" s="1"/>
      <c r="DE2116" s="1"/>
      <c r="DF2116" s="1"/>
      <c r="DG2116" s="1"/>
      <c r="DH2116" s="1"/>
      <c r="DI2116" s="1"/>
      <c r="DJ2116" s="1"/>
      <c r="DK2116" s="30">
        <f t="shared" si="295"/>
        <v>0</v>
      </c>
      <c r="DL2116" s="1"/>
      <c r="DM2116" s="1"/>
      <c r="DN2116" s="1"/>
      <c r="DO2116" s="1"/>
      <c r="DP2116" s="1"/>
      <c r="DQ2116" s="1"/>
      <c r="DR2116" s="1"/>
      <c r="DS2116" s="1"/>
      <c r="DT2116" s="1"/>
      <c r="DU2116" s="1"/>
      <c r="DV2116" s="1"/>
      <c r="DW2116" s="1"/>
      <c r="DX2116" s="1"/>
      <c r="DY2116" s="1"/>
      <c r="DZ2116" s="1"/>
      <c r="EA2116" s="1"/>
      <c r="EB2116" s="1"/>
      <c r="EC2116" s="14">
        <f t="shared" si="296"/>
        <v>0</v>
      </c>
      <c r="ED2116" s="1" t="str" cm="1">
        <f t="array" ref="ED2116">CONCATENATE(DL2116:DL2116)</f>
        <v/>
      </c>
    </row>
    <row r="2117" spans="2:134" ht="15.75">
      <c r="B2117" s="11">
        <f t="shared" si="289"/>
        <v>2113</v>
      </c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21"/>
      <c r="T2117" s="1"/>
      <c r="U2117" s="1"/>
      <c r="V2117" s="21"/>
      <c r="W2117" s="1"/>
      <c r="X2117" s="21"/>
      <c r="Y2117" s="21"/>
      <c r="Z2117" s="21"/>
      <c r="AA2117" s="19"/>
      <c r="AB2117" s="1"/>
      <c r="AC2117" s="1"/>
      <c r="AD2117" s="15">
        <f t="shared" si="290"/>
        <v>0</v>
      </c>
      <c r="AE2117" s="1"/>
      <c r="AF2117" s="21"/>
      <c r="AG2117" s="1"/>
      <c r="AH2117" s="14">
        <f t="shared" si="291"/>
        <v>0</v>
      </c>
      <c r="AI2117" s="21"/>
      <c r="AJ2117" s="1"/>
      <c r="AK2117" s="1"/>
      <c r="AL2117" s="1"/>
      <c r="AM2117" s="14">
        <f t="shared" si="292"/>
        <v>0</v>
      </c>
      <c r="AN2117" s="1"/>
      <c r="AO2117" s="4" t="e">
        <f t="shared" si="293"/>
        <v>#DIV/0!</v>
      </c>
      <c r="AP2117" s="4" t="e">
        <f t="shared" si="297"/>
        <v>#DIV/0!</v>
      </c>
      <c r="AQ2117" s="21"/>
      <c r="AR2117" s="21"/>
      <c r="AS2117" s="21"/>
      <c r="AT2117" s="1"/>
      <c r="AU2117" s="1"/>
      <c r="AV2117" s="1"/>
      <c r="AW2117" s="1"/>
      <c r="AX2117" s="1"/>
      <c r="AY2117" s="1"/>
      <c r="AZ2117" s="1"/>
      <c r="BA2117" s="1"/>
      <c r="BB2117" s="1"/>
      <c r="BC2117" s="1"/>
      <c r="BD2117" s="1"/>
      <c r="BE2117" s="1"/>
      <c r="BF2117" s="1"/>
      <c r="BG2117" s="1"/>
      <c r="BH2117" s="1"/>
      <c r="BI2117" s="1"/>
      <c r="BJ2117" s="1"/>
      <c r="BK2117" s="1"/>
      <c r="BL2117" s="1"/>
      <c r="BM2117" s="1"/>
      <c r="BN2117" s="16">
        <f t="shared" si="294"/>
        <v>0</v>
      </c>
      <c r="BO2117" s="1"/>
      <c r="BP2117" s="1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  <c r="CC2117" s="1"/>
      <c r="CD2117" s="1"/>
      <c r="CE2117" s="1"/>
      <c r="CF2117" s="1"/>
      <c r="CG2117" s="1"/>
      <c r="CH2117" s="1"/>
      <c r="CI2117" s="1"/>
      <c r="CJ2117" s="1"/>
      <c r="CK2117" s="1"/>
      <c r="CL2117" s="1"/>
      <c r="CM2117" s="1"/>
      <c r="CN2117" s="1"/>
      <c r="CO2117" s="1"/>
      <c r="CP2117" s="1"/>
      <c r="CQ2117" s="1"/>
      <c r="CR2117" s="1"/>
      <c r="CS2117" s="1"/>
      <c r="CT2117" s="1"/>
      <c r="CU2117" s="1"/>
      <c r="CV2117" s="1"/>
      <c r="CW2117" s="1"/>
      <c r="CX2117" s="1"/>
      <c r="CY2117" s="1"/>
      <c r="CZ2117" s="1"/>
      <c r="DA2117" s="1"/>
      <c r="DB2117" s="1"/>
      <c r="DC2117" s="1"/>
      <c r="DD2117" s="1"/>
      <c r="DE2117" s="1"/>
      <c r="DF2117" s="1"/>
      <c r="DG2117" s="1"/>
      <c r="DH2117" s="1"/>
      <c r="DI2117" s="1"/>
      <c r="DJ2117" s="1"/>
      <c r="DK2117" s="30">
        <f t="shared" si="295"/>
        <v>0</v>
      </c>
      <c r="DL2117" s="1"/>
      <c r="DM2117" s="1"/>
      <c r="DN2117" s="1"/>
      <c r="DO2117" s="1"/>
      <c r="DP2117" s="1"/>
      <c r="DQ2117" s="1"/>
      <c r="DR2117" s="1"/>
      <c r="DS2117" s="1"/>
      <c r="DT2117" s="1"/>
      <c r="DU2117" s="1"/>
      <c r="DV2117" s="1"/>
      <c r="DW2117" s="1"/>
      <c r="DX2117" s="1"/>
      <c r="DY2117" s="1"/>
      <c r="DZ2117" s="1"/>
      <c r="EA2117" s="1"/>
      <c r="EB2117" s="1"/>
      <c r="EC2117" s="14">
        <f t="shared" si="296"/>
        <v>0</v>
      </c>
      <c r="ED2117" s="1" t="str" cm="1">
        <f t="array" ref="ED2117">CONCATENATE(DL2117:DL2117)</f>
        <v/>
      </c>
    </row>
    <row r="2118" spans="2:134" ht="15.75">
      <c r="B2118" s="11">
        <f t="shared" ref="B2118:B2181" si="298">ROW(B2118)-4</f>
        <v>2114</v>
      </c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21"/>
      <c r="T2118" s="1"/>
      <c r="U2118" s="1"/>
      <c r="V2118" s="21"/>
      <c r="W2118" s="1"/>
      <c r="X2118" s="21"/>
      <c r="Y2118" s="21"/>
      <c r="Z2118" s="21"/>
      <c r="AA2118" s="19"/>
      <c r="AB2118" s="1"/>
      <c r="AC2118" s="1"/>
      <c r="AD2118" s="15">
        <f t="shared" ref="AD2118:AD2181" si="299">IF((AC2118-AB2118)*1440&lt;0,(AC2118-AB2118)*1440+1440,(AC2118-AB2118)*1440)-(AT2118+BG2118+BM2118+DL2118)</f>
        <v>0</v>
      </c>
      <c r="AE2118" s="1"/>
      <c r="AF2118" s="21"/>
      <c r="AG2118" s="1"/>
      <c r="AH2118" s="14">
        <f t="shared" ref="AH2118:AH2181" si="300">AF2118+AG2118</f>
        <v>0</v>
      </c>
      <c r="AI2118" s="21"/>
      <c r="AJ2118" s="1"/>
      <c r="AK2118" s="1"/>
      <c r="AL2118" s="1"/>
      <c r="AM2118" s="14">
        <f t="shared" ref="AM2118:AM2181" si="301">AJ2118-AL2118</f>
        <v>0</v>
      </c>
      <c r="AN2118" s="1"/>
      <c r="AO2118" s="4" t="e">
        <f t="shared" ref="AO2118:AO2181" si="302">(AE2118+AF2118)/(AA2118/60)</f>
        <v>#DIV/0!</v>
      </c>
      <c r="AP2118" s="4" t="e">
        <f t="shared" si="297"/>
        <v>#DIV/0!</v>
      </c>
      <c r="AQ2118" s="21"/>
      <c r="AR2118" s="21"/>
      <c r="AS2118" s="21"/>
      <c r="AT2118" s="1"/>
      <c r="AU2118" s="1"/>
      <c r="AV2118" s="1"/>
      <c r="AW2118" s="1"/>
      <c r="AX2118" s="1"/>
      <c r="AY2118" s="1"/>
      <c r="AZ2118" s="1"/>
      <c r="BA2118" s="1"/>
      <c r="BB2118" s="1"/>
      <c r="BC2118" s="1"/>
      <c r="BD2118" s="1"/>
      <c r="BE2118" s="1"/>
      <c r="BF2118" s="1"/>
      <c r="BG2118" s="1"/>
      <c r="BH2118" s="1"/>
      <c r="BI2118" s="1"/>
      <c r="BJ2118" s="1"/>
      <c r="BK2118" s="1"/>
      <c r="BL2118" s="1"/>
      <c r="BM2118" s="1"/>
      <c r="BN2118" s="16">
        <f t="shared" ref="BN2118:BN2181" si="303">SUM(AT2118:BM2118)</f>
        <v>0</v>
      </c>
      <c r="BO2118" s="1"/>
      <c r="BP2118" s="1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  <c r="CC2118" s="1"/>
      <c r="CD2118" s="1"/>
      <c r="CE2118" s="1"/>
      <c r="CF2118" s="1"/>
      <c r="CG2118" s="1"/>
      <c r="CH2118" s="1"/>
      <c r="CI2118" s="1"/>
      <c r="CJ2118" s="1"/>
      <c r="CK2118" s="1"/>
      <c r="CL2118" s="1"/>
      <c r="CM2118" s="1"/>
      <c r="CN2118" s="1"/>
      <c r="CO2118" s="1"/>
      <c r="CP2118" s="1"/>
      <c r="CQ2118" s="1"/>
      <c r="CR2118" s="1"/>
      <c r="CS2118" s="1"/>
      <c r="CT2118" s="1"/>
      <c r="CU2118" s="1"/>
      <c r="CV2118" s="1"/>
      <c r="CW2118" s="1"/>
      <c r="CX2118" s="1"/>
      <c r="CY2118" s="1"/>
      <c r="CZ2118" s="1"/>
      <c r="DA2118" s="1"/>
      <c r="DB2118" s="1"/>
      <c r="DC2118" s="1"/>
      <c r="DD2118" s="1"/>
      <c r="DE2118" s="1"/>
      <c r="DF2118" s="1"/>
      <c r="DG2118" s="1"/>
      <c r="DH2118" s="1"/>
      <c r="DI2118" s="1"/>
      <c r="DJ2118" s="1"/>
      <c r="DK2118" s="30">
        <f t="shared" ref="DK2118:DK2181" si="304">SUM(BO2118:DJ2118,DM2118:EB2118)</f>
        <v>0</v>
      </c>
      <c r="DL2118" s="1"/>
      <c r="DM2118" s="1"/>
      <c r="DN2118" s="1"/>
      <c r="DO2118" s="1"/>
      <c r="DP2118" s="1"/>
      <c r="DQ2118" s="1"/>
      <c r="DR2118" s="1"/>
      <c r="DS2118" s="1"/>
      <c r="DT2118" s="1"/>
      <c r="DU2118" s="1"/>
      <c r="DV2118" s="1"/>
      <c r="DW2118" s="1"/>
      <c r="DX2118" s="1"/>
      <c r="DY2118" s="1"/>
      <c r="DZ2118" s="1"/>
      <c r="EA2118" s="1"/>
      <c r="EB2118" s="1"/>
      <c r="EC2118" s="14">
        <f t="shared" ref="EC2118:EC2181" si="305">DK2118</f>
        <v>0</v>
      </c>
      <c r="ED2118" s="1" t="str" cm="1">
        <f t="array" ref="ED2118">CONCATENATE(DL2118:DL2118)</f>
        <v/>
      </c>
    </row>
    <row r="2119" spans="2:134" ht="15.75">
      <c r="B2119" s="11">
        <f t="shared" si="298"/>
        <v>2115</v>
      </c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21"/>
      <c r="T2119" s="1"/>
      <c r="U2119" s="1"/>
      <c r="V2119" s="21"/>
      <c r="W2119" s="1"/>
      <c r="X2119" s="21"/>
      <c r="Y2119" s="21"/>
      <c r="Z2119" s="21"/>
      <c r="AA2119" s="19"/>
      <c r="AB2119" s="1"/>
      <c r="AC2119" s="1"/>
      <c r="AD2119" s="15">
        <f t="shared" si="299"/>
        <v>0</v>
      </c>
      <c r="AE2119" s="1"/>
      <c r="AF2119" s="21"/>
      <c r="AG2119" s="1"/>
      <c r="AH2119" s="14">
        <f t="shared" si="300"/>
        <v>0</v>
      </c>
      <c r="AI2119" s="21"/>
      <c r="AJ2119" s="1"/>
      <c r="AK2119" s="1"/>
      <c r="AL2119" s="1"/>
      <c r="AM2119" s="14">
        <f t="shared" si="301"/>
        <v>0</v>
      </c>
      <c r="AN2119" s="1"/>
      <c r="AO2119" s="4" t="e">
        <f t="shared" si="302"/>
        <v>#DIV/0!</v>
      </c>
      <c r="AP2119" s="4" t="e">
        <f t="shared" si="297"/>
        <v>#DIV/0!</v>
      </c>
      <c r="AQ2119" s="21"/>
      <c r="AR2119" s="21"/>
      <c r="AS2119" s="21"/>
      <c r="AT2119" s="1"/>
      <c r="AU2119" s="1"/>
      <c r="AV2119" s="1"/>
      <c r="AW2119" s="1"/>
      <c r="AX2119" s="1"/>
      <c r="AY2119" s="1"/>
      <c r="AZ2119" s="1"/>
      <c r="BA2119" s="1"/>
      <c r="BB2119" s="1"/>
      <c r="BC2119" s="1"/>
      <c r="BD2119" s="1"/>
      <c r="BE2119" s="1"/>
      <c r="BF2119" s="1"/>
      <c r="BG2119" s="1"/>
      <c r="BH2119" s="1"/>
      <c r="BI2119" s="1"/>
      <c r="BJ2119" s="1"/>
      <c r="BK2119" s="1"/>
      <c r="BL2119" s="1"/>
      <c r="BM2119" s="1"/>
      <c r="BN2119" s="16">
        <f t="shared" si="303"/>
        <v>0</v>
      </c>
      <c r="BO2119" s="1"/>
      <c r="BP2119" s="1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  <c r="CC2119" s="1"/>
      <c r="CD2119" s="1"/>
      <c r="CE2119" s="1"/>
      <c r="CF2119" s="1"/>
      <c r="CG2119" s="1"/>
      <c r="CH2119" s="1"/>
      <c r="CI2119" s="1"/>
      <c r="CJ2119" s="1"/>
      <c r="CK2119" s="1"/>
      <c r="CL2119" s="1"/>
      <c r="CM2119" s="1"/>
      <c r="CN2119" s="1"/>
      <c r="CO2119" s="1"/>
      <c r="CP2119" s="1"/>
      <c r="CQ2119" s="1"/>
      <c r="CR2119" s="1"/>
      <c r="CS2119" s="1"/>
      <c r="CT2119" s="1"/>
      <c r="CU2119" s="1"/>
      <c r="CV2119" s="1"/>
      <c r="CW2119" s="1"/>
      <c r="CX2119" s="1"/>
      <c r="CY2119" s="1"/>
      <c r="CZ2119" s="1"/>
      <c r="DA2119" s="1"/>
      <c r="DB2119" s="1"/>
      <c r="DC2119" s="1"/>
      <c r="DD2119" s="1"/>
      <c r="DE2119" s="1"/>
      <c r="DF2119" s="1"/>
      <c r="DG2119" s="1"/>
      <c r="DH2119" s="1"/>
      <c r="DI2119" s="1"/>
      <c r="DJ2119" s="1"/>
      <c r="DK2119" s="30">
        <f t="shared" si="304"/>
        <v>0</v>
      </c>
      <c r="DL2119" s="1"/>
      <c r="DM2119" s="1"/>
      <c r="DN2119" s="1"/>
      <c r="DO2119" s="1"/>
      <c r="DP2119" s="1"/>
      <c r="DQ2119" s="1"/>
      <c r="DR2119" s="1"/>
      <c r="DS2119" s="1"/>
      <c r="DT2119" s="1"/>
      <c r="DU2119" s="1"/>
      <c r="DV2119" s="1"/>
      <c r="DW2119" s="1"/>
      <c r="DX2119" s="1"/>
      <c r="DY2119" s="1"/>
      <c r="DZ2119" s="1"/>
      <c r="EA2119" s="1"/>
      <c r="EB2119" s="1"/>
      <c r="EC2119" s="14">
        <f t="shared" si="305"/>
        <v>0</v>
      </c>
      <c r="ED2119" s="1" t="str" cm="1">
        <f t="array" ref="ED2119">CONCATENATE(DL2119:DL2119)</f>
        <v/>
      </c>
    </row>
    <row r="2120" spans="2:134" ht="15.75">
      <c r="B2120" s="11">
        <f t="shared" si="298"/>
        <v>2116</v>
      </c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21"/>
      <c r="T2120" s="1"/>
      <c r="U2120" s="1"/>
      <c r="V2120" s="21"/>
      <c r="W2120" s="1"/>
      <c r="X2120" s="21"/>
      <c r="Y2120" s="21"/>
      <c r="Z2120" s="21"/>
      <c r="AA2120" s="19"/>
      <c r="AB2120" s="1"/>
      <c r="AC2120" s="1"/>
      <c r="AD2120" s="15">
        <f t="shared" si="299"/>
        <v>0</v>
      </c>
      <c r="AE2120" s="1"/>
      <c r="AF2120" s="21"/>
      <c r="AG2120" s="1"/>
      <c r="AH2120" s="14">
        <f t="shared" si="300"/>
        <v>0</v>
      </c>
      <c r="AI2120" s="21"/>
      <c r="AJ2120" s="1"/>
      <c r="AK2120" s="1"/>
      <c r="AL2120" s="1"/>
      <c r="AM2120" s="14">
        <f t="shared" si="301"/>
        <v>0</v>
      </c>
      <c r="AN2120" s="1"/>
      <c r="AO2120" s="4" t="e">
        <f t="shared" si="302"/>
        <v>#DIV/0!</v>
      </c>
      <c r="AP2120" s="4" t="e">
        <f t="shared" si="297"/>
        <v>#DIV/0!</v>
      </c>
      <c r="AQ2120" s="21"/>
      <c r="AR2120" s="21"/>
      <c r="AS2120" s="21"/>
      <c r="AT2120" s="1"/>
      <c r="AU2120" s="1"/>
      <c r="AV2120" s="1"/>
      <c r="AW2120" s="1"/>
      <c r="AX2120" s="1"/>
      <c r="AY2120" s="1"/>
      <c r="AZ2120" s="1"/>
      <c r="BA2120" s="1"/>
      <c r="BB2120" s="1"/>
      <c r="BC2120" s="1"/>
      <c r="BD2120" s="1"/>
      <c r="BE2120" s="1"/>
      <c r="BF2120" s="1"/>
      <c r="BG2120" s="1"/>
      <c r="BH2120" s="1"/>
      <c r="BI2120" s="1"/>
      <c r="BJ2120" s="1"/>
      <c r="BK2120" s="1"/>
      <c r="BL2120" s="1"/>
      <c r="BM2120" s="1"/>
      <c r="BN2120" s="16">
        <f t="shared" si="303"/>
        <v>0</v>
      </c>
      <c r="BO2120" s="1"/>
      <c r="BP2120" s="1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  <c r="CC2120" s="1"/>
      <c r="CD2120" s="1"/>
      <c r="CE2120" s="1"/>
      <c r="CF2120" s="1"/>
      <c r="CG2120" s="1"/>
      <c r="CH2120" s="1"/>
      <c r="CI2120" s="1"/>
      <c r="CJ2120" s="1"/>
      <c r="CK2120" s="1"/>
      <c r="CL2120" s="1"/>
      <c r="CM2120" s="1"/>
      <c r="CN2120" s="1"/>
      <c r="CO2120" s="1"/>
      <c r="CP2120" s="1"/>
      <c r="CQ2120" s="1"/>
      <c r="CR2120" s="1"/>
      <c r="CS2120" s="1"/>
      <c r="CT2120" s="1"/>
      <c r="CU2120" s="1"/>
      <c r="CV2120" s="1"/>
      <c r="CW2120" s="1"/>
      <c r="CX2120" s="1"/>
      <c r="CY2120" s="1"/>
      <c r="CZ2120" s="1"/>
      <c r="DA2120" s="1"/>
      <c r="DB2120" s="1"/>
      <c r="DC2120" s="1"/>
      <c r="DD2120" s="1"/>
      <c r="DE2120" s="1"/>
      <c r="DF2120" s="1"/>
      <c r="DG2120" s="1"/>
      <c r="DH2120" s="1"/>
      <c r="DI2120" s="1"/>
      <c r="DJ2120" s="1"/>
      <c r="DK2120" s="30">
        <f t="shared" si="304"/>
        <v>0</v>
      </c>
      <c r="DL2120" s="1"/>
      <c r="DM2120" s="1"/>
      <c r="DN2120" s="1"/>
      <c r="DO2120" s="1"/>
      <c r="DP2120" s="1"/>
      <c r="DQ2120" s="1"/>
      <c r="DR2120" s="1"/>
      <c r="DS2120" s="1"/>
      <c r="DT2120" s="1"/>
      <c r="DU2120" s="1"/>
      <c r="DV2120" s="1"/>
      <c r="DW2120" s="1"/>
      <c r="DX2120" s="1"/>
      <c r="DY2120" s="1"/>
      <c r="DZ2120" s="1"/>
      <c r="EA2120" s="1"/>
      <c r="EB2120" s="1"/>
      <c r="EC2120" s="14">
        <f t="shared" si="305"/>
        <v>0</v>
      </c>
      <c r="ED2120" s="1" t="str" cm="1">
        <f t="array" ref="ED2120">CONCATENATE(DL2120:DL2120)</f>
        <v/>
      </c>
    </row>
    <row r="2121" spans="2:134" ht="15.75">
      <c r="B2121" s="11">
        <f t="shared" si="298"/>
        <v>2117</v>
      </c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21"/>
      <c r="T2121" s="1"/>
      <c r="U2121" s="1"/>
      <c r="V2121" s="21"/>
      <c r="W2121" s="1"/>
      <c r="X2121" s="21"/>
      <c r="Y2121" s="21"/>
      <c r="Z2121" s="21"/>
      <c r="AA2121" s="19"/>
      <c r="AB2121" s="1"/>
      <c r="AC2121" s="1"/>
      <c r="AD2121" s="15">
        <f t="shared" si="299"/>
        <v>0</v>
      </c>
      <c r="AE2121" s="1"/>
      <c r="AF2121" s="21"/>
      <c r="AG2121" s="1"/>
      <c r="AH2121" s="14">
        <f t="shared" si="300"/>
        <v>0</v>
      </c>
      <c r="AI2121" s="21"/>
      <c r="AJ2121" s="1"/>
      <c r="AK2121" s="1"/>
      <c r="AL2121" s="1"/>
      <c r="AM2121" s="14">
        <f t="shared" si="301"/>
        <v>0</v>
      </c>
      <c r="AN2121" s="1"/>
      <c r="AO2121" s="4" t="e">
        <f t="shared" si="302"/>
        <v>#DIV/0!</v>
      </c>
      <c r="AP2121" s="4" t="e">
        <f t="shared" si="297"/>
        <v>#DIV/0!</v>
      </c>
      <c r="AQ2121" s="21"/>
      <c r="AR2121" s="21"/>
      <c r="AS2121" s="21"/>
      <c r="AT2121" s="1"/>
      <c r="AU2121" s="1"/>
      <c r="AV2121" s="1"/>
      <c r="AW2121" s="1"/>
      <c r="AX2121" s="1"/>
      <c r="AY2121" s="1"/>
      <c r="AZ2121" s="1"/>
      <c r="BA2121" s="1"/>
      <c r="BB2121" s="1"/>
      <c r="BC2121" s="1"/>
      <c r="BD2121" s="1"/>
      <c r="BE2121" s="1"/>
      <c r="BF2121" s="1"/>
      <c r="BG2121" s="1"/>
      <c r="BH2121" s="1"/>
      <c r="BI2121" s="1"/>
      <c r="BJ2121" s="1"/>
      <c r="BK2121" s="1"/>
      <c r="BL2121" s="1"/>
      <c r="BM2121" s="1"/>
      <c r="BN2121" s="16">
        <f t="shared" si="303"/>
        <v>0</v>
      </c>
      <c r="BO2121" s="1"/>
      <c r="BP2121" s="1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  <c r="CC2121" s="1"/>
      <c r="CD2121" s="1"/>
      <c r="CE2121" s="1"/>
      <c r="CF2121" s="1"/>
      <c r="CG2121" s="1"/>
      <c r="CH2121" s="1"/>
      <c r="CI2121" s="1"/>
      <c r="CJ2121" s="1"/>
      <c r="CK2121" s="1"/>
      <c r="CL2121" s="1"/>
      <c r="CM2121" s="1"/>
      <c r="CN2121" s="1"/>
      <c r="CO2121" s="1"/>
      <c r="CP2121" s="1"/>
      <c r="CQ2121" s="1"/>
      <c r="CR2121" s="1"/>
      <c r="CS2121" s="1"/>
      <c r="CT2121" s="1"/>
      <c r="CU2121" s="1"/>
      <c r="CV2121" s="1"/>
      <c r="CW2121" s="1"/>
      <c r="CX2121" s="1"/>
      <c r="CY2121" s="1"/>
      <c r="CZ2121" s="1"/>
      <c r="DA2121" s="1"/>
      <c r="DB2121" s="1"/>
      <c r="DC2121" s="1"/>
      <c r="DD2121" s="1"/>
      <c r="DE2121" s="1"/>
      <c r="DF2121" s="1"/>
      <c r="DG2121" s="1"/>
      <c r="DH2121" s="1"/>
      <c r="DI2121" s="1"/>
      <c r="DJ2121" s="1"/>
      <c r="DK2121" s="30">
        <f t="shared" si="304"/>
        <v>0</v>
      </c>
      <c r="DL2121" s="1"/>
      <c r="DM2121" s="1"/>
      <c r="DN2121" s="1"/>
      <c r="DO2121" s="1"/>
      <c r="DP2121" s="1"/>
      <c r="DQ2121" s="1"/>
      <c r="DR2121" s="1"/>
      <c r="DS2121" s="1"/>
      <c r="DT2121" s="1"/>
      <c r="DU2121" s="1"/>
      <c r="DV2121" s="1"/>
      <c r="DW2121" s="1"/>
      <c r="DX2121" s="1"/>
      <c r="DY2121" s="1"/>
      <c r="DZ2121" s="1"/>
      <c r="EA2121" s="1"/>
      <c r="EB2121" s="1"/>
      <c r="EC2121" s="14">
        <f t="shared" si="305"/>
        <v>0</v>
      </c>
      <c r="ED2121" s="1" t="str" cm="1">
        <f t="array" ref="ED2121">CONCATENATE(DL2121:DL2121)</f>
        <v/>
      </c>
    </row>
    <row r="2122" spans="2:134" ht="15.75">
      <c r="B2122" s="11">
        <f t="shared" si="298"/>
        <v>2118</v>
      </c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21"/>
      <c r="T2122" s="1"/>
      <c r="U2122" s="1"/>
      <c r="V2122" s="21"/>
      <c r="W2122" s="1"/>
      <c r="X2122" s="21"/>
      <c r="Y2122" s="21"/>
      <c r="Z2122" s="21"/>
      <c r="AA2122" s="19"/>
      <c r="AB2122" s="1"/>
      <c r="AC2122" s="1"/>
      <c r="AD2122" s="15">
        <f t="shared" si="299"/>
        <v>0</v>
      </c>
      <c r="AE2122" s="1"/>
      <c r="AF2122" s="21"/>
      <c r="AG2122" s="1"/>
      <c r="AH2122" s="14">
        <f t="shared" si="300"/>
        <v>0</v>
      </c>
      <c r="AI2122" s="21"/>
      <c r="AJ2122" s="1"/>
      <c r="AK2122" s="1"/>
      <c r="AL2122" s="1"/>
      <c r="AM2122" s="14">
        <f t="shared" si="301"/>
        <v>0</v>
      </c>
      <c r="AN2122" s="1"/>
      <c r="AO2122" s="4" t="e">
        <f t="shared" si="302"/>
        <v>#DIV/0!</v>
      </c>
      <c r="AP2122" s="4" t="e">
        <f t="shared" si="297"/>
        <v>#DIV/0!</v>
      </c>
      <c r="AQ2122" s="21"/>
      <c r="AR2122" s="21"/>
      <c r="AS2122" s="21"/>
      <c r="AT2122" s="1"/>
      <c r="AU2122" s="1"/>
      <c r="AV2122" s="1"/>
      <c r="AW2122" s="1"/>
      <c r="AX2122" s="1"/>
      <c r="AY2122" s="1"/>
      <c r="AZ2122" s="1"/>
      <c r="BA2122" s="1"/>
      <c r="BB2122" s="1"/>
      <c r="BC2122" s="1"/>
      <c r="BD2122" s="1"/>
      <c r="BE2122" s="1"/>
      <c r="BF2122" s="1"/>
      <c r="BG2122" s="1"/>
      <c r="BH2122" s="1"/>
      <c r="BI2122" s="1"/>
      <c r="BJ2122" s="1"/>
      <c r="BK2122" s="1"/>
      <c r="BL2122" s="1"/>
      <c r="BM2122" s="1"/>
      <c r="BN2122" s="16">
        <f t="shared" si="303"/>
        <v>0</v>
      </c>
      <c r="BO2122" s="1"/>
      <c r="BP2122" s="1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  <c r="CC2122" s="1"/>
      <c r="CD2122" s="1"/>
      <c r="CE2122" s="1"/>
      <c r="CF2122" s="1"/>
      <c r="CG2122" s="1"/>
      <c r="CH2122" s="1"/>
      <c r="CI2122" s="1"/>
      <c r="CJ2122" s="1"/>
      <c r="CK2122" s="1"/>
      <c r="CL2122" s="1"/>
      <c r="CM2122" s="1"/>
      <c r="CN2122" s="1"/>
      <c r="CO2122" s="1"/>
      <c r="CP2122" s="1"/>
      <c r="CQ2122" s="1"/>
      <c r="CR2122" s="1"/>
      <c r="CS2122" s="1"/>
      <c r="CT2122" s="1"/>
      <c r="CU2122" s="1"/>
      <c r="CV2122" s="1"/>
      <c r="CW2122" s="1"/>
      <c r="CX2122" s="1"/>
      <c r="CY2122" s="1"/>
      <c r="CZ2122" s="1"/>
      <c r="DA2122" s="1"/>
      <c r="DB2122" s="1"/>
      <c r="DC2122" s="1"/>
      <c r="DD2122" s="1"/>
      <c r="DE2122" s="1"/>
      <c r="DF2122" s="1"/>
      <c r="DG2122" s="1"/>
      <c r="DH2122" s="1"/>
      <c r="DI2122" s="1"/>
      <c r="DJ2122" s="1"/>
      <c r="DK2122" s="30">
        <f t="shared" si="304"/>
        <v>0</v>
      </c>
      <c r="DL2122" s="1"/>
      <c r="DM2122" s="1"/>
      <c r="DN2122" s="1"/>
      <c r="DO2122" s="1"/>
      <c r="DP2122" s="1"/>
      <c r="DQ2122" s="1"/>
      <c r="DR2122" s="1"/>
      <c r="DS2122" s="1"/>
      <c r="DT2122" s="1"/>
      <c r="DU2122" s="1"/>
      <c r="DV2122" s="1"/>
      <c r="DW2122" s="1"/>
      <c r="DX2122" s="1"/>
      <c r="DY2122" s="1"/>
      <c r="DZ2122" s="1"/>
      <c r="EA2122" s="1"/>
      <c r="EB2122" s="1"/>
      <c r="EC2122" s="14">
        <f t="shared" si="305"/>
        <v>0</v>
      </c>
      <c r="ED2122" s="1" t="str" cm="1">
        <f t="array" ref="ED2122">CONCATENATE(DL2122:DL2122)</f>
        <v/>
      </c>
    </row>
    <row r="2123" spans="2:134" ht="15.75">
      <c r="B2123" s="11">
        <f t="shared" si="298"/>
        <v>2119</v>
      </c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21"/>
      <c r="T2123" s="1"/>
      <c r="U2123" s="1"/>
      <c r="V2123" s="21"/>
      <c r="W2123" s="1"/>
      <c r="X2123" s="21"/>
      <c r="Y2123" s="21"/>
      <c r="Z2123" s="21"/>
      <c r="AA2123" s="19"/>
      <c r="AB2123" s="1"/>
      <c r="AC2123" s="1"/>
      <c r="AD2123" s="15">
        <f t="shared" si="299"/>
        <v>0</v>
      </c>
      <c r="AE2123" s="1"/>
      <c r="AF2123" s="21"/>
      <c r="AG2123" s="1"/>
      <c r="AH2123" s="14">
        <f t="shared" si="300"/>
        <v>0</v>
      </c>
      <c r="AI2123" s="21"/>
      <c r="AJ2123" s="1"/>
      <c r="AK2123" s="1"/>
      <c r="AL2123" s="1"/>
      <c r="AM2123" s="14">
        <f t="shared" si="301"/>
        <v>0</v>
      </c>
      <c r="AN2123" s="1"/>
      <c r="AO2123" s="4" t="e">
        <f t="shared" si="302"/>
        <v>#DIV/0!</v>
      </c>
      <c r="AP2123" s="4" t="e">
        <f t="shared" si="297"/>
        <v>#DIV/0!</v>
      </c>
      <c r="AQ2123" s="21"/>
      <c r="AR2123" s="21"/>
      <c r="AS2123" s="21"/>
      <c r="AT2123" s="1"/>
      <c r="AU2123" s="1"/>
      <c r="AV2123" s="1"/>
      <c r="AW2123" s="1"/>
      <c r="AX2123" s="1"/>
      <c r="AY2123" s="1"/>
      <c r="AZ2123" s="1"/>
      <c r="BA2123" s="1"/>
      <c r="BB2123" s="1"/>
      <c r="BC2123" s="1"/>
      <c r="BD2123" s="1"/>
      <c r="BE2123" s="1"/>
      <c r="BF2123" s="1"/>
      <c r="BG2123" s="1"/>
      <c r="BH2123" s="1"/>
      <c r="BI2123" s="1"/>
      <c r="BJ2123" s="1"/>
      <c r="BK2123" s="1"/>
      <c r="BL2123" s="1"/>
      <c r="BM2123" s="1"/>
      <c r="BN2123" s="16">
        <f t="shared" si="303"/>
        <v>0</v>
      </c>
      <c r="BO2123" s="1"/>
      <c r="BP2123" s="1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  <c r="CC2123" s="1"/>
      <c r="CD2123" s="1"/>
      <c r="CE2123" s="1"/>
      <c r="CF2123" s="1"/>
      <c r="CG2123" s="1"/>
      <c r="CH2123" s="1"/>
      <c r="CI2123" s="1"/>
      <c r="CJ2123" s="1"/>
      <c r="CK2123" s="1"/>
      <c r="CL2123" s="1"/>
      <c r="CM2123" s="1"/>
      <c r="CN2123" s="1"/>
      <c r="CO2123" s="1"/>
      <c r="CP2123" s="1"/>
      <c r="CQ2123" s="1"/>
      <c r="CR2123" s="1"/>
      <c r="CS2123" s="1"/>
      <c r="CT2123" s="1"/>
      <c r="CU2123" s="1"/>
      <c r="CV2123" s="1"/>
      <c r="CW2123" s="1"/>
      <c r="CX2123" s="1"/>
      <c r="CY2123" s="1"/>
      <c r="CZ2123" s="1"/>
      <c r="DA2123" s="1"/>
      <c r="DB2123" s="1"/>
      <c r="DC2123" s="1"/>
      <c r="DD2123" s="1"/>
      <c r="DE2123" s="1"/>
      <c r="DF2123" s="1"/>
      <c r="DG2123" s="1"/>
      <c r="DH2123" s="1"/>
      <c r="DI2123" s="1"/>
      <c r="DJ2123" s="1"/>
      <c r="DK2123" s="30">
        <f t="shared" si="304"/>
        <v>0</v>
      </c>
      <c r="DL2123" s="1"/>
      <c r="DM2123" s="1"/>
      <c r="DN2123" s="1"/>
      <c r="DO2123" s="1"/>
      <c r="DP2123" s="1"/>
      <c r="DQ2123" s="1"/>
      <c r="DR2123" s="1"/>
      <c r="DS2123" s="1"/>
      <c r="DT2123" s="1"/>
      <c r="DU2123" s="1"/>
      <c r="DV2123" s="1"/>
      <c r="DW2123" s="1"/>
      <c r="DX2123" s="1"/>
      <c r="DY2123" s="1"/>
      <c r="DZ2123" s="1"/>
      <c r="EA2123" s="1"/>
      <c r="EB2123" s="1"/>
      <c r="EC2123" s="14">
        <f t="shared" si="305"/>
        <v>0</v>
      </c>
      <c r="ED2123" s="1" t="str" cm="1">
        <f t="array" ref="ED2123">CONCATENATE(DL2123:DL2123)</f>
        <v/>
      </c>
    </row>
    <row r="2124" spans="2:134" ht="15.75">
      <c r="B2124" s="11">
        <f t="shared" si="298"/>
        <v>2120</v>
      </c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21"/>
      <c r="T2124" s="1"/>
      <c r="U2124" s="1"/>
      <c r="V2124" s="21"/>
      <c r="W2124" s="1"/>
      <c r="X2124" s="21"/>
      <c r="Y2124" s="21"/>
      <c r="Z2124" s="21"/>
      <c r="AA2124" s="19"/>
      <c r="AB2124" s="1"/>
      <c r="AC2124" s="1"/>
      <c r="AD2124" s="15">
        <f t="shared" si="299"/>
        <v>0</v>
      </c>
      <c r="AE2124" s="1"/>
      <c r="AF2124" s="21"/>
      <c r="AG2124" s="1"/>
      <c r="AH2124" s="14">
        <f t="shared" si="300"/>
        <v>0</v>
      </c>
      <c r="AI2124" s="21"/>
      <c r="AJ2124" s="1"/>
      <c r="AK2124" s="1"/>
      <c r="AL2124" s="1"/>
      <c r="AM2124" s="14">
        <f t="shared" si="301"/>
        <v>0</v>
      </c>
      <c r="AN2124" s="1"/>
      <c r="AO2124" s="4" t="e">
        <f t="shared" si="302"/>
        <v>#DIV/0!</v>
      </c>
      <c r="AP2124" s="4" t="e">
        <f t="shared" ref="AP2124:AP2187" si="306">AH2124/(AD2124/60)</f>
        <v>#DIV/0!</v>
      </c>
      <c r="AQ2124" s="21"/>
      <c r="AR2124" s="21"/>
      <c r="AS2124" s="21"/>
      <c r="AT2124" s="1"/>
      <c r="AU2124" s="1"/>
      <c r="AV2124" s="1"/>
      <c r="AW2124" s="1"/>
      <c r="AX2124" s="1"/>
      <c r="AY2124" s="1"/>
      <c r="AZ2124" s="1"/>
      <c r="BA2124" s="1"/>
      <c r="BB2124" s="1"/>
      <c r="BC2124" s="1"/>
      <c r="BD2124" s="1"/>
      <c r="BE2124" s="1"/>
      <c r="BF2124" s="1"/>
      <c r="BG2124" s="1"/>
      <c r="BH2124" s="1"/>
      <c r="BI2124" s="1"/>
      <c r="BJ2124" s="1"/>
      <c r="BK2124" s="1"/>
      <c r="BL2124" s="1"/>
      <c r="BM2124" s="1"/>
      <c r="BN2124" s="16">
        <f t="shared" si="303"/>
        <v>0</v>
      </c>
      <c r="BO2124" s="1"/>
      <c r="BP2124" s="1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  <c r="CC2124" s="1"/>
      <c r="CD2124" s="1"/>
      <c r="CE2124" s="1"/>
      <c r="CF2124" s="1"/>
      <c r="CG2124" s="1"/>
      <c r="CH2124" s="1"/>
      <c r="CI2124" s="1"/>
      <c r="CJ2124" s="1"/>
      <c r="CK2124" s="1"/>
      <c r="CL2124" s="1"/>
      <c r="CM2124" s="1"/>
      <c r="CN2124" s="1"/>
      <c r="CO2124" s="1"/>
      <c r="CP2124" s="1"/>
      <c r="CQ2124" s="1"/>
      <c r="CR2124" s="1"/>
      <c r="CS2124" s="1"/>
      <c r="CT2124" s="1"/>
      <c r="CU2124" s="1"/>
      <c r="CV2124" s="1"/>
      <c r="CW2124" s="1"/>
      <c r="CX2124" s="1"/>
      <c r="CY2124" s="1"/>
      <c r="CZ2124" s="1"/>
      <c r="DA2124" s="1"/>
      <c r="DB2124" s="1"/>
      <c r="DC2124" s="1"/>
      <c r="DD2124" s="1"/>
      <c r="DE2124" s="1"/>
      <c r="DF2124" s="1"/>
      <c r="DG2124" s="1"/>
      <c r="DH2124" s="1"/>
      <c r="DI2124" s="1"/>
      <c r="DJ2124" s="1"/>
      <c r="DK2124" s="30">
        <f t="shared" si="304"/>
        <v>0</v>
      </c>
      <c r="DL2124" s="1"/>
      <c r="DM2124" s="1"/>
      <c r="DN2124" s="1"/>
      <c r="DO2124" s="1"/>
      <c r="DP2124" s="1"/>
      <c r="DQ2124" s="1"/>
      <c r="DR2124" s="1"/>
      <c r="DS2124" s="1"/>
      <c r="DT2124" s="1"/>
      <c r="DU2124" s="1"/>
      <c r="DV2124" s="1"/>
      <c r="DW2124" s="1"/>
      <c r="DX2124" s="1"/>
      <c r="DY2124" s="1"/>
      <c r="DZ2124" s="1"/>
      <c r="EA2124" s="1"/>
      <c r="EB2124" s="1"/>
      <c r="EC2124" s="14">
        <f t="shared" si="305"/>
        <v>0</v>
      </c>
      <c r="ED2124" s="1" t="str" cm="1">
        <f t="array" ref="ED2124">CONCATENATE(DL2124:DL2124)</f>
        <v/>
      </c>
    </row>
    <row r="2125" spans="2:134" ht="15.75">
      <c r="B2125" s="11">
        <f t="shared" si="298"/>
        <v>2121</v>
      </c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21"/>
      <c r="T2125" s="1"/>
      <c r="U2125" s="1"/>
      <c r="V2125" s="21"/>
      <c r="W2125" s="1"/>
      <c r="X2125" s="21"/>
      <c r="Y2125" s="21"/>
      <c r="Z2125" s="21"/>
      <c r="AA2125" s="19"/>
      <c r="AB2125" s="1"/>
      <c r="AC2125" s="1"/>
      <c r="AD2125" s="15">
        <f t="shared" si="299"/>
        <v>0</v>
      </c>
      <c r="AE2125" s="1"/>
      <c r="AF2125" s="21"/>
      <c r="AG2125" s="1"/>
      <c r="AH2125" s="14">
        <f t="shared" si="300"/>
        <v>0</v>
      </c>
      <c r="AI2125" s="21"/>
      <c r="AJ2125" s="1"/>
      <c r="AK2125" s="1"/>
      <c r="AL2125" s="1"/>
      <c r="AM2125" s="14">
        <f t="shared" si="301"/>
        <v>0</v>
      </c>
      <c r="AN2125" s="1"/>
      <c r="AO2125" s="4" t="e">
        <f t="shared" si="302"/>
        <v>#DIV/0!</v>
      </c>
      <c r="AP2125" s="4" t="e">
        <f t="shared" si="306"/>
        <v>#DIV/0!</v>
      </c>
      <c r="AQ2125" s="21"/>
      <c r="AR2125" s="21"/>
      <c r="AS2125" s="21"/>
      <c r="AT2125" s="1"/>
      <c r="AU2125" s="1"/>
      <c r="AV2125" s="1"/>
      <c r="AW2125" s="1"/>
      <c r="AX2125" s="1"/>
      <c r="AY2125" s="1"/>
      <c r="AZ2125" s="1"/>
      <c r="BA2125" s="1"/>
      <c r="BB2125" s="1"/>
      <c r="BC2125" s="1"/>
      <c r="BD2125" s="1"/>
      <c r="BE2125" s="1"/>
      <c r="BF2125" s="1"/>
      <c r="BG2125" s="1"/>
      <c r="BH2125" s="1"/>
      <c r="BI2125" s="1"/>
      <c r="BJ2125" s="1"/>
      <c r="BK2125" s="1"/>
      <c r="BL2125" s="1"/>
      <c r="BM2125" s="1"/>
      <c r="BN2125" s="16">
        <f t="shared" si="303"/>
        <v>0</v>
      </c>
      <c r="BO2125" s="1"/>
      <c r="BP2125" s="1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  <c r="CC2125" s="1"/>
      <c r="CD2125" s="1"/>
      <c r="CE2125" s="1"/>
      <c r="CF2125" s="1"/>
      <c r="CG2125" s="1"/>
      <c r="CH2125" s="1"/>
      <c r="CI2125" s="1"/>
      <c r="CJ2125" s="1"/>
      <c r="CK2125" s="1"/>
      <c r="CL2125" s="1"/>
      <c r="CM2125" s="1"/>
      <c r="CN2125" s="1"/>
      <c r="CO2125" s="1"/>
      <c r="CP2125" s="1"/>
      <c r="CQ2125" s="1"/>
      <c r="CR2125" s="1"/>
      <c r="CS2125" s="1"/>
      <c r="CT2125" s="1"/>
      <c r="CU2125" s="1"/>
      <c r="CV2125" s="1"/>
      <c r="CW2125" s="1"/>
      <c r="CX2125" s="1"/>
      <c r="CY2125" s="1"/>
      <c r="CZ2125" s="1"/>
      <c r="DA2125" s="1"/>
      <c r="DB2125" s="1"/>
      <c r="DC2125" s="1"/>
      <c r="DD2125" s="1"/>
      <c r="DE2125" s="1"/>
      <c r="DF2125" s="1"/>
      <c r="DG2125" s="1"/>
      <c r="DH2125" s="1"/>
      <c r="DI2125" s="1"/>
      <c r="DJ2125" s="1"/>
      <c r="DK2125" s="30">
        <f t="shared" si="304"/>
        <v>0</v>
      </c>
      <c r="DL2125" s="1"/>
      <c r="DM2125" s="1"/>
      <c r="DN2125" s="1"/>
      <c r="DO2125" s="1"/>
      <c r="DP2125" s="1"/>
      <c r="DQ2125" s="1"/>
      <c r="DR2125" s="1"/>
      <c r="DS2125" s="1"/>
      <c r="DT2125" s="1"/>
      <c r="DU2125" s="1"/>
      <c r="DV2125" s="1"/>
      <c r="DW2125" s="1"/>
      <c r="DX2125" s="1"/>
      <c r="DY2125" s="1"/>
      <c r="DZ2125" s="1"/>
      <c r="EA2125" s="1"/>
      <c r="EB2125" s="1"/>
      <c r="EC2125" s="14">
        <f t="shared" si="305"/>
        <v>0</v>
      </c>
      <c r="ED2125" s="1" t="str" cm="1">
        <f t="array" ref="ED2125">CONCATENATE(DL2125:DL2125)</f>
        <v/>
      </c>
    </row>
    <row r="2126" spans="2:134" ht="15.75">
      <c r="B2126" s="11">
        <f t="shared" si="298"/>
        <v>2122</v>
      </c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21"/>
      <c r="T2126" s="1"/>
      <c r="U2126" s="1"/>
      <c r="V2126" s="21"/>
      <c r="W2126" s="1"/>
      <c r="X2126" s="21"/>
      <c r="Y2126" s="21"/>
      <c r="Z2126" s="21"/>
      <c r="AA2126" s="19"/>
      <c r="AB2126" s="1"/>
      <c r="AC2126" s="1"/>
      <c r="AD2126" s="15">
        <f t="shared" si="299"/>
        <v>0</v>
      </c>
      <c r="AE2126" s="1"/>
      <c r="AF2126" s="21"/>
      <c r="AG2126" s="1"/>
      <c r="AH2126" s="14">
        <f t="shared" si="300"/>
        <v>0</v>
      </c>
      <c r="AI2126" s="21"/>
      <c r="AJ2126" s="1"/>
      <c r="AK2126" s="1"/>
      <c r="AL2126" s="1"/>
      <c r="AM2126" s="14">
        <f t="shared" si="301"/>
        <v>0</v>
      </c>
      <c r="AN2126" s="1"/>
      <c r="AO2126" s="4" t="e">
        <f t="shared" si="302"/>
        <v>#DIV/0!</v>
      </c>
      <c r="AP2126" s="4" t="e">
        <f t="shared" si="306"/>
        <v>#DIV/0!</v>
      </c>
      <c r="AQ2126" s="21"/>
      <c r="AR2126" s="21"/>
      <c r="AS2126" s="21"/>
      <c r="AT2126" s="1"/>
      <c r="AU2126" s="1"/>
      <c r="AV2126" s="1"/>
      <c r="AW2126" s="1"/>
      <c r="AX2126" s="1"/>
      <c r="AY2126" s="1"/>
      <c r="AZ2126" s="1"/>
      <c r="BA2126" s="1"/>
      <c r="BB2126" s="1"/>
      <c r="BC2126" s="1"/>
      <c r="BD2126" s="1"/>
      <c r="BE2126" s="1"/>
      <c r="BF2126" s="1"/>
      <c r="BG2126" s="1"/>
      <c r="BH2126" s="1"/>
      <c r="BI2126" s="1"/>
      <c r="BJ2126" s="1"/>
      <c r="BK2126" s="1"/>
      <c r="BL2126" s="1"/>
      <c r="BM2126" s="1"/>
      <c r="BN2126" s="16">
        <f t="shared" si="303"/>
        <v>0</v>
      </c>
      <c r="BO2126" s="1"/>
      <c r="BP2126" s="1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  <c r="CC2126" s="1"/>
      <c r="CD2126" s="1"/>
      <c r="CE2126" s="1"/>
      <c r="CF2126" s="1"/>
      <c r="CG2126" s="1"/>
      <c r="CH2126" s="1"/>
      <c r="CI2126" s="1"/>
      <c r="CJ2126" s="1"/>
      <c r="CK2126" s="1"/>
      <c r="CL2126" s="1"/>
      <c r="CM2126" s="1"/>
      <c r="CN2126" s="1"/>
      <c r="CO2126" s="1"/>
      <c r="CP2126" s="1"/>
      <c r="CQ2126" s="1"/>
      <c r="CR2126" s="1"/>
      <c r="CS2126" s="1"/>
      <c r="CT2126" s="1"/>
      <c r="CU2126" s="1"/>
      <c r="CV2126" s="1"/>
      <c r="CW2126" s="1"/>
      <c r="CX2126" s="1"/>
      <c r="CY2126" s="1"/>
      <c r="CZ2126" s="1"/>
      <c r="DA2126" s="1"/>
      <c r="DB2126" s="1"/>
      <c r="DC2126" s="1"/>
      <c r="DD2126" s="1"/>
      <c r="DE2126" s="1"/>
      <c r="DF2126" s="1"/>
      <c r="DG2126" s="1"/>
      <c r="DH2126" s="1"/>
      <c r="DI2126" s="1"/>
      <c r="DJ2126" s="1"/>
      <c r="DK2126" s="30">
        <f t="shared" si="304"/>
        <v>0</v>
      </c>
      <c r="DL2126" s="1"/>
      <c r="DM2126" s="1"/>
      <c r="DN2126" s="1"/>
      <c r="DO2126" s="1"/>
      <c r="DP2126" s="1"/>
      <c r="DQ2126" s="1"/>
      <c r="DR2126" s="1"/>
      <c r="DS2126" s="1"/>
      <c r="DT2126" s="1"/>
      <c r="DU2126" s="1"/>
      <c r="DV2126" s="1"/>
      <c r="DW2126" s="1"/>
      <c r="DX2126" s="1"/>
      <c r="DY2126" s="1"/>
      <c r="DZ2126" s="1"/>
      <c r="EA2126" s="1"/>
      <c r="EB2126" s="1"/>
      <c r="EC2126" s="14">
        <f t="shared" si="305"/>
        <v>0</v>
      </c>
      <c r="ED2126" s="1" t="str" cm="1">
        <f t="array" ref="ED2126">CONCATENATE(DL2126:DL2126)</f>
        <v/>
      </c>
    </row>
    <row r="2127" spans="2:134" ht="15.75">
      <c r="B2127" s="11">
        <f t="shared" si="298"/>
        <v>2123</v>
      </c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21"/>
      <c r="T2127" s="1"/>
      <c r="U2127" s="1"/>
      <c r="V2127" s="21"/>
      <c r="W2127" s="1"/>
      <c r="X2127" s="21"/>
      <c r="Y2127" s="21"/>
      <c r="Z2127" s="21"/>
      <c r="AA2127" s="19"/>
      <c r="AB2127" s="1"/>
      <c r="AC2127" s="1"/>
      <c r="AD2127" s="15">
        <f t="shared" si="299"/>
        <v>0</v>
      </c>
      <c r="AE2127" s="1"/>
      <c r="AF2127" s="21"/>
      <c r="AG2127" s="1"/>
      <c r="AH2127" s="14">
        <f t="shared" si="300"/>
        <v>0</v>
      </c>
      <c r="AI2127" s="21"/>
      <c r="AJ2127" s="1"/>
      <c r="AK2127" s="1"/>
      <c r="AL2127" s="1"/>
      <c r="AM2127" s="14">
        <f t="shared" si="301"/>
        <v>0</v>
      </c>
      <c r="AN2127" s="1"/>
      <c r="AO2127" s="4" t="e">
        <f t="shared" si="302"/>
        <v>#DIV/0!</v>
      </c>
      <c r="AP2127" s="4" t="e">
        <f t="shared" si="306"/>
        <v>#DIV/0!</v>
      </c>
      <c r="AQ2127" s="21"/>
      <c r="AR2127" s="21"/>
      <c r="AS2127" s="21"/>
      <c r="AT2127" s="1"/>
      <c r="AU2127" s="1"/>
      <c r="AV2127" s="1"/>
      <c r="AW2127" s="1"/>
      <c r="AX2127" s="1"/>
      <c r="AY2127" s="1"/>
      <c r="AZ2127" s="1"/>
      <c r="BA2127" s="1"/>
      <c r="BB2127" s="1"/>
      <c r="BC2127" s="1"/>
      <c r="BD2127" s="1"/>
      <c r="BE2127" s="1"/>
      <c r="BF2127" s="1"/>
      <c r="BG2127" s="1"/>
      <c r="BH2127" s="1"/>
      <c r="BI2127" s="1"/>
      <c r="BJ2127" s="1"/>
      <c r="BK2127" s="1"/>
      <c r="BL2127" s="1"/>
      <c r="BM2127" s="1"/>
      <c r="BN2127" s="16">
        <f t="shared" si="303"/>
        <v>0</v>
      </c>
      <c r="BO2127" s="1"/>
      <c r="BP2127" s="1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  <c r="CC2127" s="1"/>
      <c r="CD2127" s="1"/>
      <c r="CE2127" s="1"/>
      <c r="CF2127" s="1"/>
      <c r="CG2127" s="1"/>
      <c r="CH2127" s="1"/>
      <c r="CI2127" s="1"/>
      <c r="CJ2127" s="1"/>
      <c r="CK2127" s="1"/>
      <c r="CL2127" s="1"/>
      <c r="CM2127" s="1"/>
      <c r="CN2127" s="1"/>
      <c r="CO2127" s="1"/>
      <c r="CP2127" s="1"/>
      <c r="CQ2127" s="1"/>
      <c r="CR2127" s="1"/>
      <c r="CS2127" s="1"/>
      <c r="CT2127" s="1"/>
      <c r="CU2127" s="1"/>
      <c r="CV2127" s="1"/>
      <c r="CW2127" s="1"/>
      <c r="CX2127" s="1"/>
      <c r="CY2127" s="1"/>
      <c r="CZ2127" s="1"/>
      <c r="DA2127" s="1"/>
      <c r="DB2127" s="1"/>
      <c r="DC2127" s="1"/>
      <c r="DD2127" s="1"/>
      <c r="DE2127" s="1"/>
      <c r="DF2127" s="1"/>
      <c r="DG2127" s="1"/>
      <c r="DH2127" s="1"/>
      <c r="DI2127" s="1"/>
      <c r="DJ2127" s="1"/>
      <c r="DK2127" s="30">
        <f t="shared" si="304"/>
        <v>0</v>
      </c>
      <c r="DL2127" s="1"/>
      <c r="DM2127" s="1"/>
      <c r="DN2127" s="1"/>
      <c r="DO2127" s="1"/>
      <c r="DP2127" s="1"/>
      <c r="DQ2127" s="1"/>
      <c r="DR2127" s="1"/>
      <c r="DS2127" s="1"/>
      <c r="DT2127" s="1"/>
      <c r="DU2127" s="1"/>
      <c r="DV2127" s="1"/>
      <c r="DW2127" s="1"/>
      <c r="DX2127" s="1"/>
      <c r="DY2127" s="1"/>
      <c r="DZ2127" s="1"/>
      <c r="EA2127" s="1"/>
      <c r="EB2127" s="1"/>
      <c r="EC2127" s="14">
        <f t="shared" si="305"/>
        <v>0</v>
      </c>
      <c r="ED2127" s="1" t="str" cm="1">
        <f t="array" ref="ED2127">CONCATENATE(DL2127:DL2127)</f>
        <v/>
      </c>
    </row>
    <row r="2128" spans="2:134" ht="15.75">
      <c r="B2128" s="11">
        <f t="shared" si="298"/>
        <v>2124</v>
      </c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21"/>
      <c r="T2128" s="1"/>
      <c r="U2128" s="1"/>
      <c r="V2128" s="21"/>
      <c r="W2128" s="1"/>
      <c r="X2128" s="21"/>
      <c r="Y2128" s="21"/>
      <c r="Z2128" s="21"/>
      <c r="AA2128" s="19"/>
      <c r="AB2128" s="1"/>
      <c r="AC2128" s="1"/>
      <c r="AD2128" s="15">
        <f t="shared" si="299"/>
        <v>0</v>
      </c>
      <c r="AE2128" s="1"/>
      <c r="AF2128" s="21"/>
      <c r="AG2128" s="1"/>
      <c r="AH2128" s="14">
        <f t="shared" si="300"/>
        <v>0</v>
      </c>
      <c r="AI2128" s="21"/>
      <c r="AJ2128" s="1"/>
      <c r="AK2128" s="1"/>
      <c r="AL2128" s="1"/>
      <c r="AM2128" s="14">
        <f t="shared" si="301"/>
        <v>0</v>
      </c>
      <c r="AN2128" s="1"/>
      <c r="AO2128" s="4" t="e">
        <f t="shared" si="302"/>
        <v>#DIV/0!</v>
      </c>
      <c r="AP2128" s="4" t="e">
        <f t="shared" si="306"/>
        <v>#DIV/0!</v>
      </c>
      <c r="AQ2128" s="21"/>
      <c r="AR2128" s="21"/>
      <c r="AS2128" s="21"/>
      <c r="AT2128" s="1"/>
      <c r="AU2128" s="1"/>
      <c r="AV2128" s="1"/>
      <c r="AW2128" s="1"/>
      <c r="AX2128" s="1"/>
      <c r="AY2128" s="1"/>
      <c r="AZ2128" s="1"/>
      <c r="BA2128" s="1"/>
      <c r="BB2128" s="1"/>
      <c r="BC2128" s="1"/>
      <c r="BD2128" s="1"/>
      <c r="BE2128" s="1"/>
      <c r="BF2128" s="1"/>
      <c r="BG2128" s="1"/>
      <c r="BH2128" s="1"/>
      <c r="BI2128" s="1"/>
      <c r="BJ2128" s="1"/>
      <c r="BK2128" s="1"/>
      <c r="BL2128" s="1"/>
      <c r="BM2128" s="1"/>
      <c r="BN2128" s="16">
        <f t="shared" si="303"/>
        <v>0</v>
      </c>
      <c r="BO2128" s="1"/>
      <c r="BP2128" s="1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  <c r="CC2128" s="1"/>
      <c r="CD2128" s="1"/>
      <c r="CE2128" s="1"/>
      <c r="CF2128" s="1"/>
      <c r="CG2128" s="1"/>
      <c r="CH2128" s="1"/>
      <c r="CI2128" s="1"/>
      <c r="CJ2128" s="1"/>
      <c r="CK2128" s="1"/>
      <c r="CL2128" s="1"/>
      <c r="CM2128" s="1"/>
      <c r="CN2128" s="1"/>
      <c r="CO2128" s="1"/>
      <c r="CP2128" s="1"/>
      <c r="CQ2128" s="1"/>
      <c r="CR2128" s="1"/>
      <c r="CS2128" s="1"/>
      <c r="CT2128" s="1"/>
      <c r="CU2128" s="1"/>
      <c r="CV2128" s="1"/>
      <c r="CW2128" s="1"/>
      <c r="CX2128" s="1"/>
      <c r="CY2128" s="1"/>
      <c r="CZ2128" s="1"/>
      <c r="DA2128" s="1"/>
      <c r="DB2128" s="1"/>
      <c r="DC2128" s="1"/>
      <c r="DD2128" s="1"/>
      <c r="DE2128" s="1"/>
      <c r="DF2128" s="1"/>
      <c r="DG2128" s="1"/>
      <c r="DH2128" s="1"/>
      <c r="DI2128" s="1"/>
      <c r="DJ2128" s="1"/>
      <c r="DK2128" s="30">
        <f t="shared" si="304"/>
        <v>0</v>
      </c>
      <c r="DL2128" s="1"/>
      <c r="DM2128" s="1"/>
      <c r="DN2128" s="1"/>
      <c r="DO2128" s="1"/>
      <c r="DP2128" s="1"/>
      <c r="DQ2128" s="1"/>
      <c r="DR2128" s="1"/>
      <c r="DS2128" s="1"/>
      <c r="DT2128" s="1"/>
      <c r="DU2128" s="1"/>
      <c r="DV2128" s="1"/>
      <c r="DW2128" s="1"/>
      <c r="DX2128" s="1"/>
      <c r="DY2128" s="1"/>
      <c r="DZ2128" s="1"/>
      <c r="EA2128" s="1"/>
      <c r="EB2128" s="1"/>
      <c r="EC2128" s="14">
        <f t="shared" si="305"/>
        <v>0</v>
      </c>
      <c r="ED2128" s="1" t="str" cm="1">
        <f t="array" ref="ED2128">CONCATENATE(DL2128:DL2128)</f>
        <v/>
      </c>
    </row>
    <row r="2129" spans="2:134" ht="15.75">
      <c r="B2129" s="11">
        <f t="shared" si="298"/>
        <v>2125</v>
      </c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21"/>
      <c r="T2129" s="1"/>
      <c r="U2129" s="1"/>
      <c r="V2129" s="21"/>
      <c r="W2129" s="1"/>
      <c r="X2129" s="21"/>
      <c r="Y2129" s="21"/>
      <c r="Z2129" s="21"/>
      <c r="AA2129" s="19"/>
      <c r="AB2129" s="1"/>
      <c r="AC2129" s="1"/>
      <c r="AD2129" s="15">
        <f t="shared" si="299"/>
        <v>0</v>
      </c>
      <c r="AE2129" s="1"/>
      <c r="AF2129" s="21"/>
      <c r="AG2129" s="1"/>
      <c r="AH2129" s="14">
        <f t="shared" si="300"/>
        <v>0</v>
      </c>
      <c r="AI2129" s="21"/>
      <c r="AJ2129" s="1"/>
      <c r="AK2129" s="1"/>
      <c r="AL2129" s="1"/>
      <c r="AM2129" s="14">
        <f t="shared" si="301"/>
        <v>0</v>
      </c>
      <c r="AN2129" s="1"/>
      <c r="AO2129" s="4" t="e">
        <f t="shared" si="302"/>
        <v>#DIV/0!</v>
      </c>
      <c r="AP2129" s="4" t="e">
        <f t="shared" si="306"/>
        <v>#DIV/0!</v>
      </c>
      <c r="AQ2129" s="21"/>
      <c r="AR2129" s="21"/>
      <c r="AS2129" s="21"/>
      <c r="AT2129" s="1"/>
      <c r="AU2129" s="1"/>
      <c r="AV2129" s="1"/>
      <c r="AW2129" s="1"/>
      <c r="AX2129" s="1"/>
      <c r="AY2129" s="1"/>
      <c r="AZ2129" s="1"/>
      <c r="BA2129" s="1"/>
      <c r="BB2129" s="1"/>
      <c r="BC2129" s="1"/>
      <c r="BD2129" s="1"/>
      <c r="BE2129" s="1"/>
      <c r="BF2129" s="1"/>
      <c r="BG2129" s="1"/>
      <c r="BH2129" s="1"/>
      <c r="BI2129" s="1"/>
      <c r="BJ2129" s="1"/>
      <c r="BK2129" s="1"/>
      <c r="BL2129" s="1"/>
      <c r="BM2129" s="1"/>
      <c r="BN2129" s="16">
        <f t="shared" si="303"/>
        <v>0</v>
      </c>
      <c r="BO2129" s="1"/>
      <c r="BP2129" s="1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  <c r="CC2129" s="1"/>
      <c r="CD2129" s="1"/>
      <c r="CE2129" s="1"/>
      <c r="CF2129" s="1"/>
      <c r="CG2129" s="1"/>
      <c r="CH2129" s="1"/>
      <c r="CI2129" s="1"/>
      <c r="CJ2129" s="1"/>
      <c r="CK2129" s="1"/>
      <c r="CL2129" s="1"/>
      <c r="CM2129" s="1"/>
      <c r="CN2129" s="1"/>
      <c r="CO2129" s="1"/>
      <c r="CP2129" s="1"/>
      <c r="CQ2129" s="1"/>
      <c r="CR2129" s="1"/>
      <c r="CS2129" s="1"/>
      <c r="CT2129" s="1"/>
      <c r="CU2129" s="1"/>
      <c r="CV2129" s="1"/>
      <c r="CW2129" s="1"/>
      <c r="CX2129" s="1"/>
      <c r="CY2129" s="1"/>
      <c r="CZ2129" s="1"/>
      <c r="DA2129" s="1"/>
      <c r="DB2129" s="1"/>
      <c r="DC2129" s="1"/>
      <c r="DD2129" s="1"/>
      <c r="DE2129" s="1"/>
      <c r="DF2129" s="1"/>
      <c r="DG2129" s="1"/>
      <c r="DH2129" s="1"/>
      <c r="DI2129" s="1"/>
      <c r="DJ2129" s="1"/>
      <c r="DK2129" s="30">
        <f t="shared" si="304"/>
        <v>0</v>
      </c>
      <c r="DL2129" s="1"/>
      <c r="DM2129" s="1"/>
      <c r="DN2129" s="1"/>
      <c r="DO2129" s="1"/>
      <c r="DP2129" s="1"/>
      <c r="DQ2129" s="1"/>
      <c r="DR2129" s="1"/>
      <c r="DS2129" s="1"/>
      <c r="DT2129" s="1"/>
      <c r="DU2129" s="1"/>
      <c r="DV2129" s="1"/>
      <c r="DW2129" s="1"/>
      <c r="DX2129" s="1"/>
      <c r="DY2129" s="1"/>
      <c r="DZ2129" s="1"/>
      <c r="EA2129" s="1"/>
      <c r="EB2129" s="1"/>
      <c r="EC2129" s="14">
        <f t="shared" si="305"/>
        <v>0</v>
      </c>
      <c r="ED2129" s="1" t="str" cm="1">
        <f t="array" ref="ED2129">CONCATENATE(DL2129:DL2129)</f>
        <v/>
      </c>
    </row>
    <row r="2130" spans="2:134" ht="15.75">
      <c r="B2130" s="11">
        <f t="shared" si="298"/>
        <v>2126</v>
      </c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21"/>
      <c r="T2130" s="1"/>
      <c r="U2130" s="1"/>
      <c r="V2130" s="21"/>
      <c r="W2130" s="1"/>
      <c r="X2130" s="21"/>
      <c r="Y2130" s="21"/>
      <c r="Z2130" s="21"/>
      <c r="AA2130" s="19"/>
      <c r="AB2130" s="1"/>
      <c r="AC2130" s="1"/>
      <c r="AD2130" s="15">
        <f t="shared" si="299"/>
        <v>0</v>
      </c>
      <c r="AE2130" s="1"/>
      <c r="AF2130" s="21"/>
      <c r="AG2130" s="1"/>
      <c r="AH2130" s="14">
        <f t="shared" si="300"/>
        <v>0</v>
      </c>
      <c r="AI2130" s="21"/>
      <c r="AJ2130" s="1"/>
      <c r="AK2130" s="1"/>
      <c r="AL2130" s="1"/>
      <c r="AM2130" s="14">
        <f t="shared" si="301"/>
        <v>0</v>
      </c>
      <c r="AN2130" s="1"/>
      <c r="AO2130" s="4" t="e">
        <f t="shared" si="302"/>
        <v>#DIV/0!</v>
      </c>
      <c r="AP2130" s="4" t="e">
        <f t="shared" si="306"/>
        <v>#DIV/0!</v>
      </c>
      <c r="AQ2130" s="21"/>
      <c r="AR2130" s="21"/>
      <c r="AS2130" s="21"/>
      <c r="AT2130" s="1"/>
      <c r="AU2130" s="1"/>
      <c r="AV2130" s="1"/>
      <c r="AW2130" s="1"/>
      <c r="AX2130" s="1"/>
      <c r="AY2130" s="1"/>
      <c r="AZ2130" s="1"/>
      <c r="BA2130" s="1"/>
      <c r="BB2130" s="1"/>
      <c r="BC2130" s="1"/>
      <c r="BD2130" s="1"/>
      <c r="BE2130" s="1"/>
      <c r="BF2130" s="1"/>
      <c r="BG2130" s="1"/>
      <c r="BH2130" s="1"/>
      <c r="BI2130" s="1"/>
      <c r="BJ2130" s="1"/>
      <c r="BK2130" s="1"/>
      <c r="BL2130" s="1"/>
      <c r="BM2130" s="1"/>
      <c r="BN2130" s="16">
        <f t="shared" si="303"/>
        <v>0</v>
      </c>
      <c r="BO2130" s="1"/>
      <c r="BP2130" s="1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  <c r="CC2130" s="1"/>
      <c r="CD2130" s="1"/>
      <c r="CE2130" s="1"/>
      <c r="CF2130" s="1"/>
      <c r="CG2130" s="1"/>
      <c r="CH2130" s="1"/>
      <c r="CI2130" s="1"/>
      <c r="CJ2130" s="1"/>
      <c r="CK2130" s="1"/>
      <c r="CL2130" s="1"/>
      <c r="CM2130" s="1"/>
      <c r="CN2130" s="1"/>
      <c r="CO2130" s="1"/>
      <c r="CP2130" s="1"/>
      <c r="CQ2130" s="1"/>
      <c r="CR2130" s="1"/>
      <c r="CS2130" s="1"/>
      <c r="CT2130" s="1"/>
      <c r="CU2130" s="1"/>
      <c r="CV2130" s="1"/>
      <c r="CW2130" s="1"/>
      <c r="CX2130" s="1"/>
      <c r="CY2130" s="1"/>
      <c r="CZ2130" s="1"/>
      <c r="DA2130" s="1"/>
      <c r="DB2130" s="1"/>
      <c r="DC2130" s="1"/>
      <c r="DD2130" s="1"/>
      <c r="DE2130" s="1"/>
      <c r="DF2130" s="1"/>
      <c r="DG2130" s="1"/>
      <c r="DH2130" s="1"/>
      <c r="DI2130" s="1"/>
      <c r="DJ2130" s="1"/>
      <c r="DK2130" s="30">
        <f t="shared" si="304"/>
        <v>0</v>
      </c>
      <c r="DL2130" s="1"/>
      <c r="DM2130" s="1"/>
      <c r="DN2130" s="1"/>
      <c r="DO2130" s="1"/>
      <c r="DP2130" s="1"/>
      <c r="DQ2130" s="1"/>
      <c r="DR2130" s="1"/>
      <c r="DS2130" s="1"/>
      <c r="DT2130" s="1"/>
      <c r="DU2130" s="1"/>
      <c r="DV2130" s="1"/>
      <c r="DW2130" s="1"/>
      <c r="DX2130" s="1"/>
      <c r="DY2130" s="1"/>
      <c r="DZ2130" s="1"/>
      <c r="EA2130" s="1"/>
      <c r="EB2130" s="1"/>
      <c r="EC2130" s="14">
        <f t="shared" si="305"/>
        <v>0</v>
      </c>
      <c r="ED2130" s="1" t="str" cm="1">
        <f t="array" ref="ED2130">CONCATENATE(DL2130:DL2130)</f>
        <v/>
      </c>
    </row>
    <row r="2131" spans="2:134" ht="15.75">
      <c r="B2131" s="11">
        <f t="shared" si="298"/>
        <v>2127</v>
      </c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21"/>
      <c r="T2131" s="1"/>
      <c r="U2131" s="1"/>
      <c r="V2131" s="21"/>
      <c r="W2131" s="1"/>
      <c r="X2131" s="21"/>
      <c r="Y2131" s="21"/>
      <c r="Z2131" s="21"/>
      <c r="AA2131" s="19"/>
      <c r="AB2131" s="1"/>
      <c r="AC2131" s="1"/>
      <c r="AD2131" s="15">
        <f t="shared" si="299"/>
        <v>0</v>
      </c>
      <c r="AE2131" s="1"/>
      <c r="AF2131" s="21"/>
      <c r="AG2131" s="1"/>
      <c r="AH2131" s="14">
        <f t="shared" si="300"/>
        <v>0</v>
      </c>
      <c r="AI2131" s="21"/>
      <c r="AJ2131" s="1"/>
      <c r="AK2131" s="1"/>
      <c r="AL2131" s="1"/>
      <c r="AM2131" s="14">
        <f t="shared" si="301"/>
        <v>0</v>
      </c>
      <c r="AN2131" s="1"/>
      <c r="AO2131" s="4" t="e">
        <f t="shared" si="302"/>
        <v>#DIV/0!</v>
      </c>
      <c r="AP2131" s="4" t="e">
        <f t="shared" si="306"/>
        <v>#DIV/0!</v>
      </c>
      <c r="AQ2131" s="21"/>
      <c r="AR2131" s="21"/>
      <c r="AS2131" s="21"/>
      <c r="AT2131" s="1"/>
      <c r="AU2131" s="1"/>
      <c r="AV2131" s="1"/>
      <c r="AW2131" s="1"/>
      <c r="AX2131" s="1"/>
      <c r="AY2131" s="1"/>
      <c r="AZ2131" s="1"/>
      <c r="BA2131" s="1"/>
      <c r="BB2131" s="1"/>
      <c r="BC2131" s="1"/>
      <c r="BD2131" s="1"/>
      <c r="BE2131" s="1"/>
      <c r="BF2131" s="1"/>
      <c r="BG2131" s="1"/>
      <c r="BH2131" s="1"/>
      <c r="BI2131" s="1"/>
      <c r="BJ2131" s="1"/>
      <c r="BK2131" s="1"/>
      <c r="BL2131" s="1"/>
      <c r="BM2131" s="1"/>
      <c r="BN2131" s="16">
        <f t="shared" si="303"/>
        <v>0</v>
      </c>
      <c r="BO2131" s="1"/>
      <c r="BP2131" s="1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  <c r="CC2131" s="1"/>
      <c r="CD2131" s="1"/>
      <c r="CE2131" s="1"/>
      <c r="CF2131" s="1"/>
      <c r="CG2131" s="1"/>
      <c r="CH2131" s="1"/>
      <c r="CI2131" s="1"/>
      <c r="CJ2131" s="1"/>
      <c r="CK2131" s="1"/>
      <c r="CL2131" s="1"/>
      <c r="CM2131" s="1"/>
      <c r="CN2131" s="1"/>
      <c r="CO2131" s="1"/>
      <c r="CP2131" s="1"/>
      <c r="CQ2131" s="1"/>
      <c r="CR2131" s="1"/>
      <c r="CS2131" s="1"/>
      <c r="CT2131" s="1"/>
      <c r="CU2131" s="1"/>
      <c r="CV2131" s="1"/>
      <c r="CW2131" s="1"/>
      <c r="CX2131" s="1"/>
      <c r="CY2131" s="1"/>
      <c r="CZ2131" s="1"/>
      <c r="DA2131" s="1"/>
      <c r="DB2131" s="1"/>
      <c r="DC2131" s="1"/>
      <c r="DD2131" s="1"/>
      <c r="DE2131" s="1"/>
      <c r="DF2131" s="1"/>
      <c r="DG2131" s="1"/>
      <c r="DH2131" s="1"/>
      <c r="DI2131" s="1"/>
      <c r="DJ2131" s="1"/>
      <c r="DK2131" s="30">
        <f t="shared" si="304"/>
        <v>0</v>
      </c>
      <c r="DL2131" s="1"/>
      <c r="DM2131" s="1"/>
      <c r="DN2131" s="1"/>
      <c r="DO2131" s="1"/>
      <c r="DP2131" s="1"/>
      <c r="DQ2131" s="1"/>
      <c r="DR2131" s="1"/>
      <c r="DS2131" s="1"/>
      <c r="DT2131" s="1"/>
      <c r="DU2131" s="1"/>
      <c r="DV2131" s="1"/>
      <c r="DW2131" s="1"/>
      <c r="DX2131" s="1"/>
      <c r="DY2131" s="1"/>
      <c r="DZ2131" s="1"/>
      <c r="EA2131" s="1"/>
      <c r="EB2131" s="1"/>
      <c r="EC2131" s="14">
        <f t="shared" si="305"/>
        <v>0</v>
      </c>
      <c r="ED2131" s="1" t="str" cm="1">
        <f t="array" ref="ED2131">CONCATENATE(DL2131:DL2131)</f>
        <v/>
      </c>
    </row>
    <row r="2132" spans="2:134" ht="15.75">
      <c r="B2132" s="11">
        <f t="shared" si="298"/>
        <v>2128</v>
      </c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21"/>
      <c r="T2132" s="1"/>
      <c r="U2132" s="1"/>
      <c r="V2132" s="21"/>
      <c r="W2132" s="1"/>
      <c r="X2132" s="21"/>
      <c r="Y2132" s="21"/>
      <c r="Z2132" s="21"/>
      <c r="AA2132" s="19"/>
      <c r="AB2132" s="1"/>
      <c r="AC2132" s="1"/>
      <c r="AD2132" s="15">
        <f t="shared" si="299"/>
        <v>0</v>
      </c>
      <c r="AE2132" s="1"/>
      <c r="AF2132" s="21"/>
      <c r="AG2132" s="1"/>
      <c r="AH2132" s="14">
        <f t="shared" si="300"/>
        <v>0</v>
      </c>
      <c r="AI2132" s="21"/>
      <c r="AJ2132" s="1"/>
      <c r="AK2132" s="1"/>
      <c r="AL2132" s="1"/>
      <c r="AM2132" s="14">
        <f t="shared" si="301"/>
        <v>0</v>
      </c>
      <c r="AN2132" s="1"/>
      <c r="AO2132" s="4" t="e">
        <f t="shared" si="302"/>
        <v>#DIV/0!</v>
      </c>
      <c r="AP2132" s="4" t="e">
        <f t="shared" si="306"/>
        <v>#DIV/0!</v>
      </c>
      <c r="AQ2132" s="21"/>
      <c r="AR2132" s="21"/>
      <c r="AS2132" s="21"/>
      <c r="AT2132" s="1"/>
      <c r="AU2132" s="1"/>
      <c r="AV2132" s="1"/>
      <c r="AW2132" s="1"/>
      <c r="AX2132" s="1"/>
      <c r="AY2132" s="1"/>
      <c r="AZ2132" s="1"/>
      <c r="BA2132" s="1"/>
      <c r="BB2132" s="1"/>
      <c r="BC2132" s="1"/>
      <c r="BD2132" s="1"/>
      <c r="BE2132" s="1"/>
      <c r="BF2132" s="1"/>
      <c r="BG2132" s="1"/>
      <c r="BH2132" s="1"/>
      <c r="BI2132" s="1"/>
      <c r="BJ2132" s="1"/>
      <c r="BK2132" s="1"/>
      <c r="BL2132" s="1"/>
      <c r="BM2132" s="1"/>
      <c r="BN2132" s="16">
        <f t="shared" si="303"/>
        <v>0</v>
      </c>
      <c r="BO2132" s="1"/>
      <c r="BP2132" s="1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  <c r="CC2132" s="1"/>
      <c r="CD2132" s="1"/>
      <c r="CE2132" s="1"/>
      <c r="CF2132" s="1"/>
      <c r="CG2132" s="1"/>
      <c r="CH2132" s="1"/>
      <c r="CI2132" s="1"/>
      <c r="CJ2132" s="1"/>
      <c r="CK2132" s="1"/>
      <c r="CL2132" s="1"/>
      <c r="CM2132" s="1"/>
      <c r="CN2132" s="1"/>
      <c r="CO2132" s="1"/>
      <c r="CP2132" s="1"/>
      <c r="CQ2132" s="1"/>
      <c r="CR2132" s="1"/>
      <c r="CS2132" s="1"/>
      <c r="CT2132" s="1"/>
      <c r="CU2132" s="1"/>
      <c r="CV2132" s="1"/>
      <c r="CW2132" s="1"/>
      <c r="CX2132" s="1"/>
      <c r="CY2132" s="1"/>
      <c r="CZ2132" s="1"/>
      <c r="DA2132" s="1"/>
      <c r="DB2132" s="1"/>
      <c r="DC2132" s="1"/>
      <c r="DD2132" s="1"/>
      <c r="DE2132" s="1"/>
      <c r="DF2132" s="1"/>
      <c r="DG2132" s="1"/>
      <c r="DH2132" s="1"/>
      <c r="DI2132" s="1"/>
      <c r="DJ2132" s="1"/>
      <c r="DK2132" s="30">
        <f t="shared" si="304"/>
        <v>0</v>
      </c>
      <c r="DL2132" s="1"/>
      <c r="DM2132" s="1"/>
      <c r="DN2132" s="1"/>
      <c r="DO2132" s="1"/>
      <c r="DP2132" s="1"/>
      <c r="DQ2132" s="1"/>
      <c r="DR2132" s="1"/>
      <c r="DS2132" s="1"/>
      <c r="DT2132" s="1"/>
      <c r="DU2132" s="1"/>
      <c r="DV2132" s="1"/>
      <c r="DW2132" s="1"/>
      <c r="DX2132" s="1"/>
      <c r="DY2132" s="1"/>
      <c r="DZ2132" s="1"/>
      <c r="EA2132" s="1"/>
      <c r="EB2132" s="1"/>
      <c r="EC2132" s="14">
        <f t="shared" si="305"/>
        <v>0</v>
      </c>
      <c r="ED2132" s="1" t="str" cm="1">
        <f t="array" ref="ED2132">CONCATENATE(DL2132:DL2132)</f>
        <v/>
      </c>
    </row>
    <row r="2133" spans="2:134" ht="15.75">
      <c r="B2133" s="11">
        <f t="shared" si="298"/>
        <v>2129</v>
      </c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21"/>
      <c r="T2133" s="1"/>
      <c r="U2133" s="1"/>
      <c r="V2133" s="21"/>
      <c r="W2133" s="1"/>
      <c r="X2133" s="21"/>
      <c r="Y2133" s="21"/>
      <c r="Z2133" s="21"/>
      <c r="AA2133" s="19"/>
      <c r="AB2133" s="1"/>
      <c r="AC2133" s="1"/>
      <c r="AD2133" s="15">
        <f t="shared" si="299"/>
        <v>0</v>
      </c>
      <c r="AE2133" s="1"/>
      <c r="AF2133" s="21"/>
      <c r="AG2133" s="1"/>
      <c r="AH2133" s="14">
        <f t="shared" si="300"/>
        <v>0</v>
      </c>
      <c r="AI2133" s="21"/>
      <c r="AJ2133" s="1"/>
      <c r="AK2133" s="1"/>
      <c r="AL2133" s="1"/>
      <c r="AM2133" s="14">
        <f t="shared" si="301"/>
        <v>0</v>
      </c>
      <c r="AN2133" s="1"/>
      <c r="AO2133" s="4" t="e">
        <f t="shared" si="302"/>
        <v>#DIV/0!</v>
      </c>
      <c r="AP2133" s="4" t="e">
        <f t="shared" si="306"/>
        <v>#DIV/0!</v>
      </c>
      <c r="AQ2133" s="21"/>
      <c r="AR2133" s="21"/>
      <c r="AS2133" s="21"/>
      <c r="AT2133" s="1"/>
      <c r="AU2133" s="1"/>
      <c r="AV2133" s="1"/>
      <c r="AW2133" s="1"/>
      <c r="AX2133" s="1"/>
      <c r="AY2133" s="1"/>
      <c r="AZ2133" s="1"/>
      <c r="BA2133" s="1"/>
      <c r="BB2133" s="1"/>
      <c r="BC2133" s="1"/>
      <c r="BD2133" s="1"/>
      <c r="BE2133" s="1"/>
      <c r="BF2133" s="1"/>
      <c r="BG2133" s="1"/>
      <c r="BH2133" s="1"/>
      <c r="BI2133" s="1"/>
      <c r="BJ2133" s="1"/>
      <c r="BK2133" s="1"/>
      <c r="BL2133" s="1"/>
      <c r="BM2133" s="1"/>
      <c r="BN2133" s="16">
        <f t="shared" si="303"/>
        <v>0</v>
      </c>
      <c r="BO2133" s="1"/>
      <c r="BP2133" s="1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  <c r="CC2133" s="1"/>
      <c r="CD2133" s="1"/>
      <c r="CE2133" s="1"/>
      <c r="CF2133" s="1"/>
      <c r="CG2133" s="1"/>
      <c r="CH2133" s="1"/>
      <c r="CI2133" s="1"/>
      <c r="CJ2133" s="1"/>
      <c r="CK2133" s="1"/>
      <c r="CL2133" s="1"/>
      <c r="CM2133" s="1"/>
      <c r="CN2133" s="1"/>
      <c r="CO2133" s="1"/>
      <c r="CP2133" s="1"/>
      <c r="CQ2133" s="1"/>
      <c r="CR2133" s="1"/>
      <c r="CS2133" s="1"/>
      <c r="CT2133" s="1"/>
      <c r="CU2133" s="1"/>
      <c r="CV2133" s="1"/>
      <c r="CW2133" s="1"/>
      <c r="CX2133" s="1"/>
      <c r="CY2133" s="1"/>
      <c r="CZ2133" s="1"/>
      <c r="DA2133" s="1"/>
      <c r="DB2133" s="1"/>
      <c r="DC2133" s="1"/>
      <c r="DD2133" s="1"/>
      <c r="DE2133" s="1"/>
      <c r="DF2133" s="1"/>
      <c r="DG2133" s="1"/>
      <c r="DH2133" s="1"/>
      <c r="DI2133" s="1"/>
      <c r="DJ2133" s="1"/>
      <c r="DK2133" s="30">
        <f t="shared" si="304"/>
        <v>0</v>
      </c>
      <c r="DL2133" s="1"/>
      <c r="DM2133" s="1"/>
      <c r="DN2133" s="1"/>
      <c r="DO2133" s="1"/>
      <c r="DP2133" s="1"/>
      <c r="DQ2133" s="1"/>
      <c r="DR2133" s="1"/>
      <c r="DS2133" s="1"/>
      <c r="DT2133" s="1"/>
      <c r="DU2133" s="1"/>
      <c r="DV2133" s="1"/>
      <c r="DW2133" s="1"/>
      <c r="DX2133" s="1"/>
      <c r="DY2133" s="1"/>
      <c r="DZ2133" s="1"/>
      <c r="EA2133" s="1"/>
      <c r="EB2133" s="1"/>
      <c r="EC2133" s="14">
        <f t="shared" si="305"/>
        <v>0</v>
      </c>
      <c r="ED2133" s="1" t="str" cm="1">
        <f t="array" ref="ED2133">CONCATENATE(DL2133:DL2133)</f>
        <v/>
      </c>
    </row>
    <row r="2134" spans="2:134" ht="15.75">
      <c r="B2134" s="11">
        <f t="shared" si="298"/>
        <v>2130</v>
      </c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21"/>
      <c r="T2134" s="1"/>
      <c r="U2134" s="1"/>
      <c r="V2134" s="21"/>
      <c r="W2134" s="1"/>
      <c r="X2134" s="21"/>
      <c r="Y2134" s="21"/>
      <c r="Z2134" s="21"/>
      <c r="AA2134" s="19"/>
      <c r="AB2134" s="1"/>
      <c r="AC2134" s="1"/>
      <c r="AD2134" s="15">
        <f t="shared" si="299"/>
        <v>0</v>
      </c>
      <c r="AE2134" s="1"/>
      <c r="AF2134" s="21"/>
      <c r="AG2134" s="1"/>
      <c r="AH2134" s="14">
        <f t="shared" si="300"/>
        <v>0</v>
      </c>
      <c r="AI2134" s="21"/>
      <c r="AJ2134" s="1"/>
      <c r="AK2134" s="1"/>
      <c r="AL2134" s="1"/>
      <c r="AM2134" s="14">
        <f t="shared" si="301"/>
        <v>0</v>
      </c>
      <c r="AN2134" s="1"/>
      <c r="AO2134" s="4" t="e">
        <f t="shared" si="302"/>
        <v>#DIV/0!</v>
      </c>
      <c r="AP2134" s="4" t="e">
        <f t="shared" si="306"/>
        <v>#DIV/0!</v>
      </c>
      <c r="AQ2134" s="21"/>
      <c r="AR2134" s="21"/>
      <c r="AS2134" s="21"/>
      <c r="AT2134" s="1"/>
      <c r="AU2134" s="1"/>
      <c r="AV2134" s="1"/>
      <c r="AW2134" s="1"/>
      <c r="AX2134" s="1"/>
      <c r="AY2134" s="1"/>
      <c r="AZ2134" s="1"/>
      <c r="BA2134" s="1"/>
      <c r="BB2134" s="1"/>
      <c r="BC2134" s="1"/>
      <c r="BD2134" s="1"/>
      <c r="BE2134" s="1"/>
      <c r="BF2134" s="1"/>
      <c r="BG2134" s="1"/>
      <c r="BH2134" s="1"/>
      <c r="BI2134" s="1"/>
      <c r="BJ2134" s="1"/>
      <c r="BK2134" s="1"/>
      <c r="BL2134" s="1"/>
      <c r="BM2134" s="1"/>
      <c r="BN2134" s="16">
        <f t="shared" si="303"/>
        <v>0</v>
      </c>
      <c r="BO2134" s="1"/>
      <c r="BP2134" s="1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  <c r="CC2134" s="1"/>
      <c r="CD2134" s="1"/>
      <c r="CE2134" s="1"/>
      <c r="CF2134" s="1"/>
      <c r="CG2134" s="1"/>
      <c r="CH2134" s="1"/>
      <c r="CI2134" s="1"/>
      <c r="CJ2134" s="1"/>
      <c r="CK2134" s="1"/>
      <c r="CL2134" s="1"/>
      <c r="CM2134" s="1"/>
      <c r="CN2134" s="1"/>
      <c r="CO2134" s="1"/>
      <c r="CP2134" s="1"/>
      <c r="CQ2134" s="1"/>
      <c r="CR2134" s="1"/>
      <c r="CS2134" s="1"/>
      <c r="CT2134" s="1"/>
      <c r="CU2134" s="1"/>
      <c r="CV2134" s="1"/>
      <c r="CW2134" s="1"/>
      <c r="CX2134" s="1"/>
      <c r="CY2134" s="1"/>
      <c r="CZ2134" s="1"/>
      <c r="DA2134" s="1"/>
      <c r="DB2134" s="1"/>
      <c r="DC2134" s="1"/>
      <c r="DD2134" s="1"/>
      <c r="DE2134" s="1"/>
      <c r="DF2134" s="1"/>
      <c r="DG2134" s="1"/>
      <c r="DH2134" s="1"/>
      <c r="DI2134" s="1"/>
      <c r="DJ2134" s="1"/>
      <c r="DK2134" s="30">
        <f t="shared" si="304"/>
        <v>0</v>
      </c>
      <c r="DL2134" s="1"/>
      <c r="DM2134" s="1"/>
      <c r="DN2134" s="1"/>
      <c r="DO2134" s="1"/>
      <c r="DP2134" s="1"/>
      <c r="DQ2134" s="1"/>
      <c r="DR2134" s="1"/>
      <c r="DS2134" s="1"/>
      <c r="DT2134" s="1"/>
      <c r="DU2134" s="1"/>
      <c r="DV2134" s="1"/>
      <c r="DW2134" s="1"/>
      <c r="DX2134" s="1"/>
      <c r="DY2134" s="1"/>
      <c r="DZ2134" s="1"/>
      <c r="EA2134" s="1"/>
      <c r="EB2134" s="1"/>
      <c r="EC2134" s="14">
        <f t="shared" si="305"/>
        <v>0</v>
      </c>
      <c r="ED2134" s="1" t="str" cm="1">
        <f t="array" ref="ED2134">CONCATENATE(DL2134:DL2134)</f>
        <v/>
      </c>
    </row>
    <row r="2135" spans="2:134" ht="15.75">
      <c r="B2135" s="11">
        <f t="shared" si="298"/>
        <v>2131</v>
      </c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21"/>
      <c r="T2135" s="1"/>
      <c r="U2135" s="1"/>
      <c r="V2135" s="21"/>
      <c r="W2135" s="1"/>
      <c r="X2135" s="21"/>
      <c r="Y2135" s="21"/>
      <c r="Z2135" s="21"/>
      <c r="AA2135" s="19"/>
      <c r="AB2135" s="1"/>
      <c r="AC2135" s="1"/>
      <c r="AD2135" s="15">
        <f t="shared" si="299"/>
        <v>0</v>
      </c>
      <c r="AE2135" s="1"/>
      <c r="AF2135" s="21"/>
      <c r="AG2135" s="1"/>
      <c r="AH2135" s="14">
        <f t="shared" si="300"/>
        <v>0</v>
      </c>
      <c r="AI2135" s="21"/>
      <c r="AJ2135" s="1"/>
      <c r="AK2135" s="1"/>
      <c r="AL2135" s="1"/>
      <c r="AM2135" s="14">
        <f t="shared" si="301"/>
        <v>0</v>
      </c>
      <c r="AN2135" s="1"/>
      <c r="AO2135" s="4" t="e">
        <f t="shared" si="302"/>
        <v>#DIV/0!</v>
      </c>
      <c r="AP2135" s="4" t="e">
        <f t="shared" si="306"/>
        <v>#DIV/0!</v>
      </c>
      <c r="AQ2135" s="21"/>
      <c r="AR2135" s="21"/>
      <c r="AS2135" s="21"/>
      <c r="AT2135" s="1"/>
      <c r="AU2135" s="1"/>
      <c r="AV2135" s="1"/>
      <c r="AW2135" s="1"/>
      <c r="AX2135" s="1"/>
      <c r="AY2135" s="1"/>
      <c r="AZ2135" s="1"/>
      <c r="BA2135" s="1"/>
      <c r="BB2135" s="1"/>
      <c r="BC2135" s="1"/>
      <c r="BD2135" s="1"/>
      <c r="BE2135" s="1"/>
      <c r="BF2135" s="1"/>
      <c r="BG2135" s="1"/>
      <c r="BH2135" s="1"/>
      <c r="BI2135" s="1"/>
      <c r="BJ2135" s="1"/>
      <c r="BK2135" s="1"/>
      <c r="BL2135" s="1"/>
      <c r="BM2135" s="1"/>
      <c r="BN2135" s="16">
        <f t="shared" si="303"/>
        <v>0</v>
      </c>
      <c r="BO2135" s="1"/>
      <c r="BP2135" s="1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  <c r="CC2135" s="1"/>
      <c r="CD2135" s="1"/>
      <c r="CE2135" s="1"/>
      <c r="CF2135" s="1"/>
      <c r="CG2135" s="1"/>
      <c r="CH2135" s="1"/>
      <c r="CI2135" s="1"/>
      <c r="CJ2135" s="1"/>
      <c r="CK2135" s="1"/>
      <c r="CL2135" s="1"/>
      <c r="CM2135" s="1"/>
      <c r="CN2135" s="1"/>
      <c r="CO2135" s="1"/>
      <c r="CP2135" s="1"/>
      <c r="CQ2135" s="1"/>
      <c r="CR2135" s="1"/>
      <c r="CS2135" s="1"/>
      <c r="CT2135" s="1"/>
      <c r="CU2135" s="1"/>
      <c r="CV2135" s="1"/>
      <c r="CW2135" s="1"/>
      <c r="CX2135" s="1"/>
      <c r="CY2135" s="1"/>
      <c r="CZ2135" s="1"/>
      <c r="DA2135" s="1"/>
      <c r="DB2135" s="1"/>
      <c r="DC2135" s="1"/>
      <c r="DD2135" s="1"/>
      <c r="DE2135" s="1"/>
      <c r="DF2135" s="1"/>
      <c r="DG2135" s="1"/>
      <c r="DH2135" s="1"/>
      <c r="DI2135" s="1"/>
      <c r="DJ2135" s="1"/>
      <c r="DK2135" s="30">
        <f t="shared" si="304"/>
        <v>0</v>
      </c>
      <c r="DL2135" s="1"/>
      <c r="DM2135" s="1"/>
      <c r="DN2135" s="1"/>
      <c r="DO2135" s="1"/>
      <c r="DP2135" s="1"/>
      <c r="DQ2135" s="1"/>
      <c r="DR2135" s="1"/>
      <c r="DS2135" s="1"/>
      <c r="DT2135" s="1"/>
      <c r="DU2135" s="1"/>
      <c r="DV2135" s="1"/>
      <c r="DW2135" s="1"/>
      <c r="DX2135" s="1"/>
      <c r="DY2135" s="1"/>
      <c r="DZ2135" s="1"/>
      <c r="EA2135" s="1"/>
      <c r="EB2135" s="1"/>
      <c r="EC2135" s="14">
        <f t="shared" si="305"/>
        <v>0</v>
      </c>
      <c r="ED2135" s="1" t="str" cm="1">
        <f t="array" ref="ED2135">CONCATENATE(DL2135:DL2135)</f>
        <v/>
      </c>
    </row>
    <row r="2136" spans="2:134" ht="15.75">
      <c r="B2136" s="11">
        <f t="shared" si="298"/>
        <v>2132</v>
      </c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21"/>
      <c r="T2136" s="1"/>
      <c r="U2136" s="1"/>
      <c r="V2136" s="21"/>
      <c r="W2136" s="1"/>
      <c r="X2136" s="21"/>
      <c r="Y2136" s="21"/>
      <c r="Z2136" s="21"/>
      <c r="AA2136" s="19"/>
      <c r="AB2136" s="1"/>
      <c r="AC2136" s="1"/>
      <c r="AD2136" s="15">
        <f t="shared" si="299"/>
        <v>0</v>
      </c>
      <c r="AE2136" s="1"/>
      <c r="AF2136" s="21"/>
      <c r="AG2136" s="1"/>
      <c r="AH2136" s="14">
        <f t="shared" si="300"/>
        <v>0</v>
      </c>
      <c r="AI2136" s="21"/>
      <c r="AJ2136" s="1"/>
      <c r="AK2136" s="1"/>
      <c r="AL2136" s="1"/>
      <c r="AM2136" s="14">
        <f t="shared" si="301"/>
        <v>0</v>
      </c>
      <c r="AN2136" s="1"/>
      <c r="AO2136" s="4" t="e">
        <f t="shared" si="302"/>
        <v>#DIV/0!</v>
      </c>
      <c r="AP2136" s="4" t="e">
        <f t="shared" si="306"/>
        <v>#DIV/0!</v>
      </c>
      <c r="AQ2136" s="21"/>
      <c r="AR2136" s="21"/>
      <c r="AS2136" s="21"/>
      <c r="AT2136" s="1"/>
      <c r="AU2136" s="1"/>
      <c r="AV2136" s="1"/>
      <c r="AW2136" s="1"/>
      <c r="AX2136" s="1"/>
      <c r="AY2136" s="1"/>
      <c r="AZ2136" s="1"/>
      <c r="BA2136" s="1"/>
      <c r="BB2136" s="1"/>
      <c r="BC2136" s="1"/>
      <c r="BD2136" s="1"/>
      <c r="BE2136" s="1"/>
      <c r="BF2136" s="1"/>
      <c r="BG2136" s="1"/>
      <c r="BH2136" s="1"/>
      <c r="BI2136" s="1"/>
      <c r="BJ2136" s="1"/>
      <c r="BK2136" s="1"/>
      <c r="BL2136" s="1"/>
      <c r="BM2136" s="1"/>
      <c r="BN2136" s="16">
        <f t="shared" si="303"/>
        <v>0</v>
      </c>
      <c r="BO2136" s="1"/>
      <c r="BP2136" s="1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  <c r="CC2136" s="1"/>
      <c r="CD2136" s="1"/>
      <c r="CE2136" s="1"/>
      <c r="CF2136" s="1"/>
      <c r="CG2136" s="1"/>
      <c r="CH2136" s="1"/>
      <c r="CI2136" s="1"/>
      <c r="CJ2136" s="1"/>
      <c r="CK2136" s="1"/>
      <c r="CL2136" s="1"/>
      <c r="CM2136" s="1"/>
      <c r="CN2136" s="1"/>
      <c r="CO2136" s="1"/>
      <c r="CP2136" s="1"/>
      <c r="CQ2136" s="1"/>
      <c r="CR2136" s="1"/>
      <c r="CS2136" s="1"/>
      <c r="CT2136" s="1"/>
      <c r="CU2136" s="1"/>
      <c r="CV2136" s="1"/>
      <c r="CW2136" s="1"/>
      <c r="CX2136" s="1"/>
      <c r="CY2136" s="1"/>
      <c r="CZ2136" s="1"/>
      <c r="DA2136" s="1"/>
      <c r="DB2136" s="1"/>
      <c r="DC2136" s="1"/>
      <c r="DD2136" s="1"/>
      <c r="DE2136" s="1"/>
      <c r="DF2136" s="1"/>
      <c r="DG2136" s="1"/>
      <c r="DH2136" s="1"/>
      <c r="DI2136" s="1"/>
      <c r="DJ2136" s="1"/>
      <c r="DK2136" s="30">
        <f t="shared" si="304"/>
        <v>0</v>
      </c>
      <c r="DL2136" s="1"/>
      <c r="DM2136" s="1"/>
      <c r="DN2136" s="1"/>
      <c r="DO2136" s="1"/>
      <c r="DP2136" s="1"/>
      <c r="DQ2136" s="1"/>
      <c r="DR2136" s="1"/>
      <c r="DS2136" s="1"/>
      <c r="DT2136" s="1"/>
      <c r="DU2136" s="1"/>
      <c r="DV2136" s="1"/>
      <c r="DW2136" s="1"/>
      <c r="DX2136" s="1"/>
      <c r="DY2136" s="1"/>
      <c r="DZ2136" s="1"/>
      <c r="EA2136" s="1"/>
      <c r="EB2136" s="1"/>
      <c r="EC2136" s="14">
        <f t="shared" si="305"/>
        <v>0</v>
      </c>
      <c r="ED2136" s="1" t="str" cm="1">
        <f t="array" ref="ED2136">CONCATENATE(DL2136:DL2136)</f>
        <v/>
      </c>
    </row>
    <row r="2137" spans="2:134" ht="15.75">
      <c r="B2137" s="11">
        <f t="shared" si="298"/>
        <v>2133</v>
      </c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21"/>
      <c r="T2137" s="1"/>
      <c r="U2137" s="1"/>
      <c r="V2137" s="21"/>
      <c r="W2137" s="1"/>
      <c r="X2137" s="21"/>
      <c r="Y2137" s="21"/>
      <c r="Z2137" s="21"/>
      <c r="AA2137" s="19"/>
      <c r="AB2137" s="1"/>
      <c r="AC2137" s="1"/>
      <c r="AD2137" s="15">
        <f t="shared" si="299"/>
        <v>0</v>
      </c>
      <c r="AE2137" s="1"/>
      <c r="AF2137" s="21"/>
      <c r="AG2137" s="1"/>
      <c r="AH2137" s="14">
        <f t="shared" si="300"/>
        <v>0</v>
      </c>
      <c r="AI2137" s="21"/>
      <c r="AJ2137" s="1"/>
      <c r="AK2137" s="1"/>
      <c r="AL2137" s="1"/>
      <c r="AM2137" s="14">
        <f t="shared" si="301"/>
        <v>0</v>
      </c>
      <c r="AN2137" s="1"/>
      <c r="AO2137" s="4" t="e">
        <f t="shared" si="302"/>
        <v>#DIV/0!</v>
      </c>
      <c r="AP2137" s="4" t="e">
        <f t="shared" si="306"/>
        <v>#DIV/0!</v>
      </c>
      <c r="AQ2137" s="21"/>
      <c r="AR2137" s="21"/>
      <c r="AS2137" s="21"/>
      <c r="AT2137" s="1"/>
      <c r="AU2137" s="1"/>
      <c r="AV2137" s="1"/>
      <c r="AW2137" s="1"/>
      <c r="AX2137" s="1"/>
      <c r="AY2137" s="1"/>
      <c r="AZ2137" s="1"/>
      <c r="BA2137" s="1"/>
      <c r="BB2137" s="1"/>
      <c r="BC2137" s="1"/>
      <c r="BD2137" s="1"/>
      <c r="BE2137" s="1"/>
      <c r="BF2137" s="1"/>
      <c r="BG2137" s="1"/>
      <c r="BH2137" s="1"/>
      <c r="BI2137" s="1"/>
      <c r="BJ2137" s="1"/>
      <c r="BK2137" s="1"/>
      <c r="BL2137" s="1"/>
      <c r="BM2137" s="1"/>
      <c r="BN2137" s="16">
        <f t="shared" si="303"/>
        <v>0</v>
      </c>
      <c r="BO2137" s="1"/>
      <c r="BP2137" s="1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  <c r="CC2137" s="1"/>
      <c r="CD2137" s="1"/>
      <c r="CE2137" s="1"/>
      <c r="CF2137" s="1"/>
      <c r="CG2137" s="1"/>
      <c r="CH2137" s="1"/>
      <c r="CI2137" s="1"/>
      <c r="CJ2137" s="1"/>
      <c r="CK2137" s="1"/>
      <c r="CL2137" s="1"/>
      <c r="CM2137" s="1"/>
      <c r="CN2137" s="1"/>
      <c r="CO2137" s="1"/>
      <c r="CP2137" s="1"/>
      <c r="CQ2137" s="1"/>
      <c r="CR2137" s="1"/>
      <c r="CS2137" s="1"/>
      <c r="CT2137" s="1"/>
      <c r="CU2137" s="1"/>
      <c r="CV2137" s="1"/>
      <c r="CW2137" s="1"/>
      <c r="CX2137" s="1"/>
      <c r="CY2137" s="1"/>
      <c r="CZ2137" s="1"/>
      <c r="DA2137" s="1"/>
      <c r="DB2137" s="1"/>
      <c r="DC2137" s="1"/>
      <c r="DD2137" s="1"/>
      <c r="DE2137" s="1"/>
      <c r="DF2137" s="1"/>
      <c r="DG2137" s="1"/>
      <c r="DH2137" s="1"/>
      <c r="DI2137" s="1"/>
      <c r="DJ2137" s="1"/>
      <c r="DK2137" s="30">
        <f t="shared" si="304"/>
        <v>0</v>
      </c>
      <c r="DL2137" s="1"/>
      <c r="DM2137" s="1"/>
      <c r="DN2137" s="1"/>
      <c r="DO2137" s="1"/>
      <c r="DP2137" s="1"/>
      <c r="DQ2137" s="1"/>
      <c r="DR2137" s="1"/>
      <c r="DS2137" s="1"/>
      <c r="DT2137" s="1"/>
      <c r="DU2137" s="1"/>
      <c r="DV2137" s="1"/>
      <c r="DW2137" s="1"/>
      <c r="DX2137" s="1"/>
      <c r="DY2137" s="1"/>
      <c r="DZ2137" s="1"/>
      <c r="EA2137" s="1"/>
      <c r="EB2137" s="1"/>
      <c r="EC2137" s="14">
        <f t="shared" si="305"/>
        <v>0</v>
      </c>
      <c r="ED2137" s="1" t="str" cm="1">
        <f t="array" ref="ED2137">CONCATENATE(DL2137:DL2137)</f>
        <v/>
      </c>
    </row>
    <row r="2138" spans="2:134" ht="15.75">
      <c r="B2138" s="11">
        <f t="shared" si="298"/>
        <v>2134</v>
      </c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21"/>
      <c r="T2138" s="1"/>
      <c r="U2138" s="1"/>
      <c r="V2138" s="21"/>
      <c r="W2138" s="1"/>
      <c r="X2138" s="21"/>
      <c r="Y2138" s="21"/>
      <c r="Z2138" s="21"/>
      <c r="AA2138" s="19"/>
      <c r="AB2138" s="1"/>
      <c r="AC2138" s="1"/>
      <c r="AD2138" s="15">
        <f t="shared" si="299"/>
        <v>0</v>
      </c>
      <c r="AE2138" s="1"/>
      <c r="AF2138" s="21"/>
      <c r="AG2138" s="1"/>
      <c r="AH2138" s="14">
        <f t="shared" si="300"/>
        <v>0</v>
      </c>
      <c r="AI2138" s="21"/>
      <c r="AJ2138" s="1"/>
      <c r="AK2138" s="1"/>
      <c r="AL2138" s="1"/>
      <c r="AM2138" s="14">
        <f t="shared" si="301"/>
        <v>0</v>
      </c>
      <c r="AN2138" s="1"/>
      <c r="AO2138" s="4" t="e">
        <f t="shared" si="302"/>
        <v>#DIV/0!</v>
      </c>
      <c r="AP2138" s="4" t="e">
        <f t="shared" si="306"/>
        <v>#DIV/0!</v>
      </c>
      <c r="AQ2138" s="21"/>
      <c r="AR2138" s="21"/>
      <c r="AS2138" s="21"/>
      <c r="AT2138" s="1"/>
      <c r="AU2138" s="1"/>
      <c r="AV2138" s="1"/>
      <c r="AW2138" s="1"/>
      <c r="AX2138" s="1"/>
      <c r="AY2138" s="1"/>
      <c r="AZ2138" s="1"/>
      <c r="BA2138" s="1"/>
      <c r="BB2138" s="1"/>
      <c r="BC2138" s="1"/>
      <c r="BD2138" s="1"/>
      <c r="BE2138" s="1"/>
      <c r="BF2138" s="1"/>
      <c r="BG2138" s="1"/>
      <c r="BH2138" s="1"/>
      <c r="BI2138" s="1"/>
      <c r="BJ2138" s="1"/>
      <c r="BK2138" s="1"/>
      <c r="BL2138" s="1"/>
      <c r="BM2138" s="1"/>
      <c r="BN2138" s="16">
        <f t="shared" si="303"/>
        <v>0</v>
      </c>
      <c r="BO2138" s="1"/>
      <c r="BP2138" s="1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  <c r="CC2138" s="1"/>
      <c r="CD2138" s="1"/>
      <c r="CE2138" s="1"/>
      <c r="CF2138" s="1"/>
      <c r="CG2138" s="1"/>
      <c r="CH2138" s="1"/>
      <c r="CI2138" s="1"/>
      <c r="CJ2138" s="1"/>
      <c r="CK2138" s="1"/>
      <c r="CL2138" s="1"/>
      <c r="CM2138" s="1"/>
      <c r="CN2138" s="1"/>
      <c r="CO2138" s="1"/>
      <c r="CP2138" s="1"/>
      <c r="CQ2138" s="1"/>
      <c r="CR2138" s="1"/>
      <c r="CS2138" s="1"/>
      <c r="CT2138" s="1"/>
      <c r="CU2138" s="1"/>
      <c r="CV2138" s="1"/>
      <c r="CW2138" s="1"/>
      <c r="CX2138" s="1"/>
      <c r="CY2138" s="1"/>
      <c r="CZ2138" s="1"/>
      <c r="DA2138" s="1"/>
      <c r="DB2138" s="1"/>
      <c r="DC2138" s="1"/>
      <c r="DD2138" s="1"/>
      <c r="DE2138" s="1"/>
      <c r="DF2138" s="1"/>
      <c r="DG2138" s="1"/>
      <c r="DH2138" s="1"/>
      <c r="DI2138" s="1"/>
      <c r="DJ2138" s="1"/>
      <c r="DK2138" s="30">
        <f t="shared" si="304"/>
        <v>0</v>
      </c>
      <c r="DL2138" s="1"/>
      <c r="DM2138" s="1"/>
      <c r="DN2138" s="1"/>
      <c r="DO2138" s="1"/>
      <c r="DP2138" s="1"/>
      <c r="DQ2138" s="1"/>
      <c r="DR2138" s="1"/>
      <c r="DS2138" s="1"/>
      <c r="DT2138" s="1"/>
      <c r="DU2138" s="1"/>
      <c r="DV2138" s="1"/>
      <c r="DW2138" s="1"/>
      <c r="DX2138" s="1"/>
      <c r="DY2138" s="1"/>
      <c r="DZ2138" s="1"/>
      <c r="EA2138" s="1"/>
      <c r="EB2138" s="1"/>
      <c r="EC2138" s="14">
        <f t="shared" si="305"/>
        <v>0</v>
      </c>
      <c r="ED2138" s="1" t="str" cm="1">
        <f t="array" ref="ED2138">CONCATENATE(DL2138:DL2138)</f>
        <v/>
      </c>
    </row>
    <row r="2139" spans="2:134" ht="15.75">
      <c r="B2139" s="11">
        <f t="shared" si="298"/>
        <v>2135</v>
      </c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21"/>
      <c r="T2139" s="1"/>
      <c r="U2139" s="1"/>
      <c r="V2139" s="21"/>
      <c r="W2139" s="1"/>
      <c r="X2139" s="21"/>
      <c r="Y2139" s="21"/>
      <c r="Z2139" s="21"/>
      <c r="AA2139" s="19"/>
      <c r="AB2139" s="1"/>
      <c r="AC2139" s="1"/>
      <c r="AD2139" s="15">
        <f t="shared" si="299"/>
        <v>0</v>
      </c>
      <c r="AE2139" s="1"/>
      <c r="AF2139" s="21"/>
      <c r="AG2139" s="1"/>
      <c r="AH2139" s="14">
        <f t="shared" si="300"/>
        <v>0</v>
      </c>
      <c r="AI2139" s="21"/>
      <c r="AJ2139" s="1"/>
      <c r="AK2139" s="1"/>
      <c r="AL2139" s="1"/>
      <c r="AM2139" s="14">
        <f t="shared" si="301"/>
        <v>0</v>
      </c>
      <c r="AN2139" s="1"/>
      <c r="AO2139" s="4" t="e">
        <f t="shared" si="302"/>
        <v>#DIV/0!</v>
      </c>
      <c r="AP2139" s="4" t="e">
        <f t="shared" si="306"/>
        <v>#DIV/0!</v>
      </c>
      <c r="AQ2139" s="21"/>
      <c r="AR2139" s="21"/>
      <c r="AS2139" s="21"/>
      <c r="AT2139" s="1"/>
      <c r="AU2139" s="1"/>
      <c r="AV2139" s="1"/>
      <c r="AW2139" s="1"/>
      <c r="AX2139" s="1"/>
      <c r="AY2139" s="1"/>
      <c r="AZ2139" s="1"/>
      <c r="BA2139" s="1"/>
      <c r="BB2139" s="1"/>
      <c r="BC2139" s="1"/>
      <c r="BD2139" s="1"/>
      <c r="BE2139" s="1"/>
      <c r="BF2139" s="1"/>
      <c r="BG2139" s="1"/>
      <c r="BH2139" s="1"/>
      <c r="BI2139" s="1"/>
      <c r="BJ2139" s="1"/>
      <c r="BK2139" s="1"/>
      <c r="BL2139" s="1"/>
      <c r="BM2139" s="1"/>
      <c r="BN2139" s="16">
        <f t="shared" si="303"/>
        <v>0</v>
      </c>
      <c r="BO2139" s="1"/>
      <c r="BP2139" s="1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  <c r="CC2139" s="1"/>
      <c r="CD2139" s="1"/>
      <c r="CE2139" s="1"/>
      <c r="CF2139" s="1"/>
      <c r="CG2139" s="1"/>
      <c r="CH2139" s="1"/>
      <c r="CI2139" s="1"/>
      <c r="CJ2139" s="1"/>
      <c r="CK2139" s="1"/>
      <c r="CL2139" s="1"/>
      <c r="CM2139" s="1"/>
      <c r="CN2139" s="1"/>
      <c r="CO2139" s="1"/>
      <c r="CP2139" s="1"/>
      <c r="CQ2139" s="1"/>
      <c r="CR2139" s="1"/>
      <c r="CS2139" s="1"/>
      <c r="CT2139" s="1"/>
      <c r="CU2139" s="1"/>
      <c r="CV2139" s="1"/>
      <c r="CW2139" s="1"/>
      <c r="CX2139" s="1"/>
      <c r="CY2139" s="1"/>
      <c r="CZ2139" s="1"/>
      <c r="DA2139" s="1"/>
      <c r="DB2139" s="1"/>
      <c r="DC2139" s="1"/>
      <c r="DD2139" s="1"/>
      <c r="DE2139" s="1"/>
      <c r="DF2139" s="1"/>
      <c r="DG2139" s="1"/>
      <c r="DH2139" s="1"/>
      <c r="DI2139" s="1"/>
      <c r="DJ2139" s="1"/>
      <c r="DK2139" s="30">
        <f t="shared" si="304"/>
        <v>0</v>
      </c>
      <c r="DL2139" s="1"/>
      <c r="DM2139" s="1"/>
      <c r="DN2139" s="1"/>
      <c r="DO2139" s="1"/>
      <c r="DP2139" s="1"/>
      <c r="DQ2139" s="1"/>
      <c r="DR2139" s="1"/>
      <c r="DS2139" s="1"/>
      <c r="DT2139" s="1"/>
      <c r="DU2139" s="1"/>
      <c r="DV2139" s="1"/>
      <c r="DW2139" s="1"/>
      <c r="DX2139" s="1"/>
      <c r="DY2139" s="1"/>
      <c r="DZ2139" s="1"/>
      <c r="EA2139" s="1"/>
      <c r="EB2139" s="1"/>
      <c r="EC2139" s="14">
        <f t="shared" si="305"/>
        <v>0</v>
      </c>
      <c r="ED2139" s="1" t="str" cm="1">
        <f t="array" ref="ED2139">CONCATENATE(DL2139:DL2139)</f>
        <v/>
      </c>
    </row>
    <row r="2140" spans="2:134" ht="15.75">
      <c r="B2140" s="11">
        <f t="shared" si="298"/>
        <v>2136</v>
      </c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21"/>
      <c r="T2140" s="1"/>
      <c r="U2140" s="1"/>
      <c r="V2140" s="21"/>
      <c r="W2140" s="1"/>
      <c r="X2140" s="21"/>
      <c r="Y2140" s="21"/>
      <c r="Z2140" s="21"/>
      <c r="AA2140" s="19"/>
      <c r="AB2140" s="1"/>
      <c r="AC2140" s="1"/>
      <c r="AD2140" s="15">
        <f t="shared" si="299"/>
        <v>0</v>
      </c>
      <c r="AE2140" s="1"/>
      <c r="AF2140" s="21"/>
      <c r="AG2140" s="1"/>
      <c r="AH2140" s="14">
        <f t="shared" si="300"/>
        <v>0</v>
      </c>
      <c r="AI2140" s="21"/>
      <c r="AJ2140" s="1"/>
      <c r="AK2140" s="1"/>
      <c r="AL2140" s="1"/>
      <c r="AM2140" s="14">
        <f t="shared" si="301"/>
        <v>0</v>
      </c>
      <c r="AN2140" s="1"/>
      <c r="AO2140" s="4" t="e">
        <f t="shared" si="302"/>
        <v>#DIV/0!</v>
      </c>
      <c r="AP2140" s="4" t="e">
        <f t="shared" si="306"/>
        <v>#DIV/0!</v>
      </c>
      <c r="AQ2140" s="21"/>
      <c r="AR2140" s="21"/>
      <c r="AS2140" s="21"/>
      <c r="AT2140" s="1"/>
      <c r="AU2140" s="1"/>
      <c r="AV2140" s="1"/>
      <c r="AW2140" s="1"/>
      <c r="AX2140" s="1"/>
      <c r="AY2140" s="1"/>
      <c r="AZ2140" s="1"/>
      <c r="BA2140" s="1"/>
      <c r="BB2140" s="1"/>
      <c r="BC2140" s="1"/>
      <c r="BD2140" s="1"/>
      <c r="BE2140" s="1"/>
      <c r="BF2140" s="1"/>
      <c r="BG2140" s="1"/>
      <c r="BH2140" s="1"/>
      <c r="BI2140" s="1"/>
      <c r="BJ2140" s="1"/>
      <c r="BK2140" s="1"/>
      <c r="BL2140" s="1"/>
      <c r="BM2140" s="1"/>
      <c r="BN2140" s="16">
        <f t="shared" si="303"/>
        <v>0</v>
      </c>
      <c r="BO2140" s="1"/>
      <c r="BP2140" s="1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  <c r="CC2140" s="1"/>
      <c r="CD2140" s="1"/>
      <c r="CE2140" s="1"/>
      <c r="CF2140" s="1"/>
      <c r="CG2140" s="1"/>
      <c r="CH2140" s="1"/>
      <c r="CI2140" s="1"/>
      <c r="CJ2140" s="1"/>
      <c r="CK2140" s="1"/>
      <c r="CL2140" s="1"/>
      <c r="CM2140" s="1"/>
      <c r="CN2140" s="1"/>
      <c r="CO2140" s="1"/>
      <c r="CP2140" s="1"/>
      <c r="CQ2140" s="1"/>
      <c r="CR2140" s="1"/>
      <c r="CS2140" s="1"/>
      <c r="CT2140" s="1"/>
      <c r="CU2140" s="1"/>
      <c r="CV2140" s="1"/>
      <c r="CW2140" s="1"/>
      <c r="CX2140" s="1"/>
      <c r="CY2140" s="1"/>
      <c r="CZ2140" s="1"/>
      <c r="DA2140" s="1"/>
      <c r="DB2140" s="1"/>
      <c r="DC2140" s="1"/>
      <c r="DD2140" s="1"/>
      <c r="DE2140" s="1"/>
      <c r="DF2140" s="1"/>
      <c r="DG2140" s="1"/>
      <c r="DH2140" s="1"/>
      <c r="DI2140" s="1"/>
      <c r="DJ2140" s="1"/>
      <c r="DK2140" s="30">
        <f t="shared" si="304"/>
        <v>0</v>
      </c>
      <c r="DL2140" s="1"/>
      <c r="DM2140" s="1"/>
      <c r="DN2140" s="1"/>
      <c r="DO2140" s="1"/>
      <c r="DP2140" s="1"/>
      <c r="DQ2140" s="1"/>
      <c r="DR2140" s="1"/>
      <c r="DS2140" s="1"/>
      <c r="DT2140" s="1"/>
      <c r="DU2140" s="1"/>
      <c r="DV2140" s="1"/>
      <c r="DW2140" s="1"/>
      <c r="DX2140" s="1"/>
      <c r="DY2140" s="1"/>
      <c r="DZ2140" s="1"/>
      <c r="EA2140" s="1"/>
      <c r="EB2140" s="1"/>
      <c r="EC2140" s="14">
        <f t="shared" si="305"/>
        <v>0</v>
      </c>
      <c r="ED2140" s="1" t="str" cm="1">
        <f t="array" ref="ED2140">CONCATENATE(DL2140:DL2140)</f>
        <v/>
      </c>
    </row>
    <row r="2141" spans="2:134" ht="15.75">
      <c r="B2141" s="11">
        <f t="shared" si="298"/>
        <v>2137</v>
      </c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21"/>
      <c r="T2141" s="1"/>
      <c r="U2141" s="1"/>
      <c r="V2141" s="21"/>
      <c r="W2141" s="1"/>
      <c r="X2141" s="21"/>
      <c r="Y2141" s="21"/>
      <c r="Z2141" s="21"/>
      <c r="AA2141" s="19"/>
      <c r="AB2141" s="1"/>
      <c r="AC2141" s="1"/>
      <c r="AD2141" s="15">
        <f t="shared" si="299"/>
        <v>0</v>
      </c>
      <c r="AE2141" s="1"/>
      <c r="AF2141" s="21"/>
      <c r="AG2141" s="1"/>
      <c r="AH2141" s="14">
        <f t="shared" si="300"/>
        <v>0</v>
      </c>
      <c r="AI2141" s="21"/>
      <c r="AJ2141" s="1"/>
      <c r="AK2141" s="1"/>
      <c r="AL2141" s="1"/>
      <c r="AM2141" s="14">
        <f t="shared" si="301"/>
        <v>0</v>
      </c>
      <c r="AN2141" s="1"/>
      <c r="AO2141" s="4" t="e">
        <f t="shared" si="302"/>
        <v>#DIV/0!</v>
      </c>
      <c r="AP2141" s="4" t="e">
        <f t="shared" si="306"/>
        <v>#DIV/0!</v>
      </c>
      <c r="AQ2141" s="21"/>
      <c r="AR2141" s="21"/>
      <c r="AS2141" s="21"/>
      <c r="AT2141" s="1"/>
      <c r="AU2141" s="1"/>
      <c r="AV2141" s="1"/>
      <c r="AW2141" s="1"/>
      <c r="AX2141" s="1"/>
      <c r="AY2141" s="1"/>
      <c r="AZ2141" s="1"/>
      <c r="BA2141" s="1"/>
      <c r="BB2141" s="1"/>
      <c r="BC2141" s="1"/>
      <c r="BD2141" s="1"/>
      <c r="BE2141" s="1"/>
      <c r="BF2141" s="1"/>
      <c r="BG2141" s="1"/>
      <c r="BH2141" s="1"/>
      <c r="BI2141" s="1"/>
      <c r="BJ2141" s="1"/>
      <c r="BK2141" s="1"/>
      <c r="BL2141" s="1"/>
      <c r="BM2141" s="1"/>
      <c r="BN2141" s="16">
        <f t="shared" si="303"/>
        <v>0</v>
      </c>
      <c r="BO2141" s="1"/>
      <c r="BP2141" s="1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  <c r="CC2141" s="1"/>
      <c r="CD2141" s="1"/>
      <c r="CE2141" s="1"/>
      <c r="CF2141" s="1"/>
      <c r="CG2141" s="1"/>
      <c r="CH2141" s="1"/>
      <c r="CI2141" s="1"/>
      <c r="CJ2141" s="1"/>
      <c r="CK2141" s="1"/>
      <c r="CL2141" s="1"/>
      <c r="CM2141" s="1"/>
      <c r="CN2141" s="1"/>
      <c r="CO2141" s="1"/>
      <c r="CP2141" s="1"/>
      <c r="CQ2141" s="1"/>
      <c r="CR2141" s="1"/>
      <c r="CS2141" s="1"/>
      <c r="CT2141" s="1"/>
      <c r="CU2141" s="1"/>
      <c r="CV2141" s="1"/>
      <c r="CW2141" s="1"/>
      <c r="CX2141" s="1"/>
      <c r="CY2141" s="1"/>
      <c r="CZ2141" s="1"/>
      <c r="DA2141" s="1"/>
      <c r="DB2141" s="1"/>
      <c r="DC2141" s="1"/>
      <c r="DD2141" s="1"/>
      <c r="DE2141" s="1"/>
      <c r="DF2141" s="1"/>
      <c r="DG2141" s="1"/>
      <c r="DH2141" s="1"/>
      <c r="DI2141" s="1"/>
      <c r="DJ2141" s="1"/>
      <c r="DK2141" s="30">
        <f t="shared" si="304"/>
        <v>0</v>
      </c>
      <c r="DL2141" s="1"/>
      <c r="DM2141" s="1"/>
      <c r="DN2141" s="1"/>
      <c r="DO2141" s="1"/>
      <c r="DP2141" s="1"/>
      <c r="DQ2141" s="1"/>
      <c r="DR2141" s="1"/>
      <c r="DS2141" s="1"/>
      <c r="DT2141" s="1"/>
      <c r="DU2141" s="1"/>
      <c r="DV2141" s="1"/>
      <c r="DW2141" s="1"/>
      <c r="DX2141" s="1"/>
      <c r="DY2141" s="1"/>
      <c r="DZ2141" s="1"/>
      <c r="EA2141" s="1"/>
      <c r="EB2141" s="1"/>
      <c r="EC2141" s="14">
        <f t="shared" si="305"/>
        <v>0</v>
      </c>
      <c r="ED2141" s="1" t="str" cm="1">
        <f t="array" ref="ED2141">CONCATENATE(DL2141:DL2141)</f>
        <v/>
      </c>
    </row>
    <row r="2142" spans="2:134" ht="15.75">
      <c r="B2142" s="11">
        <f t="shared" si="298"/>
        <v>2138</v>
      </c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21"/>
      <c r="T2142" s="1"/>
      <c r="U2142" s="1"/>
      <c r="V2142" s="21"/>
      <c r="W2142" s="1"/>
      <c r="X2142" s="21"/>
      <c r="Y2142" s="21"/>
      <c r="Z2142" s="21"/>
      <c r="AA2142" s="19"/>
      <c r="AB2142" s="1"/>
      <c r="AC2142" s="1"/>
      <c r="AD2142" s="15">
        <f t="shared" si="299"/>
        <v>0</v>
      </c>
      <c r="AE2142" s="1"/>
      <c r="AF2142" s="21"/>
      <c r="AG2142" s="1"/>
      <c r="AH2142" s="14">
        <f t="shared" si="300"/>
        <v>0</v>
      </c>
      <c r="AI2142" s="21"/>
      <c r="AJ2142" s="1"/>
      <c r="AK2142" s="1"/>
      <c r="AL2142" s="1"/>
      <c r="AM2142" s="14">
        <f t="shared" si="301"/>
        <v>0</v>
      </c>
      <c r="AN2142" s="1"/>
      <c r="AO2142" s="4" t="e">
        <f t="shared" si="302"/>
        <v>#DIV/0!</v>
      </c>
      <c r="AP2142" s="4" t="e">
        <f t="shared" si="306"/>
        <v>#DIV/0!</v>
      </c>
      <c r="AQ2142" s="21"/>
      <c r="AR2142" s="21"/>
      <c r="AS2142" s="21"/>
      <c r="AT2142" s="1"/>
      <c r="AU2142" s="1"/>
      <c r="AV2142" s="1"/>
      <c r="AW2142" s="1"/>
      <c r="AX2142" s="1"/>
      <c r="AY2142" s="1"/>
      <c r="AZ2142" s="1"/>
      <c r="BA2142" s="1"/>
      <c r="BB2142" s="1"/>
      <c r="BC2142" s="1"/>
      <c r="BD2142" s="1"/>
      <c r="BE2142" s="1"/>
      <c r="BF2142" s="1"/>
      <c r="BG2142" s="1"/>
      <c r="BH2142" s="1"/>
      <c r="BI2142" s="1"/>
      <c r="BJ2142" s="1"/>
      <c r="BK2142" s="1"/>
      <c r="BL2142" s="1"/>
      <c r="BM2142" s="1"/>
      <c r="BN2142" s="16">
        <f t="shared" si="303"/>
        <v>0</v>
      </c>
      <c r="BO2142" s="1"/>
      <c r="BP2142" s="1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  <c r="CC2142" s="1"/>
      <c r="CD2142" s="1"/>
      <c r="CE2142" s="1"/>
      <c r="CF2142" s="1"/>
      <c r="CG2142" s="1"/>
      <c r="CH2142" s="1"/>
      <c r="CI2142" s="1"/>
      <c r="CJ2142" s="1"/>
      <c r="CK2142" s="1"/>
      <c r="CL2142" s="1"/>
      <c r="CM2142" s="1"/>
      <c r="CN2142" s="1"/>
      <c r="CO2142" s="1"/>
      <c r="CP2142" s="1"/>
      <c r="CQ2142" s="1"/>
      <c r="CR2142" s="1"/>
      <c r="CS2142" s="1"/>
      <c r="CT2142" s="1"/>
      <c r="CU2142" s="1"/>
      <c r="CV2142" s="1"/>
      <c r="CW2142" s="1"/>
      <c r="CX2142" s="1"/>
      <c r="CY2142" s="1"/>
      <c r="CZ2142" s="1"/>
      <c r="DA2142" s="1"/>
      <c r="DB2142" s="1"/>
      <c r="DC2142" s="1"/>
      <c r="DD2142" s="1"/>
      <c r="DE2142" s="1"/>
      <c r="DF2142" s="1"/>
      <c r="DG2142" s="1"/>
      <c r="DH2142" s="1"/>
      <c r="DI2142" s="1"/>
      <c r="DJ2142" s="1"/>
      <c r="DK2142" s="30">
        <f t="shared" si="304"/>
        <v>0</v>
      </c>
      <c r="DL2142" s="1"/>
      <c r="DM2142" s="1"/>
      <c r="DN2142" s="1"/>
      <c r="DO2142" s="1"/>
      <c r="DP2142" s="1"/>
      <c r="DQ2142" s="1"/>
      <c r="DR2142" s="1"/>
      <c r="DS2142" s="1"/>
      <c r="DT2142" s="1"/>
      <c r="DU2142" s="1"/>
      <c r="DV2142" s="1"/>
      <c r="DW2142" s="1"/>
      <c r="DX2142" s="1"/>
      <c r="DY2142" s="1"/>
      <c r="DZ2142" s="1"/>
      <c r="EA2142" s="1"/>
      <c r="EB2142" s="1"/>
      <c r="EC2142" s="14">
        <f t="shared" si="305"/>
        <v>0</v>
      </c>
      <c r="ED2142" s="1" t="str" cm="1">
        <f t="array" ref="ED2142">CONCATENATE(DL2142:DL2142)</f>
        <v/>
      </c>
    </row>
    <row r="2143" spans="2:134" ht="15.75">
      <c r="B2143" s="11">
        <f t="shared" si="298"/>
        <v>2139</v>
      </c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21"/>
      <c r="T2143" s="1"/>
      <c r="U2143" s="1"/>
      <c r="V2143" s="21"/>
      <c r="W2143" s="1"/>
      <c r="X2143" s="21"/>
      <c r="Y2143" s="21"/>
      <c r="Z2143" s="21"/>
      <c r="AA2143" s="19"/>
      <c r="AB2143" s="1"/>
      <c r="AC2143" s="1"/>
      <c r="AD2143" s="15">
        <f t="shared" si="299"/>
        <v>0</v>
      </c>
      <c r="AE2143" s="1"/>
      <c r="AF2143" s="21"/>
      <c r="AG2143" s="1"/>
      <c r="AH2143" s="14">
        <f t="shared" si="300"/>
        <v>0</v>
      </c>
      <c r="AI2143" s="21"/>
      <c r="AJ2143" s="1"/>
      <c r="AK2143" s="1"/>
      <c r="AL2143" s="1"/>
      <c r="AM2143" s="14">
        <f t="shared" si="301"/>
        <v>0</v>
      </c>
      <c r="AN2143" s="1"/>
      <c r="AO2143" s="4" t="e">
        <f t="shared" si="302"/>
        <v>#DIV/0!</v>
      </c>
      <c r="AP2143" s="4" t="e">
        <f t="shared" si="306"/>
        <v>#DIV/0!</v>
      </c>
      <c r="AQ2143" s="21"/>
      <c r="AR2143" s="21"/>
      <c r="AS2143" s="21"/>
      <c r="AT2143" s="1"/>
      <c r="AU2143" s="1"/>
      <c r="AV2143" s="1"/>
      <c r="AW2143" s="1"/>
      <c r="AX2143" s="1"/>
      <c r="AY2143" s="1"/>
      <c r="AZ2143" s="1"/>
      <c r="BA2143" s="1"/>
      <c r="BB2143" s="1"/>
      <c r="BC2143" s="1"/>
      <c r="BD2143" s="1"/>
      <c r="BE2143" s="1"/>
      <c r="BF2143" s="1"/>
      <c r="BG2143" s="1"/>
      <c r="BH2143" s="1"/>
      <c r="BI2143" s="1"/>
      <c r="BJ2143" s="1"/>
      <c r="BK2143" s="1"/>
      <c r="BL2143" s="1"/>
      <c r="BM2143" s="1"/>
      <c r="BN2143" s="16">
        <f t="shared" si="303"/>
        <v>0</v>
      </c>
      <c r="BO2143" s="1"/>
      <c r="BP2143" s="1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  <c r="CC2143" s="1"/>
      <c r="CD2143" s="1"/>
      <c r="CE2143" s="1"/>
      <c r="CF2143" s="1"/>
      <c r="CG2143" s="1"/>
      <c r="CH2143" s="1"/>
      <c r="CI2143" s="1"/>
      <c r="CJ2143" s="1"/>
      <c r="CK2143" s="1"/>
      <c r="CL2143" s="1"/>
      <c r="CM2143" s="1"/>
      <c r="CN2143" s="1"/>
      <c r="CO2143" s="1"/>
      <c r="CP2143" s="1"/>
      <c r="CQ2143" s="1"/>
      <c r="CR2143" s="1"/>
      <c r="CS2143" s="1"/>
      <c r="CT2143" s="1"/>
      <c r="CU2143" s="1"/>
      <c r="CV2143" s="1"/>
      <c r="CW2143" s="1"/>
      <c r="CX2143" s="1"/>
      <c r="CY2143" s="1"/>
      <c r="CZ2143" s="1"/>
      <c r="DA2143" s="1"/>
      <c r="DB2143" s="1"/>
      <c r="DC2143" s="1"/>
      <c r="DD2143" s="1"/>
      <c r="DE2143" s="1"/>
      <c r="DF2143" s="1"/>
      <c r="DG2143" s="1"/>
      <c r="DH2143" s="1"/>
      <c r="DI2143" s="1"/>
      <c r="DJ2143" s="1"/>
      <c r="DK2143" s="30">
        <f t="shared" si="304"/>
        <v>0</v>
      </c>
      <c r="DL2143" s="1"/>
      <c r="DM2143" s="1"/>
      <c r="DN2143" s="1"/>
      <c r="DO2143" s="1"/>
      <c r="DP2143" s="1"/>
      <c r="DQ2143" s="1"/>
      <c r="DR2143" s="1"/>
      <c r="DS2143" s="1"/>
      <c r="DT2143" s="1"/>
      <c r="DU2143" s="1"/>
      <c r="DV2143" s="1"/>
      <c r="DW2143" s="1"/>
      <c r="DX2143" s="1"/>
      <c r="DY2143" s="1"/>
      <c r="DZ2143" s="1"/>
      <c r="EA2143" s="1"/>
      <c r="EB2143" s="1"/>
      <c r="EC2143" s="14">
        <f t="shared" si="305"/>
        <v>0</v>
      </c>
      <c r="ED2143" s="1" t="str" cm="1">
        <f t="array" ref="ED2143">CONCATENATE(DL2143:DL2143)</f>
        <v/>
      </c>
    </row>
    <row r="2144" spans="2:134" ht="15.75">
      <c r="B2144" s="11">
        <f t="shared" si="298"/>
        <v>2140</v>
      </c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21"/>
      <c r="T2144" s="1"/>
      <c r="U2144" s="1"/>
      <c r="V2144" s="21"/>
      <c r="W2144" s="1"/>
      <c r="X2144" s="21"/>
      <c r="Y2144" s="21"/>
      <c r="Z2144" s="21"/>
      <c r="AA2144" s="19"/>
      <c r="AB2144" s="1"/>
      <c r="AC2144" s="1"/>
      <c r="AD2144" s="15">
        <f t="shared" si="299"/>
        <v>0</v>
      </c>
      <c r="AE2144" s="1"/>
      <c r="AF2144" s="21"/>
      <c r="AG2144" s="1"/>
      <c r="AH2144" s="14">
        <f t="shared" si="300"/>
        <v>0</v>
      </c>
      <c r="AI2144" s="21"/>
      <c r="AJ2144" s="1"/>
      <c r="AK2144" s="1"/>
      <c r="AL2144" s="1"/>
      <c r="AM2144" s="14">
        <f t="shared" si="301"/>
        <v>0</v>
      </c>
      <c r="AN2144" s="1"/>
      <c r="AO2144" s="4" t="e">
        <f t="shared" si="302"/>
        <v>#DIV/0!</v>
      </c>
      <c r="AP2144" s="4" t="e">
        <f t="shared" si="306"/>
        <v>#DIV/0!</v>
      </c>
      <c r="AQ2144" s="21"/>
      <c r="AR2144" s="21"/>
      <c r="AS2144" s="21"/>
      <c r="AT2144" s="1"/>
      <c r="AU2144" s="1"/>
      <c r="AV2144" s="1"/>
      <c r="AW2144" s="1"/>
      <c r="AX2144" s="1"/>
      <c r="AY2144" s="1"/>
      <c r="AZ2144" s="1"/>
      <c r="BA2144" s="1"/>
      <c r="BB2144" s="1"/>
      <c r="BC2144" s="1"/>
      <c r="BD2144" s="1"/>
      <c r="BE2144" s="1"/>
      <c r="BF2144" s="1"/>
      <c r="BG2144" s="1"/>
      <c r="BH2144" s="1"/>
      <c r="BI2144" s="1"/>
      <c r="BJ2144" s="1"/>
      <c r="BK2144" s="1"/>
      <c r="BL2144" s="1"/>
      <c r="BM2144" s="1"/>
      <c r="BN2144" s="16">
        <f t="shared" si="303"/>
        <v>0</v>
      </c>
      <c r="BO2144" s="1"/>
      <c r="BP2144" s="1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  <c r="CC2144" s="1"/>
      <c r="CD2144" s="1"/>
      <c r="CE2144" s="1"/>
      <c r="CF2144" s="1"/>
      <c r="CG2144" s="1"/>
      <c r="CH2144" s="1"/>
      <c r="CI2144" s="1"/>
      <c r="CJ2144" s="1"/>
      <c r="CK2144" s="1"/>
      <c r="CL2144" s="1"/>
      <c r="CM2144" s="1"/>
      <c r="CN2144" s="1"/>
      <c r="CO2144" s="1"/>
      <c r="CP2144" s="1"/>
      <c r="CQ2144" s="1"/>
      <c r="CR2144" s="1"/>
      <c r="CS2144" s="1"/>
      <c r="CT2144" s="1"/>
      <c r="CU2144" s="1"/>
      <c r="CV2144" s="1"/>
      <c r="CW2144" s="1"/>
      <c r="CX2144" s="1"/>
      <c r="CY2144" s="1"/>
      <c r="CZ2144" s="1"/>
      <c r="DA2144" s="1"/>
      <c r="DB2144" s="1"/>
      <c r="DC2144" s="1"/>
      <c r="DD2144" s="1"/>
      <c r="DE2144" s="1"/>
      <c r="DF2144" s="1"/>
      <c r="DG2144" s="1"/>
      <c r="DH2144" s="1"/>
      <c r="DI2144" s="1"/>
      <c r="DJ2144" s="1"/>
      <c r="DK2144" s="30">
        <f t="shared" si="304"/>
        <v>0</v>
      </c>
      <c r="DL2144" s="1"/>
      <c r="DM2144" s="1"/>
      <c r="DN2144" s="1"/>
      <c r="DO2144" s="1"/>
      <c r="DP2144" s="1"/>
      <c r="DQ2144" s="1"/>
      <c r="DR2144" s="1"/>
      <c r="DS2144" s="1"/>
      <c r="DT2144" s="1"/>
      <c r="DU2144" s="1"/>
      <c r="DV2144" s="1"/>
      <c r="DW2144" s="1"/>
      <c r="DX2144" s="1"/>
      <c r="DY2144" s="1"/>
      <c r="DZ2144" s="1"/>
      <c r="EA2144" s="1"/>
      <c r="EB2144" s="1"/>
      <c r="EC2144" s="14">
        <f t="shared" si="305"/>
        <v>0</v>
      </c>
      <c r="ED2144" s="1" t="str" cm="1">
        <f t="array" ref="ED2144">CONCATENATE(DL2144:DL2144)</f>
        <v/>
      </c>
    </row>
    <row r="2145" spans="2:134" ht="15.75">
      <c r="B2145" s="11">
        <f t="shared" si="298"/>
        <v>2141</v>
      </c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21"/>
      <c r="T2145" s="1"/>
      <c r="U2145" s="1"/>
      <c r="V2145" s="21"/>
      <c r="W2145" s="1"/>
      <c r="X2145" s="21"/>
      <c r="Y2145" s="21"/>
      <c r="Z2145" s="21"/>
      <c r="AA2145" s="19"/>
      <c r="AB2145" s="1"/>
      <c r="AC2145" s="1"/>
      <c r="AD2145" s="15">
        <f t="shared" si="299"/>
        <v>0</v>
      </c>
      <c r="AE2145" s="1"/>
      <c r="AF2145" s="21"/>
      <c r="AG2145" s="1"/>
      <c r="AH2145" s="14">
        <f t="shared" si="300"/>
        <v>0</v>
      </c>
      <c r="AI2145" s="21"/>
      <c r="AJ2145" s="1"/>
      <c r="AK2145" s="1"/>
      <c r="AL2145" s="1"/>
      <c r="AM2145" s="14">
        <f t="shared" si="301"/>
        <v>0</v>
      </c>
      <c r="AN2145" s="1"/>
      <c r="AO2145" s="4" t="e">
        <f t="shared" si="302"/>
        <v>#DIV/0!</v>
      </c>
      <c r="AP2145" s="4" t="e">
        <f t="shared" si="306"/>
        <v>#DIV/0!</v>
      </c>
      <c r="AQ2145" s="21"/>
      <c r="AR2145" s="21"/>
      <c r="AS2145" s="21"/>
      <c r="AT2145" s="1"/>
      <c r="AU2145" s="1"/>
      <c r="AV2145" s="1"/>
      <c r="AW2145" s="1"/>
      <c r="AX2145" s="1"/>
      <c r="AY2145" s="1"/>
      <c r="AZ2145" s="1"/>
      <c r="BA2145" s="1"/>
      <c r="BB2145" s="1"/>
      <c r="BC2145" s="1"/>
      <c r="BD2145" s="1"/>
      <c r="BE2145" s="1"/>
      <c r="BF2145" s="1"/>
      <c r="BG2145" s="1"/>
      <c r="BH2145" s="1"/>
      <c r="BI2145" s="1"/>
      <c r="BJ2145" s="1"/>
      <c r="BK2145" s="1"/>
      <c r="BL2145" s="1"/>
      <c r="BM2145" s="1"/>
      <c r="BN2145" s="16">
        <f t="shared" si="303"/>
        <v>0</v>
      </c>
      <c r="BO2145" s="1"/>
      <c r="BP2145" s="1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  <c r="CC2145" s="1"/>
      <c r="CD2145" s="1"/>
      <c r="CE2145" s="1"/>
      <c r="CF2145" s="1"/>
      <c r="CG2145" s="1"/>
      <c r="CH2145" s="1"/>
      <c r="CI2145" s="1"/>
      <c r="CJ2145" s="1"/>
      <c r="CK2145" s="1"/>
      <c r="CL2145" s="1"/>
      <c r="CM2145" s="1"/>
      <c r="CN2145" s="1"/>
      <c r="CO2145" s="1"/>
      <c r="CP2145" s="1"/>
      <c r="CQ2145" s="1"/>
      <c r="CR2145" s="1"/>
      <c r="CS2145" s="1"/>
      <c r="CT2145" s="1"/>
      <c r="CU2145" s="1"/>
      <c r="CV2145" s="1"/>
      <c r="CW2145" s="1"/>
      <c r="CX2145" s="1"/>
      <c r="CY2145" s="1"/>
      <c r="CZ2145" s="1"/>
      <c r="DA2145" s="1"/>
      <c r="DB2145" s="1"/>
      <c r="DC2145" s="1"/>
      <c r="DD2145" s="1"/>
      <c r="DE2145" s="1"/>
      <c r="DF2145" s="1"/>
      <c r="DG2145" s="1"/>
      <c r="DH2145" s="1"/>
      <c r="DI2145" s="1"/>
      <c r="DJ2145" s="1"/>
      <c r="DK2145" s="30">
        <f t="shared" si="304"/>
        <v>0</v>
      </c>
      <c r="DL2145" s="1"/>
      <c r="DM2145" s="1"/>
      <c r="DN2145" s="1"/>
      <c r="DO2145" s="1"/>
      <c r="DP2145" s="1"/>
      <c r="DQ2145" s="1"/>
      <c r="DR2145" s="1"/>
      <c r="DS2145" s="1"/>
      <c r="DT2145" s="1"/>
      <c r="DU2145" s="1"/>
      <c r="DV2145" s="1"/>
      <c r="DW2145" s="1"/>
      <c r="DX2145" s="1"/>
      <c r="DY2145" s="1"/>
      <c r="DZ2145" s="1"/>
      <c r="EA2145" s="1"/>
      <c r="EB2145" s="1"/>
      <c r="EC2145" s="14">
        <f t="shared" si="305"/>
        <v>0</v>
      </c>
      <c r="ED2145" s="1" t="str" cm="1">
        <f t="array" ref="ED2145">CONCATENATE(DL2145:DL2145)</f>
        <v/>
      </c>
    </row>
    <row r="2146" spans="2:134" ht="15.75">
      <c r="B2146" s="11">
        <f t="shared" si="298"/>
        <v>2142</v>
      </c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21"/>
      <c r="T2146" s="1"/>
      <c r="U2146" s="1"/>
      <c r="V2146" s="21"/>
      <c r="W2146" s="1"/>
      <c r="X2146" s="21"/>
      <c r="Y2146" s="21"/>
      <c r="Z2146" s="21"/>
      <c r="AA2146" s="19"/>
      <c r="AB2146" s="1"/>
      <c r="AC2146" s="1"/>
      <c r="AD2146" s="15">
        <f t="shared" si="299"/>
        <v>0</v>
      </c>
      <c r="AE2146" s="1"/>
      <c r="AF2146" s="21"/>
      <c r="AG2146" s="1"/>
      <c r="AH2146" s="14">
        <f t="shared" si="300"/>
        <v>0</v>
      </c>
      <c r="AI2146" s="21"/>
      <c r="AJ2146" s="1"/>
      <c r="AK2146" s="1"/>
      <c r="AL2146" s="1"/>
      <c r="AM2146" s="14">
        <f t="shared" si="301"/>
        <v>0</v>
      </c>
      <c r="AN2146" s="1"/>
      <c r="AO2146" s="4" t="e">
        <f t="shared" si="302"/>
        <v>#DIV/0!</v>
      </c>
      <c r="AP2146" s="4" t="e">
        <f t="shared" si="306"/>
        <v>#DIV/0!</v>
      </c>
      <c r="AQ2146" s="21"/>
      <c r="AR2146" s="21"/>
      <c r="AS2146" s="21"/>
      <c r="AT2146" s="1"/>
      <c r="AU2146" s="1"/>
      <c r="AV2146" s="1"/>
      <c r="AW2146" s="1"/>
      <c r="AX2146" s="1"/>
      <c r="AY2146" s="1"/>
      <c r="AZ2146" s="1"/>
      <c r="BA2146" s="1"/>
      <c r="BB2146" s="1"/>
      <c r="BC2146" s="1"/>
      <c r="BD2146" s="1"/>
      <c r="BE2146" s="1"/>
      <c r="BF2146" s="1"/>
      <c r="BG2146" s="1"/>
      <c r="BH2146" s="1"/>
      <c r="BI2146" s="1"/>
      <c r="BJ2146" s="1"/>
      <c r="BK2146" s="1"/>
      <c r="BL2146" s="1"/>
      <c r="BM2146" s="1"/>
      <c r="BN2146" s="16">
        <f t="shared" si="303"/>
        <v>0</v>
      </c>
      <c r="BO2146" s="1"/>
      <c r="BP2146" s="1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  <c r="CC2146" s="1"/>
      <c r="CD2146" s="1"/>
      <c r="CE2146" s="1"/>
      <c r="CF2146" s="1"/>
      <c r="CG2146" s="1"/>
      <c r="CH2146" s="1"/>
      <c r="CI2146" s="1"/>
      <c r="CJ2146" s="1"/>
      <c r="CK2146" s="1"/>
      <c r="CL2146" s="1"/>
      <c r="CM2146" s="1"/>
      <c r="CN2146" s="1"/>
      <c r="CO2146" s="1"/>
      <c r="CP2146" s="1"/>
      <c r="CQ2146" s="1"/>
      <c r="CR2146" s="1"/>
      <c r="CS2146" s="1"/>
      <c r="CT2146" s="1"/>
      <c r="CU2146" s="1"/>
      <c r="CV2146" s="1"/>
      <c r="CW2146" s="1"/>
      <c r="CX2146" s="1"/>
      <c r="CY2146" s="1"/>
      <c r="CZ2146" s="1"/>
      <c r="DA2146" s="1"/>
      <c r="DB2146" s="1"/>
      <c r="DC2146" s="1"/>
      <c r="DD2146" s="1"/>
      <c r="DE2146" s="1"/>
      <c r="DF2146" s="1"/>
      <c r="DG2146" s="1"/>
      <c r="DH2146" s="1"/>
      <c r="DI2146" s="1"/>
      <c r="DJ2146" s="1"/>
      <c r="DK2146" s="30">
        <f t="shared" si="304"/>
        <v>0</v>
      </c>
      <c r="DL2146" s="1"/>
      <c r="DM2146" s="1"/>
      <c r="DN2146" s="1"/>
      <c r="DO2146" s="1"/>
      <c r="DP2146" s="1"/>
      <c r="DQ2146" s="1"/>
      <c r="DR2146" s="1"/>
      <c r="DS2146" s="1"/>
      <c r="DT2146" s="1"/>
      <c r="DU2146" s="1"/>
      <c r="DV2146" s="1"/>
      <c r="DW2146" s="1"/>
      <c r="DX2146" s="1"/>
      <c r="DY2146" s="1"/>
      <c r="DZ2146" s="1"/>
      <c r="EA2146" s="1"/>
      <c r="EB2146" s="1"/>
      <c r="EC2146" s="14">
        <f t="shared" si="305"/>
        <v>0</v>
      </c>
      <c r="ED2146" s="1" t="str" cm="1">
        <f t="array" ref="ED2146">CONCATENATE(DL2146:DL2146)</f>
        <v/>
      </c>
    </row>
    <row r="2147" spans="2:134" ht="15.75">
      <c r="B2147" s="11">
        <f t="shared" si="298"/>
        <v>2143</v>
      </c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21"/>
      <c r="T2147" s="1"/>
      <c r="U2147" s="1"/>
      <c r="V2147" s="21"/>
      <c r="W2147" s="1"/>
      <c r="X2147" s="21"/>
      <c r="Y2147" s="21"/>
      <c r="Z2147" s="21"/>
      <c r="AA2147" s="19"/>
      <c r="AB2147" s="1"/>
      <c r="AC2147" s="1"/>
      <c r="AD2147" s="15">
        <f t="shared" si="299"/>
        <v>0</v>
      </c>
      <c r="AE2147" s="1"/>
      <c r="AF2147" s="21"/>
      <c r="AG2147" s="1"/>
      <c r="AH2147" s="14">
        <f t="shared" si="300"/>
        <v>0</v>
      </c>
      <c r="AI2147" s="21"/>
      <c r="AJ2147" s="1"/>
      <c r="AK2147" s="1"/>
      <c r="AL2147" s="1"/>
      <c r="AM2147" s="14">
        <f t="shared" si="301"/>
        <v>0</v>
      </c>
      <c r="AN2147" s="1"/>
      <c r="AO2147" s="4" t="e">
        <f t="shared" si="302"/>
        <v>#DIV/0!</v>
      </c>
      <c r="AP2147" s="4" t="e">
        <f t="shared" si="306"/>
        <v>#DIV/0!</v>
      </c>
      <c r="AQ2147" s="21"/>
      <c r="AR2147" s="21"/>
      <c r="AS2147" s="21"/>
      <c r="AT2147" s="1"/>
      <c r="AU2147" s="1"/>
      <c r="AV2147" s="1"/>
      <c r="AW2147" s="1"/>
      <c r="AX2147" s="1"/>
      <c r="AY2147" s="1"/>
      <c r="AZ2147" s="1"/>
      <c r="BA2147" s="1"/>
      <c r="BB2147" s="1"/>
      <c r="BC2147" s="1"/>
      <c r="BD2147" s="1"/>
      <c r="BE2147" s="1"/>
      <c r="BF2147" s="1"/>
      <c r="BG2147" s="1"/>
      <c r="BH2147" s="1"/>
      <c r="BI2147" s="1"/>
      <c r="BJ2147" s="1"/>
      <c r="BK2147" s="1"/>
      <c r="BL2147" s="1"/>
      <c r="BM2147" s="1"/>
      <c r="BN2147" s="16">
        <f t="shared" si="303"/>
        <v>0</v>
      </c>
      <c r="BO2147" s="1"/>
      <c r="BP2147" s="1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  <c r="CC2147" s="1"/>
      <c r="CD2147" s="1"/>
      <c r="CE2147" s="1"/>
      <c r="CF2147" s="1"/>
      <c r="CG2147" s="1"/>
      <c r="CH2147" s="1"/>
      <c r="CI2147" s="1"/>
      <c r="CJ2147" s="1"/>
      <c r="CK2147" s="1"/>
      <c r="CL2147" s="1"/>
      <c r="CM2147" s="1"/>
      <c r="CN2147" s="1"/>
      <c r="CO2147" s="1"/>
      <c r="CP2147" s="1"/>
      <c r="CQ2147" s="1"/>
      <c r="CR2147" s="1"/>
      <c r="CS2147" s="1"/>
      <c r="CT2147" s="1"/>
      <c r="CU2147" s="1"/>
      <c r="CV2147" s="1"/>
      <c r="CW2147" s="1"/>
      <c r="CX2147" s="1"/>
      <c r="CY2147" s="1"/>
      <c r="CZ2147" s="1"/>
      <c r="DA2147" s="1"/>
      <c r="DB2147" s="1"/>
      <c r="DC2147" s="1"/>
      <c r="DD2147" s="1"/>
      <c r="DE2147" s="1"/>
      <c r="DF2147" s="1"/>
      <c r="DG2147" s="1"/>
      <c r="DH2147" s="1"/>
      <c r="DI2147" s="1"/>
      <c r="DJ2147" s="1"/>
      <c r="DK2147" s="30">
        <f t="shared" si="304"/>
        <v>0</v>
      </c>
      <c r="DL2147" s="1"/>
      <c r="DM2147" s="1"/>
      <c r="DN2147" s="1"/>
      <c r="DO2147" s="1"/>
      <c r="DP2147" s="1"/>
      <c r="DQ2147" s="1"/>
      <c r="DR2147" s="1"/>
      <c r="DS2147" s="1"/>
      <c r="DT2147" s="1"/>
      <c r="DU2147" s="1"/>
      <c r="DV2147" s="1"/>
      <c r="DW2147" s="1"/>
      <c r="DX2147" s="1"/>
      <c r="DY2147" s="1"/>
      <c r="DZ2147" s="1"/>
      <c r="EA2147" s="1"/>
      <c r="EB2147" s="1"/>
      <c r="EC2147" s="14">
        <f t="shared" si="305"/>
        <v>0</v>
      </c>
      <c r="ED2147" s="1" t="str" cm="1">
        <f t="array" ref="ED2147">CONCATENATE(DL2147:DL2147)</f>
        <v/>
      </c>
    </row>
    <row r="2148" spans="2:134" ht="15.75">
      <c r="B2148" s="11">
        <f t="shared" si="298"/>
        <v>2144</v>
      </c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21"/>
      <c r="T2148" s="1"/>
      <c r="U2148" s="1"/>
      <c r="V2148" s="21"/>
      <c r="W2148" s="1"/>
      <c r="X2148" s="21"/>
      <c r="Y2148" s="21"/>
      <c r="Z2148" s="21"/>
      <c r="AA2148" s="19"/>
      <c r="AB2148" s="1"/>
      <c r="AC2148" s="1"/>
      <c r="AD2148" s="15">
        <f t="shared" si="299"/>
        <v>0</v>
      </c>
      <c r="AE2148" s="1"/>
      <c r="AF2148" s="21"/>
      <c r="AG2148" s="1"/>
      <c r="AH2148" s="14">
        <f t="shared" si="300"/>
        <v>0</v>
      </c>
      <c r="AI2148" s="21"/>
      <c r="AJ2148" s="1"/>
      <c r="AK2148" s="1"/>
      <c r="AL2148" s="1"/>
      <c r="AM2148" s="14">
        <f t="shared" si="301"/>
        <v>0</v>
      </c>
      <c r="AN2148" s="1"/>
      <c r="AO2148" s="4" t="e">
        <f t="shared" si="302"/>
        <v>#DIV/0!</v>
      </c>
      <c r="AP2148" s="4" t="e">
        <f t="shared" si="306"/>
        <v>#DIV/0!</v>
      </c>
      <c r="AQ2148" s="21"/>
      <c r="AR2148" s="21"/>
      <c r="AS2148" s="21"/>
      <c r="AT2148" s="1"/>
      <c r="AU2148" s="1"/>
      <c r="AV2148" s="1"/>
      <c r="AW2148" s="1"/>
      <c r="AX2148" s="1"/>
      <c r="AY2148" s="1"/>
      <c r="AZ2148" s="1"/>
      <c r="BA2148" s="1"/>
      <c r="BB2148" s="1"/>
      <c r="BC2148" s="1"/>
      <c r="BD2148" s="1"/>
      <c r="BE2148" s="1"/>
      <c r="BF2148" s="1"/>
      <c r="BG2148" s="1"/>
      <c r="BH2148" s="1"/>
      <c r="BI2148" s="1"/>
      <c r="BJ2148" s="1"/>
      <c r="BK2148" s="1"/>
      <c r="BL2148" s="1"/>
      <c r="BM2148" s="1"/>
      <c r="BN2148" s="16">
        <f t="shared" si="303"/>
        <v>0</v>
      </c>
      <c r="BO2148" s="1"/>
      <c r="BP2148" s="1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  <c r="CC2148" s="1"/>
      <c r="CD2148" s="1"/>
      <c r="CE2148" s="1"/>
      <c r="CF2148" s="1"/>
      <c r="CG2148" s="1"/>
      <c r="CH2148" s="1"/>
      <c r="CI2148" s="1"/>
      <c r="CJ2148" s="1"/>
      <c r="CK2148" s="1"/>
      <c r="CL2148" s="1"/>
      <c r="CM2148" s="1"/>
      <c r="CN2148" s="1"/>
      <c r="CO2148" s="1"/>
      <c r="CP2148" s="1"/>
      <c r="CQ2148" s="1"/>
      <c r="CR2148" s="1"/>
      <c r="CS2148" s="1"/>
      <c r="CT2148" s="1"/>
      <c r="CU2148" s="1"/>
      <c r="CV2148" s="1"/>
      <c r="CW2148" s="1"/>
      <c r="CX2148" s="1"/>
      <c r="CY2148" s="1"/>
      <c r="CZ2148" s="1"/>
      <c r="DA2148" s="1"/>
      <c r="DB2148" s="1"/>
      <c r="DC2148" s="1"/>
      <c r="DD2148" s="1"/>
      <c r="DE2148" s="1"/>
      <c r="DF2148" s="1"/>
      <c r="DG2148" s="1"/>
      <c r="DH2148" s="1"/>
      <c r="DI2148" s="1"/>
      <c r="DJ2148" s="1"/>
      <c r="DK2148" s="30">
        <f t="shared" si="304"/>
        <v>0</v>
      </c>
      <c r="DL2148" s="1"/>
      <c r="DM2148" s="1"/>
      <c r="DN2148" s="1"/>
      <c r="DO2148" s="1"/>
      <c r="DP2148" s="1"/>
      <c r="DQ2148" s="1"/>
      <c r="DR2148" s="1"/>
      <c r="DS2148" s="1"/>
      <c r="DT2148" s="1"/>
      <c r="DU2148" s="1"/>
      <c r="DV2148" s="1"/>
      <c r="DW2148" s="1"/>
      <c r="DX2148" s="1"/>
      <c r="DY2148" s="1"/>
      <c r="DZ2148" s="1"/>
      <c r="EA2148" s="1"/>
      <c r="EB2148" s="1"/>
      <c r="EC2148" s="14">
        <f t="shared" si="305"/>
        <v>0</v>
      </c>
      <c r="ED2148" s="1" t="str" cm="1">
        <f t="array" ref="ED2148">CONCATENATE(DL2148:DL2148)</f>
        <v/>
      </c>
    </row>
    <row r="2149" spans="2:134" ht="15.75">
      <c r="B2149" s="11">
        <f t="shared" si="298"/>
        <v>2145</v>
      </c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21"/>
      <c r="T2149" s="1"/>
      <c r="U2149" s="1"/>
      <c r="V2149" s="21"/>
      <c r="W2149" s="1"/>
      <c r="X2149" s="21"/>
      <c r="Y2149" s="21"/>
      <c r="Z2149" s="21"/>
      <c r="AA2149" s="19"/>
      <c r="AB2149" s="1"/>
      <c r="AC2149" s="1"/>
      <c r="AD2149" s="15">
        <f t="shared" si="299"/>
        <v>0</v>
      </c>
      <c r="AE2149" s="1"/>
      <c r="AF2149" s="21"/>
      <c r="AG2149" s="1"/>
      <c r="AH2149" s="14">
        <f t="shared" si="300"/>
        <v>0</v>
      </c>
      <c r="AI2149" s="21"/>
      <c r="AJ2149" s="1"/>
      <c r="AK2149" s="1"/>
      <c r="AL2149" s="1"/>
      <c r="AM2149" s="14">
        <f t="shared" si="301"/>
        <v>0</v>
      </c>
      <c r="AN2149" s="1"/>
      <c r="AO2149" s="4" t="e">
        <f t="shared" si="302"/>
        <v>#DIV/0!</v>
      </c>
      <c r="AP2149" s="4" t="e">
        <f t="shared" si="306"/>
        <v>#DIV/0!</v>
      </c>
      <c r="AQ2149" s="21"/>
      <c r="AR2149" s="21"/>
      <c r="AS2149" s="21"/>
      <c r="AT2149" s="1"/>
      <c r="AU2149" s="1"/>
      <c r="AV2149" s="1"/>
      <c r="AW2149" s="1"/>
      <c r="AX2149" s="1"/>
      <c r="AY2149" s="1"/>
      <c r="AZ2149" s="1"/>
      <c r="BA2149" s="1"/>
      <c r="BB2149" s="1"/>
      <c r="BC2149" s="1"/>
      <c r="BD2149" s="1"/>
      <c r="BE2149" s="1"/>
      <c r="BF2149" s="1"/>
      <c r="BG2149" s="1"/>
      <c r="BH2149" s="1"/>
      <c r="BI2149" s="1"/>
      <c r="BJ2149" s="1"/>
      <c r="BK2149" s="1"/>
      <c r="BL2149" s="1"/>
      <c r="BM2149" s="1"/>
      <c r="BN2149" s="16">
        <f t="shared" si="303"/>
        <v>0</v>
      </c>
      <c r="BO2149" s="1"/>
      <c r="BP2149" s="1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  <c r="CC2149" s="1"/>
      <c r="CD2149" s="1"/>
      <c r="CE2149" s="1"/>
      <c r="CF2149" s="1"/>
      <c r="CG2149" s="1"/>
      <c r="CH2149" s="1"/>
      <c r="CI2149" s="1"/>
      <c r="CJ2149" s="1"/>
      <c r="CK2149" s="1"/>
      <c r="CL2149" s="1"/>
      <c r="CM2149" s="1"/>
      <c r="CN2149" s="1"/>
      <c r="CO2149" s="1"/>
      <c r="CP2149" s="1"/>
      <c r="CQ2149" s="1"/>
      <c r="CR2149" s="1"/>
      <c r="CS2149" s="1"/>
      <c r="CT2149" s="1"/>
      <c r="CU2149" s="1"/>
      <c r="CV2149" s="1"/>
      <c r="CW2149" s="1"/>
      <c r="CX2149" s="1"/>
      <c r="CY2149" s="1"/>
      <c r="CZ2149" s="1"/>
      <c r="DA2149" s="1"/>
      <c r="DB2149" s="1"/>
      <c r="DC2149" s="1"/>
      <c r="DD2149" s="1"/>
      <c r="DE2149" s="1"/>
      <c r="DF2149" s="1"/>
      <c r="DG2149" s="1"/>
      <c r="DH2149" s="1"/>
      <c r="DI2149" s="1"/>
      <c r="DJ2149" s="1"/>
      <c r="DK2149" s="30">
        <f t="shared" si="304"/>
        <v>0</v>
      </c>
      <c r="DL2149" s="1"/>
      <c r="DM2149" s="1"/>
      <c r="DN2149" s="1"/>
      <c r="DO2149" s="1"/>
      <c r="DP2149" s="1"/>
      <c r="DQ2149" s="1"/>
      <c r="DR2149" s="1"/>
      <c r="DS2149" s="1"/>
      <c r="DT2149" s="1"/>
      <c r="DU2149" s="1"/>
      <c r="DV2149" s="1"/>
      <c r="DW2149" s="1"/>
      <c r="DX2149" s="1"/>
      <c r="DY2149" s="1"/>
      <c r="DZ2149" s="1"/>
      <c r="EA2149" s="1"/>
      <c r="EB2149" s="1"/>
      <c r="EC2149" s="14">
        <f t="shared" si="305"/>
        <v>0</v>
      </c>
      <c r="ED2149" s="1" t="str" cm="1">
        <f t="array" ref="ED2149">CONCATENATE(DL2149:DL2149)</f>
        <v/>
      </c>
    </row>
    <row r="2150" spans="2:134" ht="15.75">
      <c r="B2150" s="11">
        <f t="shared" si="298"/>
        <v>2146</v>
      </c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21"/>
      <c r="T2150" s="1"/>
      <c r="U2150" s="1"/>
      <c r="V2150" s="21"/>
      <c r="W2150" s="1"/>
      <c r="X2150" s="21"/>
      <c r="Y2150" s="21"/>
      <c r="Z2150" s="21"/>
      <c r="AA2150" s="19"/>
      <c r="AB2150" s="1"/>
      <c r="AC2150" s="1"/>
      <c r="AD2150" s="15">
        <f t="shared" si="299"/>
        <v>0</v>
      </c>
      <c r="AE2150" s="1"/>
      <c r="AF2150" s="21"/>
      <c r="AG2150" s="1"/>
      <c r="AH2150" s="14">
        <f t="shared" si="300"/>
        <v>0</v>
      </c>
      <c r="AI2150" s="21"/>
      <c r="AJ2150" s="1"/>
      <c r="AK2150" s="1"/>
      <c r="AL2150" s="1"/>
      <c r="AM2150" s="14">
        <f t="shared" si="301"/>
        <v>0</v>
      </c>
      <c r="AN2150" s="1"/>
      <c r="AO2150" s="4" t="e">
        <f t="shared" si="302"/>
        <v>#DIV/0!</v>
      </c>
      <c r="AP2150" s="4" t="e">
        <f t="shared" si="306"/>
        <v>#DIV/0!</v>
      </c>
      <c r="AQ2150" s="21"/>
      <c r="AR2150" s="21"/>
      <c r="AS2150" s="21"/>
      <c r="AT2150" s="1"/>
      <c r="AU2150" s="1"/>
      <c r="AV2150" s="1"/>
      <c r="AW2150" s="1"/>
      <c r="AX2150" s="1"/>
      <c r="AY2150" s="1"/>
      <c r="AZ2150" s="1"/>
      <c r="BA2150" s="1"/>
      <c r="BB2150" s="1"/>
      <c r="BC2150" s="1"/>
      <c r="BD2150" s="1"/>
      <c r="BE2150" s="1"/>
      <c r="BF2150" s="1"/>
      <c r="BG2150" s="1"/>
      <c r="BH2150" s="1"/>
      <c r="BI2150" s="1"/>
      <c r="BJ2150" s="1"/>
      <c r="BK2150" s="1"/>
      <c r="BL2150" s="1"/>
      <c r="BM2150" s="1"/>
      <c r="BN2150" s="16">
        <f t="shared" si="303"/>
        <v>0</v>
      </c>
      <c r="BO2150" s="1"/>
      <c r="BP2150" s="1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  <c r="CC2150" s="1"/>
      <c r="CD2150" s="1"/>
      <c r="CE2150" s="1"/>
      <c r="CF2150" s="1"/>
      <c r="CG2150" s="1"/>
      <c r="CH2150" s="1"/>
      <c r="CI2150" s="1"/>
      <c r="CJ2150" s="1"/>
      <c r="CK2150" s="1"/>
      <c r="CL2150" s="1"/>
      <c r="CM2150" s="1"/>
      <c r="CN2150" s="1"/>
      <c r="CO2150" s="1"/>
      <c r="CP2150" s="1"/>
      <c r="CQ2150" s="1"/>
      <c r="CR2150" s="1"/>
      <c r="CS2150" s="1"/>
      <c r="CT2150" s="1"/>
      <c r="CU2150" s="1"/>
      <c r="CV2150" s="1"/>
      <c r="CW2150" s="1"/>
      <c r="CX2150" s="1"/>
      <c r="CY2150" s="1"/>
      <c r="CZ2150" s="1"/>
      <c r="DA2150" s="1"/>
      <c r="DB2150" s="1"/>
      <c r="DC2150" s="1"/>
      <c r="DD2150" s="1"/>
      <c r="DE2150" s="1"/>
      <c r="DF2150" s="1"/>
      <c r="DG2150" s="1"/>
      <c r="DH2150" s="1"/>
      <c r="DI2150" s="1"/>
      <c r="DJ2150" s="1"/>
      <c r="DK2150" s="30">
        <f t="shared" si="304"/>
        <v>0</v>
      </c>
      <c r="DL2150" s="1"/>
      <c r="DM2150" s="1"/>
      <c r="DN2150" s="1"/>
      <c r="DO2150" s="1"/>
      <c r="DP2150" s="1"/>
      <c r="DQ2150" s="1"/>
      <c r="DR2150" s="1"/>
      <c r="DS2150" s="1"/>
      <c r="DT2150" s="1"/>
      <c r="DU2150" s="1"/>
      <c r="DV2150" s="1"/>
      <c r="DW2150" s="1"/>
      <c r="DX2150" s="1"/>
      <c r="DY2150" s="1"/>
      <c r="DZ2150" s="1"/>
      <c r="EA2150" s="1"/>
      <c r="EB2150" s="1"/>
      <c r="EC2150" s="14">
        <f t="shared" si="305"/>
        <v>0</v>
      </c>
      <c r="ED2150" s="1" t="str" cm="1">
        <f t="array" ref="ED2150">CONCATENATE(DL2150:DL2150)</f>
        <v/>
      </c>
    </row>
    <row r="2151" spans="2:134" ht="15.75">
      <c r="B2151" s="11">
        <f t="shared" si="298"/>
        <v>2147</v>
      </c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21"/>
      <c r="T2151" s="1"/>
      <c r="U2151" s="1"/>
      <c r="V2151" s="21"/>
      <c r="W2151" s="1"/>
      <c r="X2151" s="21"/>
      <c r="Y2151" s="21"/>
      <c r="Z2151" s="21"/>
      <c r="AA2151" s="19"/>
      <c r="AB2151" s="1"/>
      <c r="AC2151" s="1"/>
      <c r="AD2151" s="15">
        <f t="shared" si="299"/>
        <v>0</v>
      </c>
      <c r="AE2151" s="1"/>
      <c r="AF2151" s="21"/>
      <c r="AG2151" s="1"/>
      <c r="AH2151" s="14">
        <f t="shared" si="300"/>
        <v>0</v>
      </c>
      <c r="AI2151" s="21"/>
      <c r="AJ2151" s="1"/>
      <c r="AK2151" s="1"/>
      <c r="AL2151" s="1"/>
      <c r="AM2151" s="14">
        <f t="shared" si="301"/>
        <v>0</v>
      </c>
      <c r="AN2151" s="1"/>
      <c r="AO2151" s="4" t="e">
        <f t="shared" si="302"/>
        <v>#DIV/0!</v>
      </c>
      <c r="AP2151" s="4" t="e">
        <f t="shared" si="306"/>
        <v>#DIV/0!</v>
      </c>
      <c r="AQ2151" s="21"/>
      <c r="AR2151" s="21"/>
      <c r="AS2151" s="21"/>
      <c r="AT2151" s="1"/>
      <c r="AU2151" s="1"/>
      <c r="AV2151" s="1"/>
      <c r="AW2151" s="1"/>
      <c r="AX2151" s="1"/>
      <c r="AY2151" s="1"/>
      <c r="AZ2151" s="1"/>
      <c r="BA2151" s="1"/>
      <c r="BB2151" s="1"/>
      <c r="BC2151" s="1"/>
      <c r="BD2151" s="1"/>
      <c r="BE2151" s="1"/>
      <c r="BF2151" s="1"/>
      <c r="BG2151" s="1"/>
      <c r="BH2151" s="1"/>
      <c r="BI2151" s="1"/>
      <c r="BJ2151" s="1"/>
      <c r="BK2151" s="1"/>
      <c r="BL2151" s="1"/>
      <c r="BM2151" s="1"/>
      <c r="BN2151" s="16">
        <f t="shared" si="303"/>
        <v>0</v>
      </c>
      <c r="BO2151" s="1"/>
      <c r="BP2151" s="1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  <c r="CC2151" s="1"/>
      <c r="CD2151" s="1"/>
      <c r="CE2151" s="1"/>
      <c r="CF2151" s="1"/>
      <c r="CG2151" s="1"/>
      <c r="CH2151" s="1"/>
      <c r="CI2151" s="1"/>
      <c r="CJ2151" s="1"/>
      <c r="CK2151" s="1"/>
      <c r="CL2151" s="1"/>
      <c r="CM2151" s="1"/>
      <c r="CN2151" s="1"/>
      <c r="CO2151" s="1"/>
      <c r="CP2151" s="1"/>
      <c r="CQ2151" s="1"/>
      <c r="CR2151" s="1"/>
      <c r="CS2151" s="1"/>
      <c r="CT2151" s="1"/>
      <c r="CU2151" s="1"/>
      <c r="CV2151" s="1"/>
      <c r="CW2151" s="1"/>
      <c r="CX2151" s="1"/>
      <c r="CY2151" s="1"/>
      <c r="CZ2151" s="1"/>
      <c r="DA2151" s="1"/>
      <c r="DB2151" s="1"/>
      <c r="DC2151" s="1"/>
      <c r="DD2151" s="1"/>
      <c r="DE2151" s="1"/>
      <c r="DF2151" s="1"/>
      <c r="DG2151" s="1"/>
      <c r="DH2151" s="1"/>
      <c r="DI2151" s="1"/>
      <c r="DJ2151" s="1"/>
      <c r="DK2151" s="30">
        <f t="shared" si="304"/>
        <v>0</v>
      </c>
      <c r="DL2151" s="1"/>
      <c r="DM2151" s="1"/>
      <c r="DN2151" s="1"/>
      <c r="DO2151" s="1"/>
      <c r="DP2151" s="1"/>
      <c r="DQ2151" s="1"/>
      <c r="DR2151" s="1"/>
      <c r="DS2151" s="1"/>
      <c r="DT2151" s="1"/>
      <c r="DU2151" s="1"/>
      <c r="DV2151" s="1"/>
      <c r="DW2151" s="1"/>
      <c r="DX2151" s="1"/>
      <c r="DY2151" s="1"/>
      <c r="DZ2151" s="1"/>
      <c r="EA2151" s="1"/>
      <c r="EB2151" s="1"/>
      <c r="EC2151" s="14">
        <f t="shared" si="305"/>
        <v>0</v>
      </c>
      <c r="ED2151" s="1" t="str" cm="1">
        <f t="array" ref="ED2151">CONCATENATE(DL2151:DL2151)</f>
        <v/>
      </c>
    </row>
    <row r="2152" spans="2:134" ht="15.75">
      <c r="B2152" s="11">
        <f t="shared" si="298"/>
        <v>2148</v>
      </c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21"/>
      <c r="T2152" s="1"/>
      <c r="U2152" s="1"/>
      <c r="V2152" s="21"/>
      <c r="W2152" s="1"/>
      <c r="X2152" s="21"/>
      <c r="Y2152" s="21"/>
      <c r="Z2152" s="21"/>
      <c r="AA2152" s="19"/>
      <c r="AB2152" s="1"/>
      <c r="AC2152" s="1"/>
      <c r="AD2152" s="15">
        <f t="shared" si="299"/>
        <v>0</v>
      </c>
      <c r="AE2152" s="1"/>
      <c r="AF2152" s="21"/>
      <c r="AG2152" s="1"/>
      <c r="AH2152" s="14">
        <f t="shared" si="300"/>
        <v>0</v>
      </c>
      <c r="AI2152" s="21"/>
      <c r="AJ2152" s="1"/>
      <c r="AK2152" s="1"/>
      <c r="AL2152" s="1"/>
      <c r="AM2152" s="14">
        <f t="shared" si="301"/>
        <v>0</v>
      </c>
      <c r="AN2152" s="1"/>
      <c r="AO2152" s="4" t="e">
        <f t="shared" si="302"/>
        <v>#DIV/0!</v>
      </c>
      <c r="AP2152" s="4" t="e">
        <f t="shared" si="306"/>
        <v>#DIV/0!</v>
      </c>
      <c r="AQ2152" s="21"/>
      <c r="AR2152" s="21"/>
      <c r="AS2152" s="21"/>
      <c r="AT2152" s="1"/>
      <c r="AU2152" s="1"/>
      <c r="AV2152" s="1"/>
      <c r="AW2152" s="1"/>
      <c r="AX2152" s="1"/>
      <c r="AY2152" s="1"/>
      <c r="AZ2152" s="1"/>
      <c r="BA2152" s="1"/>
      <c r="BB2152" s="1"/>
      <c r="BC2152" s="1"/>
      <c r="BD2152" s="1"/>
      <c r="BE2152" s="1"/>
      <c r="BF2152" s="1"/>
      <c r="BG2152" s="1"/>
      <c r="BH2152" s="1"/>
      <c r="BI2152" s="1"/>
      <c r="BJ2152" s="1"/>
      <c r="BK2152" s="1"/>
      <c r="BL2152" s="1"/>
      <c r="BM2152" s="1"/>
      <c r="BN2152" s="16">
        <f t="shared" si="303"/>
        <v>0</v>
      </c>
      <c r="BO2152" s="1"/>
      <c r="BP2152" s="1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  <c r="CC2152" s="1"/>
      <c r="CD2152" s="1"/>
      <c r="CE2152" s="1"/>
      <c r="CF2152" s="1"/>
      <c r="CG2152" s="1"/>
      <c r="CH2152" s="1"/>
      <c r="CI2152" s="1"/>
      <c r="CJ2152" s="1"/>
      <c r="CK2152" s="1"/>
      <c r="CL2152" s="1"/>
      <c r="CM2152" s="1"/>
      <c r="CN2152" s="1"/>
      <c r="CO2152" s="1"/>
      <c r="CP2152" s="1"/>
      <c r="CQ2152" s="1"/>
      <c r="CR2152" s="1"/>
      <c r="CS2152" s="1"/>
      <c r="CT2152" s="1"/>
      <c r="CU2152" s="1"/>
      <c r="CV2152" s="1"/>
      <c r="CW2152" s="1"/>
      <c r="CX2152" s="1"/>
      <c r="CY2152" s="1"/>
      <c r="CZ2152" s="1"/>
      <c r="DA2152" s="1"/>
      <c r="DB2152" s="1"/>
      <c r="DC2152" s="1"/>
      <c r="DD2152" s="1"/>
      <c r="DE2152" s="1"/>
      <c r="DF2152" s="1"/>
      <c r="DG2152" s="1"/>
      <c r="DH2152" s="1"/>
      <c r="DI2152" s="1"/>
      <c r="DJ2152" s="1"/>
      <c r="DK2152" s="30">
        <f t="shared" si="304"/>
        <v>0</v>
      </c>
      <c r="DL2152" s="1"/>
      <c r="DM2152" s="1"/>
      <c r="DN2152" s="1"/>
      <c r="DO2152" s="1"/>
      <c r="DP2152" s="1"/>
      <c r="DQ2152" s="1"/>
      <c r="DR2152" s="1"/>
      <c r="DS2152" s="1"/>
      <c r="DT2152" s="1"/>
      <c r="DU2152" s="1"/>
      <c r="DV2152" s="1"/>
      <c r="DW2152" s="1"/>
      <c r="DX2152" s="1"/>
      <c r="DY2152" s="1"/>
      <c r="DZ2152" s="1"/>
      <c r="EA2152" s="1"/>
      <c r="EB2152" s="1"/>
      <c r="EC2152" s="14">
        <f t="shared" si="305"/>
        <v>0</v>
      </c>
      <c r="ED2152" s="1" t="str" cm="1">
        <f t="array" ref="ED2152">CONCATENATE(DL2152:DL2152)</f>
        <v/>
      </c>
    </row>
    <row r="2153" spans="2:134" ht="15.75">
      <c r="B2153" s="11">
        <f t="shared" si="298"/>
        <v>2149</v>
      </c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21"/>
      <c r="T2153" s="1"/>
      <c r="U2153" s="1"/>
      <c r="V2153" s="21"/>
      <c r="W2153" s="1"/>
      <c r="X2153" s="21"/>
      <c r="Y2153" s="21"/>
      <c r="Z2153" s="21"/>
      <c r="AA2153" s="19"/>
      <c r="AB2153" s="1"/>
      <c r="AC2153" s="1"/>
      <c r="AD2153" s="15">
        <f t="shared" si="299"/>
        <v>0</v>
      </c>
      <c r="AE2153" s="1"/>
      <c r="AF2153" s="21"/>
      <c r="AG2153" s="1"/>
      <c r="AH2153" s="14">
        <f t="shared" si="300"/>
        <v>0</v>
      </c>
      <c r="AI2153" s="21"/>
      <c r="AJ2153" s="1"/>
      <c r="AK2153" s="1"/>
      <c r="AL2153" s="1"/>
      <c r="AM2153" s="14">
        <f t="shared" si="301"/>
        <v>0</v>
      </c>
      <c r="AN2153" s="1"/>
      <c r="AO2153" s="4" t="e">
        <f t="shared" si="302"/>
        <v>#DIV/0!</v>
      </c>
      <c r="AP2153" s="4" t="e">
        <f t="shared" si="306"/>
        <v>#DIV/0!</v>
      </c>
      <c r="AQ2153" s="21"/>
      <c r="AR2153" s="21"/>
      <c r="AS2153" s="21"/>
      <c r="AT2153" s="1"/>
      <c r="AU2153" s="1"/>
      <c r="AV2153" s="1"/>
      <c r="AW2153" s="1"/>
      <c r="AX2153" s="1"/>
      <c r="AY2153" s="1"/>
      <c r="AZ2153" s="1"/>
      <c r="BA2153" s="1"/>
      <c r="BB2153" s="1"/>
      <c r="BC2153" s="1"/>
      <c r="BD2153" s="1"/>
      <c r="BE2153" s="1"/>
      <c r="BF2153" s="1"/>
      <c r="BG2153" s="1"/>
      <c r="BH2153" s="1"/>
      <c r="BI2153" s="1"/>
      <c r="BJ2153" s="1"/>
      <c r="BK2153" s="1"/>
      <c r="BL2153" s="1"/>
      <c r="BM2153" s="1"/>
      <c r="BN2153" s="16">
        <f t="shared" si="303"/>
        <v>0</v>
      </c>
      <c r="BO2153" s="1"/>
      <c r="BP2153" s="1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  <c r="CC2153" s="1"/>
      <c r="CD2153" s="1"/>
      <c r="CE2153" s="1"/>
      <c r="CF2153" s="1"/>
      <c r="CG2153" s="1"/>
      <c r="CH2153" s="1"/>
      <c r="CI2153" s="1"/>
      <c r="CJ2153" s="1"/>
      <c r="CK2153" s="1"/>
      <c r="CL2153" s="1"/>
      <c r="CM2153" s="1"/>
      <c r="CN2153" s="1"/>
      <c r="CO2153" s="1"/>
      <c r="CP2153" s="1"/>
      <c r="CQ2153" s="1"/>
      <c r="CR2153" s="1"/>
      <c r="CS2153" s="1"/>
      <c r="CT2153" s="1"/>
      <c r="CU2153" s="1"/>
      <c r="CV2153" s="1"/>
      <c r="CW2153" s="1"/>
      <c r="CX2153" s="1"/>
      <c r="CY2153" s="1"/>
      <c r="CZ2153" s="1"/>
      <c r="DA2153" s="1"/>
      <c r="DB2153" s="1"/>
      <c r="DC2153" s="1"/>
      <c r="DD2153" s="1"/>
      <c r="DE2153" s="1"/>
      <c r="DF2153" s="1"/>
      <c r="DG2153" s="1"/>
      <c r="DH2153" s="1"/>
      <c r="DI2153" s="1"/>
      <c r="DJ2153" s="1"/>
      <c r="DK2153" s="30">
        <f t="shared" si="304"/>
        <v>0</v>
      </c>
      <c r="DL2153" s="1"/>
      <c r="DM2153" s="1"/>
      <c r="DN2153" s="1"/>
      <c r="DO2153" s="1"/>
      <c r="DP2153" s="1"/>
      <c r="DQ2153" s="1"/>
      <c r="DR2153" s="1"/>
      <c r="DS2153" s="1"/>
      <c r="DT2153" s="1"/>
      <c r="DU2153" s="1"/>
      <c r="DV2153" s="1"/>
      <c r="DW2153" s="1"/>
      <c r="DX2153" s="1"/>
      <c r="DY2153" s="1"/>
      <c r="DZ2153" s="1"/>
      <c r="EA2153" s="1"/>
      <c r="EB2153" s="1"/>
      <c r="EC2153" s="14">
        <f t="shared" si="305"/>
        <v>0</v>
      </c>
      <c r="ED2153" s="1" t="str" cm="1">
        <f t="array" ref="ED2153">CONCATENATE(DL2153:DL2153)</f>
        <v/>
      </c>
    </row>
    <row r="2154" spans="2:134" ht="15.75">
      <c r="B2154" s="11">
        <f t="shared" si="298"/>
        <v>2150</v>
      </c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21"/>
      <c r="T2154" s="1"/>
      <c r="U2154" s="1"/>
      <c r="V2154" s="21"/>
      <c r="W2154" s="1"/>
      <c r="X2154" s="21"/>
      <c r="Y2154" s="21"/>
      <c r="Z2154" s="21"/>
      <c r="AA2154" s="19"/>
      <c r="AB2154" s="1"/>
      <c r="AC2154" s="1"/>
      <c r="AD2154" s="15">
        <f t="shared" si="299"/>
        <v>0</v>
      </c>
      <c r="AE2154" s="1"/>
      <c r="AF2154" s="21"/>
      <c r="AG2154" s="1"/>
      <c r="AH2154" s="14">
        <f t="shared" si="300"/>
        <v>0</v>
      </c>
      <c r="AI2154" s="21"/>
      <c r="AJ2154" s="1"/>
      <c r="AK2154" s="1"/>
      <c r="AL2154" s="1"/>
      <c r="AM2154" s="14">
        <f t="shared" si="301"/>
        <v>0</v>
      </c>
      <c r="AN2154" s="1"/>
      <c r="AO2154" s="4" t="e">
        <f t="shared" si="302"/>
        <v>#DIV/0!</v>
      </c>
      <c r="AP2154" s="4" t="e">
        <f t="shared" si="306"/>
        <v>#DIV/0!</v>
      </c>
      <c r="AQ2154" s="21"/>
      <c r="AR2154" s="21"/>
      <c r="AS2154" s="21"/>
      <c r="AT2154" s="1"/>
      <c r="AU2154" s="1"/>
      <c r="AV2154" s="1"/>
      <c r="AW2154" s="1"/>
      <c r="AX2154" s="1"/>
      <c r="AY2154" s="1"/>
      <c r="AZ2154" s="1"/>
      <c r="BA2154" s="1"/>
      <c r="BB2154" s="1"/>
      <c r="BC2154" s="1"/>
      <c r="BD2154" s="1"/>
      <c r="BE2154" s="1"/>
      <c r="BF2154" s="1"/>
      <c r="BG2154" s="1"/>
      <c r="BH2154" s="1"/>
      <c r="BI2154" s="1"/>
      <c r="BJ2154" s="1"/>
      <c r="BK2154" s="1"/>
      <c r="BL2154" s="1"/>
      <c r="BM2154" s="1"/>
      <c r="BN2154" s="16">
        <f t="shared" si="303"/>
        <v>0</v>
      </c>
      <c r="BO2154" s="1"/>
      <c r="BP2154" s="1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  <c r="CC2154" s="1"/>
      <c r="CD2154" s="1"/>
      <c r="CE2154" s="1"/>
      <c r="CF2154" s="1"/>
      <c r="CG2154" s="1"/>
      <c r="CH2154" s="1"/>
      <c r="CI2154" s="1"/>
      <c r="CJ2154" s="1"/>
      <c r="CK2154" s="1"/>
      <c r="CL2154" s="1"/>
      <c r="CM2154" s="1"/>
      <c r="CN2154" s="1"/>
      <c r="CO2154" s="1"/>
      <c r="CP2154" s="1"/>
      <c r="CQ2154" s="1"/>
      <c r="CR2154" s="1"/>
      <c r="CS2154" s="1"/>
      <c r="CT2154" s="1"/>
      <c r="CU2154" s="1"/>
      <c r="CV2154" s="1"/>
      <c r="CW2154" s="1"/>
      <c r="CX2154" s="1"/>
      <c r="CY2154" s="1"/>
      <c r="CZ2154" s="1"/>
      <c r="DA2154" s="1"/>
      <c r="DB2154" s="1"/>
      <c r="DC2154" s="1"/>
      <c r="DD2154" s="1"/>
      <c r="DE2154" s="1"/>
      <c r="DF2154" s="1"/>
      <c r="DG2154" s="1"/>
      <c r="DH2154" s="1"/>
      <c r="DI2154" s="1"/>
      <c r="DJ2154" s="1"/>
      <c r="DK2154" s="30">
        <f t="shared" si="304"/>
        <v>0</v>
      </c>
      <c r="DL2154" s="1"/>
      <c r="DM2154" s="1"/>
      <c r="DN2154" s="1"/>
      <c r="DO2154" s="1"/>
      <c r="DP2154" s="1"/>
      <c r="DQ2154" s="1"/>
      <c r="DR2154" s="1"/>
      <c r="DS2154" s="1"/>
      <c r="DT2154" s="1"/>
      <c r="DU2154" s="1"/>
      <c r="DV2154" s="1"/>
      <c r="DW2154" s="1"/>
      <c r="DX2154" s="1"/>
      <c r="DY2154" s="1"/>
      <c r="DZ2154" s="1"/>
      <c r="EA2154" s="1"/>
      <c r="EB2154" s="1"/>
      <c r="EC2154" s="14">
        <f t="shared" si="305"/>
        <v>0</v>
      </c>
      <c r="ED2154" s="1" t="str" cm="1">
        <f t="array" ref="ED2154">CONCATENATE(DL2154:DL2154)</f>
        <v/>
      </c>
    </row>
    <row r="2155" spans="2:134" ht="15.75">
      <c r="B2155" s="11">
        <f t="shared" si="298"/>
        <v>2151</v>
      </c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21"/>
      <c r="T2155" s="1"/>
      <c r="U2155" s="1"/>
      <c r="V2155" s="21"/>
      <c r="W2155" s="1"/>
      <c r="X2155" s="21"/>
      <c r="Y2155" s="21"/>
      <c r="Z2155" s="21"/>
      <c r="AA2155" s="19"/>
      <c r="AB2155" s="1"/>
      <c r="AC2155" s="1"/>
      <c r="AD2155" s="15">
        <f t="shared" si="299"/>
        <v>0</v>
      </c>
      <c r="AE2155" s="1"/>
      <c r="AF2155" s="21"/>
      <c r="AG2155" s="1"/>
      <c r="AH2155" s="14">
        <f t="shared" si="300"/>
        <v>0</v>
      </c>
      <c r="AI2155" s="21"/>
      <c r="AJ2155" s="1"/>
      <c r="AK2155" s="1"/>
      <c r="AL2155" s="1"/>
      <c r="AM2155" s="14">
        <f t="shared" si="301"/>
        <v>0</v>
      </c>
      <c r="AN2155" s="1"/>
      <c r="AO2155" s="4" t="e">
        <f t="shared" si="302"/>
        <v>#DIV/0!</v>
      </c>
      <c r="AP2155" s="4" t="e">
        <f t="shared" si="306"/>
        <v>#DIV/0!</v>
      </c>
      <c r="AQ2155" s="21"/>
      <c r="AR2155" s="21"/>
      <c r="AS2155" s="21"/>
      <c r="AT2155" s="1"/>
      <c r="AU2155" s="1"/>
      <c r="AV2155" s="1"/>
      <c r="AW2155" s="1"/>
      <c r="AX2155" s="1"/>
      <c r="AY2155" s="1"/>
      <c r="AZ2155" s="1"/>
      <c r="BA2155" s="1"/>
      <c r="BB2155" s="1"/>
      <c r="BC2155" s="1"/>
      <c r="BD2155" s="1"/>
      <c r="BE2155" s="1"/>
      <c r="BF2155" s="1"/>
      <c r="BG2155" s="1"/>
      <c r="BH2155" s="1"/>
      <c r="BI2155" s="1"/>
      <c r="BJ2155" s="1"/>
      <c r="BK2155" s="1"/>
      <c r="BL2155" s="1"/>
      <c r="BM2155" s="1"/>
      <c r="BN2155" s="16">
        <f t="shared" si="303"/>
        <v>0</v>
      </c>
      <c r="BO2155" s="1"/>
      <c r="BP2155" s="1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  <c r="CC2155" s="1"/>
      <c r="CD2155" s="1"/>
      <c r="CE2155" s="1"/>
      <c r="CF2155" s="1"/>
      <c r="CG2155" s="1"/>
      <c r="CH2155" s="1"/>
      <c r="CI2155" s="1"/>
      <c r="CJ2155" s="1"/>
      <c r="CK2155" s="1"/>
      <c r="CL2155" s="1"/>
      <c r="CM2155" s="1"/>
      <c r="CN2155" s="1"/>
      <c r="CO2155" s="1"/>
      <c r="CP2155" s="1"/>
      <c r="CQ2155" s="1"/>
      <c r="CR2155" s="1"/>
      <c r="CS2155" s="1"/>
      <c r="CT2155" s="1"/>
      <c r="CU2155" s="1"/>
      <c r="CV2155" s="1"/>
      <c r="CW2155" s="1"/>
      <c r="CX2155" s="1"/>
      <c r="CY2155" s="1"/>
      <c r="CZ2155" s="1"/>
      <c r="DA2155" s="1"/>
      <c r="DB2155" s="1"/>
      <c r="DC2155" s="1"/>
      <c r="DD2155" s="1"/>
      <c r="DE2155" s="1"/>
      <c r="DF2155" s="1"/>
      <c r="DG2155" s="1"/>
      <c r="DH2155" s="1"/>
      <c r="DI2155" s="1"/>
      <c r="DJ2155" s="1"/>
      <c r="DK2155" s="30">
        <f t="shared" si="304"/>
        <v>0</v>
      </c>
      <c r="DL2155" s="1"/>
      <c r="DM2155" s="1"/>
      <c r="DN2155" s="1"/>
      <c r="DO2155" s="1"/>
      <c r="DP2155" s="1"/>
      <c r="DQ2155" s="1"/>
      <c r="DR2155" s="1"/>
      <c r="DS2155" s="1"/>
      <c r="DT2155" s="1"/>
      <c r="DU2155" s="1"/>
      <c r="DV2155" s="1"/>
      <c r="DW2155" s="1"/>
      <c r="DX2155" s="1"/>
      <c r="DY2155" s="1"/>
      <c r="DZ2155" s="1"/>
      <c r="EA2155" s="1"/>
      <c r="EB2155" s="1"/>
      <c r="EC2155" s="14">
        <f t="shared" si="305"/>
        <v>0</v>
      </c>
      <c r="ED2155" s="1" t="str" cm="1">
        <f t="array" ref="ED2155">CONCATENATE(DL2155:DL2155)</f>
        <v/>
      </c>
    </row>
    <row r="2156" spans="2:134" ht="15.75">
      <c r="B2156" s="11">
        <f t="shared" si="298"/>
        <v>2152</v>
      </c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21"/>
      <c r="T2156" s="1"/>
      <c r="U2156" s="1"/>
      <c r="V2156" s="21"/>
      <c r="W2156" s="1"/>
      <c r="X2156" s="21"/>
      <c r="Y2156" s="21"/>
      <c r="Z2156" s="21"/>
      <c r="AA2156" s="19"/>
      <c r="AB2156" s="1"/>
      <c r="AC2156" s="1"/>
      <c r="AD2156" s="15">
        <f t="shared" si="299"/>
        <v>0</v>
      </c>
      <c r="AE2156" s="1"/>
      <c r="AF2156" s="21"/>
      <c r="AG2156" s="1"/>
      <c r="AH2156" s="14">
        <f t="shared" si="300"/>
        <v>0</v>
      </c>
      <c r="AI2156" s="21"/>
      <c r="AJ2156" s="1"/>
      <c r="AK2156" s="1"/>
      <c r="AL2156" s="1"/>
      <c r="AM2156" s="14">
        <f t="shared" si="301"/>
        <v>0</v>
      </c>
      <c r="AN2156" s="1"/>
      <c r="AO2156" s="4" t="e">
        <f t="shared" si="302"/>
        <v>#DIV/0!</v>
      </c>
      <c r="AP2156" s="4" t="e">
        <f t="shared" si="306"/>
        <v>#DIV/0!</v>
      </c>
      <c r="AQ2156" s="21"/>
      <c r="AR2156" s="21"/>
      <c r="AS2156" s="21"/>
      <c r="AT2156" s="1"/>
      <c r="AU2156" s="1"/>
      <c r="AV2156" s="1"/>
      <c r="AW2156" s="1"/>
      <c r="AX2156" s="1"/>
      <c r="AY2156" s="1"/>
      <c r="AZ2156" s="1"/>
      <c r="BA2156" s="1"/>
      <c r="BB2156" s="1"/>
      <c r="BC2156" s="1"/>
      <c r="BD2156" s="1"/>
      <c r="BE2156" s="1"/>
      <c r="BF2156" s="1"/>
      <c r="BG2156" s="1"/>
      <c r="BH2156" s="1"/>
      <c r="BI2156" s="1"/>
      <c r="BJ2156" s="1"/>
      <c r="BK2156" s="1"/>
      <c r="BL2156" s="1"/>
      <c r="BM2156" s="1"/>
      <c r="BN2156" s="16">
        <f t="shared" si="303"/>
        <v>0</v>
      </c>
      <c r="BO2156" s="1"/>
      <c r="BP2156" s="1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  <c r="CC2156" s="1"/>
      <c r="CD2156" s="1"/>
      <c r="CE2156" s="1"/>
      <c r="CF2156" s="1"/>
      <c r="CG2156" s="1"/>
      <c r="CH2156" s="1"/>
      <c r="CI2156" s="1"/>
      <c r="CJ2156" s="1"/>
      <c r="CK2156" s="1"/>
      <c r="CL2156" s="1"/>
      <c r="CM2156" s="1"/>
      <c r="CN2156" s="1"/>
      <c r="CO2156" s="1"/>
      <c r="CP2156" s="1"/>
      <c r="CQ2156" s="1"/>
      <c r="CR2156" s="1"/>
      <c r="CS2156" s="1"/>
      <c r="CT2156" s="1"/>
      <c r="CU2156" s="1"/>
      <c r="CV2156" s="1"/>
      <c r="CW2156" s="1"/>
      <c r="CX2156" s="1"/>
      <c r="CY2156" s="1"/>
      <c r="CZ2156" s="1"/>
      <c r="DA2156" s="1"/>
      <c r="DB2156" s="1"/>
      <c r="DC2156" s="1"/>
      <c r="DD2156" s="1"/>
      <c r="DE2156" s="1"/>
      <c r="DF2156" s="1"/>
      <c r="DG2156" s="1"/>
      <c r="DH2156" s="1"/>
      <c r="DI2156" s="1"/>
      <c r="DJ2156" s="1"/>
      <c r="DK2156" s="30">
        <f t="shared" si="304"/>
        <v>0</v>
      </c>
      <c r="DL2156" s="1"/>
      <c r="DM2156" s="1"/>
      <c r="DN2156" s="1"/>
      <c r="DO2156" s="1"/>
      <c r="DP2156" s="1"/>
      <c r="DQ2156" s="1"/>
      <c r="DR2156" s="1"/>
      <c r="DS2156" s="1"/>
      <c r="DT2156" s="1"/>
      <c r="DU2156" s="1"/>
      <c r="DV2156" s="1"/>
      <c r="DW2156" s="1"/>
      <c r="DX2156" s="1"/>
      <c r="DY2156" s="1"/>
      <c r="DZ2156" s="1"/>
      <c r="EA2156" s="1"/>
      <c r="EB2156" s="1"/>
      <c r="EC2156" s="14">
        <f t="shared" si="305"/>
        <v>0</v>
      </c>
      <c r="ED2156" s="1" t="str" cm="1">
        <f t="array" ref="ED2156">CONCATENATE(DL2156:DL2156)</f>
        <v/>
      </c>
    </row>
    <row r="2157" spans="2:134" ht="15.75">
      <c r="B2157" s="11">
        <f t="shared" si="298"/>
        <v>2153</v>
      </c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21"/>
      <c r="T2157" s="1"/>
      <c r="U2157" s="1"/>
      <c r="V2157" s="21"/>
      <c r="W2157" s="1"/>
      <c r="X2157" s="21"/>
      <c r="Y2157" s="21"/>
      <c r="Z2157" s="21"/>
      <c r="AA2157" s="19"/>
      <c r="AB2157" s="1"/>
      <c r="AC2157" s="1"/>
      <c r="AD2157" s="15">
        <f t="shared" si="299"/>
        <v>0</v>
      </c>
      <c r="AE2157" s="1"/>
      <c r="AF2157" s="21"/>
      <c r="AG2157" s="1"/>
      <c r="AH2157" s="14">
        <f t="shared" si="300"/>
        <v>0</v>
      </c>
      <c r="AI2157" s="21"/>
      <c r="AJ2157" s="1"/>
      <c r="AK2157" s="1"/>
      <c r="AL2157" s="1"/>
      <c r="AM2157" s="14">
        <f t="shared" si="301"/>
        <v>0</v>
      </c>
      <c r="AN2157" s="1"/>
      <c r="AO2157" s="4" t="e">
        <f t="shared" si="302"/>
        <v>#DIV/0!</v>
      </c>
      <c r="AP2157" s="4" t="e">
        <f t="shared" si="306"/>
        <v>#DIV/0!</v>
      </c>
      <c r="AQ2157" s="21"/>
      <c r="AR2157" s="21"/>
      <c r="AS2157" s="21"/>
      <c r="AT2157" s="1"/>
      <c r="AU2157" s="1"/>
      <c r="AV2157" s="1"/>
      <c r="AW2157" s="1"/>
      <c r="AX2157" s="1"/>
      <c r="AY2157" s="1"/>
      <c r="AZ2157" s="1"/>
      <c r="BA2157" s="1"/>
      <c r="BB2157" s="1"/>
      <c r="BC2157" s="1"/>
      <c r="BD2157" s="1"/>
      <c r="BE2157" s="1"/>
      <c r="BF2157" s="1"/>
      <c r="BG2157" s="1"/>
      <c r="BH2157" s="1"/>
      <c r="BI2157" s="1"/>
      <c r="BJ2157" s="1"/>
      <c r="BK2157" s="1"/>
      <c r="BL2157" s="1"/>
      <c r="BM2157" s="1"/>
      <c r="BN2157" s="16">
        <f t="shared" si="303"/>
        <v>0</v>
      </c>
      <c r="BO2157" s="1"/>
      <c r="BP2157" s="1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  <c r="CC2157" s="1"/>
      <c r="CD2157" s="1"/>
      <c r="CE2157" s="1"/>
      <c r="CF2157" s="1"/>
      <c r="CG2157" s="1"/>
      <c r="CH2157" s="1"/>
      <c r="CI2157" s="1"/>
      <c r="CJ2157" s="1"/>
      <c r="CK2157" s="1"/>
      <c r="CL2157" s="1"/>
      <c r="CM2157" s="1"/>
      <c r="CN2157" s="1"/>
      <c r="CO2157" s="1"/>
      <c r="CP2157" s="1"/>
      <c r="CQ2157" s="1"/>
      <c r="CR2157" s="1"/>
      <c r="CS2157" s="1"/>
      <c r="CT2157" s="1"/>
      <c r="CU2157" s="1"/>
      <c r="CV2157" s="1"/>
      <c r="CW2157" s="1"/>
      <c r="CX2157" s="1"/>
      <c r="CY2157" s="1"/>
      <c r="CZ2157" s="1"/>
      <c r="DA2157" s="1"/>
      <c r="DB2157" s="1"/>
      <c r="DC2157" s="1"/>
      <c r="DD2157" s="1"/>
      <c r="DE2157" s="1"/>
      <c r="DF2157" s="1"/>
      <c r="DG2157" s="1"/>
      <c r="DH2157" s="1"/>
      <c r="DI2157" s="1"/>
      <c r="DJ2157" s="1"/>
      <c r="DK2157" s="30">
        <f t="shared" si="304"/>
        <v>0</v>
      </c>
      <c r="DL2157" s="1"/>
      <c r="DM2157" s="1"/>
      <c r="DN2157" s="1"/>
      <c r="DO2157" s="1"/>
      <c r="DP2157" s="1"/>
      <c r="DQ2157" s="1"/>
      <c r="DR2157" s="1"/>
      <c r="DS2157" s="1"/>
      <c r="DT2157" s="1"/>
      <c r="DU2157" s="1"/>
      <c r="DV2157" s="1"/>
      <c r="DW2157" s="1"/>
      <c r="DX2157" s="1"/>
      <c r="DY2157" s="1"/>
      <c r="DZ2157" s="1"/>
      <c r="EA2157" s="1"/>
      <c r="EB2157" s="1"/>
      <c r="EC2157" s="14">
        <f t="shared" si="305"/>
        <v>0</v>
      </c>
      <c r="ED2157" s="1" t="str" cm="1">
        <f t="array" ref="ED2157">CONCATENATE(DL2157:DL2157)</f>
        <v/>
      </c>
    </row>
    <row r="2158" spans="2:134" ht="15.75">
      <c r="B2158" s="11">
        <f t="shared" si="298"/>
        <v>2154</v>
      </c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21"/>
      <c r="T2158" s="1"/>
      <c r="U2158" s="1"/>
      <c r="V2158" s="21"/>
      <c r="W2158" s="1"/>
      <c r="X2158" s="21"/>
      <c r="Y2158" s="21"/>
      <c r="Z2158" s="21"/>
      <c r="AA2158" s="19"/>
      <c r="AB2158" s="1"/>
      <c r="AC2158" s="1"/>
      <c r="AD2158" s="15">
        <f t="shared" si="299"/>
        <v>0</v>
      </c>
      <c r="AE2158" s="1"/>
      <c r="AF2158" s="21"/>
      <c r="AG2158" s="1"/>
      <c r="AH2158" s="14">
        <f t="shared" si="300"/>
        <v>0</v>
      </c>
      <c r="AI2158" s="21"/>
      <c r="AJ2158" s="1"/>
      <c r="AK2158" s="1"/>
      <c r="AL2158" s="1"/>
      <c r="AM2158" s="14">
        <f t="shared" si="301"/>
        <v>0</v>
      </c>
      <c r="AN2158" s="1"/>
      <c r="AO2158" s="4" t="e">
        <f t="shared" si="302"/>
        <v>#DIV/0!</v>
      </c>
      <c r="AP2158" s="4" t="e">
        <f t="shared" si="306"/>
        <v>#DIV/0!</v>
      </c>
      <c r="AQ2158" s="21"/>
      <c r="AR2158" s="21"/>
      <c r="AS2158" s="21"/>
      <c r="AT2158" s="1"/>
      <c r="AU2158" s="1"/>
      <c r="AV2158" s="1"/>
      <c r="AW2158" s="1"/>
      <c r="AX2158" s="1"/>
      <c r="AY2158" s="1"/>
      <c r="AZ2158" s="1"/>
      <c r="BA2158" s="1"/>
      <c r="BB2158" s="1"/>
      <c r="BC2158" s="1"/>
      <c r="BD2158" s="1"/>
      <c r="BE2158" s="1"/>
      <c r="BF2158" s="1"/>
      <c r="BG2158" s="1"/>
      <c r="BH2158" s="1"/>
      <c r="BI2158" s="1"/>
      <c r="BJ2158" s="1"/>
      <c r="BK2158" s="1"/>
      <c r="BL2158" s="1"/>
      <c r="BM2158" s="1"/>
      <c r="BN2158" s="16">
        <f t="shared" si="303"/>
        <v>0</v>
      </c>
      <c r="BO2158" s="1"/>
      <c r="BP2158" s="1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  <c r="CC2158" s="1"/>
      <c r="CD2158" s="1"/>
      <c r="CE2158" s="1"/>
      <c r="CF2158" s="1"/>
      <c r="CG2158" s="1"/>
      <c r="CH2158" s="1"/>
      <c r="CI2158" s="1"/>
      <c r="CJ2158" s="1"/>
      <c r="CK2158" s="1"/>
      <c r="CL2158" s="1"/>
      <c r="CM2158" s="1"/>
      <c r="CN2158" s="1"/>
      <c r="CO2158" s="1"/>
      <c r="CP2158" s="1"/>
      <c r="CQ2158" s="1"/>
      <c r="CR2158" s="1"/>
      <c r="CS2158" s="1"/>
      <c r="CT2158" s="1"/>
      <c r="CU2158" s="1"/>
      <c r="CV2158" s="1"/>
      <c r="CW2158" s="1"/>
      <c r="CX2158" s="1"/>
      <c r="CY2158" s="1"/>
      <c r="CZ2158" s="1"/>
      <c r="DA2158" s="1"/>
      <c r="DB2158" s="1"/>
      <c r="DC2158" s="1"/>
      <c r="DD2158" s="1"/>
      <c r="DE2158" s="1"/>
      <c r="DF2158" s="1"/>
      <c r="DG2158" s="1"/>
      <c r="DH2158" s="1"/>
      <c r="DI2158" s="1"/>
      <c r="DJ2158" s="1"/>
      <c r="DK2158" s="30">
        <f t="shared" si="304"/>
        <v>0</v>
      </c>
      <c r="DL2158" s="1"/>
      <c r="DM2158" s="1"/>
      <c r="DN2158" s="1"/>
      <c r="DO2158" s="1"/>
      <c r="DP2158" s="1"/>
      <c r="DQ2158" s="1"/>
      <c r="DR2158" s="1"/>
      <c r="DS2158" s="1"/>
      <c r="DT2158" s="1"/>
      <c r="DU2158" s="1"/>
      <c r="DV2158" s="1"/>
      <c r="DW2158" s="1"/>
      <c r="DX2158" s="1"/>
      <c r="DY2158" s="1"/>
      <c r="DZ2158" s="1"/>
      <c r="EA2158" s="1"/>
      <c r="EB2158" s="1"/>
      <c r="EC2158" s="14">
        <f t="shared" si="305"/>
        <v>0</v>
      </c>
      <c r="ED2158" s="1" t="str" cm="1">
        <f t="array" ref="ED2158">CONCATENATE(DL2158:DL2158)</f>
        <v/>
      </c>
    </row>
    <row r="2159" spans="2:134" ht="15.75">
      <c r="B2159" s="11">
        <f t="shared" si="298"/>
        <v>2155</v>
      </c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21"/>
      <c r="T2159" s="1"/>
      <c r="U2159" s="1"/>
      <c r="V2159" s="21"/>
      <c r="W2159" s="1"/>
      <c r="X2159" s="21"/>
      <c r="Y2159" s="21"/>
      <c r="Z2159" s="21"/>
      <c r="AA2159" s="19"/>
      <c r="AB2159" s="1"/>
      <c r="AC2159" s="1"/>
      <c r="AD2159" s="15">
        <f t="shared" si="299"/>
        <v>0</v>
      </c>
      <c r="AE2159" s="1"/>
      <c r="AF2159" s="21"/>
      <c r="AG2159" s="1"/>
      <c r="AH2159" s="14">
        <f t="shared" si="300"/>
        <v>0</v>
      </c>
      <c r="AI2159" s="21"/>
      <c r="AJ2159" s="1"/>
      <c r="AK2159" s="1"/>
      <c r="AL2159" s="1"/>
      <c r="AM2159" s="14">
        <f t="shared" si="301"/>
        <v>0</v>
      </c>
      <c r="AN2159" s="1"/>
      <c r="AO2159" s="4" t="e">
        <f t="shared" si="302"/>
        <v>#DIV/0!</v>
      </c>
      <c r="AP2159" s="4" t="e">
        <f t="shared" si="306"/>
        <v>#DIV/0!</v>
      </c>
      <c r="AQ2159" s="21"/>
      <c r="AR2159" s="21"/>
      <c r="AS2159" s="21"/>
      <c r="AT2159" s="1"/>
      <c r="AU2159" s="1"/>
      <c r="AV2159" s="1"/>
      <c r="AW2159" s="1"/>
      <c r="AX2159" s="1"/>
      <c r="AY2159" s="1"/>
      <c r="AZ2159" s="1"/>
      <c r="BA2159" s="1"/>
      <c r="BB2159" s="1"/>
      <c r="BC2159" s="1"/>
      <c r="BD2159" s="1"/>
      <c r="BE2159" s="1"/>
      <c r="BF2159" s="1"/>
      <c r="BG2159" s="1"/>
      <c r="BH2159" s="1"/>
      <c r="BI2159" s="1"/>
      <c r="BJ2159" s="1"/>
      <c r="BK2159" s="1"/>
      <c r="BL2159" s="1"/>
      <c r="BM2159" s="1"/>
      <c r="BN2159" s="16">
        <f t="shared" si="303"/>
        <v>0</v>
      </c>
      <c r="BO2159" s="1"/>
      <c r="BP2159" s="1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  <c r="CC2159" s="1"/>
      <c r="CD2159" s="1"/>
      <c r="CE2159" s="1"/>
      <c r="CF2159" s="1"/>
      <c r="CG2159" s="1"/>
      <c r="CH2159" s="1"/>
      <c r="CI2159" s="1"/>
      <c r="CJ2159" s="1"/>
      <c r="CK2159" s="1"/>
      <c r="CL2159" s="1"/>
      <c r="CM2159" s="1"/>
      <c r="CN2159" s="1"/>
      <c r="CO2159" s="1"/>
      <c r="CP2159" s="1"/>
      <c r="CQ2159" s="1"/>
      <c r="CR2159" s="1"/>
      <c r="CS2159" s="1"/>
      <c r="CT2159" s="1"/>
      <c r="CU2159" s="1"/>
      <c r="CV2159" s="1"/>
      <c r="CW2159" s="1"/>
      <c r="CX2159" s="1"/>
      <c r="CY2159" s="1"/>
      <c r="CZ2159" s="1"/>
      <c r="DA2159" s="1"/>
      <c r="DB2159" s="1"/>
      <c r="DC2159" s="1"/>
      <c r="DD2159" s="1"/>
      <c r="DE2159" s="1"/>
      <c r="DF2159" s="1"/>
      <c r="DG2159" s="1"/>
      <c r="DH2159" s="1"/>
      <c r="DI2159" s="1"/>
      <c r="DJ2159" s="1"/>
      <c r="DK2159" s="30">
        <f t="shared" si="304"/>
        <v>0</v>
      </c>
      <c r="DL2159" s="1"/>
      <c r="DM2159" s="1"/>
      <c r="DN2159" s="1"/>
      <c r="DO2159" s="1"/>
      <c r="DP2159" s="1"/>
      <c r="DQ2159" s="1"/>
      <c r="DR2159" s="1"/>
      <c r="DS2159" s="1"/>
      <c r="DT2159" s="1"/>
      <c r="DU2159" s="1"/>
      <c r="DV2159" s="1"/>
      <c r="DW2159" s="1"/>
      <c r="DX2159" s="1"/>
      <c r="DY2159" s="1"/>
      <c r="DZ2159" s="1"/>
      <c r="EA2159" s="1"/>
      <c r="EB2159" s="1"/>
      <c r="EC2159" s="14">
        <f t="shared" si="305"/>
        <v>0</v>
      </c>
      <c r="ED2159" s="1" t="str" cm="1">
        <f t="array" ref="ED2159">CONCATENATE(DL2159:DL2159)</f>
        <v/>
      </c>
    </row>
    <row r="2160" spans="2:134" ht="15.75">
      <c r="B2160" s="11">
        <f t="shared" si="298"/>
        <v>2156</v>
      </c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21"/>
      <c r="T2160" s="1"/>
      <c r="U2160" s="1"/>
      <c r="V2160" s="21"/>
      <c r="W2160" s="1"/>
      <c r="X2160" s="21"/>
      <c r="Y2160" s="21"/>
      <c r="Z2160" s="21"/>
      <c r="AA2160" s="19"/>
      <c r="AB2160" s="1"/>
      <c r="AC2160" s="1"/>
      <c r="AD2160" s="15">
        <f t="shared" si="299"/>
        <v>0</v>
      </c>
      <c r="AE2160" s="1"/>
      <c r="AF2160" s="21"/>
      <c r="AG2160" s="1"/>
      <c r="AH2160" s="14">
        <f t="shared" si="300"/>
        <v>0</v>
      </c>
      <c r="AI2160" s="21"/>
      <c r="AJ2160" s="1"/>
      <c r="AK2160" s="1"/>
      <c r="AL2160" s="1"/>
      <c r="AM2160" s="14">
        <f t="shared" si="301"/>
        <v>0</v>
      </c>
      <c r="AN2160" s="1"/>
      <c r="AO2160" s="4" t="e">
        <f t="shared" si="302"/>
        <v>#DIV/0!</v>
      </c>
      <c r="AP2160" s="4" t="e">
        <f t="shared" si="306"/>
        <v>#DIV/0!</v>
      </c>
      <c r="AQ2160" s="21"/>
      <c r="AR2160" s="21"/>
      <c r="AS2160" s="21"/>
      <c r="AT2160" s="1"/>
      <c r="AU2160" s="1"/>
      <c r="AV2160" s="1"/>
      <c r="AW2160" s="1"/>
      <c r="AX2160" s="1"/>
      <c r="AY2160" s="1"/>
      <c r="AZ2160" s="1"/>
      <c r="BA2160" s="1"/>
      <c r="BB2160" s="1"/>
      <c r="BC2160" s="1"/>
      <c r="BD2160" s="1"/>
      <c r="BE2160" s="1"/>
      <c r="BF2160" s="1"/>
      <c r="BG2160" s="1"/>
      <c r="BH2160" s="1"/>
      <c r="BI2160" s="1"/>
      <c r="BJ2160" s="1"/>
      <c r="BK2160" s="1"/>
      <c r="BL2160" s="1"/>
      <c r="BM2160" s="1"/>
      <c r="BN2160" s="16">
        <f t="shared" si="303"/>
        <v>0</v>
      </c>
      <c r="BO2160" s="1"/>
      <c r="BP2160" s="1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  <c r="CC2160" s="1"/>
      <c r="CD2160" s="1"/>
      <c r="CE2160" s="1"/>
      <c r="CF2160" s="1"/>
      <c r="CG2160" s="1"/>
      <c r="CH2160" s="1"/>
      <c r="CI2160" s="1"/>
      <c r="CJ2160" s="1"/>
      <c r="CK2160" s="1"/>
      <c r="CL2160" s="1"/>
      <c r="CM2160" s="1"/>
      <c r="CN2160" s="1"/>
      <c r="CO2160" s="1"/>
      <c r="CP2160" s="1"/>
      <c r="CQ2160" s="1"/>
      <c r="CR2160" s="1"/>
      <c r="CS2160" s="1"/>
      <c r="CT2160" s="1"/>
      <c r="CU2160" s="1"/>
      <c r="CV2160" s="1"/>
      <c r="CW2160" s="1"/>
      <c r="CX2160" s="1"/>
      <c r="CY2160" s="1"/>
      <c r="CZ2160" s="1"/>
      <c r="DA2160" s="1"/>
      <c r="DB2160" s="1"/>
      <c r="DC2160" s="1"/>
      <c r="DD2160" s="1"/>
      <c r="DE2160" s="1"/>
      <c r="DF2160" s="1"/>
      <c r="DG2160" s="1"/>
      <c r="DH2160" s="1"/>
      <c r="DI2160" s="1"/>
      <c r="DJ2160" s="1"/>
      <c r="DK2160" s="30">
        <f t="shared" si="304"/>
        <v>0</v>
      </c>
      <c r="DL2160" s="1"/>
      <c r="DM2160" s="1"/>
      <c r="DN2160" s="1"/>
      <c r="DO2160" s="1"/>
      <c r="DP2160" s="1"/>
      <c r="DQ2160" s="1"/>
      <c r="DR2160" s="1"/>
      <c r="DS2160" s="1"/>
      <c r="DT2160" s="1"/>
      <c r="DU2160" s="1"/>
      <c r="DV2160" s="1"/>
      <c r="DW2160" s="1"/>
      <c r="DX2160" s="1"/>
      <c r="DY2160" s="1"/>
      <c r="DZ2160" s="1"/>
      <c r="EA2160" s="1"/>
      <c r="EB2160" s="1"/>
      <c r="EC2160" s="14">
        <f t="shared" si="305"/>
        <v>0</v>
      </c>
      <c r="ED2160" s="1" t="str" cm="1">
        <f t="array" ref="ED2160">CONCATENATE(DL2160:DL2160)</f>
        <v/>
      </c>
    </row>
    <row r="2161" spans="2:134" ht="15.75">
      <c r="B2161" s="11">
        <f t="shared" si="298"/>
        <v>2157</v>
      </c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21"/>
      <c r="T2161" s="1"/>
      <c r="U2161" s="1"/>
      <c r="V2161" s="21"/>
      <c r="W2161" s="1"/>
      <c r="X2161" s="21"/>
      <c r="Y2161" s="21"/>
      <c r="Z2161" s="21"/>
      <c r="AA2161" s="19"/>
      <c r="AB2161" s="1"/>
      <c r="AC2161" s="1"/>
      <c r="AD2161" s="15">
        <f t="shared" si="299"/>
        <v>0</v>
      </c>
      <c r="AE2161" s="1"/>
      <c r="AF2161" s="21"/>
      <c r="AG2161" s="1"/>
      <c r="AH2161" s="14">
        <f t="shared" si="300"/>
        <v>0</v>
      </c>
      <c r="AI2161" s="21"/>
      <c r="AJ2161" s="1"/>
      <c r="AK2161" s="1"/>
      <c r="AL2161" s="1"/>
      <c r="AM2161" s="14">
        <f t="shared" si="301"/>
        <v>0</v>
      </c>
      <c r="AN2161" s="1"/>
      <c r="AO2161" s="4" t="e">
        <f t="shared" si="302"/>
        <v>#DIV/0!</v>
      </c>
      <c r="AP2161" s="4" t="e">
        <f t="shared" si="306"/>
        <v>#DIV/0!</v>
      </c>
      <c r="AQ2161" s="21"/>
      <c r="AR2161" s="21"/>
      <c r="AS2161" s="21"/>
      <c r="AT2161" s="1"/>
      <c r="AU2161" s="1"/>
      <c r="AV2161" s="1"/>
      <c r="AW2161" s="1"/>
      <c r="AX2161" s="1"/>
      <c r="AY2161" s="1"/>
      <c r="AZ2161" s="1"/>
      <c r="BA2161" s="1"/>
      <c r="BB2161" s="1"/>
      <c r="BC2161" s="1"/>
      <c r="BD2161" s="1"/>
      <c r="BE2161" s="1"/>
      <c r="BF2161" s="1"/>
      <c r="BG2161" s="1"/>
      <c r="BH2161" s="1"/>
      <c r="BI2161" s="1"/>
      <c r="BJ2161" s="1"/>
      <c r="BK2161" s="1"/>
      <c r="BL2161" s="1"/>
      <c r="BM2161" s="1"/>
      <c r="BN2161" s="16">
        <f t="shared" si="303"/>
        <v>0</v>
      </c>
      <c r="BO2161" s="1"/>
      <c r="BP2161" s="1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  <c r="CC2161" s="1"/>
      <c r="CD2161" s="1"/>
      <c r="CE2161" s="1"/>
      <c r="CF2161" s="1"/>
      <c r="CG2161" s="1"/>
      <c r="CH2161" s="1"/>
      <c r="CI2161" s="1"/>
      <c r="CJ2161" s="1"/>
      <c r="CK2161" s="1"/>
      <c r="CL2161" s="1"/>
      <c r="CM2161" s="1"/>
      <c r="CN2161" s="1"/>
      <c r="CO2161" s="1"/>
      <c r="CP2161" s="1"/>
      <c r="CQ2161" s="1"/>
      <c r="CR2161" s="1"/>
      <c r="CS2161" s="1"/>
      <c r="CT2161" s="1"/>
      <c r="CU2161" s="1"/>
      <c r="CV2161" s="1"/>
      <c r="CW2161" s="1"/>
      <c r="CX2161" s="1"/>
      <c r="CY2161" s="1"/>
      <c r="CZ2161" s="1"/>
      <c r="DA2161" s="1"/>
      <c r="DB2161" s="1"/>
      <c r="DC2161" s="1"/>
      <c r="DD2161" s="1"/>
      <c r="DE2161" s="1"/>
      <c r="DF2161" s="1"/>
      <c r="DG2161" s="1"/>
      <c r="DH2161" s="1"/>
      <c r="DI2161" s="1"/>
      <c r="DJ2161" s="1"/>
      <c r="DK2161" s="30">
        <f t="shared" si="304"/>
        <v>0</v>
      </c>
      <c r="DL2161" s="1"/>
      <c r="DM2161" s="1"/>
      <c r="DN2161" s="1"/>
      <c r="DO2161" s="1"/>
      <c r="DP2161" s="1"/>
      <c r="DQ2161" s="1"/>
      <c r="DR2161" s="1"/>
      <c r="DS2161" s="1"/>
      <c r="DT2161" s="1"/>
      <c r="DU2161" s="1"/>
      <c r="DV2161" s="1"/>
      <c r="DW2161" s="1"/>
      <c r="DX2161" s="1"/>
      <c r="DY2161" s="1"/>
      <c r="DZ2161" s="1"/>
      <c r="EA2161" s="1"/>
      <c r="EB2161" s="1"/>
      <c r="EC2161" s="14">
        <f t="shared" si="305"/>
        <v>0</v>
      </c>
      <c r="ED2161" s="1" t="str" cm="1">
        <f t="array" ref="ED2161">CONCATENATE(DL2161:DL2161)</f>
        <v/>
      </c>
    </row>
    <row r="2162" spans="2:134" ht="15.75">
      <c r="B2162" s="11">
        <f t="shared" si="298"/>
        <v>2158</v>
      </c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21"/>
      <c r="T2162" s="1"/>
      <c r="U2162" s="1"/>
      <c r="V2162" s="21"/>
      <c r="W2162" s="1"/>
      <c r="X2162" s="21"/>
      <c r="Y2162" s="21"/>
      <c r="Z2162" s="21"/>
      <c r="AA2162" s="19"/>
      <c r="AB2162" s="1"/>
      <c r="AC2162" s="1"/>
      <c r="AD2162" s="15">
        <f t="shared" si="299"/>
        <v>0</v>
      </c>
      <c r="AE2162" s="1"/>
      <c r="AF2162" s="21"/>
      <c r="AG2162" s="1"/>
      <c r="AH2162" s="14">
        <f t="shared" si="300"/>
        <v>0</v>
      </c>
      <c r="AI2162" s="21"/>
      <c r="AJ2162" s="1"/>
      <c r="AK2162" s="1"/>
      <c r="AL2162" s="1"/>
      <c r="AM2162" s="14">
        <f t="shared" si="301"/>
        <v>0</v>
      </c>
      <c r="AN2162" s="1"/>
      <c r="AO2162" s="4" t="e">
        <f t="shared" si="302"/>
        <v>#DIV/0!</v>
      </c>
      <c r="AP2162" s="4" t="e">
        <f t="shared" si="306"/>
        <v>#DIV/0!</v>
      </c>
      <c r="AQ2162" s="21"/>
      <c r="AR2162" s="21"/>
      <c r="AS2162" s="21"/>
      <c r="AT2162" s="1"/>
      <c r="AU2162" s="1"/>
      <c r="AV2162" s="1"/>
      <c r="AW2162" s="1"/>
      <c r="AX2162" s="1"/>
      <c r="AY2162" s="1"/>
      <c r="AZ2162" s="1"/>
      <c r="BA2162" s="1"/>
      <c r="BB2162" s="1"/>
      <c r="BC2162" s="1"/>
      <c r="BD2162" s="1"/>
      <c r="BE2162" s="1"/>
      <c r="BF2162" s="1"/>
      <c r="BG2162" s="1"/>
      <c r="BH2162" s="1"/>
      <c r="BI2162" s="1"/>
      <c r="BJ2162" s="1"/>
      <c r="BK2162" s="1"/>
      <c r="BL2162" s="1"/>
      <c r="BM2162" s="1"/>
      <c r="BN2162" s="16">
        <f t="shared" si="303"/>
        <v>0</v>
      </c>
      <c r="BO2162" s="1"/>
      <c r="BP2162" s="1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  <c r="CC2162" s="1"/>
      <c r="CD2162" s="1"/>
      <c r="CE2162" s="1"/>
      <c r="CF2162" s="1"/>
      <c r="CG2162" s="1"/>
      <c r="CH2162" s="1"/>
      <c r="CI2162" s="1"/>
      <c r="CJ2162" s="1"/>
      <c r="CK2162" s="1"/>
      <c r="CL2162" s="1"/>
      <c r="CM2162" s="1"/>
      <c r="CN2162" s="1"/>
      <c r="CO2162" s="1"/>
      <c r="CP2162" s="1"/>
      <c r="CQ2162" s="1"/>
      <c r="CR2162" s="1"/>
      <c r="CS2162" s="1"/>
      <c r="CT2162" s="1"/>
      <c r="CU2162" s="1"/>
      <c r="CV2162" s="1"/>
      <c r="CW2162" s="1"/>
      <c r="CX2162" s="1"/>
      <c r="CY2162" s="1"/>
      <c r="CZ2162" s="1"/>
      <c r="DA2162" s="1"/>
      <c r="DB2162" s="1"/>
      <c r="DC2162" s="1"/>
      <c r="DD2162" s="1"/>
      <c r="DE2162" s="1"/>
      <c r="DF2162" s="1"/>
      <c r="DG2162" s="1"/>
      <c r="DH2162" s="1"/>
      <c r="DI2162" s="1"/>
      <c r="DJ2162" s="1"/>
      <c r="DK2162" s="30">
        <f t="shared" si="304"/>
        <v>0</v>
      </c>
      <c r="DL2162" s="1"/>
      <c r="DM2162" s="1"/>
      <c r="DN2162" s="1"/>
      <c r="DO2162" s="1"/>
      <c r="DP2162" s="1"/>
      <c r="DQ2162" s="1"/>
      <c r="DR2162" s="1"/>
      <c r="DS2162" s="1"/>
      <c r="DT2162" s="1"/>
      <c r="DU2162" s="1"/>
      <c r="DV2162" s="1"/>
      <c r="DW2162" s="1"/>
      <c r="DX2162" s="1"/>
      <c r="DY2162" s="1"/>
      <c r="DZ2162" s="1"/>
      <c r="EA2162" s="1"/>
      <c r="EB2162" s="1"/>
      <c r="EC2162" s="14">
        <f t="shared" si="305"/>
        <v>0</v>
      </c>
      <c r="ED2162" s="1" t="str" cm="1">
        <f t="array" ref="ED2162">CONCATENATE(DL2162:DL2162)</f>
        <v/>
      </c>
    </row>
    <row r="2163" spans="2:134" ht="15.75">
      <c r="B2163" s="11">
        <f t="shared" si="298"/>
        <v>2159</v>
      </c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21"/>
      <c r="T2163" s="1"/>
      <c r="U2163" s="1"/>
      <c r="V2163" s="21"/>
      <c r="W2163" s="1"/>
      <c r="X2163" s="21"/>
      <c r="Y2163" s="21"/>
      <c r="Z2163" s="21"/>
      <c r="AA2163" s="19"/>
      <c r="AB2163" s="1"/>
      <c r="AC2163" s="1"/>
      <c r="AD2163" s="15">
        <f t="shared" si="299"/>
        <v>0</v>
      </c>
      <c r="AE2163" s="1"/>
      <c r="AF2163" s="21"/>
      <c r="AG2163" s="1"/>
      <c r="AH2163" s="14">
        <f t="shared" si="300"/>
        <v>0</v>
      </c>
      <c r="AI2163" s="21"/>
      <c r="AJ2163" s="1"/>
      <c r="AK2163" s="1"/>
      <c r="AL2163" s="1"/>
      <c r="AM2163" s="14">
        <f t="shared" si="301"/>
        <v>0</v>
      </c>
      <c r="AN2163" s="1"/>
      <c r="AO2163" s="4" t="e">
        <f t="shared" si="302"/>
        <v>#DIV/0!</v>
      </c>
      <c r="AP2163" s="4" t="e">
        <f t="shared" si="306"/>
        <v>#DIV/0!</v>
      </c>
      <c r="AQ2163" s="21"/>
      <c r="AR2163" s="21"/>
      <c r="AS2163" s="21"/>
      <c r="AT2163" s="1"/>
      <c r="AU2163" s="1"/>
      <c r="AV2163" s="1"/>
      <c r="AW2163" s="1"/>
      <c r="AX2163" s="1"/>
      <c r="AY2163" s="1"/>
      <c r="AZ2163" s="1"/>
      <c r="BA2163" s="1"/>
      <c r="BB2163" s="1"/>
      <c r="BC2163" s="1"/>
      <c r="BD2163" s="1"/>
      <c r="BE2163" s="1"/>
      <c r="BF2163" s="1"/>
      <c r="BG2163" s="1"/>
      <c r="BH2163" s="1"/>
      <c r="BI2163" s="1"/>
      <c r="BJ2163" s="1"/>
      <c r="BK2163" s="1"/>
      <c r="BL2163" s="1"/>
      <c r="BM2163" s="1"/>
      <c r="BN2163" s="16">
        <f t="shared" si="303"/>
        <v>0</v>
      </c>
      <c r="BO2163" s="1"/>
      <c r="BP2163" s="1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  <c r="CC2163" s="1"/>
      <c r="CD2163" s="1"/>
      <c r="CE2163" s="1"/>
      <c r="CF2163" s="1"/>
      <c r="CG2163" s="1"/>
      <c r="CH2163" s="1"/>
      <c r="CI2163" s="1"/>
      <c r="CJ2163" s="1"/>
      <c r="CK2163" s="1"/>
      <c r="CL2163" s="1"/>
      <c r="CM2163" s="1"/>
      <c r="CN2163" s="1"/>
      <c r="CO2163" s="1"/>
      <c r="CP2163" s="1"/>
      <c r="CQ2163" s="1"/>
      <c r="CR2163" s="1"/>
      <c r="CS2163" s="1"/>
      <c r="CT2163" s="1"/>
      <c r="CU2163" s="1"/>
      <c r="CV2163" s="1"/>
      <c r="CW2163" s="1"/>
      <c r="CX2163" s="1"/>
      <c r="CY2163" s="1"/>
      <c r="CZ2163" s="1"/>
      <c r="DA2163" s="1"/>
      <c r="DB2163" s="1"/>
      <c r="DC2163" s="1"/>
      <c r="DD2163" s="1"/>
      <c r="DE2163" s="1"/>
      <c r="DF2163" s="1"/>
      <c r="DG2163" s="1"/>
      <c r="DH2163" s="1"/>
      <c r="DI2163" s="1"/>
      <c r="DJ2163" s="1"/>
      <c r="DK2163" s="30">
        <f t="shared" si="304"/>
        <v>0</v>
      </c>
      <c r="DL2163" s="1"/>
      <c r="DM2163" s="1"/>
      <c r="DN2163" s="1"/>
      <c r="DO2163" s="1"/>
      <c r="DP2163" s="1"/>
      <c r="DQ2163" s="1"/>
      <c r="DR2163" s="1"/>
      <c r="DS2163" s="1"/>
      <c r="DT2163" s="1"/>
      <c r="DU2163" s="1"/>
      <c r="DV2163" s="1"/>
      <c r="DW2163" s="1"/>
      <c r="DX2163" s="1"/>
      <c r="DY2163" s="1"/>
      <c r="DZ2163" s="1"/>
      <c r="EA2163" s="1"/>
      <c r="EB2163" s="1"/>
      <c r="EC2163" s="14">
        <f t="shared" si="305"/>
        <v>0</v>
      </c>
      <c r="ED2163" s="1" t="str" cm="1">
        <f t="array" ref="ED2163">CONCATENATE(DL2163:DL2163)</f>
        <v/>
      </c>
    </row>
    <row r="2164" spans="2:134" ht="15.75">
      <c r="B2164" s="11">
        <f t="shared" si="298"/>
        <v>2160</v>
      </c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21"/>
      <c r="T2164" s="1"/>
      <c r="U2164" s="1"/>
      <c r="V2164" s="21"/>
      <c r="W2164" s="1"/>
      <c r="X2164" s="21"/>
      <c r="Y2164" s="21"/>
      <c r="Z2164" s="21"/>
      <c r="AA2164" s="19"/>
      <c r="AB2164" s="1"/>
      <c r="AC2164" s="1"/>
      <c r="AD2164" s="15">
        <f t="shared" si="299"/>
        <v>0</v>
      </c>
      <c r="AE2164" s="1"/>
      <c r="AF2164" s="21"/>
      <c r="AG2164" s="1"/>
      <c r="AH2164" s="14">
        <f t="shared" si="300"/>
        <v>0</v>
      </c>
      <c r="AI2164" s="21"/>
      <c r="AJ2164" s="1"/>
      <c r="AK2164" s="1"/>
      <c r="AL2164" s="1"/>
      <c r="AM2164" s="14">
        <f t="shared" si="301"/>
        <v>0</v>
      </c>
      <c r="AN2164" s="1"/>
      <c r="AO2164" s="4" t="e">
        <f t="shared" si="302"/>
        <v>#DIV/0!</v>
      </c>
      <c r="AP2164" s="4" t="e">
        <f t="shared" si="306"/>
        <v>#DIV/0!</v>
      </c>
      <c r="AQ2164" s="21"/>
      <c r="AR2164" s="21"/>
      <c r="AS2164" s="21"/>
      <c r="AT2164" s="1"/>
      <c r="AU2164" s="1"/>
      <c r="AV2164" s="1"/>
      <c r="AW2164" s="1"/>
      <c r="AX2164" s="1"/>
      <c r="AY2164" s="1"/>
      <c r="AZ2164" s="1"/>
      <c r="BA2164" s="1"/>
      <c r="BB2164" s="1"/>
      <c r="BC2164" s="1"/>
      <c r="BD2164" s="1"/>
      <c r="BE2164" s="1"/>
      <c r="BF2164" s="1"/>
      <c r="BG2164" s="1"/>
      <c r="BH2164" s="1"/>
      <c r="BI2164" s="1"/>
      <c r="BJ2164" s="1"/>
      <c r="BK2164" s="1"/>
      <c r="BL2164" s="1"/>
      <c r="BM2164" s="1"/>
      <c r="BN2164" s="16">
        <f t="shared" si="303"/>
        <v>0</v>
      </c>
      <c r="BO2164" s="1"/>
      <c r="BP2164" s="1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  <c r="CC2164" s="1"/>
      <c r="CD2164" s="1"/>
      <c r="CE2164" s="1"/>
      <c r="CF2164" s="1"/>
      <c r="CG2164" s="1"/>
      <c r="CH2164" s="1"/>
      <c r="CI2164" s="1"/>
      <c r="CJ2164" s="1"/>
      <c r="CK2164" s="1"/>
      <c r="CL2164" s="1"/>
      <c r="CM2164" s="1"/>
      <c r="CN2164" s="1"/>
      <c r="CO2164" s="1"/>
      <c r="CP2164" s="1"/>
      <c r="CQ2164" s="1"/>
      <c r="CR2164" s="1"/>
      <c r="CS2164" s="1"/>
      <c r="CT2164" s="1"/>
      <c r="CU2164" s="1"/>
      <c r="CV2164" s="1"/>
      <c r="CW2164" s="1"/>
      <c r="CX2164" s="1"/>
      <c r="CY2164" s="1"/>
      <c r="CZ2164" s="1"/>
      <c r="DA2164" s="1"/>
      <c r="DB2164" s="1"/>
      <c r="DC2164" s="1"/>
      <c r="DD2164" s="1"/>
      <c r="DE2164" s="1"/>
      <c r="DF2164" s="1"/>
      <c r="DG2164" s="1"/>
      <c r="DH2164" s="1"/>
      <c r="DI2164" s="1"/>
      <c r="DJ2164" s="1"/>
      <c r="DK2164" s="30">
        <f t="shared" si="304"/>
        <v>0</v>
      </c>
      <c r="DL2164" s="1"/>
      <c r="DM2164" s="1"/>
      <c r="DN2164" s="1"/>
      <c r="DO2164" s="1"/>
      <c r="DP2164" s="1"/>
      <c r="DQ2164" s="1"/>
      <c r="DR2164" s="1"/>
      <c r="DS2164" s="1"/>
      <c r="DT2164" s="1"/>
      <c r="DU2164" s="1"/>
      <c r="DV2164" s="1"/>
      <c r="DW2164" s="1"/>
      <c r="DX2164" s="1"/>
      <c r="DY2164" s="1"/>
      <c r="DZ2164" s="1"/>
      <c r="EA2164" s="1"/>
      <c r="EB2164" s="1"/>
      <c r="EC2164" s="14">
        <f t="shared" si="305"/>
        <v>0</v>
      </c>
      <c r="ED2164" s="1" t="str" cm="1">
        <f t="array" ref="ED2164">CONCATENATE(DL2164:DL2164)</f>
        <v/>
      </c>
    </row>
    <row r="2165" spans="2:134" ht="15.75">
      <c r="B2165" s="11">
        <f t="shared" si="298"/>
        <v>2161</v>
      </c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21"/>
      <c r="T2165" s="1"/>
      <c r="U2165" s="1"/>
      <c r="V2165" s="21"/>
      <c r="W2165" s="1"/>
      <c r="X2165" s="21"/>
      <c r="Y2165" s="21"/>
      <c r="Z2165" s="21"/>
      <c r="AA2165" s="19"/>
      <c r="AB2165" s="1"/>
      <c r="AC2165" s="1"/>
      <c r="AD2165" s="15">
        <f t="shared" si="299"/>
        <v>0</v>
      </c>
      <c r="AE2165" s="1"/>
      <c r="AF2165" s="21"/>
      <c r="AG2165" s="1"/>
      <c r="AH2165" s="14">
        <f t="shared" si="300"/>
        <v>0</v>
      </c>
      <c r="AI2165" s="21"/>
      <c r="AJ2165" s="1"/>
      <c r="AK2165" s="1"/>
      <c r="AL2165" s="1"/>
      <c r="AM2165" s="14">
        <f t="shared" si="301"/>
        <v>0</v>
      </c>
      <c r="AN2165" s="1"/>
      <c r="AO2165" s="4" t="e">
        <f t="shared" si="302"/>
        <v>#DIV/0!</v>
      </c>
      <c r="AP2165" s="4" t="e">
        <f t="shared" si="306"/>
        <v>#DIV/0!</v>
      </c>
      <c r="AQ2165" s="21"/>
      <c r="AR2165" s="21"/>
      <c r="AS2165" s="21"/>
      <c r="AT2165" s="1"/>
      <c r="AU2165" s="1"/>
      <c r="AV2165" s="1"/>
      <c r="AW2165" s="1"/>
      <c r="AX2165" s="1"/>
      <c r="AY2165" s="1"/>
      <c r="AZ2165" s="1"/>
      <c r="BA2165" s="1"/>
      <c r="BB2165" s="1"/>
      <c r="BC2165" s="1"/>
      <c r="BD2165" s="1"/>
      <c r="BE2165" s="1"/>
      <c r="BF2165" s="1"/>
      <c r="BG2165" s="1"/>
      <c r="BH2165" s="1"/>
      <c r="BI2165" s="1"/>
      <c r="BJ2165" s="1"/>
      <c r="BK2165" s="1"/>
      <c r="BL2165" s="1"/>
      <c r="BM2165" s="1"/>
      <c r="BN2165" s="16">
        <f t="shared" si="303"/>
        <v>0</v>
      </c>
      <c r="BO2165" s="1"/>
      <c r="BP2165" s="1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  <c r="CC2165" s="1"/>
      <c r="CD2165" s="1"/>
      <c r="CE2165" s="1"/>
      <c r="CF2165" s="1"/>
      <c r="CG2165" s="1"/>
      <c r="CH2165" s="1"/>
      <c r="CI2165" s="1"/>
      <c r="CJ2165" s="1"/>
      <c r="CK2165" s="1"/>
      <c r="CL2165" s="1"/>
      <c r="CM2165" s="1"/>
      <c r="CN2165" s="1"/>
      <c r="CO2165" s="1"/>
      <c r="CP2165" s="1"/>
      <c r="CQ2165" s="1"/>
      <c r="CR2165" s="1"/>
      <c r="CS2165" s="1"/>
      <c r="CT2165" s="1"/>
      <c r="CU2165" s="1"/>
      <c r="CV2165" s="1"/>
      <c r="CW2165" s="1"/>
      <c r="CX2165" s="1"/>
      <c r="CY2165" s="1"/>
      <c r="CZ2165" s="1"/>
      <c r="DA2165" s="1"/>
      <c r="DB2165" s="1"/>
      <c r="DC2165" s="1"/>
      <c r="DD2165" s="1"/>
      <c r="DE2165" s="1"/>
      <c r="DF2165" s="1"/>
      <c r="DG2165" s="1"/>
      <c r="DH2165" s="1"/>
      <c r="DI2165" s="1"/>
      <c r="DJ2165" s="1"/>
      <c r="DK2165" s="30">
        <f t="shared" si="304"/>
        <v>0</v>
      </c>
      <c r="DL2165" s="1"/>
      <c r="DM2165" s="1"/>
      <c r="DN2165" s="1"/>
      <c r="DO2165" s="1"/>
      <c r="DP2165" s="1"/>
      <c r="DQ2165" s="1"/>
      <c r="DR2165" s="1"/>
      <c r="DS2165" s="1"/>
      <c r="DT2165" s="1"/>
      <c r="DU2165" s="1"/>
      <c r="DV2165" s="1"/>
      <c r="DW2165" s="1"/>
      <c r="DX2165" s="1"/>
      <c r="DY2165" s="1"/>
      <c r="DZ2165" s="1"/>
      <c r="EA2165" s="1"/>
      <c r="EB2165" s="1"/>
      <c r="EC2165" s="14">
        <f t="shared" si="305"/>
        <v>0</v>
      </c>
      <c r="ED2165" s="1" t="str" cm="1">
        <f t="array" ref="ED2165">CONCATENATE(DL2165:DL2165)</f>
        <v/>
      </c>
    </row>
    <row r="2166" spans="2:134" ht="15.75">
      <c r="B2166" s="11">
        <f t="shared" si="298"/>
        <v>2162</v>
      </c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21"/>
      <c r="T2166" s="1"/>
      <c r="U2166" s="1"/>
      <c r="V2166" s="21"/>
      <c r="W2166" s="1"/>
      <c r="X2166" s="21"/>
      <c r="Y2166" s="21"/>
      <c r="Z2166" s="21"/>
      <c r="AA2166" s="19"/>
      <c r="AB2166" s="1"/>
      <c r="AC2166" s="1"/>
      <c r="AD2166" s="15">
        <f t="shared" si="299"/>
        <v>0</v>
      </c>
      <c r="AE2166" s="1"/>
      <c r="AF2166" s="21"/>
      <c r="AG2166" s="1"/>
      <c r="AH2166" s="14">
        <f t="shared" si="300"/>
        <v>0</v>
      </c>
      <c r="AI2166" s="21"/>
      <c r="AJ2166" s="1"/>
      <c r="AK2166" s="1"/>
      <c r="AL2166" s="1"/>
      <c r="AM2166" s="14">
        <f t="shared" si="301"/>
        <v>0</v>
      </c>
      <c r="AN2166" s="1"/>
      <c r="AO2166" s="4" t="e">
        <f t="shared" si="302"/>
        <v>#DIV/0!</v>
      </c>
      <c r="AP2166" s="4" t="e">
        <f t="shared" si="306"/>
        <v>#DIV/0!</v>
      </c>
      <c r="AQ2166" s="21"/>
      <c r="AR2166" s="21"/>
      <c r="AS2166" s="21"/>
      <c r="AT2166" s="1"/>
      <c r="AU2166" s="1"/>
      <c r="AV2166" s="1"/>
      <c r="AW2166" s="1"/>
      <c r="AX2166" s="1"/>
      <c r="AY2166" s="1"/>
      <c r="AZ2166" s="1"/>
      <c r="BA2166" s="1"/>
      <c r="BB2166" s="1"/>
      <c r="BC2166" s="1"/>
      <c r="BD2166" s="1"/>
      <c r="BE2166" s="1"/>
      <c r="BF2166" s="1"/>
      <c r="BG2166" s="1"/>
      <c r="BH2166" s="1"/>
      <c r="BI2166" s="1"/>
      <c r="BJ2166" s="1"/>
      <c r="BK2166" s="1"/>
      <c r="BL2166" s="1"/>
      <c r="BM2166" s="1"/>
      <c r="BN2166" s="16">
        <f t="shared" si="303"/>
        <v>0</v>
      </c>
      <c r="BO2166" s="1"/>
      <c r="BP2166" s="1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  <c r="CC2166" s="1"/>
      <c r="CD2166" s="1"/>
      <c r="CE2166" s="1"/>
      <c r="CF2166" s="1"/>
      <c r="CG2166" s="1"/>
      <c r="CH2166" s="1"/>
      <c r="CI2166" s="1"/>
      <c r="CJ2166" s="1"/>
      <c r="CK2166" s="1"/>
      <c r="CL2166" s="1"/>
      <c r="CM2166" s="1"/>
      <c r="CN2166" s="1"/>
      <c r="CO2166" s="1"/>
      <c r="CP2166" s="1"/>
      <c r="CQ2166" s="1"/>
      <c r="CR2166" s="1"/>
      <c r="CS2166" s="1"/>
      <c r="CT2166" s="1"/>
      <c r="CU2166" s="1"/>
      <c r="CV2166" s="1"/>
      <c r="CW2166" s="1"/>
      <c r="CX2166" s="1"/>
      <c r="CY2166" s="1"/>
      <c r="CZ2166" s="1"/>
      <c r="DA2166" s="1"/>
      <c r="DB2166" s="1"/>
      <c r="DC2166" s="1"/>
      <c r="DD2166" s="1"/>
      <c r="DE2166" s="1"/>
      <c r="DF2166" s="1"/>
      <c r="DG2166" s="1"/>
      <c r="DH2166" s="1"/>
      <c r="DI2166" s="1"/>
      <c r="DJ2166" s="1"/>
      <c r="DK2166" s="30">
        <f t="shared" si="304"/>
        <v>0</v>
      </c>
      <c r="DL2166" s="1"/>
      <c r="DM2166" s="1"/>
      <c r="DN2166" s="1"/>
      <c r="DO2166" s="1"/>
      <c r="DP2166" s="1"/>
      <c r="DQ2166" s="1"/>
      <c r="DR2166" s="1"/>
      <c r="DS2166" s="1"/>
      <c r="DT2166" s="1"/>
      <c r="DU2166" s="1"/>
      <c r="DV2166" s="1"/>
      <c r="DW2166" s="1"/>
      <c r="DX2166" s="1"/>
      <c r="DY2166" s="1"/>
      <c r="DZ2166" s="1"/>
      <c r="EA2166" s="1"/>
      <c r="EB2166" s="1"/>
      <c r="EC2166" s="14">
        <f t="shared" si="305"/>
        <v>0</v>
      </c>
      <c r="ED2166" s="1" t="str" cm="1">
        <f t="array" ref="ED2166">CONCATENATE(DL2166:DL2166)</f>
        <v/>
      </c>
    </row>
    <row r="2167" spans="2:134" ht="15.75">
      <c r="B2167" s="11">
        <f t="shared" si="298"/>
        <v>2163</v>
      </c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21"/>
      <c r="T2167" s="1"/>
      <c r="U2167" s="1"/>
      <c r="V2167" s="21"/>
      <c r="W2167" s="1"/>
      <c r="X2167" s="21"/>
      <c r="Y2167" s="21"/>
      <c r="Z2167" s="21"/>
      <c r="AA2167" s="19"/>
      <c r="AB2167" s="1"/>
      <c r="AC2167" s="1"/>
      <c r="AD2167" s="15">
        <f t="shared" si="299"/>
        <v>0</v>
      </c>
      <c r="AE2167" s="1"/>
      <c r="AF2167" s="21"/>
      <c r="AG2167" s="1"/>
      <c r="AH2167" s="14">
        <f t="shared" si="300"/>
        <v>0</v>
      </c>
      <c r="AI2167" s="21"/>
      <c r="AJ2167" s="1"/>
      <c r="AK2167" s="1"/>
      <c r="AL2167" s="1"/>
      <c r="AM2167" s="14">
        <f t="shared" si="301"/>
        <v>0</v>
      </c>
      <c r="AN2167" s="1"/>
      <c r="AO2167" s="4" t="e">
        <f t="shared" si="302"/>
        <v>#DIV/0!</v>
      </c>
      <c r="AP2167" s="4" t="e">
        <f t="shared" si="306"/>
        <v>#DIV/0!</v>
      </c>
      <c r="AQ2167" s="21"/>
      <c r="AR2167" s="21"/>
      <c r="AS2167" s="21"/>
      <c r="AT2167" s="1"/>
      <c r="AU2167" s="1"/>
      <c r="AV2167" s="1"/>
      <c r="AW2167" s="1"/>
      <c r="AX2167" s="1"/>
      <c r="AY2167" s="1"/>
      <c r="AZ2167" s="1"/>
      <c r="BA2167" s="1"/>
      <c r="BB2167" s="1"/>
      <c r="BC2167" s="1"/>
      <c r="BD2167" s="1"/>
      <c r="BE2167" s="1"/>
      <c r="BF2167" s="1"/>
      <c r="BG2167" s="1"/>
      <c r="BH2167" s="1"/>
      <c r="BI2167" s="1"/>
      <c r="BJ2167" s="1"/>
      <c r="BK2167" s="1"/>
      <c r="BL2167" s="1"/>
      <c r="BM2167" s="1"/>
      <c r="BN2167" s="16">
        <f t="shared" si="303"/>
        <v>0</v>
      </c>
      <c r="BO2167" s="1"/>
      <c r="BP2167" s="1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  <c r="CC2167" s="1"/>
      <c r="CD2167" s="1"/>
      <c r="CE2167" s="1"/>
      <c r="CF2167" s="1"/>
      <c r="CG2167" s="1"/>
      <c r="CH2167" s="1"/>
      <c r="CI2167" s="1"/>
      <c r="CJ2167" s="1"/>
      <c r="CK2167" s="1"/>
      <c r="CL2167" s="1"/>
      <c r="CM2167" s="1"/>
      <c r="CN2167" s="1"/>
      <c r="CO2167" s="1"/>
      <c r="CP2167" s="1"/>
      <c r="CQ2167" s="1"/>
      <c r="CR2167" s="1"/>
      <c r="CS2167" s="1"/>
      <c r="CT2167" s="1"/>
      <c r="CU2167" s="1"/>
      <c r="CV2167" s="1"/>
      <c r="CW2167" s="1"/>
      <c r="CX2167" s="1"/>
      <c r="CY2167" s="1"/>
      <c r="CZ2167" s="1"/>
      <c r="DA2167" s="1"/>
      <c r="DB2167" s="1"/>
      <c r="DC2167" s="1"/>
      <c r="DD2167" s="1"/>
      <c r="DE2167" s="1"/>
      <c r="DF2167" s="1"/>
      <c r="DG2167" s="1"/>
      <c r="DH2167" s="1"/>
      <c r="DI2167" s="1"/>
      <c r="DJ2167" s="1"/>
      <c r="DK2167" s="30">
        <f t="shared" si="304"/>
        <v>0</v>
      </c>
      <c r="DL2167" s="1"/>
      <c r="DM2167" s="1"/>
      <c r="DN2167" s="1"/>
      <c r="DO2167" s="1"/>
      <c r="DP2167" s="1"/>
      <c r="DQ2167" s="1"/>
      <c r="DR2167" s="1"/>
      <c r="DS2167" s="1"/>
      <c r="DT2167" s="1"/>
      <c r="DU2167" s="1"/>
      <c r="DV2167" s="1"/>
      <c r="DW2167" s="1"/>
      <c r="DX2167" s="1"/>
      <c r="DY2167" s="1"/>
      <c r="DZ2167" s="1"/>
      <c r="EA2167" s="1"/>
      <c r="EB2167" s="1"/>
      <c r="EC2167" s="14">
        <f t="shared" si="305"/>
        <v>0</v>
      </c>
      <c r="ED2167" s="1" t="str" cm="1">
        <f t="array" ref="ED2167">CONCATENATE(DL2167:DL2167)</f>
        <v/>
      </c>
    </row>
    <row r="2168" spans="2:134" ht="15.75">
      <c r="B2168" s="11">
        <f t="shared" si="298"/>
        <v>2164</v>
      </c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21"/>
      <c r="T2168" s="1"/>
      <c r="U2168" s="1"/>
      <c r="V2168" s="21"/>
      <c r="W2168" s="1"/>
      <c r="X2168" s="21"/>
      <c r="Y2168" s="21"/>
      <c r="Z2168" s="21"/>
      <c r="AA2168" s="19"/>
      <c r="AB2168" s="1"/>
      <c r="AC2168" s="1"/>
      <c r="AD2168" s="15">
        <f t="shared" si="299"/>
        <v>0</v>
      </c>
      <c r="AE2168" s="1"/>
      <c r="AF2168" s="21"/>
      <c r="AG2168" s="1"/>
      <c r="AH2168" s="14">
        <f t="shared" si="300"/>
        <v>0</v>
      </c>
      <c r="AI2168" s="21"/>
      <c r="AJ2168" s="1"/>
      <c r="AK2168" s="1"/>
      <c r="AL2168" s="1"/>
      <c r="AM2168" s="14">
        <f t="shared" si="301"/>
        <v>0</v>
      </c>
      <c r="AN2168" s="1"/>
      <c r="AO2168" s="4" t="e">
        <f t="shared" si="302"/>
        <v>#DIV/0!</v>
      </c>
      <c r="AP2168" s="4" t="e">
        <f t="shared" si="306"/>
        <v>#DIV/0!</v>
      </c>
      <c r="AQ2168" s="21"/>
      <c r="AR2168" s="21"/>
      <c r="AS2168" s="21"/>
      <c r="AT2168" s="1"/>
      <c r="AU2168" s="1"/>
      <c r="AV2168" s="1"/>
      <c r="AW2168" s="1"/>
      <c r="AX2168" s="1"/>
      <c r="AY2168" s="1"/>
      <c r="AZ2168" s="1"/>
      <c r="BA2168" s="1"/>
      <c r="BB2168" s="1"/>
      <c r="BC2168" s="1"/>
      <c r="BD2168" s="1"/>
      <c r="BE2168" s="1"/>
      <c r="BF2168" s="1"/>
      <c r="BG2168" s="1"/>
      <c r="BH2168" s="1"/>
      <c r="BI2168" s="1"/>
      <c r="BJ2168" s="1"/>
      <c r="BK2168" s="1"/>
      <c r="BL2168" s="1"/>
      <c r="BM2168" s="1"/>
      <c r="BN2168" s="16">
        <f t="shared" si="303"/>
        <v>0</v>
      </c>
      <c r="BO2168" s="1"/>
      <c r="BP2168" s="1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  <c r="CC2168" s="1"/>
      <c r="CD2168" s="1"/>
      <c r="CE2168" s="1"/>
      <c r="CF2168" s="1"/>
      <c r="CG2168" s="1"/>
      <c r="CH2168" s="1"/>
      <c r="CI2168" s="1"/>
      <c r="CJ2168" s="1"/>
      <c r="CK2168" s="1"/>
      <c r="CL2168" s="1"/>
      <c r="CM2168" s="1"/>
      <c r="CN2168" s="1"/>
      <c r="CO2168" s="1"/>
      <c r="CP2168" s="1"/>
      <c r="CQ2168" s="1"/>
      <c r="CR2168" s="1"/>
      <c r="CS2168" s="1"/>
      <c r="CT2168" s="1"/>
      <c r="CU2168" s="1"/>
      <c r="CV2168" s="1"/>
      <c r="CW2168" s="1"/>
      <c r="CX2168" s="1"/>
      <c r="CY2168" s="1"/>
      <c r="CZ2168" s="1"/>
      <c r="DA2168" s="1"/>
      <c r="DB2168" s="1"/>
      <c r="DC2168" s="1"/>
      <c r="DD2168" s="1"/>
      <c r="DE2168" s="1"/>
      <c r="DF2168" s="1"/>
      <c r="DG2168" s="1"/>
      <c r="DH2168" s="1"/>
      <c r="DI2168" s="1"/>
      <c r="DJ2168" s="1"/>
      <c r="DK2168" s="30">
        <f t="shared" si="304"/>
        <v>0</v>
      </c>
      <c r="DL2168" s="1"/>
      <c r="DM2168" s="1"/>
      <c r="DN2168" s="1"/>
      <c r="DO2168" s="1"/>
      <c r="DP2168" s="1"/>
      <c r="DQ2168" s="1"/>
      <c r="DR2168" s="1"/>
      <c r="DS2168" s="1"/>
      <c r="DT2168" s="1"/>
      <c r="DU2168" s="1"/>
      <c r="DV2168" s="1"/>
      <c r="DW2168" s="1"/>
      <c r="DX2168" s="1"/>
      <c r="DY2168" s="1"/>
      <c r="DZ2168" s="1"/>
      <c r="EA2168" s="1"/>
      <c r="EB2168" s="1"/>
      <c r="EC2168" s="14">
        <f t="shared" si="305"/>
        <v>0</v>
      </c>
      <c r="ED2168" s="1" t="str" cm="1">
        <f t="array" ref="ED2168">CONCATENATE(DL2168:DL2168)</f>
        <v/>
      </c>
    </row>
    <row r="2169" spans="2:134" ht="15.75">
      <c r="B2169" s="11">
        <f t="shared" si="298"/>
        <v>2165</v>
      </c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21"/>
      <c r="T2169" s="1"/>
      <c r="U2169" s="1"/>
      <c r="V2169" s="21"/>
      <c r="W2169" s="1"/>
      <c r="X2169" s="21"/>
      <c r="Y2169" s="21"/>
      <c r="Z2169" s="21"/>
      <c r="AA2169" s="19"/>
      <c r="AB2169" s="1"/>
      <c r="AC2169" s="1"/>
      <c r="AD2169" s="15">
        <f t="shared" si="299"/>
        <v>0</v>
      </c>
      <c r="AE2169" s="1"/>
      <c r="AF2169" s="21"/>
      <c r="AG2169" s="1"/>
      <c r="AH2169" s="14">
        <f t="shared" si="300"/>
        <v>0</v>
      </c>
      <c r="AI2169" s="21"/>
      <c r="AJ2169" s="1"/>
      <c r="AK2169" s="1"/>
      <c r="AL2169" s="1"/>
      <c r="AM2169" s="14">
        <f t="shared" si="301"/>
        <v>0</v>
      </c>
      <c r="AN2169" s="1"/>
      <c r="AO2169" s="4" t="e">
        <f t="shared" si="302"/>
        <v>#DIV/0!</v>
      </c>
      <c r="AP2169" s="4" t="e">
        <f t="shared" si="306"/>
        <v>#DIV/0!</v>
      </c>
      <c r="AQ2169" s="21"/>
      <c r="AR2169" s="21"/>
      <c r="AS2169" s="21"/>
      <c r="AT2169" s="1"/>
      <c r="AU2169" s="1"/>
      <c r="AV2169" s="1"/>
      <c r="AW2169" s="1"/>
      <c r="AX2169" s="1"/>
      <c r="AY2169" s="1"/>
      <c r="AZ2169" s="1"/>
      <c r="BA2169" s="1"/>
      <c r="BB2169" s="1"/>
      <c r="BC2169" s="1"/>
      <c r="BD2169" s="1"/>
      <c r="BE2169" s="1"/>
      <c r="BF2169" s="1"/>
      <c r="BG2169" s="1"/>
      <c r="BH2169" s="1"/>
      <c r="BI2169" s="1"/>
      <c r="BJ2169" s="1"/>
      <c r="BK2169" s="1"/>
      <c r="BL2169" s="1"/>
      <c r="BM2169" s="1"/>
      <c r="BN2169" s="16">
        <f t="shared" si="303"/>
        <v>0</v>
      </c>
      <c r="BO2169" s="1"/>
      <c r="BP2169" s="1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  <c r="CC2169" s="1"/>
      <c r="CD2169" s="1"/>
      <c r="CE2169" s="1"/>
      <c r="CF2169" s="1"/>
      <c r="CG2169" s="1"/>
      <c r="CH2169" s="1"/>
      <c r="CI2169" s="1"/>
      <c r="CJ2169" s="1"/>
      <c r="CK2169" s="1"/>
      <c r="CL2169" s="1"/>
      <c r="CM2169" s="1"/>
      <c r="CN2169" s="1"/>
      <c r="CO2169" s="1"/>
      <c r="CP2169" s="1"/>
      <c r="CQ2169" s="1"/>
      <c r="CR2169" s="1"/>
      <c r="CS2169" s="1"/>
      <c r="CT2169" s="1"/>
      <c r="CU2169" s="1"/>
      <c r="CV2169" s="1"/>
      <c r="CW2169" s="1"/>
      <c r="CX2169" s="1"/>
      <c r="CY2169" s="1"/>
      <c r="CZ2169" s="1"/>
      <c r="DA2169" s="1"/>
      <c r="DB2169" s="1"/>
      <c r="DC2169" s="1"/>
      <c r="DD2169" s="1"/>
      <c r="DE2169" s="1"/>
      <c r="DF2169" s="1"/>
      <c r="DG2169" s="1"/>
      <c r="DH2169" s="1"/>
      <c r="DI2169" s="1"/>
      <c r="DJ2169" s="1"/>
      <c r="DK2169" s="30">
        <f t="shared" si="304"/>
        <v>0</v>
      </c>
      <c r="DL2169" s="1"/>
      <c r="DM2169" s="1"/>
      <c r="DN2169" s="1"/>
      <c r="DO2169" s="1"/>
      <c r="DP2169" s="1"/>
      <c r="DQ2169" s="1"/>
      <c r="DR2169" s="1"/>
      <c r="DS2169" s="1"/>
      <c r="DT2169" s="1"/>
      <c r="DU2169" s="1"/>
      <c r="DV2169" s="1"/>
      <c r="DW2169" s="1"/>
      <c r="DX2169" s="1"/>
      <c r="DY2169" s="1"/>
      <c r="DZ2169" s="1"/>
      <c r="EA2169" s="1"/>
      <c r="EB2169" s="1"/>
      <c r="EC2169" s="14">
        <f t="shared" si="305"/>
        <v>0</v>
      </c>
      <c r="ED2169" s="1" t="str" cm="1">
        <f t="array" ref="ED2169">CONCATENATE(DL2169:DL2169)</f>
        <v/>
      </c>
    </row>
    <row r="2170" spans="2:134" ht="15.75">
      <c r="B2170" s="11">
        <f t="shared" si="298"/>
        <v>2166</v>
      </c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21"/>
      <c r="T2170" s="1"/>
      <c r="U2170" s="1"/>
      <c r="V2170" s="21"/>
      <c r="W2170" s="1"/>
      <c r="X2170" s="21"/>
      <c r="Y2170" s="21"/>
      <c r="Z2170" s="21"/>
      <c r="AA2170" s="19"/>
      <c r="AB2170" s="1"/>
      <c r="AC2170" s="1"/>
      <c r="AD2170" s="15">
        <f t="shared" si="299"/>
        <v>0</v>
      </c>
      <c r="AE2170" s="1"/>
      <c r="AF2170" s="21"/>
      <c r="AG2170" s="1"/>
      <c r="AH2170" s="14">
        <f t="shared" si="300"/>
        <v>0</v>
      </c>
      <c r="AI2170" s="21"/>
      <c r="AJ2170" s="1"/>
      <c r="AK2170" s="1"/>
      <c r="AL2170" s="1"/>
      <c r="AM2170" s="14">
        <f t="shared" si="301"/>
        <v>0</v>
      </c>
      <c r="AN2170" s="1"/>
      <c r="AO2170" s="4" t="e">
        <f t="shared" si="302"/>
        <v>#DIV/0!</v>
      </c>
      <c r="AP2170" s="4" t="e">
        <f t="shared" si="306"/>
        <v>#DIV/0!</v>
      </c>
      <c r="AQ2170" s="21"/>
      <c r="AR2170" s="21"/>
      <c r="AS2170" s="21"/>
      <c r="AT2170" s="1"/>
      <c r="AU2170" s="1"/>
      <c r="AV2170" s="1"/>
      <c r="AW2170" s="1"/>
      <c r="AX2170" s="1"/>
      <c r="AY2170" s="1"/>
      <c r="AZ2170" s="1"/>
      <c r="BA2170" s="1"/>
      <c r="BB2170" s="1"/>
      <c r="BC2170" s="1"/>
      <c r="BD2170" s="1"/>
      <c r="BE2170" s="1"/>
      <c r="BF2170" s="1"/>
      <c r="BG2170" s="1"/>
      <c r="BH2170" s="1"/>
      <c r="BI2170" s="1"/>
      <c r="BJ2170" s="1"/>
      <c r="BK2170" s="1"/>
      <c r="BL2170" s="1"/>
      <c r="BM2170" s="1"/>
      <c r="BN2170" s="16">
        <f t="shared" si="303"/>
        <v>0</v>
      </c>
      <c r="BO2170" s="1"/>
      <c r="BP2170" s="1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  <c r="CC2170" s="1"/>
      <c r="CD2170" s="1"/>
      <c r="CE2170" s="1"/>
      <c r="CF2170" s="1"/>
      <c r="CG2170" s="1"/>
      <c r="CH2170" s="1"/>
      <c r="CI2170" s="1"/>
      <c r="CJ2170" s="1"/>
      <c r="CK2170" s="1"/>
      <c r="CL2170" s="1"/>
      <c r="CM2170" s="1"/>
      <c r="CN2170" s="1"/>
      <c r="CO2170" s="1"/>
      <c r="CP2170" s="1"/>
      <c r="CQ2170" s="1"/>
      <c r="CR2170" s="1"/>
      <c r="CS2170" s="1"/>
      <c r="CT2170" s="1"/>
      <c r="CU2170" s="1"/>
      <c r="CV2170" s="1"/>
      <c r="CW2170" s="1"/>
      <c r="CX2170" s="1"/>
      <c r="CY2170" s="1"/>
      <c r="CZ2170" s="1"/>
      <c r="DA2170" s="1"/>
      <c r="DB2170" s="1"/>
      <c r="DC2170" s="1"/>
      <c r="DD2170" s="1"/>
      <c r="DE2170" s="1"/>
      <c r="DF2170" s="1"/>
      <c r="DG2170" s="1"/>
      <c r="DH2170" s="1"/>
      <c r="DI2170" s="1"/>
      <c r="DJ2170" s="1"/>
      <c r="DK2170" s="30">
        <f t="shared" si="304"/>
        <v>0</v>
      </c>
      <c r="DL2170" s="1"/>
      <c r="DM2170" s="1"/>
      <c r="DN2170" s="1"/>
      <c r="DO2170" s="1"/>
      <c r="DP2170" s="1"/>
      <c r="DQ2170" s="1"/>
      <c r="DR2170" s="1"/>
      <c r="DS2170" s="1"/>
      <c r="DT2170" s="1"/>
      <c r="DU2170" s="1"/>
      <c r="DV2170" s="1"/>
      <c r="DW2170" s="1"/>
      <c r="DX2170" s="1"/>
      <c r="DY2170" s="1"/>
      <c r="DZ2170" s="1"/>
      <c r="EA2170" s="1"/>
      <c r="EB2170" s="1"/>
      <c r="EC2170" s="14">
        <f t="shared" si="305"/>
        <v>0</v>
      </c>
      <c r="ED2170" s="1" t="str" cm="1">
        <f t="array" ref="ED2170">CONCATENATE(DL2170:DL2170)</f>
        <v/>
      </c>
    </row>
    <row r="2171" spans="2:134" ht="15.75">
      <c r="B2171" s="11">
        <f t="shared" si="298"/>
        <v>2167</v>
      </c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21"/>
      <c r="T2171" s="1"/>
      <c r="U2171" s="1"/>
      <c r="V2171" s="21"/>
      <c r="W2171" s="1"/>
      <c r="X2171" s="21"/>
      <c r="Y2171" s="21"/>
      <c r="Z2171" s="21"/>
      <c r="AA2171" s="19"/>
      <c r="AB2171" s="1"/>
      <c r="AC2171" s="1"/>
      <c r="AD2171" s="15">
        <f t="shared" si="299"/>
        <v>0</v>
      </c>
      <c r="AE2171" s="1"/>
      <c r="AF2171" s="21"/>
      <c r="AG2171" s="1"/>
      <c r="AH2171" s="14">
        <f t="shared" si="300"/>
        <v>0</v>
      </c>
      <c r="AI2171" s="21"/>
      <c r="AJ2171" s="1"/>
      <c r="AK2171" s="1"/>
      <c r="AL2171" s="1"/>
      <c r="AM2171" s="14">
        <f t="shared" si="301"/>
        <v>0</v>
      </c>
      <c r="AN2171" s="1"/>
      <c r="AO2171" s="4" t="e">
        <f t="shared" si="302"/>
        <v>#DIV/0!</v>
      </c>
      <c r="AP2171" s="4" t="e">
        <f t="shared" si="306"/>
        <v>#DIV/0!</v>
      </c>
      <c r="AQ2171" s="21"/>
      <c r="AR2171" s="21"/>
      <c r="AS2171" s="21"/>
      <c r="AT2171" s="1"/>
      <c r="AU2171" s="1"/>
      <c r="AV2171" s="1"/>
      <c r="AW2171" s="1"/>
      <c r="AX2171" s="1"/>
      <c r="AY2171" s="1"/>
      <c r="AZ2171" s="1"/>
      <c r="BA2171" s="1"/>
      <c r="BB2171" s="1"/>
      <c r="BC2171" s="1"/>
      <c r="BD2171" s="1"/>
      <c r="BE2171" s="1"/>
      <c r="BF2171" s="1"/>
      <c r="BG2171" s="1"/>
      <c r="BH2171" s="1"/>
      <c r="BI2171" s="1"/>
      <c r="BJ2171" s="1"/>
      <c r="BK2171" s="1"/>
      <c r="BL2171" s="1"/>
      <c r="BM2171" s="1"/>
      <c r="BN2171" s="16">
        <f t="shared" si="303"/>
        <v>0</v>
      </c>
      <c r="BO2171" s="1"/>
      <c r="BP2171" s="1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  <c r="CC2171" s="1"/>
      <c r="CD2171" s="1"/>
      <c r="CE2171" s="1"/>
      <c r="CF2171" s="1"/>
      <c r="CG2171" s="1"/>
      <c r="CH2171" s="1"/>
      <c r="CI2171" s="1"/>
      <c r="CJ2171" s="1"/>
      <c r="CK2171" s="1"/>
      <c r="CL2171" s="1"/>
      <c r="CM2171" s="1"/>
      <c r="CN2171" s="1"/>
      <c r="CO2171" s="1"/>
      <c r="CP2171" s="1"/>
      <c r="CQ2171" s="1"/>
      <c r="CR2171" s="1"/>
      <c r="CS2171" s="1"/>
      <c r="CT2171" s="1"/>
      <c r="CU2171" s="1"/>
      <c r="CV2171" s="1"/>
      <c r="CW2171" s="1"/>
      <c r="CX2171" s="1"/>
      <c r="CY2171" s="1"/>
      <c r="CZ2171" s="1"/>
      <c r="DA2171" s="1"/>
      <c r="DB2171" s="1"/>
      <c r="DC2171" s="1"/>
      <c r="DD2171" s="1"/>
      <c r="DE2171" s="1"/>
      <c r="DF2171" s="1"/>
      <c r="DG2171" s="1"/>
      <c r="DH2171" s="1"/>
      <c r="DI2171" s="1"/>
      <c r="DJ2171" s="1"/>
      <c r="DK2171" s="30">
        <f t="shared" si="304"/>
        <v>0</v>
      </c>
      <c r="DL2171" s="1"/>
      <c r="DM2171" s="1"/>
      <c r="DN2171" s="1"/>
      <c r="DO2171" s="1"/>
      <c r="DP2171" s="1"/>
      <c r="DQ2171" s="1"/>
      <c r="DR2171" s="1"/>
      <c r="DS2171" s="1"/>
      <c r="DT2171" s="1"/>
      <c r="DU2171" s="1"/>
      <c r="DV2171" s="1"/>
      <c r="DW2171" s="1"/>
      <c r="DX2171" s="1"/>
      <c r="DY2171" s="1"/>
      <c r="DZ2171" s="1"/>
      <c r="EA2171" s="1"/>
      <c r="EB2171" s="1"/>
      <c r="EC2171" s="14">
        <f t="shared" si="305"/>
        <v>0</v>
      </c>
      <c r="ED2171" s="1" t="str" cm="1">
        <f t="array" ref="ED2171">CONCATENATE(DL2171:DL2171)</f>
        <v/>
      </c>
    </row>
    <row r="2172" spans="2:134" ht="15.75">
      <c r="B2172" s="11">
        <f t="shared" si="298"/>
        <v>2168</v>
      </c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21"/>
      <c r="T2172" s="1"/>
      <c r="U2172" s="1"/>
      <c r="V2172" s="21"/>
      <c r="W2172" s="1"/>
      <c r="X2172" s="21"/>
      <c r="Y2172" s="21"/>
      <c r="Z2172" s="21"/>
      <c r="AA2172" s="19"/>
      <c r="AB2172" s="1"/>
      <c r="AC2172" s="1"/>
      <c r="AD2172" s="15">
        <f t="shared" si="299"/>
        <v>0</v>
      </c>
      <c r="AE2172" s="1"/>
      <c r="AF2172" s="21"/>
      <c r="AG2172" s="1"/>
      <c r="AH2172" s="14">
        <f t="shared" si="300"/>
        <v>0</v>
      </c>
      <c r="AI2172" s="21"/>
      <c r="AJ2172" s="1"/>
      <c r="AK2172" s="1"/>
      <c r="AL2172" s="1"/>
      <c r="AM2172" s="14">
        <f t="shared" si="301"/>
        <v>0</v>
      </c>
      <c r="AN2172" s="1"/>
      <c r="AO2172" s="4" t="e">
        <f t="shared" si="302"/>
        <v>#DIV/0!</v>
      </c>
      <c r="AP2172" s="4" t="e">
        <f t="shared" si="306"/>
        <v>#DIV/0!</v>
      </c>
      <c r="AQ2172" s="21"/>
      <c r="AR2172" s="21"/>
      <c r="AS2172" s="21"/>
      <c r="AT2172" s="1"/>
      <c r="AU2172" s="1"/>
      <c r="AV2172" s="1"/>
      <c r="AW2172" s="1"/>
      <c r="AX2172" s="1"/>
      <c r="AY2172" s="1"/>
      <c r="AZ2172" s="1"/>
      <c r="BA2172" s="1"/>
      <c r="BB2172" s="1"/>
      <c r="BC2172" s="1"/>
      <c r="BD2172" s="1"/>
      <c r="BE2172" s="1"/>
      <c r="BF2172" s="1"/>
      <c r="BG2172" s="1"/>
      <c r="BH2172" s="1"/>
      <c r="BI2172" s="1"/>
      <c r="BJ2172" s="1"/>
      <c r="BK2172" s="1"/>
      <c r="BL2172" s="1"/>
      <c r="BM2172" s="1"/>
      <c r="BN2172" s="16">
        <f t="shared" si="303"/>
        <v>0</v>
      </c>
      <c r="BO2172" s="1"/>
      <c r="BP2172" s="1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  <c r="CC2172" s="1"/>
      <c r="CD2172" s="1"/>
      <c r="CE2172" s="1"/>
      <c r="CF2172" s="1"/>
      <c r="CG2172" s="1"/>
      <c r="CH2172" s="1"/>
      <c r="CI2172" s="1"/>
      <c r="CJ2172" s="1"/>
      <c r="CK2172" s="1"/>
      <c r="CL2172" s="1"/>
      <c r="CM2172" s="1"/>
      <c r="CN2172" s="1"/>
      <c r="CO2172" s="1"/>
      <c r="CP2172" s="1"/>
      <c r="CQ2172" s="1"/>
      <c r="CR2172" s="1"/>
      <c r="CS2172" s="1"/>
      <c r="CT2172" s="1"/>
      <c r="CU2172" s="1"/>
      <c r="CV2172" s="1"/>
      <c r="CW2172" s="1"/>
      <c r="CX2172" s="1"/>
      <c r="CY2172" s="1"/>
      <c r="CZ2172" s="1"/>
      <c r="DA2172" s="1"/>
      <c r="DB2172" s="1"/>
      <c r="DC2172" s="1"/>
      <c r="DD2172" s="1"/>
      <c r="DE2172" s="1"/>
      <c r="DF2172" s="1"/>
      <c r="DG2172" s="1"/>
      <c r="DH2172" s="1"/>
      <c r="DI2172" s="1"/>
      <c r="DJ2172" s="1"/>
      <c r="DK2172" s="30">
        <f t="shared" si="304"/>
        <v>0</v>
      </c>
      <c r="DL2172" s="1"/>
      <c r="DM2172" s="1"/>
      <c r="DN2172" s="1"/>
      <c r="DO2172" s="1"/>
      <c r="DP2172" s="1"/>
      <c r="DQ2172" s="1"/>
      <c r="DR2172" s="1"/>
      <c r="DS2172" s="1"/>
      <c r="DT2172" s="1"/>
      <c r="DU2172" s="1"/>
      <c r="DV2172" s="1"/>
      <c r="DW2172" s="1"/>
      <c r="DX2172" s="1"/>
      <c r="DY2172" s="1"/>
      <c r="DZ2172" s="1"/>
      <c r="EA2172" s="1"/>
      <c r="EB2172" s="1"/>
      <c r="EC2172" s="14">
        <f t="shared" si="305"/>
        <v>0</v>
      </c>
      <c r="ED2172" s="1" t="str" cm="1">
        <f t="array" ref="ED2172">CONCATENATE(DL2172:DL2172)</f>
        <v/>
      </c>
    </row>
    <row r="2173" spans="2:134" ht="15.75">
      <c r="B2173" s="11">
        <f t="shared" si="298"/>
        <v>2169</v>
      </c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21"/>
      <c r="T2173" s="1"/>
      <c r="U2173" s="1"/>
      <c r="V2173" s="21"/>
      <c r="W2173" s="1"/>
      <c r="X2173" s="21"/>
      <c r="Y2173" s="21"/>
      <c r="Z2173" s="21"/>
      <c r="AA2173" s="19"/>
      <c r="AB2173" s="1"/>
      <c r="AC2173" s="1"/>
      <c r="AD2173" s="15">
        <f t="shared" si="299"/>
        <v>0</v>
      </c>
      <c r="AE2173" s="1"/>
      <c r="AF2173" s="21"/>
      <c r="AG2173" s="1"/>
      <c r="AH2173" s="14">
        <f t="shared" si="300"/>
        <v>0</v>
      </c>
      <c r="AI2173" s="21"/>
      <c r="AJ2173" s="1"/>
      <c r="AK2173" s="1"/>
      <c r="AL2173" s="1"/>
      <c r="AM2173" s="14">
        <f t="shared" si="301"/>
        <v>0</v>
      </c>
      <c r="AN2173" s="1"/>
      <c r="AO2173" s="4" t="e">
        <f t="shared" si="302"/>
        <v>#DIV/0!</v>
      </c>
      <c r="AP2173" s="4" t="e">
        <f t="shared" si="306"/>
        <v>#DIV/0!</v>
      </c>
      <c r="AQ2173" s="21"/>
      <c r="AR2173" s="21"/>
      <c r="AS2173" s="21"/>
      <c r="AT2173" s="1"/>
      <c r="AU2173" s="1"/>
      <c r="AV2173" s="1"/>
      <c r="AW2173" s="1"/>
      <c r="AX2173" s="1"/>
      <c r="AY2173" s="1"/>
      <c r="AZ2173" s="1"/>
      <c r="BA2173" s="1"/>
      <c r="BB2173" s="1"/>
      <c r="BC2173" s="1"/>
      <c r="BD2173" s="1"/>
      <c r="BE2173" s="1"/>
      <c r="BF2173" s="1"/>
      <c r="BG2173" s="1"/>
      <c r="BH2173" s="1"/>
      <c r="BI2173" s="1"/>
      <c r="BJ2173" s="1"/>
      <c r="BK2173" s="1"/>
      <c r="BL2173" s="1"/>
      <c r="BM2173" s="1"/>
      <c r="BN2173" s="16">
        <f t="shared" si="303"/>
        <v>0</v>
      </c>
      <c r="BO2173" s="1"/>
      <c r="BP2173" s="1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  <c r="CC2173" s="1"/>
      <c r="CD2173" s="1"/>
      <c r="CE2173" s="1"/>
      <c r="CF2173" s="1"/>
      <c r="CG2173" s="1"/>
      <c r="CH2173" s="1"/>
      <c r="CI2173" s="1"/>
      <c r="CJ2173" s="1"/>
      <c r="CK2173" s="1"/>
      <c r="CL2173" s="1"/>
      <c r="CM2173" s="1"/>
      <c r="CN2173" s="1"/>
      <c r="CO2173" s="1"/>
      <c r="CP2173" s="1"/>
      <c r="CQ2173" s="1"/>
      <c r="CR2173" s="1"/>
      <c r="CS2173" s="1"/>
      <c r="CT2173" s="1"/>
      <c r="CU2173" s="1"/>
      <c r="CV2173" s="1"/>
      <c r="CW2173" s="1"/>
      <c r="CX2173" s="1"/>
      <c r="CY2173" s="1"/>
      <c r="CZ2173" s="1"/>
      <c r="DA2173" s="1"/>
      <c r="DB2173" s="1"/>
      <c r="DC2173" s="1"/>
      <c r="DD2173" s="1"/>
      <c r="DE2173" s="1"/>
      <c r="DF2173" s="1"/>
      <c r="DG2173" s="1"/>
      <c r="DH2173" s="1"/>
      <c r="DI2173" s="1"/>
      <c r="DJ2173" s="1"/>
      <c r="DK2173" s="30">
        <f t="shared" si="304"/>
        <v>0</v>
      </c>
      <c r="DL2173" s="1"/>
      <c r="DM2173" s="1"/>
      <c r="DN2173" s="1"/>
      <c r="DO2173" s="1"/>
      <c r="DP2173" s="1"/>
      <c r="DQ2173" s="1"/>
      <c r="DR2173" s="1"/>
      <c r="DS2173" s="1"/>
      <c r="DT2173" s="1"/>
      <c r="DU2173" s="1"/>
      <c r="DV2173" s="1"/>
      <c r="DW2173" s="1"/>
      <c r="DX2173" s="1"/>
      <c r="DY2173" s="1"/>
      <c r="DZ2173" s="1"/>
      <c r="EA2173" s="1"/>
      <c r="EB2173" s="1"/>
      <c r="EC2173" s="14">
        <f t="shared" si="305"/>
        <v>0</v>
      </c>
      <c r="ED2173" s="1" t="str" cm="1">
        <f t="array" ref="ED2173">CONCATENATE(DL2173:DL2173)</f>
        <v/>
      </c>
    </row>
    <row r="2174" spans="2:134" ht="15.75">
      <c r="B2174" s="11">
        <f t="shared" si="298"/>
        <v>2170</v>
      </c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21"/>
      <c r="T2174" s="1"/>
      <c r="U2174" s="1"/>
      <c r="V2174" s="21"/>
      <c r="W2174" s="1"/>
      <c r="X2174" s="21"/>
      <c r="Y2174" s="21"/>
      <c r="Z2174" s="21"/>
      <c r="AA2174" s="19"/>
      <c r="AB2174" s="1"/>
      <c r="AC2174" s="1"/>
      <c r="AD2174" s="15">
        <f t="shared" si="299"/>
        <v>0</v>
      </c>
      <c r="AE2174" s="1"/>
      <c r="AF2174" s="21"/>
      <c r="AG2174" s="1"/>
      <c r="AH2174" s="14">
        <f t="shared" si="300"/>
        <v>0</v>
      </c>
      <c r="AI2174" s="21"/>
      <c r="AJ2174" s="1"/>
      <c r="AK2174" s="1"/>
      <c r="AL2174" s="1"/>
      <c r="AM2174" s="14">
        <f t="shared" si="301"/>
        <v>0</v>
      </c>
      <c r="AN2174" s="1"/>
      <c r="AO2174" s="4" t="e">
        <f t="shared" si="302"/>
        <v>#DIV/0!</v>
      </c>
      <c r="AP2174" s="4" t="e">
        <f t="shared" si="306"/>
        <v>#DIV/0!</v>
      </c>
      <c r="AQ2174" s="21"/>
      <c r="AR2174" s="21"/>
      <c r="AS2174" s="21"/>
      <c r="AT2174" s="1"/>
      <c r="AU2174" s="1"/>
      <c r="AV2174" s="1"/>
      <c r="AW2174" s="1"/>
      <c r="AX2174" s="1"/>
      <c r="AY2174" s="1"/>
      <c r="AZ2174" s="1"/>
      <c r="BA2174" s="1"/>
      <c r="BB2174" s="1"/>
      <c r="BC2174" s="1"/>
      <c r="BD2174" s="1"/>
      <c r="BE2174" s="1"/>
      <c r="BF2174" s="1"/>
      <c r="BG2174" s="1"/>
      <c r="BH2174" s="1"/>
      <c r="BI2174" s="1"/>
      <c r="BJ2174" s="1"/>
      <c r="BK2174" s="1"/>
      <c r="BL2174" s="1"/>
      <c r="BM2174" s="1"/>
      <c r="BN2174" s="16">
        <f t="shared" si="303"/>
        <v>0</v>
      </c>
      <c r="BO2174" s="1"/>
      <c r="BP2174" s="1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  <c r="CC2174" s="1"/>
      <c r="CD2174" s="1"/>
      <c r="CE2174" s="1"/>
      <c r="CF2174" s="1"/>
      <c r="CG2174" s="1"/>
      <c r="CH2174" s="1"/>
      <c r="CI2174" s="1"/>
      <c r="CJ2174" s="1"/>
      <c r="CK2174" s="1"/>
      <c r="CL2174" s="1"/>
      <c r="CM2174" s="1"/>
      <c r="CN2174" s="1"/>
      <c r="CO2174" s="1"/>
      <c r="CP2174" s="1"/>
      <c r="CQ2174" s="1"/>
      <c r="CR2174" s="1"/>
      <c r="CS2174" s="1"/>
      <c r="CT2174" s="1"/>
      <c r="CU2174" s="1"/>
      <c r="CV2174" s="1"/>
      <c r="CW2174" s="1"/>
      <c r="CX2174" s="1"/>
      <c r="CY2174" s="1"/>
      <c r="CZ2174" s="1"/>
      <c r="DA2174" s="1"/>
      <c r="DB2174" s="1"/>
      <c r="DC2174" s="1"/>
      <c r="DD2174" s="1"/>
      <c r="DE2174" s="1"/>
      <c r="DF2174" s="1"/>
      <c r="DG2174" s="1"/>
      <c r="DH2174" s="1"/>
      <c r="DI2174" s="1"/>
      <c r="DJ2174" s="1"/>
      <c r="DK2174" s="30">
        <f t="shared" si="304"/>
        <v>0</v>
      </c>
      <c r="DL2174" s="1"/>
      <c r="DM2174" s="1"/>
      <c r="DN2174" s="1"/>
      <c r="DO2174" s="1"/>
      <c r="DP2174" s="1"/>
      <c r="DQ2174" s="1"/>
      <c r="DR2174" s="1"/>
      <c r="DS2174" s="1"/>
      <c r="DT2174" s="1"/>
      <c r="DU2174" s="1"/>
      <c r="DV2174" s="1"/>
      <c r="DW2174" s="1"/>
      <c r="DX2174" s="1"/>
      <c r="DY2174" s="1"/>
      <c r="DZ2174" s="1"/>
      <c r="EA2174" s="1"/>
      <c r="EB2174" s="1"/>
      <c r="EC2174" s="14">
        <f t="shared" si="305"/>
        <v>0</v>
      </c>
      <c r="ED2174" s="1" t="str" cm="1">
        <f t="array" ref="ED2174">CONCATENATE(DL2174:DL2174)</f>
        <v/>
      </c>
    </row>
    <row r="2175" spans="2:134" ht="15.75">
      <c r="B2175" s="11">
        <f t="shared" si="298"/>
        <v>2171</v>
      </c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21"/>
      <c r="T2175" s="1"/>
      <c r="U2175" s="1"/>
      <c r="V2175" s="21"/>
      <c r="W2175" s="1"/>
      <c r="X2175" s="21"/>
      <c r="Y2175" s="21"/>
      <c r="Z2175" s="21"/>
      <c r="AA2175" s="19"/>
      <c r="AB2175" s="1"/>
      <c r="AC2175" s="1"/>
      <c r="AD2175" s="15">
        <f t="shared" si="299"/>
        <v>0</v>
      </c>
      <c r="AE2175" s="1"/>
      <c r="AF2175" s="21"/>
      <c r="AG2175" s="1"/>
      <c r="AH2175" s="14">
        <f t="shared" si="300"/>
        <v>0</v>
      </c>
      <c r="AI2175" s="21"/>
      <c r="AJ2175" s="1"/>
      <c r="AK2175" s="1"/>
      <c r="AL2175" s="1"/>
      <c r="AM2175" s="14">
        <f t="shared" si="301"/>
        <v>0</v>
      </c>
      <c r="AN2175" s="1"/>
      <c r="AO2175" s="4" t="e">
        <f t="shared" si="302"/>
        <v>#DIV/0!</v>
      </c>
      <c r="AP2175" s="4" t="e">
        <f t="shared" si="306"/>
        <v>#DIV/0!</v>
      </c>
      <c r="AQ2175" s="21"/>
      <c r="AR2175" s="21"/>
      <c r="AS2175" s="21"/>
      <c r="AT2175" s="1"/>
      <c r="AU2175" s="1"/>
      <c r="AV2175" s="1"/>
      <c r="AW2175" s="1"/>
      <c r="AX2175" s="1"/>
      <c r="AY2175" s="1"/>
      <c r="AZ2175" s="1"/>
      <c r="BA2175" s="1"/>
      <c r="BB2175" s="1"/>
      <c r="BC2175" s="1"/>
      <c r="BD2175" s="1"/>
      <c r="BE2175" s="1"/>
      <c r="BF2175" s="1"/>
      <c r="BG2175" s="1"/>
      <c r="BH2175" s="1"/>
      <c r="BI2175" s="1"/>
      <c r="BJ2175" s="1"/>
      <c r="BK2175" s="1"/>
      <c r="BL2175" s="1"/>
      <c r="BM2175" s="1"/>
      <c r="BN2175" s="16">
        <f t="shared" si="303"/>
        <v>0</v>
      </c>
      <c r="BO2175" s="1"/>
      <c r="BP2175" s="1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  <c r="CC2175" s="1"/>
      <c r="CD2175" s="1"/>
      <c r="CE2175" s="1"/>
      <c r="CF2175" s="1"/>
      <c r="CG2175" s="1"/>
      <c r="CH2175" s="1"/>
      <c r="CI2175" s="1"/>
      <c r="CJ2175" s="1"/>
      <c r="CK2175" s="1"/>
      <c r="CL2175" s="1"/>
      <c r="CM2175" s="1"/>
      <c r="CN2175" s="1"/>
      <c r="CO2175" s="1"/>
      <c r="CP2175" s="1"/>
      <c r="CQ2175" s="1"/>
      <c r="CR2175" s="1"/>
      <c r="CS2175" s="1"/>
      <c r="CT2175" s="1"/>
      <c r="CU2175" s="1"/>
      <c r="CV2175" s="1"/>
      <c r="CW2175" s="1"/>
      <c r="CX2175" s="1"/>
      <c r="CY2175" s="1"/>
      <c r="CZ2175" s="1"/>
      <c r="DA2175" s="1"/>
      <c r="DB2175" s="1"/>
      <c r="DC2175" s="1"/>
      <c r="DD2175" s="1"/>
      <c r="DE2175" s="1"/>
      <c r="DF2175" s="1"/>
      <c r="DG2175" s="1"/>
      <c r="DH2175" s="1"/>
      <c r="DI2175" s="1"/>
      <c r="DJ2175" s="1"/>
      <c r="DK2175" s="30">
        <f t="shared" si="304"/>
        <v>0</v>
      </c>
      <c r="DL2175" s="1"/>
      <c r="DM2175" s="1"/>
      <c r="DN2175" s="1"/>
      <c r="DO2175" s="1"/>
      <c r="DP2175" s="1"/>
      <c r="DQ2175" s="1"/>
      <c r="DR2175" s="1"/>
      <c r="DS2175" s="1"/>
      <c r="DT2175" s="1"/>
      <c r="DU2175" s="1"/>
      <c r="DV2175" s="1"/>
      <c r="DW2175" s="1"/>
      <c r="DX2175" s="1"/>
      <c r="DY2175" s="1"/>
      <c r="DZ2175" s="1"/>
      <c r="EA2175" s="1"/>
      <c r="EB2175" s="1"/>
      <c r="EC2175" s="14">
        <f t="shared" si="305"/>
        <v>0</v>
      </c>
      <c r="ED2175" s="1" t="str" cm="1">
        <f t="array" ref="ED2175">CONCATENATE(DL2175:DL2175)</f>
        <v/>
      </c>
    </row>
    <row r="2176" spans="2:134" ht="15.75">
      <c r="B2176" s="11">
        <f t="shared" si="298"/>
        <v>2172</v>
      </c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21"/>
      <c r="T2176" s="1"/>
      <c r="U2176" s="1"/>
      <c r="V2176" s="21"/>
      <c r="W2176" s="1"/>
      <c r="X2176" s="21"/>
      <c r="Y2176" s="21"/>
      <c r="Z2176" s="21"/>
      <c r="AA2176" s="19"/>
      <c r="AB2176" s="1"/>
      <c r="AC2176" s="1"/>
      <c r="AD2176" s="15">
        <f t="shared" si="299"/>
        <v>0</v>
      </c>
      <c r="AE2176" s="1"/>
      <c r="AF2176" s="21"/>
      <c r="AG2176" s="1"/>
      <c r="AH2176" s="14">
        <f t="shared" si="300"/>
        <v>0</v>
      </c>
      <c r="AI2176" s="21"/>
      <c r="AJ2176" s="1"/>
      <c r="AK2176" s="1"/>
      <c r="AL2176" s="1"/>
      <c r="AM2176" s="14">
        <f t="shared" si="301"/>
        <v>0</v>
      </c>
      <c r="AN2176" s="1"/>
      <c r="AO2176" s="4" t="e">
        <f t="shared" si="302"/>
        <v>#DIV/0!</v>
      </c>
      <c r="AP2176" s="4" t="e">
        <f t="shared" si="306"/>
        <v>#DIV/0!</v>
      </c>
      <c r="AQ2176" s="21"/>
      <c r="AR2176" s="21"/>
      <c r="AS2176" s="21"/>
      <c r="AT2176" s="1"/>
      <c r="AU2176" s="1"/>
      <c r="AV2176" s="1"/>
      <c r="AW2176" s="1"/>
      <c r="AX2176" s="1"/>
      <c r="AY2176" s="1"/>
      <c r="AZ2176" s="1"/>
      <c r="BA2176" s="1"/>
      <c r="BB2176" s="1"/>
      <c r="BC2176" s="1"/>
      <c r="BD2176" s="1"/>
      <c r="BE2176" s="1"/>
      <c r="BF2176" s="1"/>
      <c r="BG2176" s="1"/>
      <c r="BH2176" s="1"/>
      <c r="BI2176" s="1"/>
      <c r="BJ2176" s="1"/>
      <c r="BK2176" s="1"/>
      <c r="BL2176" s="1"/>
      <c r="BM2176" s="1"/>
      <c r="BN2176" s="16">
        <f t="shared" si="303"/>
        <v>0</v>
      </c>
      <c r="BO2176" s="1"/>
      <c r="BP2176" s="1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  <c r="CC2176" s="1"/>
      <c r="CD2176" s="1"/>
      <c r="CE2176" s="1"/>
      <c r="CF2176" s="1"/>
      <c r="CG2176" s="1"/>
      <c r="CH2176" s="1"/>
      <c r="CI2176" s="1"/>
      <c r="CJ2176" s="1"/>
      <c r="CK2176" s="1"/>
      <c r="CL2176" s="1"/>
      <c r="CM2176" s="1"/>
      <c r="CN2176" s="1"/>
      <c r="CO2176" s="1"/>
      <c r="CP2176" s="1"/>
      <c r="CQ2176" s="1"/>
      <c r="CR2176" s="1"/>
      <c r="CS2176" s="1"/>
      <c r="CT2176" s="1"/>
      <c r="CU2176" s="1"/>
      <c r="CV2176" s="1"/>
      <c r="CW2176" s="1"/>
      <c r="CX2176" s="1"/>
      <c r="CY2176" s="1"/>
      <c r="CZ2176" s="1"/>
      <c r="DA2176" s="1"/>
      <c r="DB2176" s="1"/>
      <c r="DC2176" s="1"/>
      <c r="DD2176" s="1"/>
      <c r="DE2176" s="1"/>
      <c r="DF2176" s="1"/>
      <c r="DG2176" s="1"/>
      <c r="DH2176" s="1"/>
      <c r="DI2176" s="1"/>
      <c r="DJ2176" s="1"/>
      <c r="DK2176" s="30">
        <f t="shared" si="304"/>
        <v>0</v>
      </c>
      <c r="DL2176" s="1"/>
      <c r="DM2176" s="1"/>
      <c r="DN2176" s="1"/>
      <c r="DO2176" s="1"/>
      <c r="DP2176" s="1"/>
      <c r="DQ2176" s="1"/>
      <c r="DR2176" s="1"/>
      <c r="DS2176" s="1"/>
      <c r="DT2176" s="1"/>
      <c r="DU2176" s="1"/>
      <c r="DV2176" s="1"/>
      <c r="DW2176" s="1"/>
      <c r="DX2176" s="1"/>
      <c r="DY2176" s="1"/>
      <c r="DZ2176" s="1"/>
      <c r="EA2176" s="1"/>
      <c r="EB2176" s="1"/>
      <c r="EC2176" s="14">
        <f t="shared" si="305"/>
        <v>0</v>
      </c>
      <c r="ED2176" s="1" t="str" cm="1">
        <f t="array" ref="ED2176">CONCATENATE(DL2176:DL2176)</f>
        <v/>
      </c>
    </row>
    <row r="2177" spans="2:134" ht="15.75">
      <c r="B2177" s="11">
        <f t="shared" si="298"/>
        <v>2173</v>
      </c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21"/>
      <c r="T2177" s="1"/>
      <c r="U2177" s="1"/>
      <c r="V2177" s="21"/>
      <c r="W2177" s="1"/>
      <c r="X2177" s="21"/>
      <c r="Y2177" s="21"/>
      <c r="Z2177" s="21"/>
      <c r="AA2177" s="19"/>
      <c r="AB2177" s="1"/>
      <c r="AC2177" s="1"/>
      <c r="AD2177" s="15">
        <f t="shared" si="299"/>
        <v>0</v>
      </c>
      <c r="AE2177" s="1"/>
      <c r="AF2177" s="21"/>
      <c r="AG2177" s="1"/>
      <c r="AH2177" s="14">
        <f t="shared" si="300"/>
        <v>0</v>
      </c>
      <c r="AI2177" s="21"/>
      <c r="AJ2177" s="1"/>
      <c r="AK2177" s="1"/>
      <c r="AL2177" s="1"/>
      <c r="AM2177" s="14">
        <f t="shared" si="301"/>
        <v>0</v>
      </c>
      <c r="AN2177" s="1"/>
      <c r="AO2177" s="4" t="e">
        <f t="shared" si="302"/>
        <v>#DIV/0!</v>
      </c>
      <c r="AP2177" s="4" t="e">
        <f t="shared" si="306"/>
        <v>#DIV/0!</v>
      </c>
      <c r="AQ2177" s="21"/>
      <c r="AR2177" s="21"/>
      <c r="AS2177" s="21"/>
      <c r="AT2177" s="1"/>
      <c r="AU2177" s="1"/>
      <c r="AV2177" s="1"/>
      <c r="AW2177" s="1"/>
      <c r="AX2177" s="1"/>
      <c r="AY2177" s="1"/>
      <c r="AZ2177" s="1"/>
      <c r="BA2177" s="1"/>
      <c r="BB2177" s="1"/>
      <c r="BC2177" s="1"/>
      <c r="BD2177" s="1"/>
      <c r="BE2177" s="1"/>
      <c r="BF2177" s="1"/>
      <c r="BG2177" s="1"/>
      <c r="BH2177" s="1"/>
      <c r="BI2177" s="1"/>
      <c r="BJ2177" s="1"/>
      <c r="BK2177" s="1"/>
      <c r="BL2177" s="1"/>
      <c r="BM2177" s="1"/>
      <c r="BN2177" s="16">
        <f t="shared" si="303"/>
        <v>0</v>
      </c>
      <c r="BO2177" s="1"/>
      <c r="BP2177" s="1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  <c r="CC2177" s="1"/>
      <c r="CD2177" s="1"/>
      <c r="CE2177" s="1"/>
      <c r="CF2177" s="1"/>
      <c r="CG2177" s="1"/>
      <c r="CH2177" s="1"/>
      <c r="CI2177" s="1"/>
      <c r="CJ2177" s="1"/>
      <c r="CK2177" s="1"/>
      <c r="CL2177" s="1"/>
      <c r="CM2177" s="1"/>
      <c r="CN2177" s="1"/>
      <c r="CO2177" s="1"/>
      <c r="CP2177" s="1"/>
      <c r="CQ2177" s="1"/>
      <c r="CR2177" s="1"/>
      <c r="CS2177" s="1"/>
      <c r="CT2177" s="1"/>
      <c r="CU2177" s="1"/>
      <c r="CV2177" s="1"/>
      <c r="CW2177" s="1"/>
      <c r="CX2177" s="1"/>
      <c r="CY2177" s="1"/>
      <c r="CZ2177" s="1"/>
      <c r="DA2177" s="1"/>
      <c r="DB2177" s="1"/>
      <c r="DC2177" s="1"/>
      <c r="DD2177" s="1"/>
      <c r="DE2177" s="1"/>
      <c r="DF2177" s="1"/>
      <c r="DG2177" s="1"/>
      <c r="DH2177" s="1"/>
      <c r="DI2177" s="1"/>
      <c r="DJ2177" s="1"/>
      <c r="DK2177" s="30">
        <f t="shared" si="304"/>
        <v>0</v>
      </c>
      <c r="DL2177" s="1"/>
      <c r="DM2177" s="1"/>
      <c r="DN2177" s="1"/>
      <c r="DO2177" s="1"/>
      <c r="DP2177" s="1"/>
      <c r="DQ2177" s="1"/>
      <c r="DR2177" s="1"/>
      <c r="DS2177" s="1"/>
      <c r="DT2177" s="1"/>
      <c r="DU2177" s="1"/>
      <c r="DV2177" s="1"/>
      <c r="DW2177" s="1"/>
      <c r="DX2177" s="1"/>
      <c r="DY2177" s="1"/>
      <c r="DZ2177" s="1"/>
      <c r="EA2177" s="1"/>
      <c r="EB2177" s="1"/>
      <c r="EC2177" s="14">
        <f t="shared" si="305"/>
        <v>0</v>
      </c>
      <c r="ED2177" s="1" t="str" cm="1">
        <f t="array" ref="ED2177">CONCATENATE(DL2177:DL2177)</f>
        <v/>
      </c>
    </row>
    <row r="2178" spans="2:134" ht="15.75">
      <c r="B2178" s="11">
        <f t="shared" si="298"/>
        <v>2174</v>
      </c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21"/>
      <c r="T2178" s="1"/>
      <c r="U2178" s="1"/>
      <c r="V2178" s="21"/>
      <c r="W2178" s="1"/>
      <c r="X2178" s="21"/>
      <c r="Y2178" s="21"/>
      <c r="Z2178" s="21"/>
      <c r="AA2178" s="19"/>
      <c r="AB2178" s="1"/>
      <c r="AC2178" s="1"/>
      <c r="AD2178" s="15">
        <f t="shared" si="299"/>
        <v>0</v>
      </c>
      <c r="AE2178" s="1"/>
      <c r="AF2178" s="21"/>
      <c r="AG2178" s="1"/>
      <c r="AH2178" s="14">
        <f t="shared" si="300"/>
        <v>0</v>
      </c>
      <c r="AI2178" s="21"/>
      <c r="AJ2178" s="1"/>
      <c r="AK2178" s="1"/>
      <c r="AL2178" s="1"/>
      <c r="AM2178" s="14">
        <f t="shared" si="301"/>
        <v>0</v>
      </c>
      <c r="AN2178" s="1"/>
      <c r="AO2178" s="4" t="e">
        <f t="shared" si="302"/>
        <v>#DIV/0!</v>
      </c>
      <c r="AP2178" s="4" t="e">
        <f t="shared" si="306"/>
        <v>#DIV/0!</v>
      </c>
      <c r="AQ2178" s="21"/>
      <c r="AR2178" s="21"/>
      <c r="AS2178" s="21"/>
      <c r="AT2178" s="1"/>
      <c r="AU2178" s="1"/>
      <c r="AV2178" s="1"/>
      <c r="AW2178" s="1"/>
      <c r="AX2178" s="1"/>
      <c r="AY2178" s="1"/>
      <c r="AZ2178" s="1"/>
      <c r="BA2178" s="1"/>
      <c r="BB2178" s="1"/>
      <c r="BC2178" s="1"/>
      <c r="BD2178" s="1"/>
      <c r="BE2178" s="1"/>
      <c r="BF2178" s="1"/>
      <c r="BG2178" s="1"/>
      <c r="BH2178" s="1"/>
      <c r="BI2178" s="1"/>
      <c r="BJ2178" s="1"/>
      <c r="BK2178" s="1"/>
      <c r="BL2178" s="1"/>
      <c r="BM2178" s="1"/>
      <c r="BN2178" s="16">
        <f t="shared" si="303"/>
        <v>0</v>
      </c>
      <c r="BO2178" s="1"/>
      <c r="BP2178" s="1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  <c r="CC2178" s="1"/>
      <c r="CD2178" s="1"/>
      <c r="CE2178" s="1"/>
      <c r="CF2178" s="1"/>
      <c r="CG2178" s="1"/>
      <c r="CH2178" s="1"/>
      <c r="CI2178" s="1"/>
      <c r="CJ2178" s="1"/>
      <c r="CK2178" s="1"/>
      <c r="CL2178" s="1"/>
      <c r="CM2178" s="1"/>
      <c r="CN2178" s="1"/>
      <c r="CO2178" s="1"/>
      <c r="CP2178" s="1"/>
      <c r="CQ2178" s="1"/>
      <c r="CR2178" s="1"/>
      <c r="CS2178" s="1"/>
      <c r="CT2178" s="1"/>
      <c r="CU2178" s="1"/>
      <c r="CV2178" s="1"/>
      <c r="CW2178" s="1"/>
      <c r="CX2178" s="1"/>
      <c r="CY2178" s="1"/>
      <c r="CZ2178" s="1"/>
      <c r="DA2178" s="1"/>
      <c r="DB2178" s="1"/>
      <c r="DC2178" s="1"/>
      <c r="DD2178" s="1"/>
      <c r="DE2178" s="1"/>
      <c r="DF2178" s="1"/>
      <c r="DG2178" s="1"/>
      <c r="DH2178" s="1"/>
      <c r="DI2178" s="1"/>
      <c r="DJ2178" s="1"/>
      <c r="DK2178" s="30">
        <f t="shared" si="304"/>
        <v>0</v>
      </c>
      <c r="DL2178" s="1"/>
      <c r="DM2178" s="1"/>
      <c r="DN2178" s="1"/>
      <c r="DO2178" s="1"/>
      <c r="DP2178" s="1"/>
      <c r="DQ2178" s="1"/>
      <c r="DR2178" s="1"/>
      <c r="DS2178" s="1"/>
      <c r="DT2178" s="1"/>
      <c r="DU2178" s="1"/>
      <c r="DV2178" s="1"/>
      <c r="DW2178" s="1"/>
      <c r="DX2178" s="1"/>
      <c r="DY2178" s="1"/>
      <c r="DZ2178" s="1"/>
      <c r="EA2178" s="1"/>
      <c r="EB2178" s="1"/>
      <c r="EC2178" s="14">
        <f t="shared" si="305"/>
        <v>0</v>
      </c>
      <c r="ED2178" s="1" t="str" cm="1">
        <f t="array" ref="ED2178">CONCATENATE(DL2178:DL2178)</f>
        <v/>
      </c>
    </row>
    <row r="2179" spans="2:134" ht="15.75">
      <c r="B2179" s="11">
        <f t="shared" si="298"/>
        <v>2175</v>
      </c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21"/>
      <c r="T2179" s="1"/>
      <c r="U2179" s="1"/>
      <c r="V2179" s="21"/>
      <c r="W2179" s="1"/>
      <c r="X2179" s="21"/>
      <c r="Y2179" s="21"/>
      <c r="Z2179" s="21"/>
      <c r="AA2179" s="19"/>
      <c r="AB2179" s="1"/>
      <c r="AC2179" s="1"/>
      <c r="AD2179" s="15">
        <f t="shared" si="299"/>
        <v>0</v>
      </c>
      <c r="AE2179" s="1"/>
      <c r="AF2179" s="21"/>
      <c r="AG2179" s="1"/>
      <c r="AH2179" s="14">
        <f t="shared" si="300"/>
        <v>0</v>
      </c>
      <c r="AI2179" s="21"/>
      <c r="AJ2179" s="1"/>
      <c r="AK2179" s="1"/>
      <c r="AL2179" s="1"/>
      <c r="AM2179" s="14">
        <f t="shared" si="301"/>
        <v>0</v>
      </c>
      <c r="AN2179" s="1"/>
      <c r="AO2179" s="4" t="e">
        <f t="shared" si="302"/>
        <v>#DIV/0!</v>
      </c>
      <c r="AP2179" s="4" t="e">
        <f t="shared" si="306"/>
        <v>#DIV/0!</v>
      </c>
      <c r="AQ2179" s="21"/>
      <c r="AR2179" s="21"/>
      <c r="AS2179" s="21"/>
      <c r="AT2179" s="1"/>
      <c r="AU2179" s="1"/>
      <c r="AV2179" s="1"/>
      <c r="AW2179" s="1"/>
      <c r="AX2179" s="1"/>
      <c r="AY2179" s="1"/>
      <c r="AZ2179" s="1"/>
      <c r="BA2179" s="1"/>
      <c r="BB2179" s="1"/>
      <c r="BC2179" s="1"/>
      <c r="BD2179" s="1"/>
      <c r="BE2179" s="1"/>
      <c r="BF2179" s="1"/>
      <c r="BG2179" s="1"/>
      <c r="BH2179" s="1"/>
      <c r="BI2179" s="1"/>
      <c r="BJ2179" s="1"/>
      <c r="BK2179" s="1"/>
      <c r="BL2179" s="1"/>
      <c r="BM2179" s="1"/>
      <c r="BN2179" s="16">
        <f t="shared" si="303"/>
        <v>0</v>
      </c>
      <c r="BO2179" s="1"/>
      <c r="BP2179" s="1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  <c r="CC2179" s="1"/>
      <c r="CD2179" s="1"/>
      <c r="CE2179" s="1"/>
      <c r="CF2179" s="1"/>
      <c r="CG2179" s="1"/>
      <c r="CH2179" s="1"/>
      <c r="CI2179" s="1"/>
      <c r="CJ2179" s="1"/>
      <c r="CK2179" s="1"/>
      <c r="CL2179" s="1"/>
      <c r="CM2179" s="1"/>
      <c r="CN2179" s="1"/>
      <c r="CO2179" s="1"/>
      <c r="CP2179" s="1"/>
      <c r="CQ2179" s="1"/>
      <c r="CR2179" s="1"/>
      <c r="CS2179" s="1"/>
      <c r="CT2179" s="1"/>
      <c r="CU2179" s="1"/>
      <c r="CV2179" s="1"/>
      <c r="CW2179" s="1"/>
      <c r="CX2179" s="1"/>
      <c r="CY2179" s="1"/>
      <c r="CZ2179" s="1"/>
      <c r="DA2179" s="1"/>
      <c r="DB2179" s="1"/>
      <c r="DC2179" s="1"/>
      <c r="DD2179" s="1"/>
      <c r="DE2179" s="1"/>
      <c r="DF2179" s="1"/>
      <c r="DG2179" s="1"/>
      <c r="DH2179" s="1"/>
      <c r="DI2179" s="1"/>
      <c r="DJ2179" s="1"/>
      <c r="DK2179" s="30">
        <f t="shared" si="304"/>
        <v>0</v>
      </c>
      <c r="DL2179" s="1"/>
      <c r="DM2179" s="1"/>
      <c r="DN2179" s="1"/>
      <c r="DO2179" s="1"/>
      <c r="DP2179" s="1"/>
      <c r="DQ2179" s="1"/>
      <c r="DR2179" s="1"/>
      <c r="DS2179" s="1"/>
      <c r="DT2179" s="1"/>
      <c r="DU2179" s="1"/>
      <c r="DV2179" s="1"/>
      <c r="DW2179" s="1"/>
      <c r="DX2179" s="1"/>
      <c r="DY2179" s="1"/>
      <c r="DZ2179" s="1"/>
      <c r="EA2179" s="1"/>
      <c r="EB2179" s="1"/>
      <c r="EC2179" s="14">
        <f t="shared" si="305"/>
        <v>0</v>
      </c>
      <c r="ED2179" s="1" t="str" cm="1">
        <f t="array" ref="ED2179">CONCATENATE(DL2179:DL2179)</f>
        <v/>
      </c>
    </row>
    <row r="2180" spans="2:134" ht="15.75">
      <c r="B2180" s="11">
        <f t="shared" si="298"/>
        <v>2176</v>
      </c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21"/>
      <c r="T2180" s="1"/>
      <c r="U2180" s="1"/>
      <c r="V2180" s="21"/>
      <c r="W2180" s="1"/>
      <c r="X2180" s="21"/>
      <c r="Y2180" s="21"/>
      <c r="Z2180" s="21"/>
      <c r="AA2180" s="19"/>
      <c r="AB2180" s="1"/>
      <c r="AC2180" s="1"/>
      <c r="AD2180" s="15">
        <f t="shared" si="299"/>
        <v>0</v>
      </c>
      <c r="AE2180" s="1"/>
      <c r="AF2180" s="21"/>
      <c r="AG2180" s="1"/>
      <c r="AH2180" s="14">
        <f t="shared" si="300"/>
        <v>0</v>
      </c>
      <c r="AI2180" s="21"/>
      <c r="AJ2180" s="1"/>
      <c r="AK2180" s="1"/>
      <c r="AL2180" s="1"/>
      <c r="AM2180" s="14">
        <f t="shared" si="301"/>
        <v>0</v>
      </c>
      <c r="AN2180" s="1"/>
      <c r="AO2180" s="4" t="e">
        <f t="shared" si="302"/>
        <v>#DIV/0!</v>
      </c>
      <c r="AP2180" s="4" t="e">
        <f t="shared" si="306"/>
        <v>#DIV/0!</v>
      </c>
      <c r="AQ2180" s="21"/>
      <c r="AR2180" s="21"/>
      <c r="AS2180" s="21"/>
      <c r="AT2180" s="1"/>
      <c r="AU2180" s="1"/>
      <c r="AV2180" s="1"/>
      <c r="AW2180" s="1"/>
      <c r="AX2180" s="1"/>
      <c r="AY2180" s="1"/>
      <c r="AZ2180" s="1"/>
      <c r="BA2180" s="1"/>
      <c r="BB2180" s="1"/>
      <c r="BC2180" s="1"/>
      <c r="BD2180" s="1"/>
      <c r="BE2180" s="1"/>
      <c r="BF2180" s="1"/>
      <c r="BG2180" s="1"/>
      <c r="BH2180" s="1"/>
      <c r="BI2180" s="1"/>
      <c r="BJ2180" s="1"/>
      <c r="BK2180" s="1"/>
      <c r="BL2180" s="1"/>
      <c r="BM2180" s="1"/>
      <c r="BN2180" s="16">
        <f t="shared" si="303"/>
        <v>0</v>
      </c>
      <c r="BO2180" s="1"/>
      <c r="BP2180" s="1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  <c r="CC2180" s="1"/>
      <c r="CD2180" s="1"/>
      <c r="CE2180" s="1"/>
      <c r="CF2180" s="1"/>
      <c r="CG2180" s="1"/>
      <c r="CH2180" s="1"/>
      <c r="CI2180" s="1"/>
      <c r="CJ2180" s="1"/>
      <c r="CK2180" s="1"/>
      <c r="CL2180" s="1"/>
      <c r="CM2180" s="1"/>
      <c r="CN2180" s="1"/>
      <c r="CO2180" s="1"/>
      <c r="CP2180" s="1"/>
      <c r="CQ2180" s="1"/>
      <c r="CR2180" s="1"/>
      <c r="CS2180" s="1"/>
      <c r="CT2180" s="1"/>
      <c r="CU2180" s="1"/>
      <c r="CV2180" s="1"/>
      <c r="CW2180" s="1"/>
      <c r="CX2180" s="1"/>
      <c r="CY2180" s="1"/>
      <c r="CZ2180" s="1"/>
      <c r="DA2180" s="1"/>
      <c r="DB2180" s="1"/>
      <c r="DC2180" s="1"/>
      <c r="DD2180" s="1"/>
      <c r="DE2180" s="1"/>
      <c r="DF2180" s="1"/>
      <c r="DG2180" s="1"/>
      <c r="DH2180" s="1"/>
      <c r="DI2180" s="1"/>
      <c r="DJ2180" s="1"/>
      <c r="DK2180" s="30">
        <f t="shared" si="304"/>
        <v>0</v>
      </c>
      <c r="DL2180" s="1"/>
      <c r="DM2180" s="1"/>
      <c r="DN2180" s="1"/>
      <c r="DO2180" s="1"/>
      <c r="DP2180" s="1"/>
      <c r="DQ2180" s="1"/>
      <c r="DR2180" s="1"/>
      <c r="DS2180" s="1"/>
      <c r="DT2180" s="1"/>
      <c r="DU2180" s="1"/>
      <c r="DV2180" s="1"/>
      <c r="DW2180" s="1"/>
      <c r="DX2180" s="1"/>
      <c r="DY2180" s="1"/>
      <c r="DZ2180" s="1"/>
      <c r="EA2180" s="1"/>
      <c r="EB2180" s="1"/>
      <c r="EC2180" s="14">
        <f t="shared" si="305"/>
        <v>0</v>
      </c>
      <c r="ED2180" s="1" t="str" cm="1">
        <f t="array" ref="ED2180">CONCATENATE(DL2180:DL2180)</f>
        <v/>
      </c>
    </row>
    <row r="2181" spans="2:134" ht="15.75">
      <c r="B2181" s="11">
        <f t="shared" si="298"/>
        <v>2177</v>
      </c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21"/>
      <c r="T2181" s="1"/>
      <c r="U2181" s="1"/>
      <c r="V2181" s="21"/>
      <c r="W2181" s="1"/>
      <c r="X2181" s="21"/>
      <c r="Y2181" s="21"/>
      <c r="Z2181" s="21"/>
      <c r="AA2181" s="19"/>
      <c r="AB2181" s="1"/>
      <c r="AC2181" s="1"/>
      <c r="AD2181" s="15">
        <f t="shared" si="299"/>
        <v>0</v>
      </c>
      <c r="AE2181" s="1"/>
      <c r="AF2181" s="21"/>
      <c r="AG2181" s="1"/>
      <c r="AH2181" s="14">
        <f t="shared" si="300"/>
        <v>0</v>
      </c>
      <c r="AI2181" s="21"/>
      <c r="AJ2181" s="1"/>
      <c r="AK2181" s="1"/>
      <c r="AL2181" s="1"/>
      <c r="AM2181" s="14">
        <f t="shared" si="301"/>
        <v>0</v>
      </c>
      <c r="AN2181" s="1"/>
      <c r="AO2181" s="4" t="e">
        <f t="shared" si="302"/>
        <v>#DIV/0!</v>
      </c>
      <c r="AP2181" s="4" t="e">
        <f t="shared" si="306"/>
        <v>#DIV/0!</v>
      </c>
      <c r="AQ2181" s="21"/>
      <c r="AR2181" s="21"/>
      <c r="AS2181" s="21"/>
      <c r="AT2181" s="1"/>
      <c r="AU2181" s="1"/>
      <c r="AV2181" s="1"/>
      <c r="AW2181" s="1"/>
      <c r="AX2181" s="1"/>
      <c r="AY2181" s="1"/>
      <c r="AZ2181" s="1"/>
      <c r="BA2181" s="1"/>
      <c r="BB2181" s="1"/>
      <c r="BC2181" s="1"/>
      <c r="BD2181" s="1"/>
      <c r="BE2181" s="1"/>
      <c r="BF2181" s="1"/>
      <c r="BG2181" s="1"/>
      <c r="BH2181" s="1"/>
      <c r="BI2181" s="1"/>
      <c r="BJ2181" s="1"/>
      <c r="BK2181" s="1"/>
      <c r="BL2181" s="1"/>
      <c r="BM2181" s="1"/>
      <c r="BN2181" s="16">
        <f t="shared" si="303"/>
        <v>0</v>
      </c>
      <c r="BO2181" s="1"/>
      <c r="BP2181" s="1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  <c r="CC2181" s="1"/>
      <c r="CD2181" s="1"/>
      <c r="CE2181" s="1"/>
      <c r="CF2181" s="1"/>
      <c r="CG2181" s="1"/>
      <c r="CH2181" s="1"/>
      <c r="CI2181" s="1"/>
      <c r="CJ2181" s="1"/>
      <c r="CK2181" s="1"/>
      <c r="CL2181" s="1"/>
      <c r="CM2181" s="1"/>
      <c r="CN2181" s="1"/>
      <c r="CO2181" s="1"/>
      <c r="CP2181" s="1"/>
      <c r="CQ2181" s="1"/>
      <c r="CR2181" s="1"/>
      <c r="CS2181" s="1"/>
      <c r="CT2181" s="1"/>
      <c r="CU2181" s="1"/>
      <c r="CV2181" s="1"/>
      <c r="CW2181" s="1"/>
      <c r="CX2181" s="1"/>
      <c r="CY2181" s="1"/>
      <c r="CZ2181" s="1"/>
      <c r="DA2181" s="1"/>
      <c r="DB2181" s="1"/>
      <c r="DC2181" s="1"/>
      <c r="DD2181" s="1"/>
      <c r="DE2181" s="1"/>
      <c r="DF2181" s="1"/>
      <c r="DG2181" s="1"/>
      <c r="DH2181" s="1"/>
      <c r="DI2181" s="1"/>
      <c r="DJ2181" s="1"/>
      <c r="DK2181" s="30">
        <f t="shared" si="304"/>
        <v>0</v>
      </c>
      <c r="DL2181" s="1"/>
      <c r="DM2181" s="1"/>
      <c r="DN2181" s="1"/>
      <c r="DO2181" s="1"/>
      <c r="DP2181" s="1"/>
      <c r="DQ2181" s="1"/>
      <c r="DR2181" s="1"/>
      <c r="DS2181" s="1"/>
      <c r="DT2181" s="1"/>
      <c r="DU2181" s="1"/>
      <c r="DV2181" s="1"/>
      <c r="DW2181" s="1"/>
      <c r="DX2181" s="1"/>
      <c r="DY2181" s="1"/>
      <c r="DZ2181" s="1"/>
      <c r="EA2181" s="1"/>
      <c r="EB2181" s="1"/>
      <c r="EC2181" s="14">
        <f t="shared" si="305"/>
        <v>0</v>
      </c>
      <c r="ED2181" s="1" t="str" cm="1">
        <f t="array" ref="ED2181">CONCATENATE(DL2181:DL2181)</f>
        <v/>
      </c>
    </row>
    <row r="2182" spans="2:134" ht="15.75">
      <c r="B2182" s="11">
        <f t="shared" ref="B2182:B2245" si="307">ROW(B2182)-4</f>
        <v>2178</v>
      </c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21"/>
      <c r="T2182" s="1"/>
      <c r="U2182" s="1"/>
      <c r="V2182" s="21"/>
      <c r="W2182" s="1"/>
      <c r="X2182" s="21"/>
      <c r="Y2182" s="21"/>
      <c r="Z2182" s="21"/>
      <c r="AA2182" s="19"/>
      <c r="AB2182" s="1"/>
      <c r="AC2182" s="1"/>
      <c r="AD2182" s="15">
        <f t="shared" ref="AD2182:AD2245" si="308">IF((AC2182-AB2182)*1440&lt;0,(AC2182-AB2182)*1440+1440,(AC2182-AB2182)*1440)-(AT2182+BG2182+BM2182+DL2182)</f>
        <v>0</v>
      </c>
      <c r="AE2182" s="1"/>
      <c r="AF2182" s="21"/>
      <c r="AG2182" s="1"/>
      <c r="AH2182" s="14">
        <f t="shared" ref="AH2182:AH2245" si="309">AF2182+AG2182</f>
        <v>0</v>
      </c>
      <c r="AI2182" s="21"/>
      <c r="AJ2182" s="1"/>
      <c r="AK2182" s="1"/>
      <c r="AL2182" s="1"/>
      <c r="AM2182" s="14">
        <f t="shared" ref="AM2182:AM2245" si="310">AJ2182-AL2182</f>
        <v>0</v>
      </c>
      <c r="AN2182" s="1"/>
      <c r="AO2182" s="4" t="e">
        <f t="shared" ref="AO2182:AO2245" si="311">(AE2182+AF2182)/(AA2182/60)</f>
        <v>#DIV/0!</v>
      </c>
      <c r="AP2182" s="4" t="e">
        <f t="shared" si="306"/>
        <v>#DIV/0!</v>
      </c>
      <c r="AQ2182" s="21"/>
      <c r="AR2182" s="21"/>
      <c r="AS2182" s="21"/>
      <c r="AT2182" s="1"/>
      <c r="AU2182" s="1"/>
      <c r="AV2182" s="1"/>
      <c r="AW2182" s="1"/>
      <c r="AX2182" s="1"/>
      <c r="AY2182" s="1"/>
      <c r="AZ2182" s="1"/>
      <c r="BA2182" s="1"/>
      <c r="BB2182" s="1"/>
      <c r="BC2182" s="1"/>
      <c r="BD2182" s="1"/>
      <c r="BE2182" s="1"/>
      <c r="BF2182" s="1"/>
      <c r="BG2182" s="1"/>
      <c r="BH2182" s="1"/>
      <c r="BI2182" s="1"/>
      <c r="BJ2182" s="1"/>
      <c r="BK2182" s="1"/>
      <c r="BL2182" s="1"/>
      <c r="BM2182" s="1"/>
      <c r="BN2182" s="16">
        <f t="shared" ref="BN2182:BN2245" si="312">SUM(AT2182:BM2182)</f>
        <v>0</v>
      </c>
      <c r="BO2182" s="1"/>
      <c r="BP2182" s="1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  <c r="CC2182" s="1"/>
      <c r="CD2182" s="1"/>
      <c r="CE2182" s="1"/>
      <c r="CF2182" s="1"/>
      <c r="CG2182" s="1"/>
      <c r="CH2182" s="1"/>
      <c r="CI2182" s="1"/>
      <c r="CJ2182" s="1"/>
      <c r="CK2182" s="1"/>
      <c r="CL2182" s="1"/>
      <c r="CM2182" s="1"/>
      <c r="CN2182" s="1"/>
      <c r="CO2182" s="1"/>
      <c r="CP2182" s="1"/>
      <c r="CQ2182" s="1"/>
      <c r="CR2182" s="1"/>
      <c r="CS2182" s="1"/>
      <c r="CT2182" s="1"/>
      <c r="CU2182" s="1"/>
      <c r="CV2182" s="1"/>
      <c r="CW2182" s="1"/>
      <c r="CX2182" s="1"/>
      <c r="CY2182" s="1"/>
      <c r="CZ2182" s="1"/>
      <c r="DA2182" s="1"/>
      <c r="DB2182" s="1"/>
      <c r="DC2182" s="1"/>
      <c r="DD2182" s="1"/>
      <c r="DE2182" s="1"/>
      <c r="DF2182" s="1"/>
      <c r="DG2182" s="1"/>
      <c r="DH2182" s="1"/>
      <c r="DI2182" s="1"/>
      <c r="DJ2182" s="1"/>
      <c r="DK2182" s="30">
        <f t="shared" ref="DK2182:DK2245" si="313">SUM(BO2182:DJ2182,DM2182:EB2182)</f>
        <v>0</v>
      </c>
      <c r="DL2182" s="1"/>
      <c r="DM2182" s="1"/>
      <c r="DN2182" s="1"/>
      <c r="DO2182" s="1"/>
      <c r="DP2182" s="1"/>
      <c r="DQ2182" s="1"/>
      <c r="DR2182" s="1"/>
      <c r="DS2182" s="1"/>
      <c r="DT2182" s="1"/>
      <c r="DU2182" s="1"/>
      <c r="DV2182" s="1"/>
      <c r="DW2182" s="1"/>
      <c r="DX2182" s="1"/>
      <c r="DY2182" s="1"/>
      <c r="DZ2182" s="1"/>
      <c r="EA2182" s="1"/>
      <c r="EB2182" s="1"/>
      <c r="EC2182" s="14">
        <f t="shared" ref="EC2182:EC2245" si="314">DK2182</f>
        <v>0</v>
      </c>
      <c r="ED2182" s="1" t="str" cm="1">
        <f t="array" ref="ED2182">CONCATENATE(DL2182:DL2182)</f>
        <v/>
      </c>
    </row>
    <row r="2183" spans="2:134" ht="15.75">
      <c r="B2183" s="11">
        <f t="shared" si="307"/>
        <v>2179</v>
      </c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21"/>
      <c r="T2183" s="1"/>
      <c r="U2183" s="1"/>
      <c r="V2183" s="21"/>
      <c r="W2183" s="1"/>
      <c r="X2183" s="21"/>
      <c r="Y2183" s="21"/>
      <c r="Z2183" s="21"/>
      <c r="AA2183" s="19"/>
      <c r="AB2183" s="1"/>
      <c r="AC2183" s="1"/>
      <c r="AD2183" s="15">
        <f t="shared" si="308"/>
        <v>0</v>
      </c>
      <c r="AE2183" s="1"/>
      <c r="AF2183" s="21"/>
      <c r="AG2183" s="1"/>
      <c r="AH2183" s="14">
        <f t="shared" si="309"/>
        <v>0</v>
      </c>
      <c r="AI2183" s="21"/>
      <c r="AJ2183" s="1"/>
      <c r="AK2183" s="1"/>
      <c r="AL2183" s="1"/>
      <c r="AM2183" s="14">
        <f t="shared" si="310"/>
        <v>0</v>
      </c>
      <c r="AN2183" s="1"/>
      <c r="AO2183" s="4" t="e">
        <f t="shared" si="311"/>
        <v>#DIV/0!</v>
      </c>
      <c r="AP2183" s="4" t="e">
        <f t="shared" si="306"/>
        <v>#DIV/0!</v>
      </c>
      <c r="AQ2183" s="21"/>
      <c r="AR2183" s="21"/>
      <c r="AS2183" s="21"/>
      <c r="AT2183" s="1"/>
      <c r="AU2183" s="1"/>
      <c r="AV2183" s="1"/>
      <c r="AW2183" s="1"/>
      <c r="AX2183" s="1"/>
      <c r="AY2183" s="1"/>
      <c r="AZ2183" s="1"/>
      <c r="BA2183" s="1"/>
      <c r="BB2183" s="1"/>
      <c r="BC2183" s="1"/>
      <c r="BD2183" s="1"/>
      <c r="BE2183" s="1"/>
      <c r="BF2183" s="1"/>
      <c r="BG2183" s="1"/>
      <c r="BH2183" s="1"/>
      <c r="BI2183" s="1"/>
      <c r="BJ2183" s="1"/>
      <c r="BK2183" s="1"/>
      <c r="BL2183" s="1"/>
      <c r="BM2183" s="1"/>
      <c r="BN2183" s="16">
        <f t="shared" si="312"/>
        <v>0</v>
      </c>
      <c r="BO2183" s="1"/>
      <c r="BP2183" s="1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  <c r="CC2183" s="1"/>
      <c r="CD2183" s="1"/>
      <c r="CE2183" s="1"/>
      <c r="CF2183" s="1"/>
      <c r="CG2183" s="1"/>
      <c r="CH2183" s="1"/>
      <c r="CI2183" s="1"/>
      <c r="CJ2183" s="1"/>
      <c r="CK2183" s="1"/>
      <c r="CL2183" s="1"/>
      <c r="CM2183" s="1"/>
      <c r="CN2183" s="1"/>
      <c r="CO2183" s="1"/>
      <c r="CP2183" s="1"/>
      <c r="CQ2183" s="1"/>
      <c r="CR2183" s="1"/>
      <c r="CS2183" s="1"/>
      <c r="CT2183" s="1"/>
      <c r="CU2183" s="1"/>
      <c r="CV2183" s="1"/>
      <c r="CW2183" s="1"/>
      <c r="CX2183" s="1"/>
      <c r="CY2183" s="1"/>
      <c r="CZ2183" s="1"/>
      <c r="DA2183" s="1"/>
      <c r="DB2183" s="1"/>
      <c r="DC2183" s="1"/>
      <c r="DD2183" s="1"/>
      <c r="DE2183" s="1"/>
      <c r="DF2183" s="1"/>
      <c r="DG2183" s="1"/>
      <c r="DH2183" s="1"/>
      <c r="DI2183" s="1"/>
      <c r="DJ2183" s="1"/>
      <c r="DK2183" s="30">
        <f t="shared" si="313"/>
        <v>0</v>
      </c>
      <c r="DL2183" s="1"/>
      <c r="DM2183" s="1"/>
      <c r="DN2183" s="1"/>
      <c r="DO2183" s="1"/>
      <c r="DP2183" s="1"/>
      <c r="DQ2183" s="1"/>
      <c r="DR2183" s="1"/>
      <c r="DS2183" s="1"/>
      <c r="DT2183" s="1"/>
      <c r="DU2183" s="1"/>
      <c r="DV2183" s="1"/>
      <c r="DW2183" s="1"/>
      <c r="DX2183" s="1"/>
      <c r="DY2183" s="1"/>
      <c r="DZ2183" s="1"/>
      <c r="EA2183" s="1"/>
      <c r="EB2183" s="1"/>
      <c r="EC2183" s="14">
        <f t="shared" si="314"/>
        <v>0</v>
      </c>
      <c r="ED2183" s="1" t="str" cm="1">
        <f t="array" ref="ED2183">CONCATENATE(DL2183:DL2183)</f>
        <v/>
      </c>
    </row>
    <row r="2184" spans="2:134" ht="15.75">
      <c r="B2184" s="11">
        <f t="shared" si="307"/>
        <v>2180</v>
      </c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21"/>
      <c r="T2184" s="1"/>
      <c r="U2184" s="1"/>
      <c r="V2184" s="21"/>
      <c r="W2184" s="1"/>
      <c r="X2184" s="21"/>
      <c r="Y2184" s="21"/>
      <c r="Z2184" s="21"/>
      <c r="AA2184" s="19"/>
      <c r="AB2184" s="1"/>
      <c r="AC2184" s="1"/>
      <c r="AD2184" s="15">
        <f t="shared" si="308"/>
        <v>0</v>
      </c>
      <c r="AE2184" s="1"/>
      <c r="AF2184" s="21"/>
      <c r="AG2184" s="1"/>
      <c r="AH2184" s="14">
        <f t="shared" si="309"/>
        <v>0</v>
      </c>
      <c r="AI2184" s="21"/>
      <c r="AJ2184" s="1"/>
      <c r="AK2184" s="1"/>
      <c r="AL2184" s="1"/>
      <c r="AM2184" s="14">
        <f t="shared" si="310"/>
        <v>0</v>
      </c>
      <c r="AN2184" s="1"/>
      <c r="AO2184" s="4" t="e">
        <f t="shared" si="311"/>
        <v>#DIV/0!</v>
      </c>
      <c r="AP2184" s="4" t="e">
        <f t="shared" si="306"/>
        <v>#DIV/0!</v>
      </c>
      <c r="AQ2184" s="21"/>
      <c r="AR2184" s="21"/>
      <c r="AS2184" s="21"/>
      <c r="AT2184" s="1"/>
      <c r="AU2184" s="1"/>
      <c r="AV2184" s="1"/>
      <c r="AW2184" s="1"/>
      <c r="AX2184" s="1"/>
      <c r="AY2184" s="1"/>
      <c r="AZ2184" s="1"/>
      <c r="BA2184" s="1"/>
      <c r="BB2184" s="1"/>
      <c r="BC2184" s="1"/>
      <c r="BD2184" s="1"/>
      <c r="BE2184" s="1"/>
      <c r="BF2184" s="1"/>
      <c r="BG2184" s="1"/>
      <c r="BH2184" s="1"/>
      <c r="BI2184" s="1"/>
      <c r="BJ2184" s="1"/>
      <c r="BK2184" s="1"/>
      <c r="BL2184" s="1"/>
      <c r="BM2184" s="1"/>
      <c r="BN2184" s="16">
        <f t="shared" si="312"/>
        <v>0</v>
      </c>
      <c r="BO2184" s="1"/>
      <c r="BP2184" s="1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  <c r="CC2184" s="1"/>
      <c r="CD2184" s="1"/>
      <c r="CE2184" s="1"/>
      <c r="CF2184" s="1"/>
      <c r="CG2184" s="1"/>
      <c r="CH2184" s="1"/>
      <c r="CI2184" s="1"/>
      <c r="CJ2184" s="1"/>
      <c r="CK2184" s="1"/>
      <c r="CL2184" s="1"/>
      <c r="CM2184" s="1"/>
      <c r="CN2184" s="1"/>
      <c r="CO2184" s="1"/>
      <c r="CP2184" s="1"/>
      <c r="CQ2184" s="1"/>
      <c r="CR2184" s="1"/>
      <c r="CS2184" s="1"/>
      <c r="CT2184" s="1"/>
      <c r="CU2184" s="1"/>
      <c r="CV2184" s="1"/>
      <c r="CW2184" s="1"/>
      <c r="CX2184" s="1"/>
      <c r="CY2184" s="1"/>
      <c r="CZ2184" s="1"/>
      <c r="DA2184" s="1"/>
      <c r="DB2184" s="1"/>
      <c r="DC2184" s="1"/>
      <c r="DD2184" s="1"/>
      <c r="DE2184" s="1"/>
      <c r="DF2184" s="1"/>
      <c r="DG2184" s="1"/>
      <c r="DH2184" s="1"/>
      <c r="DI2184" s="1"/>
      <c r="DJ2184" s="1"/>
      <c r="DK2184" s="30">
        <f t="shared" si="313"/>
        <v>0</v>
      </c>
      <c r="DL2184" s="1"/>
      <c r="DM2184" s="1"/>
      <c r="DN2184" s="1"/>
      <c r="DO2184" s="1"/>
      <c r="DP2184" s="1"/>
      <c r="DQ2184" s="1"/>
      <c r="DR2184" s="1"/>
      <c r="DS2184" s="1"/>
      <c r="DT2184" s="1"/>
      <c r="DU2184" s="1"/>
      <c r="DV2184" s="1"/>
      <c r="DW2184" s="1"/>
      <c r="DX2184" s="1"/>
      <c r="DY2184" s="1"/>
      <c r="DZ2184" s="1"/>
      <c r="EA2184" s="1"/>
      <c r="EB2184" s="1"/>
      <c r="EC2184" s="14">
        <f t="shared" si="314"/>
        <v>0</v>
      </c>
      <c r="ED2184" s="1" t="str" cm="1">
        <f t="array" ref="ED2184">CONCATENATE(DL2184:DL2184)</f>
        <v/>
      </c>
    </row>
    <row r="2185" spans="2:134" ht="15.75">
      <c r="B2185" s="11">
        <f t="shared" si="307"/>
        <v>2181</v>
      </c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21"/>
      <c r="T2185" s="1"/>
      <c r="U2185" s="1"/>
      <c r="V2185" s="21"/>
      <c r="W2185" s="1"/>
      <c r="X2185" s="21"/>
      <c r="Y2185" s="21"/>
      <c r="Z2185" s="21"/>
      <c r="AA2185" s="19"/>
      <c r="AB2185" s="1"/>
      <c r="AC2185" s="1"/>
      <c r="AD2185" s="15">
        <f t="shared" si="308"/>
        <v>0</v>
      </c>
      <c r="AE2185" s="1"/>
      <c r="AF2185" s="21"/>
      <c r="AG2185" s="1"/>
      <c r="AH2185" s="14">
        <f t="shared" si="309"/>
        <v>0</v>
      </c>
      <c r="AI2185" s="21"/>
      <c r="AJ2185" s="1"/>
      <c r="AK2185" s="1"/>
      <c r="AL2185" s="1"/>
      <c r="AM2185" s="14">
        <f t="shared" si="310"/>
        <v>0</v>
      </c>
      <c r="AN2185" s="1"/>
      <c r="AO2185" s="4" t="e">
        <f t="shared" si="311"/>
        <v>#DIV/0!</v>
      </c>
      <c r="AP2185" s="4" t="e">
        <f t="shared" si="306"/>
        <v>#DIV/0!</v>
      </c>
      <c r="AQ2185" s="21"/>
      <c r="AR2185" s="21"/>
      <c r="AS2185" s="21"/>
      <c r="AT2185" s="1"/>
      <c r="AU2185" s="1"/>
      <c r="AV2185" s="1"/>
      <c r="AW2185" s="1"/>
      <c r="AX2185" s="1"/>
      <c r="AY2185" s="1"/>
      <c r="AZ2185" s="1"/>
      <c r="BA2185" s="1"/>
      <c r="BB2185" s="1"/>
      <c r="BC2185" s="1"/>
      <c r="BD2185" s="1"/>
      <c r="BE2185" s="1"/>
      <c r="BF2185" s="1"/>
      <c r="BG2185" s="1"/>
      <c r="BH2185" s="1"/>
      <c r="BI2185" s="1"/>
      <c r="BJ2185" s="1"/>
      <c r="BK2185" s="1"/>
      <c r="BL2185" s="1"/>
      <c r="BM2185" s="1"/>
      <c r="BN2185" s="16">
        <f t="shared" si="312"/>
        <v>0</v>
      </c>
      <c r="BO2185" s="1"/>
      <c r="BP2185" s="1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  <c r="CC2185" s="1"/>
      <c r="CD2185" s="1"/>
      <c r="CE2185" s="1"/>
      <c r="CF2185" s="1"/>
      <c r="CG2185" s="1"/>
      <c r="CH2185" s="1"/>
      <c r="CI2185" s="1"/>
      <c r="CJ2185" s="1"/>
      <c r="CK2185" s="1"/>
      <c r="CL2185" s="1"/>
      <c r="CM2185" s="1"/>
      <c r="CN2185" s="1"/>
      <c r="CO2185" s="1"/>
      <c r="CP2185" s="1"/>
      <c r="CQ2185" s="1"/>
      <c r="CR2185" s="1"/>
      <c r="CS2185" s="1"/>
      <c r="CT2185" s="1"/>
      <c r="CU2185" s="1"/>
      <c r="CV2185" s="1"/>
      <c r="CW2185" s="1"/>
      <c r="CX2185" s="1"/>
      <c r="CY2185" s="1"/>
      <c r="CZ2185" s="1"/>
      <c r="DA2185" s="1"/>
      <c r="DB2185" s="1"/>
      <c r="DC2185" s="1"/>
      <c r="DD2185" s="1"/>
      <c r="DE2185" s="1"/>
      <c r="DF2185" s="1"/>
      <c r="DG2185" s="1"/>
      <c r="DH2185" s="1"/>
      <c r="DI2185" s="1"/>
      <c r="DJ2185" s="1"/>
      <c r="DK2185" s="30">
        <f t="shared" si="313"/>
        <v>0</v>
      </c>
      <c r="DL2185" s="1"/>
      <c r="DM2185" s="1"/>
      <c r="DN2185" s="1"/>
      <c r="DO2185" s="1"/>
      <c r="DP2185" s="1"/>
      <c r="DQ2185" s="1"/>
      <c r="DR2185" s="1"/>
      <c r="DS2185" s="1"/>
      <c r="DT2185" s="1"/>
      <c r="DU2185" s="1"/>
      <c r="DV2185" s="1"/>
      <c r="DW2185" s="1"/>
      <c r="DX2185" s="1"/>
      <c r="DY2185" s="1"/>
      <c r="DZ2185" s="1"/>
      <c r="EA2185" s="1"/>
      <c r="EB2185" s="1"/>
      <c r="EC2185" s="14">
        <f t="shared" si="314"/>
        <v>0</v>
      </c>
      <c r="ED2185" s="1" t="str" cm="1">
        <f t="array" ref="ED2185">CONCATENATE(DL2185:DL2185)</f>
        <v/>
      </c>
    </row>
    <row r="2186" spans="2:134" ht="15.75">
      <c r="B2186" s="11">
        <f t="shared" si="307"/>
        <v>2182</v>
      </c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21"/>
      <c r="T2186" s="1"/>
      <c r="U2186" s="1"/>
      <c r="V2186" s="21"/>
      <c r="W2186" s="1"/>
      <c r="X2186" s="21"/>
      <c r="Y2186" s="21"/>
      <c r="Z2186" s="21"/>
      <c r="AA2186" s="19"/>
      <c r="AB2186" s="1"/>
      <c r="AC2186" s="1"/>
      <c r="AD2186" s="15">
        <f t="shared" si="308"/>
        <v>0</v>
      </c>
      <c r="AE2186" s="1"/>
      <c r="AF2186" s="21"/>
      <c r="AG2186" s="1"/>
      <c r="AH2186" s="14">
        <f t="shared" si="309"/>
        <v>0</v>
      </c>
      <c r="AI2186" s="21"/>
      <c r="AJ2186" s="1"/>
      <c r="AK2186" s="1"/>
      <c r="AL2186" s="1"/>
      <c r="AM2186" s="14">
        <f t="shared" si="310"/>
        <v>0</v>
      </c>
      <c r="AN2186" s="1"/>
      <c r="AO2186" s="4" t="e">
        <f t="shared" si="311"/>
        <v>#DIV/0!</v>
      </c>
      <c r="AP2186" s="4" t="e">
        <f t="shared" si="306"/>
        <v>#DIV/0!</v>
      </c>
      <c r="AQ2186" s="21"/>
      <c r="AR2186" s="21"/>
      <c r="AS2186" s="21"/>
      <c r="AT2186" s="1"/>
      <c r="AU2186" s="1"/>
      <c r="AV2186" s="1"/>
      <c r="AW2186" s="1"/>
      <c r="AX2186" s="1"/>
      <c r="AY2186" s="1"/>
      <c r="AZ2186" s="1"/>
      <c r="BA2186" s="1"/>
      <c r="BB2186" s="1"/>
      <c r="BC2186" s="1"/>
      <c r="BD2186" s="1"/>
      <c r="BE2186" s="1"/>
      <c r="BF2186" s="1"/>
      <c r="BG2186" s="1"/>
      <c r="BH2186" s="1"/>
      <c r="BI2186" s="1"/>
      <c r="BJ2186" s="1"/>
      <c r="BK2186" s="1"/>
      <c r="BL2186" s="1"/>
      <c r="BM2186" s="1"/>
      <c r="BN2186" s="16">
        <f t="shared" si="312"/>
        <v>0</v>
      </c>
      <c r="BO2186" s="1"/>
      <c r="BP2186" s="1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  <c r="CC2186" s="1"/>
      <c r="CD2186" s="1"/>
      <c r="CE2186" s="1"/>
      <c r="CF2186" s="1"/>
      <c r="CG2186" s="1"/>
      <c r="CH2186" s="1"/>
      <c r="CI2186" s="1"/>
      <c r="CJ2186" s="1"/>
      <c r="CK2186" s="1"/>
      <c r="CL2186" s="1"/>
      <c r="CM2186" s="1"/>
      <c r="CN2186" s="1"/>
      <c r="CO2186" s="1"/>
      <c r="CP2186" s="1"/>
      <c r="CQ2186" s="1"/>
      <c r="CR2186" s="1"/>
      <c r="CS2186" s="1"/>
      <c r="CT2186" s="1"/>
      <c r="CU2186" s="1"/>
      <c r="CV2186" s="1"/>
      <c r="CW2186" s="1"/>
      <c r="CX2186" s="1"/>
      <c r="CY2186" s="1"/>
      <c r="CZ2186" s="1"/>
      <c r="DA2186" s="1"/>
      <c r="DB2186" s="1"/>
      <c r="DC2186" s="1"/>
      <c r="DD2186" s="1"/>
      <c r="DE2186" s="1"/>
      <c r="DF2186" s="1"/>
      <c r="DG2186" s="1"/>
      <c r="DH2186" s="1"/>
      <c r="DI2186" s="1"/>
      <c r="DJ2186" s="1"/>
      <c r="DK2186" s="30">
        <f t="shared" si="313"/>
        <v>0</v>
      </c>
      <c r="DL2186" s="1"/>
      <c r="DM2186" s="1"/>
      <c r="DN2186" s="1"/>
      <c r="DO2186" s="1"/>
      <c r="DP2186" s="1"/>
      <c r="DQ2186" s="1"/>
      <c r="DR2186" s="1"/>
      <c r="DS2186" s="1"/>
      <c r="DT2186" s="1"/>
      <c r="DU2186" s="1"/>
      <c r="DV2186" s="1"/>
      <c r="DW2186" s="1"/>
      <c r="DX2186" s="1"/>
      <c r="DY2186" s="1"/>
      <c r="DZ2186" s="1"/>
      <c r="EA2186" s="1"/>
      <c r="EB2186" s="1"/>
      <c r="EC2186" s="14">
        <f t="shared" si="314"/>
        <v>0</v>
      </c>
      <c r="ED2186" s="1" t="str" cm="1">
        <f t="array" ref="ED2186">CONCATENATE(DL2186:DL2186)</f>
        <v/>
      </c>
    </row>
    <row r="2187" spans="2:134" ht="15.75">
      <c r="B2187" s="11">
        <f t="shared" si="307"/>
        <v>2183</v>
      </c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21"/>
      <c r="T2187" s="1"/>
      <c r="U2187" s="1"/>
      <c r="V2187" s="21"/>
      <c r="W2187" s="1"/>
      <c r="X2187" s="21"/>
      <c r="Y2187" s="21"/>
      <c r="Z2187" s="21"/>
      <c r="AA2187" s="19"/>
      <c r="AB2187" s="1"/>
      <c r="AC2187" s="1"/>
      <c r="AD2187" s="15">
        <f t="shared" si="308"/>
        <v>0</v>
      </c>
      <c r="AE2187" s="1"/>
      <c r="AF2187" s="21"/>
      <c r="AG2187" s="1"/>
      <c r="AH2187" s="14">
        <f t="shared" si="309"/>
        <v>0</v>
      </c>
      <c r="AI2187" s="21"/>
      <c r="AJ2187" s="1"/>
      <c r="AK2187" s="1"/>
      <c r="AL2187" s="1"/>
      <c r="AM2187" s="14">
        <f t="shared" si="310"/>
        <v>0</v>
      </c>
      <c r="AN2187" s="1"/>
      <c r="AO2187" s="4" t="e">
        <f t="shared" si="311"/>
        <v>#DIV/0!</v>
      </c>
      <c r="AP2187" s="4" t="e">
        <f t="shared" si="306"/>
        <v>#DIV/0!</v>
      </c>
      <c r="AQ2187" s="21"/>
      <c r="AR2187" s="21"/>
      <c r="AS2187" s="21"/>
      <c r="AT2187" s="1"/>
      <c r="AU2187" s="1"/>
      <c r="AV2187" s="1"/>
      <c r="AW2187" s="1"/>
      <c r="AX2187" s="1"/>
      <c r="AY2187" s="1"/>
      <c r="AZ2187" s="1"/>
      <c r="BA2187" s="1"/>
      <c r="BB2187" s="1"/>
      <c r="BC2187" s="1"/>
      <c r="BD2187" s="1"/>
      <c r="BE2187" s="1"/>
      <c r="BF2187" s="1"/>
      <c r="BG2187" s="1"/>
      <c r="BH2187" s="1"/>
      <c r="BI2187" s="1"/>
      <c r="BJ2187" s="1"/>
      <c r="BK2187" s="1"/>
      <c r="BL2187" s="1"/>
      <c r="BM2187" s="1"/>
      <c r="BN2187" s="16">
        <f t="shared" si="312"/>
        <v>0</v>
      </c>
      <c r="BO2187" s="1"/>
      <c r="BP2187" s="1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  <c r="CC2187" s="1"/>
      <c r="CD2187" s="1"/>
      <c r="CE2187" s="1"/>
      <c r="CF2187" s="1"/>
      <c r="CG2187" s="1"/>
      <c r="CH2187" s="1"/>
      <c r="CI2187" s="1"/>
      <c r="CJ2187" s="1"/>
      <c r="CK2187" s="1"/>
      <c r="CL2187" s="1"/>
      <c r="CM2187" s="1"/>
      <c r="CN2187" s="1"/>
      <c r="CO2187" s="1"/>
      <c r="CP2187" s="1"/>
      <c r="CQ2187" s="1"/>
      <c r="CR2187" s="1"/>
      <c r="CS2187" s="1"/>
      <c r="CT2187" s="1"/>
      <c r="CU2187" s="1"/>
      <c r="CV2187" s="1"/>
      <c r="CW2187" s="1"/>
      <c r="CX2187" s="1"/>
      <c r="CY2187" s="1"/>
      <c r="CZ2187" s="1"/>
      <c r="DA2187" s="1"/>
      <c r="DB2187" s="1"/>
      <c r="DC2187" s="1"/>
      <c r="DD2187" s="1"/>
      <c r="DE2187" s="1"/>
      <c r="DF2187" s="1"/>
      <c r="DG2187" s="1"/>
      <c r="DH2187" s="1"/>
      <c r="DI2187" s="1"/>
      <c r="DJ2187" s="1"/>
      <c r="DK2187" s="30">
        <f t="shared" si="313"/>
        <v>0</v>
      </c>
      <c r="DL2187" s="1"/>
      <c r="DM2187" s="1"/>
      <c r="DN2187" s="1"/>
      <c r="DO2187" s="1"/>
      <c r="DP2187" s="1"/>
      <c r="DQ2187" s="1"/>
      <c r="DR2187" s="1"/>
      <c r="DS2187" s="1"/>
      <c r="DT2187" s="1"/>
      <c r="DU2187" s="1"/>
      <c r="DV2187" s="1"/>
      <c r="DW2187" s="1"/>
      <c r="DX2187" s="1"/>
      <c r="DY2187" s="1"/>
      <c r="DZ2187" s="1"/>
      <c r="EA2187" s="1"/>
      <c r="EB2187" s="1"/>
      <c r="EC2187" s="14">
        <f t="shared" si="314"/>
        <v>0</v>
      </c>
      <c r="ED2187" s="1" t="str" cm="1">
        <f t="array" ref="ED2187">CONCATENATE(DL2187:DL2187)</f>
        <v/>
      </c>
    </row>
    <row r="2188" spans="2:134" ht="15.75">
      <c r="B2188" s="11">
        <f t="shared" si="307"/>
        <v>2184</v>
      </c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21"/>
      <c r="T2188" s="1"/>
      <c r="U2188" s="1"/>
      <c r="V2188" s="21"/>
      <c r="W2188" s="1"/>
      <c r="X2188" s="21"/>
      <c r="Y2188" s="21"/>
      <c r="Z2188" s="21"/>
      <c r="AA2188" s="19"/>
      <c r="AB2188" s="1"/>
      <c r="AC2188" s="1"/>
      <c r="AD2188" s="15">
        <f t="shared" si="308"/>
        <v>0</v>
      </c>
      <c r="AE2188" s="1"/>
      <c r="AF2188" s="21"/>
      <c r="AG2188" s="1"/>
      <c r="AH2188" s="14">
        <f t="shared" si="309"/>
        <v>0</v>
      </c>
      <c r="AI2188" s="21"/>
      <c r="AJ2188" s="1"/>
      <c r="AK2188" s="1"/>
      <c r="AL2188" s="1"/>
      <c r="AM2188" s="14">
        <f t="shared" si="310"/>
        <v>0</v>
      </c>
      <c r="AN2188" s="1"/>
      <c r="AO2188" s="4" t="e">
        <f t="shared" si="311"/>
        <v>#DIV/0!</v>
      </c>
      <c r="AP2188" s="4" t="e">
        <f t="shared" ref="AP2188:AP2251" si="315">AH2188/(AD2188/60)</f>
        <v>#DIV/0!</v>
      </c>
      <c r="AQ2188" s="21"/>
      <c r="AR2188" s="21"/>
      <c r="AS2188" s="21"/>
      <c r="AT2188" s="1"/>
      <c r="AU2188" s="1"/>
      <c r="AV2188" s="1"/>
      <c r="AW2188" s="1"/>
      <c r="AX2188" s="1"/>
      <c r="AY2188" s="1"/>
      <c r="AZ2188" s="1"/>
      <c r="BA2188" s="1"/>
      <c r="BB2188" s="1"/>
      <c r="BC2188" s="1"/>
      <c r="BD2188" s="1"/>
      <c r="BE2188" s="1"/>
      <c r="BF2188" s="1"/>
      <c r="BG2188" s="1"/>
      <c r="BH2188" s="1"/>
      <c r="BI2188" s="1"/>
      <c r="BJ2188" s="1"/>
      <c r="BK2188" s="1"/>
      <c r="BL2188" s="1"/>
      <c r="BM2188" s="1"/>
      <c r="BN2188" s="16">
        <f t="shared" si="312"/>
        <v>0</v>
      </c>
      <c r="BO2188" s="1"/>
      <c r="BP2188" s="1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  <c r="CC2188" s="1"/>
      <c r="CD2188" s="1"/>
      <c r="CE2188" s="1"/>
      <c r="CF2188" s="1"/>
      <c r="CG2188" s="1"/>
      <c r="CH2188" s="1"/>
      <c r="CI2188" s="1"/>
      <c r="CJ2188" s="1"/>
      <c r="CK2188" s="1"/>
      <c r="CL2188" s="1"/>
      <c r="CM2188" s="1"/>
      <c r="CN2188" s="1"/>
      <c r="CO2188" s="1"/>
      <c r="CP2188" s="1"/>
      <c r="CQ2188" s="1"/>
      <c r="CR2188" s="1"/>
      <c r="CS2188" s="1"/>
      <c r="CT2188" s="1"/>
      <c r="CU2188" s="1"/>
      <c r="CV2188" s="1"/>
      <c r="CW2188" s="1"/>
      <c r="CX2188" s="1"/>
      <c r="CY2188" s="1"/>
      <c r="CZ2188" s="1"/>
      <c r="DA2188" s="1"/>
      <c r="DB2188" s="1"/>
      <c r="DC2188" s="1"/>
      <c r="DD2188" s="1"/>
      <c r="DE2188" s="1"/>
      <c r="DF2188" s="1"/>
      <c r="DG2188" s="1"/>
      <c r="DH2188" s="1"/>
      <c r="DI2188" s="1"/>
      <c r="DJ2188" s="1"/>
      <c r="DK2188" s="30">
        <f t="shared" si="313"/>
        <v>0</v>
      </c>
      <c r="DL2188" s="1"/>
      <c r="DM2188" s="1"/>
      <c r="DN2188" s="1"/>
      <c r="DO2188" s="1"/>
      <c r="DP2188" s="1"/>
      <c r="DQ2188" s="1"/>
      <c r="DR2188" s="1"/>
      <c r="DS2188" s="1"/>
      <c r="DT2188" s="1"/>
      <c r="DU2188" s="1"/>
      <c r="DV2188" s="1"/>
      <c r="DW2188" s="1"/>
      <c r="DX2188" s="1"/>
      <c r="DY2188" s="1"/>
      <c r="DZ2188" s="1"/>
      <c r="EA2188" s="1"/>
      <c r="EB2188" s="1"/>
      <c r="EC2188" s="14">
        <f t="shared" si="314"/>
        <v>0</v>
      </c>
      <c r="ED2188" s="1" t="str" cm="1">
        <f t="array" ref="ED2188">CONCATENATE(DL2188:DL2188)</f>
        <v/>
      </c>
    </row>
    <row r="2189" spans="2:134" ht="15.75">
      <c r="B2189" s="11">
        <f t="shared" si="307"/>
        <v>2185</v>
      </c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21"/>
      <c r="T2189" s="1"/>
      <c r="U2189" s="1"/>
      <c r="V2189" s="21"/>
      <c r="W2189" s="1"/>
      <c r="X2189" s="21"/>
      <c r="Y2189" s="21"/>
      <c r="Z2189" s="21"/>
      <c r="AA2189" s="19"/>
      <c r="AB2189" s="1"/>
      <c r="AC2189" s="1"/>
      <c r="AD2189" s="15">
        <f t="shared" si="308"/>
        <v>0</v>
      </c>
      <c r="AE2189" s="1"/>
      <c r="AF2189" s="21"/>
      <c r="AG2189" s="1"/>
      <c r="AH2189" s="14">
        <f t="shared" si="309"/>
        <v>0</v>
      </c>
      <c r="AI2189" s="21"/>
      <c r="AJ2189" s="1"/>
      <c r="AK2189" s="1"/>
      <c r="AL2189" s="1"/>
      <c r="AM2189" s="14">
        <f t="shared" si="310"/>
        <v>0</v>
      </c>
      <c r="AN2189" s="1"/>
      <c r="AO2189" s="4" t="e">
        <f t="shared" si="311"/>
        <v>#DIV/0!</v>
      </c>
      <c r="AP2189" s="4" t="e">
        <f t="shared" si="315"/>
        <v>#DIV/0!</v>
      </c>
      <c r="AQ2189" s="21"/>
      <c r="AR2189" s="21"/>
      <c r="AS2189" s="21"/>
      <c r="AT2189" s="1"/>
      <c r="AU2189" s="1"/>
      <c r="AV2189" s="1"/>
      <c r="AW2189" s="1"/>
      <c r="AX2189" s="1"/>
      <c r="AY2189" s="1"/>
      <c r="AZ2189" s="1"/>
      <c r="BA2189" s="1"/>
      <c r="BB2189" s="1"/>
      <c r="BC2189" s="1"/>
      <c r="BD2189" s="1"/>
      <c r="BE2189" s="1"/>
      <c r="BF2189" s="1"/>
      <c r="BG2189" s="1"/>
      <c r="BH2189" s="1"/>
      <c r="BI2189" s="1"/>
      <c r="BJ2189" s="1"/>
      <c r="BK2189" s="1"/>
      <c r="BL2189" s="1"/>
      <c r="BM2189" s="1"/>
      <c r="BN2189" s="16">
        <f t="shared" si="312"/>
        <v>0</v>
      </c>
      <c r="BO2189" s="1"/>
      <c r="BP2189" s="1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  <c r="CC2189" s="1"/>
      <c r="CD2189" s="1"/>
      <c r="CE2189" s="1"/>
      <c r="CF2189" s="1"/>
      <c r="CG2189" s="1"/>
      <c r="CH2189" s="1"/>
      <c r="CI2189" s="1"/>
      <c r="CJ2189" s="1"/>
      <c r="CK2189" s="1"/>
      <c r="CL2189" s="1"/>
      <c r="CM2189" s="1"/>
      <c r="CN2189" s="1"/>
      <c r="CO2189" s="1"/>
      <c r="CP2189" s="1"/>
      <c r="CQ2189" s="1"/>
      <c r="CR2189" s="1"/>
      <c r="CS2189" s="1"/>
      <c r="CT2189" s="1"/>
      <c r="CU2189" s="1"/>
      <c r="CV2189" s="1"/>
      <c r="CW2189" s="1"/>
      <c r="CX2189" s="1"/>
      <c r="CY2189" s="1"/>
      <c r="CZ2189" s="1"/>
      <c r="DA2189" s="1"/>
      <c r="DB2189" s="1"/>
      <c r="DC2189" s="1"/>
      <c r="DD2189" s="1"/>
      <c r="DE2189" s="1"/>
      <c r="DF2189" s="1"/>
      <c r="DG2189" s="1"/>
      <c r="DH2189" s="1"/>
      <c r="DI2189" s="1"/>
      <c r="DJ2189" s="1"/>
      <c r="DK2189" s="30">
        <f t="shared" si="313"/>
        <v>0</v>
      </c>
      <c r="DL2189" s="1"/>
      <c r="DM2189" s="1"/>
      <c r="DN2189" s="1"/>
      <c r="DO2189" s="1"/>
      <c r="DP2189" s="1"/>
      <c r="DQ2189" s="1"/>
      <c r="DR2189" s="1"/>
      <c r="DS2189" s="1"/>
      <c r="DT2189" s="1"/>
      <c r="DU2189" s="1"/>
      <c r="DV2189" s="1"/>
      <c r="DW2189" s="1"/>
      <c r="DX2189" s="1"/>
      <c r="DY2189" s="1"/>
      <c r="DZ2189" s="1"/>
      <c r="EA2189" s="1"/>
      <c r="EB2189" s="1"/>
      <c r="EC2189" s="14">
        <f t="shared" si="314"/>
        <v>0</v>
      </c>
      <c r="ED2189" s="1" t="str" cm="1">
        <f t="array" ref="ED2189">CONCATENATE(DL2189:DL2189)</f>
        <v/>
      </c>
    </row>
    <row r="2190" spans="2:134" ht="15.75">
      <c r="B2190" s="11">
        <f t="shared" si="307"/>
        <v>2186</v>
      </c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21"/>
      <c r="T2190" s="1"/>
      <c r="U2190" s="1"/>
      <c r="V2190" s="21"/>
      <c r="W2190" s="1"/>
      <c r="X2190" s="21"/>
      <c r="Y2190" s="21"/>
      <c r="Z2190" s="21"/>
      <c r="AA2190" s="19"/>
      <c r="AB2190" s="1"/>
      <c r="AC2190" s="1"/>
      <c r="AD2190" s="15">
        <f t="shared" si="308"/>
        <v>0</v>
      </c>
      <c r="AE2190" s="1"/>
      <c r="AF2190" s="21"/>
      <c r="AG2190" s="1"/>
      <c r="AH2190" s="14">
        <f t="shared" si="309"/>
        <v>0</v>
      </c>
      <c r="AI2190" s="21"/>
      <c r="AJ2190" s="1"/>
      <c r="AK2190" s="1"/>
      <c r="AL2190" s="1"/>
      <c r="AM2190" s="14">
        <f t="shared" si="310"/>
        <v>0</v>
      </c>
      <c r="AN2190" s="1"/>
      <c r="AO2190" s="4" t="e">
        <f t="shared" si="311"/>
        <v>#DIV/0!</v>
      </c>
      <c r="AP2190" s="4" t="e">
        <f t="shared" si="315"/>
        <v>#DIV/0!</v>
      </c>
      <c r="AQ2190" s="21"/>
      <c r="AR2190" s="21"/>
      <c r="AS2190" s="21"/>
      <c r="AT2190" s="1"/>
      <c r="AU2190" s="1"/>
      <c r="AV2190" s="1"/>
      <c r="AW2190" s="1"/>
      <c r="AX2190" s="1"/>
      <c r="AY2190" s="1"/>
      <c r="AZ2190" s="1"/>
      <c r="BA2190" s="1"/>
      <c r="BB2190" s="1"/>
      <c r="BC2190" s="1"/>
      <c r="BD2190" s="1"/>
      <c r="BE2190" s="1"/>
      <c r="BF2190" s="1"/>
      <c r="BG2190" s="1"/>
      <c r="BH2190" s="1"/>
      <c r="BI2190" s="1"/>
      <c r="BJ2190" s="1"/>
      <c r="BK2190" s="1"/>
      <c r="BL2190" s="1"/>
      <c r="BM2190" s="1"/>
      <c r="BN2190" s="16">
        <f t="shared" si="312"/>
        <v>0</v>
      </c>
      <c r="BO2190" s="1"/>
      <c r="BP2190" s="1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  <c r="CC2190" s="1"/>
      <c r="CD2190" s="1"/>
      <c r="CE2190" s="1"/>
      <c r="CF2190" s="1"/>
      <c r="CG2190" s="1"/>
      <c r="CH2190" s="1"/>
      <c r="CI2190" s="1"/>
      <c r="CJ2190" s="1"/>
      <c r="CK2190" s="1"/>
      <c r="CL2190" s="1"/>
      <c r="CM2190" s="1"/>
      <c r="CN2190" s="1"/>
      <c r="CO2190" s="1"/>
      <c r="CP2190" s="1"/>
      <c r="CQ2190" s="1"/>
      <c r="CR2190" s="1"/>
      <c r="CS2190" s="1"/>
      <c r="CT2190" s="1"/>
      <c r="CU2190" s="1"/>
      <c r="CV2190" s="1"/>
      <c r="CW2190" s="1"/>
      <c r="CX2190" s="1"/>
      <c r="CY2190" s="1"/>
      <c r="CZ2190" s="1"/>
      <c r="DA2190" s="1"/>
      <c r="DB2190" s="1"/>
      <c r="DC2190" s="1"/>
      <c r="DD2190" s="1"/>
      <c r="DE2190" s="1"/>
      <c r="DF2190" s="1"/>
      <c r="DG2190" s="1"/>
      <c r="DH2190" s="1"/>
      <c r="DI2190" s="1"/>
      <c r="DJ2190" s="1"/>
      <c r="DK2190" s="30">
        <f t="shared" si="313"/>
        <v>0</v>
      </c>
      <c r="DL2190" s="1"/>
      <c r="DM2190" s="1"/>
      <c r="DN2190" s="1"/>
      <c r="DO2190" s="1"/>
      <c r="DP2190" s="1"/>
      <c r="DQ2190" s="1"/>
      <c r="DR2190" s="1"/>
      <c r="DS2190" s="1"/>
      <c r="DT2190" s="1"/>
      <c r="DU2190" s="1"/>
      <c r="DV2190" s="1"/>
      <c r="DW2190" s="1"/>
      <c r="DX2190" s="1"/>
      <c r="DY2190" s="1"/>
      <c r="DZ2190" s="1"/>
      <c r="EA2190" s="1"/>
      <c r="EB2190" s="1"/>
      <c r="EC2190" s="14">
        <f t="shared" si="314"/>
        <v>0</v>
      </c>
      <c r="ED2190" s="1" t="str" cm="1">
        <f t="array" ref="ED2190">CONCATENATE(DL2190:DL2190)</f>
        <v/>
      </c>
    </row>
    <row r="2191" spans="2:134" ht="15.75">
      <c r="B2191" s="11">
        <f t="shared" si="307"/>
        <v>2187</v>
      </c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21"/>
      <c r="T2191" s="1"/>
      <c r="U2191" s="1"/>
      <c r="V2191" s="21"/>
      <c r="W2191" s="1"/>
      <c r="X2191" s="21"/>
      <c r="Y2191" s="21"/>
      <c r="Z2191" s="21"/>
      <c r="AA2191" s="19"/>
      <c r="AB2191" s="1"/>
      <c r="AC2191" s="1"/>
      <c r="AD2191" s="15">
        <f t="shared" si="308"/>
        <v>0</v>
      </c>
      <c r="AE2191" s="1"/>
      <c r="AF2191" s="21"/>
      <c r="AG2191" s="1"/>
      <c r="AH2191" s="14">
        <f t="shared" si="309"/>
        <v>0</v>
      </c>
      <c r="AI2191" s="21"/>
      <c r="AJ2191" s="1"/>
      <c r="AK2191" s="1"/>
      <c r="AL2191" s="1"/>
      <c r="AM2191" s="14">
        <f t="shared" si="310"/>
        <v>0</v>
      </c>
      <c r="AN2191" s="1"/>
      <c r="AO2191" s="4" t="e">
        <f t="shared" si="311"/>
        <v>#DIV/0!</v>
      </c>
      <c r="AP2191" s="4" t="e">
        <f t="shared" si="315"/>
        <v>#DIV/0!</v>
      </c>
      <c r="AQ2191" s="21"/>
      <c r="AR2191" s="21"/>
      <c r="AS2191" s="21"/>
      <c r="AT2191" s="1"/>
      <c r="AU2191" s="1"/>
      <c r="AV2191" s="1"/>
      <c r="AW2191" s="1"/>
      <c r="AX2191" s="1"/>
      <c r="AY2191" s="1"/>
      <c r="AZ2191" s="1"/>
      <c r="BA2191" s="1"/>
      <c r="BB2191" s="1"/>
      <c r="BC2191" s="1"/>
      <c r="BD2191" s="1"/>
      <c r="BE2191" s="1"/>
      <c r="BF2191" s="1"/>
      <c r="BG2191" s="1"/>
      <c r="BH2191" s="1"/>
      <c r="BI2191" s="1"/>
      <c r="BJ2191" s="1"/>
      <c r="BK2191" s="1"/>
      <c r="BL2191" s="1"/>
      <c r="BM2191" s="1"/>
      <c r="BN2191" s="16">
        <f t="shared" si="312"/>
        <v>0</v>
      </c>
      <c r="BO2191" s="1"/>
      <c r="BP2191" s="1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  <c r="CC2191" s="1"/>
      <c r="CD2191" s="1"/>
      <c r="CE2191" s="1"/>
      <c r="CF2191" s="1"/>
      <c r="CG2191" s="1"/>
      <c r="CH2191" s="1"/>
      <c r="CI2191" s="1"/>
      <c r="CJ2191" s="1"/>
      <c r="CK2191" s="1"/>
      <c r="CL2191" s="1"/>
      <c r="CM2191" s="1"/>
      <c r="CN2191" s="1"/>
      <c r="CO2191" s="1"/>
      <c r="CP2191" s="1"/>
      <c r="CQ2191" s="1"/>
      <c r="CR2191" s="1"/>
      <c r="CS2191" s="1"/>
      <c r="CT2191" s="1"/>
      <c r="CU2191" s="1"/>
      <c r="CV2191" s="1"/>
      <c r="CW2191" s="1"/>
      <c r="CX2191" s="1"/>
      <c r="CY2191" s="1"/>
      <c r="CZ2191" s="1"/>
      <c r="DA2191" s="1"/>
      <c r="DB2191" s="1"/>
      <c r="DC2191" s="1"/>
      <c r="DD2191" s="1"/>
      <c r="DE2191" s="1"/>
      <c r="DF2191" s="1"/>
      <c r="DG2191" s="1"/>
      <c r="DH2191" s="1"/>
      <c r="DI2191" s="1"/>
      <c r="DJ2191" s="1"/>
      <c r="DK2191" s="30">
        <f t="shared" si="313"/>
        <v>0</v>
      </c>
      <c r="DL2191" s="1"/>
      <c r="DM2191" s="1"/>
      <c r="DN2191" s="1"/>
      <c r="DO2191" s="1"/>
      <c r="DP2191" s="1"/>
      <c r="DQ2191" s="1"/>
      <c r="DR2191" s="1"/>
      <c r="DS2191" s="1"/>
      <c r="DT2191" s="1"/>
      <c r="DU2191" s="1"/>
      <c r="DV2191" s="1"/>
      <c r="DW2191" s="1"/>
      <c r="DX2191" s="1"/>
      <c r="DY2191" s="1"/>
      <c r="DZ2191" s="1"/>
      <c r="EA2191" s="1"/>
      <c r="EB2191" s="1"/>
      <c r="EC2191" s="14">
        <f t="shared" si="314"/>
        <v>0</v>
      </c>
      <c r="ED2191" s="1" t="str" cm="1">
        <f t="array" ref="ED2191">CONCATENATE(DL2191:DL2191)</f>
        <v/>
      </c>
    </row>
    <row r="2192" spans="2:134" ht="15.75">
      <c r="B2192" s="11">
        <f t="shared" si="307"/>
        <v>2188</v>
      </c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21"/>
      <c r="T2192" s="1"/>
      <c r="U2192" s="1"/>
      <c r="V2192" s="21"/>
      <c r="W2192" s="1"/>
      <c r="X2192" s="21"/>
      <c r="Y2192" s="21"/>
      <c r="Z2192" s="21"/>
      <c r="AA2192" s="19"/>
      <c r="AB2192" s="1"/>
      <c r="AC2192" s="1"/>
      <c r="AD2192" s="15">
        <f t="shared" si="308"/>
        <v>0</v>
      </c>
      <c r="AE2192" s="1"/>
      <c r="AF2192" s="21"/>
      <c r="AG2192" s="1"/>
      <c r="AH2192" s="14">
        <f t="shared" si="309"/>
        <v>0</v>
      </c>
      <c r="AI2192" s="21"/>
      <c r="AJ2192" s="1"/>
      <c r="AK2192" s="1"/>
      <c r="AL2192" s="1"/>
      <c r="AM2192" s="14">
        <f t="shared" si="310"/>
        <v>0</v>
      </c>
      <c r="AN2192" s="1"/>
      <c r="AO2192" s="4" t="e">
        <f t="shared" si="311"/>
        <v>#DIV/0!</v>
      </c>
      <c r="AP2192" s="4" t="e">
        <f t="shared" si="315"/>
        <v>#DIV/0!</v>
      </c>
      <c r="AQ2192" s="21"/>
      <c r="AR2192" s="21"/>
      <c r="AS2192" s="21"/>
      <c r="AT2192" s="1"/>
      <c r="AU2192" s="1"/>
      <c r="AV2192" s="1"/>
      <c r="AW2192" s="1"/>
      <c r="AX2192" s="1"/>
      <c r="AY2192" s="1"/>
      <c r="AZ2192" s="1"/>
      <c r="BA2192" s="1"/>
      <c r="BB2192" s="1"/>
      <c r="BC2192" s="1"/>
      <c r="BD2192" s="1"/>
      <c r="BE2192" s="1"/>
      <c r="BF2192" s="1"/>
      <c r="BG2192" s="1"/>
      <c r="BH2192" s="1"/>
      <c r="BI2192" s="1"/>
      <c r="BJ2192" s="1"/>
      <c r="BK2192" s="1"/>
      <c r="BL2192" s="1"/>
      <c r="BM2192" s="1"/>
      <c r="BN2192" s="16">
        <f t="shared" si="312"/>
        <v>0</v>
      </c>
      <c r="BO2192" s="1"/>
      <c r="BP2192" s="1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  <c r="CC2192" s="1"/>
      <c r="CD2192" s="1"/>
      <c r="CE2192" s="1"/>
      <c r="CF2192" s="1"/>
      <c r="CG2192" s="1"/>
      <c r="CH2192" s="1"/>
      <c r="CI2192" s="1"/>
      <c r="CJ2192" s="1"/>
      <c r="CK2192" s="1"/>
      <c r="CL2192" s="1"/>
      <c r="CM2192" s="1"/>
      <c r="CN2192" s="1"/>
      <c r="CO2192" s="1"/>
      <c r="CP2192" s="1"/>
      <c r="CQ2192" s="1"/>
      <c r="CR2192" s="1"/>
      <c r="CS2192" s="1"/>
      <c r="CT2192" s="1"/>
      <c r="CU2192" s="1"/>
      <c r="CV2192" s="1"/>
      <c r="CW2192" s="1"/>
      <c r="CX2192" s="1"/>
      <c r="CY2192" s="1"/>
      <c r="CZ2192" s="1"/>
      <c r="DA2192" s="1"/>
      <c r="DB2192" s="1"/>
      <c r="DC2192" s="1"/>
      <c r="DD2192" s="1"/>
      <c r="DE2192" s="1"/>
      <c r="DF2192" s="1"/>
      <c r="DG2192" s="1"/>
      <c r="DH2192" s="1"/>
      <c r="DI2192" s="1"/>
      <c r="DJ2192" s="1"/>
      <c r="DK2192" s="30">
        <f t="shared" si="313"/>
        <v>0</v>
      </c>
      <c r="DL2192" s="1"/>
      <c r="DM2192" s="1"/>
      <c r="DN2192" s="1"/>
      <c r="DO2192" s="1"/>
      <c r="DP2192" s="1"/>
      <c r="DQ2192" s="1"/>
      <c r="DR2192" s="1"/>
      <c r="DS2192" s="1"/>
      <c r="DT2192" s="1"/>
      <c r="DU2192" s="1"/>
      <c r="DV2192" s="1"/>
      <c r="DW2192" s="1"/>
      <c r="DX2192" s="1"/>
      <c r="DY2192" s="1"/>
      <c r="DZ2192" s="1"/>
      <c r="EA2192" s="1"/>
      <c r="EB2192" s="1"/>
      <c r="EC2192" s="14">
        <f t="shared" si="314"/>
        <v>0</v>
      </c>
      <c r="ED2192" s="1" t="str" cm="1">
        <f t="array" ref="ED2192">CONCATENATE(DL2192:DL2192)</f>
        <v/>
      </c>
    </row>
    <row r="2193" spans="2:134" ht="15.75">
      <c r="B2193" s="11">
        <f t="shared" si="307"/>
        <v>2189</v>
      </c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21"/>
      <c r="T2193" s="1"/>
      <c r="U2193" s="1"/>
      <c r="V2193" s="21"/>
      <c r="W2193" s="1"/>
      <c r="X2193" s="21"/>
      <c r="Y2193" s="21"/>
      <c r="Z2193" s="21"/>
      <c r="AA2193" s="19"/>
      <c r="AB2193" s="1"/>
      <c r="AC2193" s="1"/>
      <c r="AD2193" s="15">
        <f t="shared" si="308"/>
        <v>0</v>
      </c>
      <c r="AE2193" s="1"/>
      <c r="AF2193" s="21"/>
      <c r="AG2193" s="1"/>
      <c r="AH2193" s="14">
        <f t="shared" si="309"/>
        <v>0</v>
      </c>
      <c r="AI2193" s="21"/>
      <c r="AJ2193" s="1"/>
      <c r="AK2193" s="1"/>
      <c r="AL2193" s="1"/>
      <c r="AM2193" s="14">
        <f t="shared" si="310"/>
        <v>0</v>
      </c>
      <c r="AN2193" s="1"/>
      <c r="AO2193" s="4" t="e">
        <f t="shared" si="311"/>
        <v>#DIV/0!</v>
      </c>
      <c r="AP2193" s="4" t="e">
        <f t="shared" si="315"/>
        <v>#DIV/0!</v>
      </c>
      <c r="AQ2193" s="21"/>
      <c r="AR2193" s="21"/>
      <c r="AS2193" s="21"/>
      <c r="AT2193" s="1"/>
      <c r="AU2193" s="1"/>
      <c r="AV2193" s="1"/>
      <c r="AW2193" s="1"/>
      <c r="AX2193" s="1"/>
      <c r="AY2193" s="1"/>
      <c r="AZ2193" s="1"/>
      <c r="BA2193" s="1"/>
      <c r="BB2193" s="1"/>
      <c r="BC2193" s="1"/>
      <c r="BD2193" s="1"/>
      <c r="BE2193" s="1"/>
      <c r="BF2193" s="1"/>
      <c r="BG2193" s="1"/>
      <c r="BH2193" s="1"/>
      <c r="BI2193" s="1"/>
      <c r="BJ2193" s="1"/>
      <c r="BK2193" s="1"/>
      <c r="BL2193" s="1"/>
      <c r="BM2193" s="1"/>
      <c r="BN2193" s="16">
        <f t="shared" si="312"/>
        <v>0</v>
      </c>
      <c r="BO2193" s="1"/>
      <c r="BP2193" s="1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  <c r="CC2193" s="1"/>
      <c r="CD2193" s="1"/>
      <c r="CE2193" s="1"/>
      <c r="CF2193" s="1"/>
      <c r="CG2193" s="1"/>
      <c r="CH2193" s="1"/>
      <c r="CI2193" s="1"/>
      <c r="CJ2193" s="1"/>
      <c r="CK2193" s="1"/>
      <c r="CL2193" s="1"/>
      <c r="CM2193" s="1"/>
      <c r="CN2193" s="1"/>
      <c r="CO2193" s="1"/>
      <c r="CP2193" s="1"/>
      <c r="CQ2193" s="1"/>
      <c r="CR2193" s="1"/>
      <c r="CS2193" s="1"/>
      <c r="CT2193" s="1"/>
      <c r="CU2193" s="1"/>
      <c r="CV2193" s="1"/>
      <c r="CW2193" s="1"/>
      <c r="CX2193" s="1"/>
      <c r="CY2193" s="1"/>
      <c r="CZ2193" s="1"/>
      <c r="DA2193" s="1"/>
      <c r="DB2193" s="1"/>
      <c r="DC2193" s="1"/>
      <c r="DD2193" s="1"/>
      <c r="DE2193" s="1"/>
      <c r="DF2193" s="1"/>
      <c r="DG2193" s="1"/>
      <c r="DH2193" s="1"/>
      <c r="DI2193" s="1"/>
      <c r="DJ2193" s="1"/>
      <c r="DK2193" s="30">
        <f t="shared" si="313"/>
        <v>0</v>
      </c>
      <c r="DL2193" s="1"/>
      <c r="DM2193" s="1"/>
      <c r="DN2193" s="1"/>
      <c r="DO2193" s="1"/>
      <c r="DP2193" s="1"/>
      <c r="DQ2193" s="1"/>
      <c r="DR2193" s="1"/>
      <c r="DS2193" s="1"/>
      <c r="DT2193" s="1"/>
      <c r="DU2193" s="1"/>
      <c r="DV2193" s="1"/>
      <c r="DW2193" s="1"/>
      <c r="DX2193" s="1"/>
      <c r="DY2193" s="1"/>
      <c r="DZ2193" s="1"/>
      <c r="EA2193" s="1"/>
      <c r="EB2193" s="1"/>
      <c r="EC2193" s="14">
        <f t="shared" si="314"/>
        <v>0</v>
      </c>
      <c r="ED2193" s="1" t="str" cm="1">
        <f t="array" ref="ED2193">CONCATENATE(DL2193:DL2193)</f>
        <v/>
      </c>
    </row>
    <row r="2194" spans="2:134" ht="15.75">
      <c r="B2194" s="11">
        <f t="shared" si="307"/>
        <v>2190</v>
      </c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21"/>
      <c r="T2194" s="1"/>
      <c r="U2194" s="1"/>
      <c r="V2194" s="21"/>
      <c r="W2194" s="1"/>
      <c r="X2194" s="21"/>
      <c r="Y2194" s="21"/>
      <c r="Z2194" s="21"/>
      <c r="AA2194" s="19"/>
      <c r="AB2194" s="1"/>
      <c r="AC2194" s="1"/>
      <c r="AD2194" s="15">
        <f t="shared" si="308"/>
        <v>0</v>
      </c>
      <c r="AE2194" s="1"/>
      <c r="AF2194" s="21"/>
      <c r="AG2194" s="1"/>
      <c r="AH2194" s="14">
        <f t="shared" si="309"/>
        <v>0</v>
      </c>
      <c r="AI2194" s="21"/>
      <c r="AJ2194" s="1"/>
      <c r="AK2194" s="1"/>
      <c r="AL2194" s="1"/>
      <c r="AM2194" s="14">
        <f t="shared" si="310"/>
        <v>0</v>
      </c>
      <c r="AN2194" s="1"/>
      <c r="AO2194" s="4" t="e">
        <f t="shared" si="311"/>
        <v>#DIV/0!</v>
      </c>
      <c r="AP2194" s="4" t="e">
        <f t="shared" si="315"/>
        <v>#DIV/0!</v>
      </c>
      <c r="AQ2194" s="21"/>
      <c r="AR2194" s="21"/>
      <c r="AS2194" s="21"/>
      <c r="AT2194" s="1"/>
      <c r="AU2194" s="1"/>
      <c r="AV2194" s="1"/>
      <c r="AW2194" s="1"/>
      <c r="AX2194" s="1"/>
      <c r="AY2194" s="1"/>
      <c r="AZ2194" s="1"/>
      <c r="BA2194" s="1"/>
      <c r="BB2194" s="1"/>
      <c r="BC2194" s="1"/>
      <c r="BD2194" s="1"/>
      <c r="BE2194" s="1"/>
      <c r="BF2194" s="1"/>
      <c r="BG2194" s="1"/>
      <c r="BH2194" s="1"/>
      <c r="BI2194" s="1"/>
      <c r="BJ2194" s="1"/>
      <c r="BK2194" s="1"/>
      <c r="BL2194" s="1"/>
      <c r="BM2194" s="1"/>
      <c r="BN2194" s="16">
        <f t="shared" si="312"/>
        <v>0</v>
      </c>
      <c r="BO2194" s="1"/>
      <c r="BP2194" s="1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  <c r="CC2194" s="1"/>
      <c r="CD2194" s="1"/>
      <c r="CE2194" s="1"/>
      <c r="CF2194" s="1"/>
      <c r="CG2194" s="1"/>
      <c r="CH2194" s="1"/>
      <c r="CI2194" s="1"/>
      <c r="CJ2194" s="1"/>
      <c r="CK2194" s="1"/>
      <c r="CL2194" s="1"/>
      <c r="CM2194" s="1"/>
      <c r="CN2194" s="1"/>
      <c r="CO2194" s="1"/>
      <c r="CP2194" s="1"/>
      <c r="CQ2194" s="1"/>
      <c r="CR2194" s="1"/>
      <c r="CS2194" s="1"/>
      <c r="CT2194" s="1"/>
      <c r="CU2194" s="1"/>
      <c r="CV2194" s="1"/>
      <c r="CW2194" s="1"/>
      <c r="CX2194" s="1"/>
      <c r="CY2194" s="1"/>
      <c r="CZ2194" s="1"/>
      <c r="DA2194" s="1"/>
      <c r="DB2194" s="1"/>
      <c r="DC2194" s="1"/>
      <c r="DD2194" s="1"/>
      <c r="DE2194" s="1"/>
      <c r="DF2194" s="1"/>
      <c r="DG2194" s="1"/>
      <c r="DH2194" s="1"/>
      <c r="DI2194" s="1"/>
      <c r="DJ2194" s="1"/>
      <c r="DK2194" s="30">
        <f t="shared" si="313"/>
        <v>0</v>
      </c>
      <c r="DL2194" s="1"/>
      <c r="DM2194" s="1"/>
      <c r="DN2194" s="1"/>
      <c r="DO2194" s="1"/>
      <c r="DP2194" s="1"/>
      <c r="DQ2194" s="1"/>
      <c r="DR2194" s="1"/>
      <c r="DS2194" s="1"/>
      <c r="DT2194" s="1"/>
      <c r="DU2194" s="1"/>
      <c r="DV2194" s="1"/>
      <c r="DW2194" s="1"/>
      <c r="DX2194" s="1"/>
      <c r="DY2194" s="1"/>
      <c r="DZ2194" s="1"/>
      <c r="EA2194" s="1"/>
      <c r="EB2194" s="1"/>
      <c r="EC2194" s="14">
        <f t="shared" si="314"/>
        <v>0</v>
      </c>
      <c r="ED2194" s="1" t="str" cm="1">
        <f t="array" ref="ED2194">CONCATENATE(DL2194:DL2194)</f>
        <v/>
      </c>
    </row>
    <row r="2195" spans="2:134" ht="15.75">
      <c r="B2195" s="11">
        <f t="shared" si="307"/>
        <v>2191</v>
      </c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21"/>
      <c r="T2195" s="1"/>
      <c r="U2195" s="1"/>
      <c r="V2195" s="21"/>
      <c r="W2195" s="1"/>
      <c r="X2195" s="21"/>
      <c r="Y2195" s="21"/>
      <c r="Z2195" s="21"/>
      <c r="AA2195" s="19"/>
      <c r="AB2195" s="1"/>
      <c r="AC2195" s="1"/>
      <c r="AD2195" s="15">
        <f t="shared" si="308"/>
        <v>0</v>
      </c>
      <c r="AE2195" s="1"/>
      <c r="AF2195" s="21"/>
      <c r="AG2195" s="1"/>
      <c r="AH2195" s="14">
        <f t="shared" si="309"/>
        <v>0</v>
      </c>
      <c r="AI2195" s="21"/>
      <c r="AJ2195" s="1"/>
      <c r="AK2195" s="1"/>
      <c r="AL2195" s="1"/>
      <c r="AM2195" s="14">
        <f t="shared" si="310"/>
        <v>0</v>
      </c>
      <c r="AN2195" s="1"/>
      <c r="AO2195" s="4" t="e">
        <f t="shared" si="311"/>
        <v>#DIV/0!</v>
      </c>
      <c r="AP2195" s="4" t="e">
        <f t="shared" si="315"/>
        <v>#DIV/0!</v>
      </c>
      <c r="AQ2195" s="21"/>
      <c r="AR2195" s="21"/>
      <c r="AS2195" s="21"/>
      <c r="AT2195" s="1"/>
      <c r="AU2195" s="1"/>
      <c r="AV2195" s="1"/>
      <c r="AW2195" s="1"/>
      <c r="AX2195" s="1"/>
      <c r="AY2195" s="1"/>
      <c r="AZ2195" s="1"/>
      <c r="BA2195" s="1"/>
      <c r="BB2195" s="1"/>
      <c r="BC2195" s="1"/>
      <c r="BD2195" s="1"/>
      <c r="BE2195" s="1"/>
      <c r="BF2195" s="1"/>
      <c r="BG2195" s="1"/>
      <c r="BH2195" s="1"/>
      <c r="BI2195" s="1"/>
      <c r="BJ2195" s="1"/>
      <c r="BK2195" s="1"/>
      <c r="BL2195" s="1"/>
      <c r="BM2195" s="1"/>
      <c r="BN2195" s="16">
        <f t="shared" si="312"/>
        <v>0</v>
      </c>
      <c r="BO2195" s="1"/>
      <c r="BP2195" s="1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  <c r="CC2195" s="1"/>
      <c r="CD2195" s="1"/>
      <c r="CE2195" s="1"/>
      <c r="CF2195" s="1"/>
      <c r="CG2195" s="1"/>
      <c r="CH2195" s="1"/>
      <c r="CI2195" s="1"/>
      <c r="CJ2195" s="1"/>
      <c r="CK2195" s="1"/>
      <c r="CL2195" s="1"/>
      <c r="CM2195" s="1"/>
      <c r="CN2195" s="1"/>
      <c r="CO2195" s="1"/>
      <c r="CP2195" s="1"/>
      <c r="CQ2195" s="1"/>
      <c r="CR2195" s="1"/>
      <c r="CS2195" s="1"/>
      <c r="CT2195" s="1"/>
      <c r="CU2195" s="1"/>
      <c r="CV2195" s="1"/>
      <c r="CW2195" s="1"/>
      <c r="CX2195" s="1"/>
      <c r="CY2195" s="1"/>
      <c r="CZ2195" s="1"/>
      <c r="DA2195" s="1"/>
      <c r="DB2195" s="1"/>
      <c r="DC2195" s="1"/>
      <c r="DD2195" s="1"/>
      <c r="DE2195" s="1"/>
      <c r="DF2195" s="1"/>
      <c r="DG2195" s="1"/>
      <c r="DH2195" s="1"/>
      <c r="DI2195" s="1"/>
      <c r="DJ2195" s="1"/>
      <c r="DK2195" s="30">
        <f t="shared" si="313"/>
        <v>0</v>
      </c>
      <c r="DL2195" s="1"/>
      <c r="DM2195" s="1"/>
      <c r="DN2195" s="1"/>
      <c r="DO2195" s="1"/>
      <c r="DP2195" s="1"/>
      <c r="DQ2195" s="1"/>
      <c r="DR2195" s="1"/>
      <c r="DS2195" s="1"/>
      <c r="DT2195" s="1"/>
      <c r="DU2195" s="1"/>
      <c r="DV2195" s="1"/>
      <c r="DW2195" s="1"/>
      <c r="DX2195" s="1"/>
      <c r="DY2195" s="1"/>
      <c r="DZ2195" s="1"/>
      <c r="EA2195" s="1"/>
      <c r="EB2195" s="1"/>
      <c r="EC2195" s="14">
        <f t="shared" si="314"/>
        <v>0</v>
      </c>
      <c r="ED2195" s="1" t="str" cm="1">
        <f t="array" ref="ED2195">CONCATENATE(DL2195:DL2195)</f>
        <v/>
      </c>
    </row>
    <row r="2196" spans="2:134" ht="15.75">
      <c r="B2196" s="11">
        <f t="shared" si="307"/>
        <v>2192</v>
      </c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21"/>
      <c r="T2196" s="1"/>
      <c r="U2196" s="1"/>
      <c r="V2196" s="21"/>
      <c r="W2196" s="1"/>
      <c r="X2196" s="21"/>
      <c r="Y2196" s="21"/>
      <c r="Z2196" s="21"/>
      <c r="AA2196" s="19"/>
      <c r="AB2196" s="1"/>
      <c r="AC2196" s="1"/>
      <c r="AD2196" s="15">
        <f t="shared" si="308"/>
        <v>0</v>
      </c>
      <c r="AE2196" s="1"/>
      <c r="AF2196" s="21"/>
      <c r="AG2196" s="1"/>
      <c r="AH2196" s="14">
        <f t="shared" si="309"/>
        <v>0</v>
      </c>
      <c r="AI2196" s="21"/>
      <c r="AJ2196" s="1"/>
      <c r="AK2196" s="1"/>
      <c r="AL2196" s="1"/>
      <c r="AM2196" s="14">
        <f t="shared" si="310"/>
        <v>0</v>
      </c>
      <c r="AN2196" s="1"/>
      <c r="AO2196" s="4" t="e">
        <f t="shared" si="311"/>
        <v>#DIV/0!</v>
      </c>
      <c r="AP2196" s="4" t="e">
        <f t="shared" si="315"/>
        <v>#DIV/0!</v>
      </c>
      <c r="AQ2196" s="21"/>
      <c r="AR2196" s="21"/>
      <c r="AS2196" s="21"/>
      <c r="AT2196" s="1"/>
      <c r="AU2196" s="1"/>
      <c r="AV2196" s="1"/>
      <c r="AW2196" s="1"/>
      <c r="AX2196" s="1"/>
      <c r="AY2196" s="1"/>
      <c r="AZ2196" s="1"/>
      <c r="BA2196" s="1"/>
      <c r="BB2196" s="1"/>
      <c r="BC2196" s="1"/>
      <c r="BD2196" s="1"/>
      <c r="BE2196" s="1"/>
      <c r="BF2196" s="1"/>
      <c r="BG2196" s="1"/>
      <c r="BH2196" s="1"/>
      <c r="BI2196" s="1"/>
      <c r="BJ2196" s="1"/>
      <c r="BK2196" s="1"/>
      <c r="BL2196" s="1"/>
      <c r="BM2196" s="1"/>
      <c r="BN2196" s="16">
        <f t="shared" si="312"/>
        <v>0</v>
      </c>
      <c r="BO2196" s="1"/>
      <c r="BP2196" s="1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  <c r="CC2196" s="1"/>
      <c r="CD2196" s="1"/>
      <c r="CE2196" s="1"/>
      <c r="CF2196" s="1"/>
      <c r="CG2196" s="1"/>
      <c r="CH2196" s="1"/>
      <c r="CI2196" s="1"/>
      <c r="CJ2196" s="1"/>
      <c r="CK2196" s="1"/>
      <c r="CL2196" s="1"/>
      <c r="CM2196" s="1"/>
      <c r="CN2196" s="1"/>
      <c r="CO2196" s="1"/>
      <c r="CP2196" s="1"/>
      <c r="CQ2196" s="1"/>
      <c r="CR2196" s="1"/>
      <c r="CS2196" s="1"/>
      <c r="CT2196" s="1"/>
      <c r="CU2196" s="1"/>
      <c r="CV2196" s="1"/>
      <c r="CW2196" s="1"/>
      <c r="CX2196" s="1"/>
      <c r="CY2196" s="1"/>
      <c r="CZ2196" s="1"/>
      <c r="DA2196" s="1"/>
      <c r="DB2196" s="1"/>
      <c r="DC2196" s="1"/>
      <c r="DD2196" s="1"/>
      <c r="DE2196" s="1"/>
      <c r="DF2196" s="1"/>
      <c r="DG2196" s="1"/>
      <c r="DH2196" s="1"/>
      <c r="DI2196" s="1"/>
      <c r="DJ2196" s="1"/>
      <c r="DK2196" s="30">
        <f t="shared" si="313"/>
        <v>0</v>
      </c>
      <c r="DL2196" s="1"/>
      <c r="DM2196" s="1"/>
      <c r="DN2196" s="1"/>
      <c r="DO2196" s="1"/>
      <c r="DP2196" s="1"/>
      <c r="DQ2196" s="1"/>
      <c r="DR2196" s="1"/>
      <c r="DS2196" s="1"/>
      <c r="DT2196" s="1"/>
      <c r="DU2196" s="1"/>
      <c r="DV2196" s="1"/>
      <c r="DW2196" s="1"/>
      <c r="DX2196" s="1"/>
      <c r="DY2196" s="1"/>
      <c r="DZ2196" s="1"/>
      <c r="EA2196" s="1"/>
      <c r="EB2196" s="1"/>
      <c r="EC2196" s="14">
        <f t="shared" si="314"/>
        <v>0</v>
      </c>
      <c r="ED2196" s="1" t="str" cm="1">
        <f t="array" ref="ED2196">CONCATENATE(DL2196:DL2196)</f>
        <v/>
      </c>
    </row>
    <row r="2197" spans="2:134" ht="15.75">
      <c r="B2197" s="11">
        <f t="shared" si="307"/>
        <v>2193</v>
      </c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21"/>
      <c r="T2197" s="1"/>
      <c r="U2197" s="1"/>
      <c r="V2197" s="21"/>
      <c r="W2197" s="1"/>
      <c r="X2197" s="21"/>
      <c r="Y2197" s="21"/>
      <c r="Z2197" s="21"/>
      <c r="AA2197" s="19"/>
      <c r="AB2197" s="1"/>
      <c r="AC2197" s="1"/>
      <c r="AD2197" s="15">
        <f t="shared" si="308"/>
        <v>0</v>
      </c>
      <c r="AE2197" s="1"/>
      <c r="AF2197" s="21"/>
      <c r="AG2197" s="1"/>
      <c r="AH2197" s="14">
        <f t="shared" si="309"/>
        <v>0</v>
      </c>
      <c r="AI2197" s="21"/>
      <c r="AJ2197" s="1"/>
      <c r="AK2197" s="1"/>
      <c r="AL2197" s="1"/>
      <c r="AM2197" s="14">
        <f t="shared" si="310"/>
        <v>0</v>
      </c>
      <c r="AN2197" s="1"/>
      <c r="AO2197" s="4" t="e">
        <f t="shared" si="311"/>
        <v>#DIV/0!</v>
      </c>
      <c r="AP2197" s="4" t="e">
        <f t="shared" si="315"/>
        <v>#DIV/0!</v>
      </c>
      <c r="AQ2197" s="21"/>
      <c r="AR2197" s="21"/>
      <c r="AS2197" s="21"/>
      <c r="AT2197" s="1"/>
      <c r="AU2197" s="1"/>
      <c r="AV2197" s="1"/>
      <c r="AW2197" s="1"/>
      <c r="AX2197" s="1"/>
      <c r="AY2197" s="1"/>
      <c r="AZ2197" s="1"/>
      <c r="BA2197" s="1"/>
      <c r="BB2197" s="1"/>
      <c r="BC2197" s="1"/>
      <c r="BD2197" s="1"/>
      <c r="BE2197" s="1"/>
      <c r="BF2197" s="1"/>
      <c r="BG2197" s="1"/>
      <c r="BH2197" s="1"/>
      <c r="BI2197" s="1"/>
      <c r="BJ2197" s="1"/>
      <c r="BK2197" s="1"/>
      <c r="BL2197" s="1"/>
      <c r="BM2197" s="1"/>
      <c r="BN2197" s="16">
        <f t="shared" si="312"/>
        <v>0</v>
      </c>
      <c r="BO2197" s="1"/>
      <c r="BP2197" s="1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  <c r="CC2197" s="1"/>
      <c r="CD2197" s="1"/>
      <c r="CE2197" s="1"/>
      <c r="CF2197" s="1"/>
      <c r="CG2197" s="1"/>
      <c r="CH2197" s="1"/>
      <c r="CI2197" s="1"/>
      <c r="CJ2197" s="1"/>
      <c r="CK2197" s="1"/>
      <c r="CL2197" s="1"/>
      <c r="CM2197" s="1"/>
      <c r="CN2197" s="1"/>
      <c r="CO2197" s="1"/>
      <c r="CP2197" s="1"/>
      <c r="CQ2197" s="1"/>
      <c r="CR2197" s="1"/>
      <c r="CS2197" s="1"/>
      <c r="CT2197" s="1"/>
      <c r="CU2197" s="1"/>
      <c r="CV2197" s="1"/>
      <c r="CW2197" s="1"/>
      <c r="CX2197" s="1"/>
      <c r="CY2197" s="1"/>
      <c r="CZ2197" s="1"/>
      <c r="DA2197" s="1"/>
      <c r="DB2197" s="1"/>
      <c r="DC2197" s="1"/>
      <c r="DD2197" s="1"/>
      <c r="DE2197" s="1"/>
      <c r="DF2197" s="1"/>
      <c r="DG2197" s="1"/>
      <c r="DH2197" s="1"/>
      <c r="DI2197" s="1"/>
      <c r="DJ2197" s="1"/>
      <c r="DK2197" s="30">
        <f t="shared" si="313"/>
        <v>0</v>
      </c>
      <c r="DL2197" s="1"/>
      <c r="DM2197" s="1"/>
      <c r="DN2197" s="1"/>
      <c r="DO2197" s="1"/>
      <c r="DP2197" s="1"/>
      <c r="DQ2197" s="1"/>
      <c r="DR2197" s="1"/>
      <c r="DS2197" s="1"/>
      <c r="DT2197" s="1"/>
      <c r="DU2197" s="1"/>
      <c r="DV2197" s="1"/>
      <c r="DW2197" s="1"/>
      <c r="DX2197" s="1"/>
      <c r="DY2197" s="1"/>
      <c r="DZ2197" s="1"/>
      <c r="EA2197" s="1"/>
      <c r="EB2197" s="1"/>
      <c r="EC2197" s="14">
        <f t="shared" si="314"/>
        <v>0</v>
      </c>
      <c r="ED2197" s="1" t="str" cm="1">
        <f t="array" ref="ED2197">CONCATENATE(DL2197:DL2197)</f>
        <v/>
      </c>
    </row>
    <row r="2198" spans="2:134" ht="15.75">
      <c r="B2198" s="11">
        <f t="shared" si="307"/>
        <v>2194</v>
      </c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21"/>
      <c r="T2198" s="1"/>
      <c r="U2198" s="1"/>
      <c r="V2198" s="21"/>
      <c r="W2198" s="1"/>
      <c r="X2198" s="21"/>
      <c r="Y2198" s="21"/>
      <c r="Z2198" s="21"/>
      <c r="AA2198" s="19"/>
      <c r="AB2198" s="1"/>
      <c r="AC2198" s="1"/>
      <c r="AD2198" s="15">
        <f t="shared" si="308"/>
        <v>0</v>
      </c>
      <c r="AE2198" s="1"/>
      <c r="AF2198" s="21"/>
      <c r="AG2198" s="1"/>
      <c r="AH2198" s="14">
        <f t="shared" si="309"/>
        <v>0</v>
      </c>
      <c r="AI2198" s="21"/>
      <c r="AJ2198" s="1"/>
      <c r="AK2198" s="1"/>
      <c r="AL2198" s="1"/>
      <c r="AM2198" s="14">
        <f t="shared" si="310"/>
        <v>0</v>
      </c>
      <c r="AN2198" s="1"/>
      <c r="AO2198" s="4" t="e">
        <f t="shared" si="311"/>
        <v>#DIV/0!</v>
      </c>
      <c r="AP2198" s="4" t="e">
        <f t="shared" si="315"/>
        <v>#DIV/0!</v>
      </c>
      <c r="AQ2198" s="21"/>
      <c r="AR2198" s="21"/>
      <c r="AS2198" s="21"/>
      <c r="AT2198" s="1"/>
      <c r="AU2198" s="1"/>
      <c r="AV2198" s="1"/>
      <c r="AW2198" s="1"/>
      <c r="AX2198" s="1"/>
      <c r="AY2198" s="1"/>
      <c r="AZ2198" s="1"/>
      <c r="BA2198" s="1"/>
      <c r="BB2198" s="1"/>
      <c r="BC2198" s="1"/>
      <c r="BD2198" s="1"/>
      <c r="BE2198" s="1"/>
      <c r="BF2198" s="1"/>
      <c r="BG2198" s="1"/>
      <c r="BH2198" s="1"/>
      <c r="BI2198" s="1"/>
      <c r="BJ2198" s="1"/>
      <c r="BK2198" s="1"/>
      <c r="BL2198" s="1"/>
      <c r="BM2198" s="1"/>
      <c r="BN2198" s="16">
        <f t="shared" si="312"/>
        <v>0</v>
      </c>
      <c r="BO2198" s="1"/>
      <c r="BP2198" s="1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  <c r="CC2198" s="1"/>
      <c r="CD2198" s="1"/>
      <c r="CE2198" s="1"/>
      <c r="CF2198" s="1"/>
      <c r="CG2198" s="1"/>
      <c r="CH2198" s="1"/>
      <c r="CI2198" s="1"/>
      <c r="CJ2198" s="1"/>
      <c r="CK2198" s="1"/>
      <c r="CL2198" s="1"/>
      <c r="CM2198" s="1"/>
      <c r="CN2198" s="1"/>
      <c r="CO2198" s="1"/>
      <c r="CP2198" s="1"/>
      <c r="CQ2198" s="1"/>
      <c r="CR2198" s="1"/>
      <c r="CS2198" s="1"/>
      <c r="CT2198" s="1"/>
      <c r="CU2198" s="1"/>
      <c r="CV2198" s="1"/>
      <c r="CW2198" s="1"/>
      <c r="CX2198" s="1"/>
      <c r="CY2198" s="1"/>
      <c r="CZ2198" s="1"/>
      <c r="DA2198" s="1"/>
      <c r="DB2198" s="1"/>
      <c r="DC2198" s="1"/>
      <c r="DD2198" s="1"/>
      <c r="DE2198" s="1"/>
      <c r="DF2198" s="1"/>
      <c r="DG2198" s="1"/>
      <c r="DH2198" s="1"/>
      <c r="DI2198" s="1"/>
      <c r="DJ2198" s="1"/>
      <c r="DK2198" s="30">
        <f t="shared" si="313"/>
        <v>0</v>
      </c>
      <c r="DL2198" s="1"/>
      <c r="DM2198" s="1"/>
      <c r="DN2198" s="1"/>
      <c r="DO2198" s="1"/>
      <c r="DP2198" s="1"/>
      <c r="DQ2198" s="1"/>
      <c r="DR2198" s="1"/>
      <c r="DS2198" s="1"/>
      <c r="DT2198" s="1"/>
      <c r="DU2198" s="1"/>
      <c r="DV2198" s="1"/>
      <c r="DW2198" s="1"/>
      <c r="DX2198" s="1"/>
      <c r="DY2198" s="1"/>
      <c r="DZ2198" s="1"/>
      <c r="EA2198" s="1"/>
      <c r="EB2198" s="1"/>
      <c r="EC2198" s="14">
        <f t="shared" si="314"/>
        <v>0</v>
      </c>
      <c r="ED2198" s="1" t="str" cm="1">
        <f t="array" ref="ED2198">CONCATENATE(DL2198:DL2198)</f>
        <v/>
      </c>
    </row>
    <row r="2199" spans="2:134" ht="15.75">
      <c r="B2199" s="11">
        <f t="shared" si="307"/>
        <v>2195</v>
      </c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21"/>
      <c r="T2199" s="1"/>
      <c r="U2199" s="1"/>
      <c r="V2199" s="21"/>
      <c r="W2199" s="1"/>
      <c r="X2199" s="21"/>
      <c r="Y2199" s="21"/>
      <c r="Z2199" s="21"/>
      <c r="AA2199" s="19"/>
      <c r="AB2199" s="1"/>
      <c r="AC2199" s="1"/>
      <c r="AD2199" s="15">
        <f t="shared" si="308"/>
        <v>0</v>
      </c>
      <c r="AE2199" s="1"/>
      <c r="AF2199" s="21"/>
      <c r="AG2199" s="1"/>
      <c r="AH2199" s="14">
        <f t="shared" si="309"/>
        <v>0</v>
      </c>
      <c r="AI2199" s="21"/>
      <c r="AJ2199" s="1"/>
      <c r="AK2199" s="1"/>
      <c r="AL2199" s="1"/>
      <c r="AM2199" s="14">
        <f t="shared" si="310"/>
        <v>0</v>
      </c>
      <c r="AN2199" s="1"/>
      <c r="AO2199" s="4" t="e">
        <f t="shared" si="311"/>
        <v>#DIV/0!</v>
      </c>
      <c r="AP2199" s="4" t="e">
        <f t="shared" si="315"/>
        <v>#DIV/0!</v>
      </c>
      <c r="AQ2199" s="21"/>
      <c r="AR2199" s="21"/>
      <c r="AS2199" s="21"/>
      <c r="AT2199" s="1"/>
      <c r="AU2199" s="1"/>
      <c r="AV2199" s="1"/>
      <c r="AW2199" s="1"/>
      <c r="AX2199" s="1"/>
      <c r="AY2199" s="1"/>
      <c r="AZ2199" s="1"/>
      <c r="BA2199" s="1"/>
      <c r="BB2199" s="1"/>
      <c r="BC2199" s="1"/>
      <c r="BD2199" s="1"/>
      <c r="BE2199" s="1"/>
      <c r="BF2199" s="1"/>
      <c r="BG2199" s="1"/>
      <c r="BH2199" s="1"/>
      <c r="BI2199" s="1"/>
      <c r="BJ2199" s="1"/>
      <c r="BK2199" s="1"/>
      <c r="BL2199" s="1"/>
      <c r="BM2199" s="1"/>
      <c r="BN2199" s="16">
        <f t="shared" si="312"/>
        <v>0</v>
      </c>
      <c r="BO2199" s="1"/>
      <c r="BP2199" s="1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  <c r="CC2199" s="1"/>
      <c r="CD2199" s="1"/>
      <c r="CE2199" s="1"/>
      <c r="CF2199" s="1"/>
      <c r="CG2199" s="1"/>
      <c r="CH2199" s="1"/>
      <c r="CI2199" s="1"/>
      <c r="CJ2199" s="1"/>
      <c r="CK2199" s="1"/>
      <c r="CL2199" s="1"/>
      <c r="CM2199" s="1"/>
      <c r="CN2199" s="1"/>
      <c r="CO2199" s="1"/>
      <c r="CP2199" s="1"/>
      <c r="CQ2199" s="1"/>
      <c r="CR2199" s="1"/>
      <c r="CS2199" s="1"/>
      <c r="CT2199" s="1"/>
      <c r="CU2199" s="1"/>
      <c r="CV2199" s="1"/>
      <c r="CW2199" s="1"/>
      <c r="CX2199" s="1"/>
      <c r="CY2199" s="1"/>
      <c r="CZ2199" s="1"/>
      <c r="DA2199" s="1"/>
      <c r="DB2199" s="1"/>
      <c r="DC2199" s="1"/>
      <c r="DD2199" s="1"/>
      <c r="DE2199" s="1"/>
      <c r="DF2199" s="1"/>
      <c r="DG2199" s="1"/>
      <c r="DH2199" s="1"/>
      <c r="DI2199" s="1"/>
      <c r="DJ2199" s="1"/>
      <c r="DK2199" s="30">
        <f t="shared" si="313"/>
        <v>0</v>
      </c>
      <c r="DL2199" s="1"/>
      <c r="DM2199" s="1"/>
      <c r="DN2199" s="1"/>
      <c r="DO2199" s="1"/>
      <c r="DP2199" s="1"/>
      <c r="DQ2199" s="1"/>
      <c r="DR2199" s="1"/>
      <c r="DS2199" s="1"/>
      <c r="DT2199" s="1"/>
      <c r="DU2199" s="1"/>
      <c r="DV2199" s="1"/>
      <c r="DW2199" s="1"/>
      <c r="DX2199" s="1"/>
      <c r="DY2199" s="1"/>
      <c r="DZ2199" s="1"/>
      <c r="EA2199" s="1"/>
      <c r="EB2199" s="1"/>
      <c r="EC2199" s="14">
        <f t="shared" si="314"/>
        <v>0</v>
      </c>
      <c r="ED2199" s="1" t="str" cm="1">
        <f t="array" ref="ED2199">CONCATENATE(DL2199:DL2199)</f>
        <v/>
      </c>
    </row>
    <row r="2200" spans="2:134" ht="15.75">
      <c r="B2200" s="11">
        <f t="shared" si="307"/>
        <v>2196</v>
      </c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21"/>
      <c r="T2200" s="1"/>
      <c r="U2200" s="1"/>
      <c r="V2200" s="21"/>
      <c r="W2200" s="1"/>
      <c r="X2200" s="21"/>
      <c r="Y2200" s="21"/>
      <c r="Z2200" s="21"/>
      <c r="AA2200" s="19"/>
      <c r="AB2200" s="1"/>
      <c r="AC2200" s="1"/>
      <c r="AD2200" s="15">
        <f t="shared" si="308"/>
        <v>0</v>
      </c>
      <c r="AE2200" s="1"/>
      <c r="AF2200" s="21"/>
      <c r="AG2200" s="1"/>
      <c r="AH2200" s="14">
        <f t="shared" si="309"/>
        <v>0</v>
      </c>
      <c r="AI2200" s="21"/>
      <c r="AJ2200" s="1"/>
      <c r="AK2200" s="1"/>
      <c r="AL2200" s="1"/>
      <c r="AM2200" s="14">
        <f t="shared" si="310"/>
        <v>0</v>
      </c>
      <c r="AN2200" s="1"/>
      <c r="AO2200" s="4" t="e">
        <f t="shared" si="311"/>
        <v>#DIV/0!</v>
      </c>
      <c r="AP2200" s="4" t="e">
        <f t="shared" si="315"/>
        <v>#DIV/0!</v>
      </c>
      <c r="AQ2200" s="21"/>
      <c r="AR2200" s="21"/>
      <c r="AS2200" s="21"/>
      <c r="AT2200" s="1"/>
      <c r="AU2200" s="1"/>
      <c r="AV2200" s="1"/>
      <c r="AW2200" s="1"/>
      <c r="AX2200" s="1"/>
      <c r="AY2200" s="1"/>
      <c r="AZ2200" s="1"/>
      <c r="BA2200" s="1"/>
      <c r="BB2200" s="1"/>
      <c r="BC2200" s="1"/>
      <c r="BD2200" s="1"/>
      <c r="BE2200" s="1"/>
      <c r="BF2200" s="1"/>
      <c r="BG2200" s="1"/>
      <c r="BH2200" s="1"/>
      <c r="BI2200" s="1"/>
      <c r="BJ2200" s="1"/>
      <c r="BK2200" s="1"/>
      <c r="BL2200" s="1"/>
      <c r="BM2200" s="1"/>
      <c r="BN2200" s="16">
        <f t="shared" si="312"/>
        <v>0</v>
      </c>
      <c r="BO2200" s="1"/>
      <c r="BP2200" s="1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  <c r="CC2200" s="1"/>
      <c r="CD2200" s="1"/>
      <c r="CE2200" s="1"/>
      <c r="CF2200" s="1"/>
      <c r="CG2200" s="1"/>
      <c r="CH2200" s="1"/>
      <c r="CI2200" s="1"/>
      <c r="CJ2200" s="1"/>
      <c r="CK2200" s="1"/>
      <c r="CL2200" s="1"/>
      <c r="CM2200" s="1"/>
      <c r="CN2200" s="1"/>
      <c r="CO2200" s="1"/>
      <c r="CP2200" s="1"/>
      <c r="CQ2200" s="1"/>
      <c r="CR2200" s="1"/>
      <c r="CS2200" s="1"/>
      <c r="CT2200" s="1"/>
      <c r="CU2200" s="1"/>
      <c r="CV2200" s="1"/>
      <c r="CW2200" s="1"/>
      <c r="CX2200" s="1"/>
      <c r="CY2200" s="1"/>
      <c r="CZ2200" s="1"/>
      <c r="DA2200" s="1"/>
      <c r="DB2200" s="1"/>
      <c r="DC2200" s="1"/>
      <c r="DD2200" s="1"/>
      <c r="DE2200" s="1"/>
      <c r="DF2200" s="1"/>
      <c r="DG2200" s="1"/>
      <c r="DH2200" s="1"/>
      <c r="DI2200" s="1"/>
      <c r="DJ2200" s="1"/>
      <c r="DK2200" s="30">
        <f t="shared" si="313"/>
        <v>0</v>
      </c>
      <c r="DL2200" s="1"/>
      <c r="DM2200" s="1"/>
      <c r="DN2200" s="1"/>
      <c r="DO2200" s="1"/>
      <c r="DP2200" s="1"/>
      <c r="DQ2200" s="1"/>
      <c r="DR2200" s="1"/>
      <c r="DS2200" s="1"/>
      <c r="DT2200" s="1"/>
      <c r="DU2200" s="1"/>
      <c r="DV2200" s="1"/>
      <c r="DW2200" s="1"/>
      <c r="DX2200" s="1"/>
      <c r="DY2200" s="1"/>
      <c r="DZ2200" s="1"/>
      <c r="EA2200" s="1"/>
      <c r="EB2200" s="1"/>
      <c r="EC2200" s="14">
        <f t="shared" si="314"/>
        <v>0</v>
      </c>
      <c r="ED2200" s="1" t="str" cm="1">
        <f t="array" ref="ED2200">CONCATENATE(DL2200:DL2200)</f>
        <v/>
      </c>
    </row>
    <row r="2201" spans="2:134" ht="15.75">
      <c r="B2201" s="11">
        <f t="shared" si="307"/>
        <v>2197</v>
      </c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21"/>
      <c r="T2201" s="1"/>
      <c r="U2201" s="1"/>
      <c r="V2201" s="21"/>
      <c r="W2201" s="1"/>
      <c r="X2201" s="21"/>
      <c r="Y2201" s="21"/>
      <c r="Z2201" s="21"/>
      <c r="AA2201" s="19"/>
      <c r="AB2201" s="1"/>
      <c r="AC2201" s="1"/>
      <c r="AD2201" s="15">
        <f t="shared" si="308"/>
        <v>0</v>
      </c>
      <c r="AE2201" s="1"/>
      <c r="AF2201" s="21"/>
      <c r="AG2201" s="1"/>
      <c r="AH2201" s="14">
        <f t="shared" si="309"/>
        <v>0</v>
      </c>
      <c r="AI2201" s="21"/>
      <c r="AJ2201" s="1"/>
      <c r="AK2201" s="1"/>
      <c r="AL2201" s="1"/>
      <c r="AM2201" s="14">
        <f t="shared" si="310"/>
        <v>0</v>
      </c>
      <c r="AN2201" s="1"/>
      <c r="AO2201" s="4" t="e">
        <f t="shared" si="311"/>
        <v>#DIV/0!</v>
      </c>
      <c r="AP2201" s="4" t="e">
        <f t="shared" si="315"/>
        <v>#DIV/0!</v>
      </c>
      <c r="AQ2201" s="21"/>
      <c r="AR2201" s="21"/>
      <c r="AS2201" s="21"/>
      <c r="AT2201" s="1"/>
      <c r="AU2201" s="1"/>
      <c r="AV2201" s="1"/>
      <c r="AW2201" s="1"/>
      <c r="AX2201" s="1"/>
      <c r="AY2201" s="1"/>
      <c r="AZ2201" s="1"/>
      <c r="BA2201" s="1"/>
      <c r="BB2201" s="1"/>
      <c r="BC2201" s="1"/>
      <c r="BD2201" s="1"/>
      <c r="BE2201" s="1"/>
      <c r="BF2201" s="1"/>
      <c r="BG2201" s="1"/>
      <c r="BH2201" s="1"/>
      <c r="BI2201" s="1"/>
      <c r="BJ2201" s="1"/>
      <c r="BK2201" s="1"/>
      <c r="BL2201" s="1"/>
      <c r="BM2201" s="1"/>
      <c r="BN2201" s="16">
        <f t="shared" si="312"/>
        <v>0</v>
      </c>
      <c r="BO2201" s="1"/>
      <c r="BP2201" s="1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  <c r="CC2201" s="1"/>
      <c r="CD2201" s="1"/>
      <c r="CE2201" s="1"/>
      <c r="CF2201" s="1"/>
      <c r="CG2201" s="1"/>
      <c r="CH2201" s="1"/>
      <c r="CI2201" s="1"/>
      <c r="CJ2201" s="1"/>
      <c r="CK2201" s="1"/>
      <c r="CL2201" s="1"/>
      <c r="CM2201" s="1"/>
      <c r="CN2201" s="1"/>
      <c r="CO2201" s="1"/>
      <c r="CP2201" s="1"/>
      <c r="CQ2201" s="1"/>
      <c r="CR2201" s="1"/>
      <c r="CS2201" s="1"/>
      <c r="CT2201" s="1"/>
      <c r="CU2201" s="1"/>
      <c r="CV2201" s="1"/>
      <c r="CW2201" s="1"/>
      <c r="CX2201" s="1"/>
      <c r="CY2201" s="1"/>
      <c r="CZ2201" s="1"/>
      <c r="DA2201" s="1"/>
      <c r="DB2201" s="1"/>
      <c r="DC2201" s="1"/>
      <c r="DD2201" s="1"/>
      <c r="DE2201" s="1"/>
      <c r="DF2201" s="1"/>
      <c r="DG2201" s="1"/>
      <c r="DH2201" s="1"/>
      <c r="DI2201" s="1"/>
      <c r="DJ2201" s="1"/>
      <c r="DK2201" s="30">
        <f t="shared" si="313"/>
        <v>0</v>
      </c>
      <c r="DL2201" s="1"/>
      <c r="DM2201" s="1"/>
      <c r="DN2201" s="1"/>
      <c r="DO2201" s="1"/>
      <c r="DP2201" s="1"/>
      <c r="DQ2201" s="1"/>
      <c r="DR2201" s="1"/>
      <c r="DS2201" s="1"/>
      <c r="DT2201" s="1"/>
      <c r="DU2201" s="1"/>
      <c r="DV2201" s="1"/>
      <c r="DW2201" s="1"/>
      <c r="DX2201" s="1"/>
      <c r="DY2201" s="1"/>
      <c r="DZ2201" s="1"/>
      <c r="EA2201" s="1"/>
      <c r="EB2201" s="1"/>
      <c r="EC2201" s="14">
        <f t="shared" si="314"/>
        <v>0</v>
      </c>
      <c r="ED2201" s="1" t="str" cm="1">
        <f t="array" ref="ED2201">CONCATENATE(DL2201:DL2201)</f>
        <v/>
      </c>
    </row>
    <row r="2202" spans="2:134" ht="15.75">
      <c r="B2202" s="11">
        <f t="shared" si="307"/>
        <v>2198</v>
      </c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21"/>
      <c r="T2202" s="1"/>
      <c r="U2202" s="1"/>
      <c r="V2202" s="21"/>
      <c r="W2202" s="1"/>
      <c r="X2202" s="21"/>
      <c r="Y2202" s="21"/>
      <c r="Z2202" s="21"/>
      <c r="AA2202" s="19"/>
      <c r="AB2202" s="1"/>
      <c r="AC2202" s="1"/>
      <c r="AD2202" s="15">
        <f t="shared" si="308"/>
        <v>0</v>
      </c>
      <c r="AE2202" s="1"/>
      <c r="AF2202" s="21"/>
      <c r="AG2202" s="1"/>
      <c r="AH2202" s="14">
        <f t="shared" si="309"/>
        <v>0</v>
      </c>
      <c r="AI2202" s="21"/>
      <c r="AJ2202" s="1"/>
      <c r="AK2202" s="1"/>
      <c r="AL2202" s="1"/>
      <c r="AM2202" s="14">
        <f t="shared" si="310"/>
        <v>0</v>
      </c>
      <c r="AN2202" s="1"/>
      <c r="AO2202" s="4" t="e">
        <f t="shared" si="311"/>
        <v>#DIV/0!</v>
      </c>
      <c r="AP2202" s="4" t="e">
        <f t="shared" si="315"/>
        <v>#DIV/0!</v>
      </c>
      <c r="AQ2202" s="21"/>
      <c r="AR2202" s="21"/>
      <c r="AS2202" s="21"/>
      <c r="AT2202" s="1"/>
      <c r="AU2202" s="1"/>
      <c r="AV2202" s="1"/>
      <c r="AW2202" s="1"/>
      <c r="AX2202" s="1"/>
      <c r="AY2202" s="1"/>
      <c r="AZ2202" s="1"/>
      <c r="BA2202" s="1"/>
      <c r="BB2202" s="1"/>
      <c r="BC2202" s="1"/>
      <c r="BD2202" s="1"/>
      <c r="BE2202" s="1"/>
      <c r="BF2202" s="1"/>
      <c r="BG2202" s="1"/>
      <c r="BH2202" s="1"/>
      <c r="BI2202" s="1"/>
      <c r="BJ2202" s="1"/>
      <c r="BK2202" s="1"/>
      <c r="BL2202" s="1"/>
      <c r="BM2202" s="1"/>
      <c r="BN2202" s="16">
        <f t="shared" si="312"/>
        <v>0</v>
      </c>
      <c r="BO2202" s="1"/>
      <c r="BP2202" s="1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  <c r="CC2202" s="1"/>
      <c r="CD2202" s="1"/>
      <c r="CE2202" s="1"/>
      <c r="CF2202" s="1"/>
      <c r="CG2202" s="1"/>
      <c r="CH2202" s="1"/>
      <c r="CI2202" s="1"/>
      <c r="CJ2202" s="1"/>
      <c r="CK2202" s="1"/>
      <c r="CL2202" s="1"/>
      <c r="CM2202" s="1"/>
      <c r="CN2202" s="1"/>
      <c r="CO2202" s="1"/>
      <c r="CP2202" s="1"/>
      <c r="CQ2202" s="1"/>
      <c r="CR2202" s="1"/>
      <c r="CS2202" s="1"/>
      <c r="CT2202" s="1"/>
      <c r="CU2202" s="1"/>
      <c r="CV2202" s="1"/>
      <c r="CW2202" s="1"/>
      <c r="CX2202" s="1"/>
      <c r="CY2202" s="1"/>
      <c r="CZ2202" s="1"/>
      <c r="DA2202" s="1"/>
      <c r="DB2202" s="1"/>
      <c r="DC2202" s="1"/>
      <c r="DD2202" s="1"/>
      <c r="DE2202" s="1"/>
      <c r="DF2202" s="1"/>
      <c r="DG2202" s="1"/>
      <c r="DH2202" s="1"/>
      <c r="DI2202" s="1"/>
      <c r="DJ2202" s="1"/>
      <c r="DK2202" s="30">
        <f t="shared" si="313"/>
        <v>0</v>
      </c>
      <c r="DL2202" s="1"/>
      <c r="DM2202" s="1"/>
      <c r="DN2202" s="1"/>
      <c r="DO2202" s="1"/>
      <c r="DP2202" s="1"/>
      <c r="DQ2202" s="1"/>
      <c r="DR2202" s="1"/>
      <c r="DS2202" s="1"/>
      <c r="DT2202" s="1"/>
      <c r="DU2202" s="1"/>
      <c r="DV2202" s="1"/>
      <c r="DW2202" s="1"/>
      <c r="DX2202" s="1"/>
      <c r="DY2202" s="1"/>
      <c r="DZ2202" s="1"/>
      <c r="EA2202" s="1"/>
      <c r="EB2202" s="1"/>
      <c r="EC2202" s="14">
        <f t="shared" si="314"/>
        <v>0</v>
      </c>
      <c r="ED2202" s="1" t="str" cm="1">
        <f t="array" ref="ED2202">CONCATENATE(DL2202:DL2202)</f>
        <v/>
      </c>
    </row>
    <row r="2203" spans="2:134" ht="15.75">
      <c r="B2203" s="11">
        <f t="shared" si="307"/>
        <v>2199</v>
      </c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21"/>
      <c r="T2203" s="1"/>
      <c r="U2203" s="1"/>
      <c r="V2203" s="21"/>
      <c r="W2203" s="1"/>
      <c r="X2203" s="21"/>
      <c r="Y2203" s="21"/>
      <c r="Z2203" s="21"/>
      <c r="AA2203" s="19"/>
      <c r="AB2203" s="1"/>
      <c r="AC2203" s="1"/>
      <c r="AD2203" s="15">
        <f t="shared" si="308"/>
        <v>0</v>
      </c>
      <c r="AE2203" s="1"/>
      <c r="AF2203" s="21"/>
      <c r="AG2203" s="1"/>
      <c r="AH2203" s="14">
        <f t="shared" si="309"/>
        <v>0</v>
      </c>
      <c r="AI2203" s="21"/>
      <c r="AJ2203" s="1"/>
      <c r="AK2203" s="1"/>
      <c r="AL2203" s="1"/>
      <c r="AM2203" s="14">
        <f t="shared" si="310"/>
        <v>0</v>
      </c>
      <c r="AN2203" s="1"/>
      <c r="AO2203" s="4" t="e">
        <f t="shared" si="311"/>
        <v>#DIV/0!</v>
      </c>
      <c r="AP2203" s="4" t="e">
        <f t="shared" si="315"/>
        <v>#DIV/0!</v>
      </c>
      <c r="AQ2203" s="21"/>
      <c r="AR2203" s="21"/>
      <c r="AS2203" s="21"/>
      <c r="AT2203" s="1"/>
      <c r="AU2203" s="1"/>
      <c r="AV2203" s="1"/>
      <c r="AW2203" s="1"/>
      <c r="AX2203" s="1"/>
      <c r="AY2203" s="1"/>
      <c r="AZ2203" s="1"/>
      <c r="BA2203" s="1"/>
      <c r="BB2203" s="1"/>
      <c r="BC2203" s="1"/>
      <c r="BD2203" s="1"/>
      <c r="BE2203" s="1"/>
      <c r="BF2203" s="1"/>
      <c r="BG2203" s="1"/>
      <c r="BH2203" s="1"/>
      <c r="BI2203" s="1"/>
      <c r="BJ2203" s="1"/>
      <c r="BK2203" s="1"/>
      <c r="BL2203" s="1"/>
      <c r="BM2203" s="1"/>
      <c r="BN2203" s="16">
        <f t="shared" si="312"/>
        <v>0</v>
      </c>
      <c r="BO2203" s="1"/>
      <c r="BP2203" s="1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  <c r="CC2203" s="1"/>
      <c r="CD2203" s="1"/>
      <c r="CE2203" s="1"/>
      <c r="CF2203" s="1"/>
      <c r="CG2203" s="1"/>
      <c r="CH2203" s="1"/>
      <c r="CI2203" s="1"/>
      <c r="CJ2203" s="1"/>
      <c r="CK2203" s="1"/>
      <c r="CL2203" s="1"/>
      <c r="CM2203" s="1"/>
      <c r="CN2203" s="1"/>
      <c r="CO2203" s="1"/>
      <c r="CP2203" s="1"/>
      <c r="CQ2203" s="1"/>
      <c r="CR2203" s="1"/>
      <c r="CS2203" s="1"/>
      <c r="CT2203" s="1"/>
      <c r="CU2203" s="1"/>
      <c r="CV2203" s="1"/>
      <c r="CW2203" s="1"/>
      <c r="CX2203" s="1"/>
      <c r="CY2203" s="1"/>
      <c r="CZ2203" s="1"/>
      <c r="DA2203" s="1"/>
      <c r="DB2203" s="1"/>
      <c r="DC2203" s="1"/>
      <c r="DD2203" s="1"/>
      <c r="DE2203" s="1"/>
      <c r="DF2203" s="1"/>
      <c r="DG2203" s="1"/>
      <c r="DH2203" s="1"/>
      <c r="DI2203" s="1"/>
      <c r="DJ2203" s="1"/>
      <c r="DK2203" s="30">
        <f t="shared" si="313"/>
        <v>0</v>
      </c>
      <c r="DL2203" s="1"/>
      <c r="DM2203" s="1"/>
      <c r="DN2203" s="1"/>
      <c r="DO2203" s="1"/>
      <c r="DP2203" s="1"/>
      <c r="DQ2203" s="1"/>
      <c r="DR2203" s="1"/>
      <c r="DS2203" s="1"/>
      <c r="DT2203" s="1"/>
      <c r="DU2203" s="1"/>
      <c r="DV2203" s="1"/>
      <c r="DW2203" s="1"/>
      <c r="DX2203" s="1"/>
      <c r="DY2203" s="1"/>
      <c r="DZ2203" s="1"/>
      <c r="EA2203" s="1"/>
      <c r="EB2203" s="1"/>
      <c r="EC2203" s="14">
        <f t="shared" si="314"/>
        <v>0</v>
      </c>
      <c r="ED2203" s="1" t="str" cm="1">
        <f t="array" ref="ED2203">CONCATENATE(DL2203:DL2203)</f>
        <v/>
      </c>
    </row>
    <row r="2204" spans="2:134" ht="15.75">
      <c r="B2204" s="11">
        <f t="shared" si="307"/>
        <v>2200</v>
      </c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21"/>
      <c r="T2204" s="1"/>
      <c r="U2204" s="1"/>
      <c r="V2204" s="21"/>
      <c r="W2204" s="1"/>
      <c r="X2204" s="21"/>
      <c r="Y2204" s="21"/>
      <c r="Z2204" s="21"/>
      <c r="AA2204" s="19"/>
      <c r="AB2204" s="1"/>
      <c r="AC2204" s="1"/>
      <c r="AD2204" s="15">
        <f t="shared" si="308"/>
        <v>0</v>
      </c>
      <c r="AE2204" s="1"/>
      <c r="AF2204" s="21"/>
      <c r="AG2204" s="1"/>
      <c r="AH2204" s="14">
        <f t="shared" si="309"/>
        <v>0</v>
      </c>
      <c r="AI2204" s="21"/>
      <c r="AJ2204" s="1"/>
      <c r="AK2204" s="1"/>
      <c r="AL2204" s="1"/>
      <c r="AM2204" s="14">
        <f t="shared" si="310"/>
        <v>0</v>
      </c>
      <c r="AN2204" s="1"/>
      <c r="AO2204" s="4" t="e">
        <f t="shared" si="311"/>
        <v>#DIV/0!</v>
      </c>
      <c r="AP2204" s="4" t="e">
        <f t="shared" si="315"/>
        <v>#DIV/0!</v>
      </c>
      <c r="AQ2204" s="21"/>
      <c r="AR2204" s="21"/>
      <c r="AS2204" s="21"/>
      <c r="AT2204" s="1"/>
      <c r="AU2204" s="1"/>
      <c r="AV2204" s="1"/>
      <c r="AW2204" s="1"/>
      <c r="AX2204" s="1"/>
      <c r="AY2204" s="1"/>
      <c r="AZ2204" s="1"/>
      <c r="BA2204" s="1"/>
      <c r="BB2204" s="1"/>
      <c r="BC2204" s="1"/>
      <c r="BD2204" s="1"/>
      <c r="BE2204" s="1"/>
      <c r="BF2204" s="1"/>
      <c r="BG2204" s="1"/>
      <c r="BH2204" s="1"/>
      <c r="BI2204" s="1"/>
      <c r="BJ2204" s="1"/>
      <c r="BK2204" s="1"/>
      <c r="BL2204" s="1"/>
      <c r="BM2204" s="1"/>
      <c r="BN2204" s="16">
        <f t="shared" si="312"/>
        <v>0</v>
      </c>
      <c r="BO2204" s="1"/>
      <c r="BP2204" s="1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  <c r="CC2204" s="1"/>
      <c r="CD2204" s="1"/>
      <c r="CE2204" s="1"/>
      <c r="CF2204" s="1"/>
      <c r="CG2204" s="1"/>
      <c r="CH2204" s="1"/>
      <c r="CI2204" s="1"/>
      <c r="CJ2204" s="1"/>
      <c r="CK2204" s="1"/>
      <c r="CL2204" s="1"/>
      <c r="CM2204" s="1"/>
      <c r="CN2204" s="1"/>
      <c r="CO2204" s="1"/>
      <c r="CP2204" s="1"/>
      <c r="CQ2204" s="1"/>
      <c r="CR2204" s="1"/>
      <c r="CS2204" s="1"/>
      <c r="CT2204" s="1"/>
      <c r="CU2204" s="1"/>
      <c r="CV2204" s="1"/>
      <c r="CW2204" s="1"/>
      <c r="CX2204" s="1"/>
      <c r="CY2204" s="1"/>
      <c r="CZ2204" s="1"/>
      <c r="DA2204" s="1"/>
      <c r="DB2204" s="1"/>
      <c r="DC2204" s="1"/>
      <c r="DD2204" s="1"/>
      <c r="DE2204" s="1"/>
      <c r="DF2204" s="1"/>
      <c r="DG2204" s="1"/>
      <c r="DH2204" s="1"/>
      <c r="DI2204" s="1"/>
      <c r="DJ2204" s="1"/>
      <c r="DK2204" s="30">
        <f t="shared" si="313"/>
        <v>0</v>
      </c>
      <c r="DL2204" s="1"/>
      <c r="DM2204" s="1"/>
      <c r="DN2204" s="1"/>
      <c r="DO2204" s="1"/>
      <c r="DP2204" s="1"/>
      <c r="DQ2204" s="1"/>
      <c r="DR2204" s="1"/>
      <c r="DS2204" s="1"/>
      <c r="DT2204" s="1"/>
      <c r="DU2204" s="1"/>
      <c r="DV2204" s="1"/>
      <c r="DW2204" s="1"/>
      <c r="DX2204" s="1"/>
      <c r="DY2204" s="1"/>
      <c r="DZ2204" s="1"/>
      <c r="EA2204" s="1"/>
      <c r="EB2204" s="1"/>
      <c r="EC2204" s="14">
        <f t="shared" si="314"/>
        <v>0</v>
      </c>
      <c r="ED2204" s="1" t="str" cm="1">
        <f t="array" ref="ED2204">CONCATENATE(DL2204:DL2204)</f>
        <v/>
      </c>
    </row>
    <row r="2205" spans="2:134" ht="15.75">
      <c r="B2205" s="11">
        <f t="shared" si="307"/>
        <v>2201</v>
      </c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21"/>
      <c r="T2205" s="1"/>
      <c r="U2205" s="1"/>
      <c r="V2205" s="21"/>
      <c r="W2205" s="1"/>
      <c r="X2205" s="21"/>
      <c r="Y2205" s="21"/>
      <c r="Z2205" s="21"/>
      <c r="AA2205" s="19"/>
      <c r="AB2205" s="1"/>
      <c r="AC2205" s="1"/>
      <c r="AD2205" s="15">
        <f t="shared" si="308"/>
        <v>0</v>
      </c>
      <c r="AE2205" s="1"/>
      <c r="AF2205" s="21"/>
      <c r="AG2205" s="1"/>
      <c r="AH2205" s="14">
        <f t="shared" si="309"/>
        <v>0</v>
      </c>
      <c r="AI2205" s="21"/>
      <c r="AJ2205" s="1"/>
      <c r="AK2205" s="1"/>
      <c r="AL2205" s="1"/>
      <c r="AM2205" s="14">
        <f t="shared" si="310"/>
        <v>0</v>
      </c>
      <c r="AN2205" s="1"/>
      <c r="AO2205" s="4" t="e">
        <f t="shared" si="311"/>
        <v>#DIV/0!</v>
      </c>
      <c r="AP2205" s="4" t="e">
        <f t="shared" si="315"/>
        <v>#DIV/0!</v>
      </c>
      <c r="AQ2205" s="21"/>
      <c r="AR2205" s="21"/>
      <c r="AS2205" s="21"/>
      <c r="AT2205" s="1"/>
      <c r="AU2205" s="1"/>
      <c r="AV2205" s="1"/>
      <c r="AW2205" s="1"/>
      <c r="AX2205" s="1"/>
      <c r="AY2205" s="1"/>
      <c r="AZ2205" s="1"/>
      <c r="BA2205" s="1"/>
      <c r="BB2205" s="1"/>
      <c r="BC2205" s="1"/>
      <c r="BD2205" s="1"/>
      <c r="BE2205" s="1"/>
      <c r="BF2205" s="1"/>
      <c r="BG2205" s="1"/>
      <c r="BH2205" s="1"/>
      <c r="BI2205" s="1"/>
      <c r="BJ2205" s="1"/>
      <c r="BK2205" s="1"/>
      <c r="BL2205" s="1"/>
      <c r="BM2205" s="1"/>
      <c r="BN2205" s="16">
        <f t="shared" si="312"/>
        <v>0</v>
      </c>
      <c r="BO2205" s="1"/>
      <c r="BP2205" s="1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  <c r="CC2205" s="1"/>
      <c r="CD2205" s="1"/>
      <c r="CE2205" s="1"/>
      <c r="CF2205" s="1"/>
      <c r="CG2205" s="1"/>
      <c r="CH2205" s="1"/>
      <c r="CI2205" s="1"/>
      <c r="CJ2205" s="1"/>
      <c r="CK2205" s="1"/>
      <c r="CL2205" s="1"/>
      <c r="CM2205" s="1"/>
      <c r="CN2205" s="1"/>
      <c r="CO2205" s="1"/>
      <c r="CP2205" s="1"/>
      <c r="CQ2205" s="1"/>
      <c r="CR2205" s="1"/>
      <c r="CS2205" s="1"/>
      <c r="CT2205" s="1"/>
      <c r="CU2205" s="1"/>
      <c r="CV2205" s="1"/>
      <c r="CW2205" s="1"/>
      <c r="CX2205" s="1"/>
      <c r="CY2205" s="1"/>
      <c r="CZ2205" s="1"/>
      <c r="DA2205" s="1"/>
      <c r="DB2205" s="1"/>
      <c r="DC2205" s="1"/>
      <c r="DD2205" s="1"/>
      <c r="DE2205" s="1"/>
      <c r="DF2205" s="1"/>
      <c r="DG2205" s="1"/>
      <c r="DH2205" s="1"/>
      <c r="DI2205" s="1"/>
      <c r="DJ2205" s="1"/>
      <c r="DK2205" s="30">
        <f t="shared" si="313"/>
        <v>0</v>
      </c>
      <c r="DL2205" s="1"/>
      <c r="DM2205" s="1"/>
      <c r="DN2205" s="1"/>
      <c r="DO2205" s="1"/>
      <c r="DP2205" s="1"/>
      <c r="DQ2205" s="1"/>
      <c r="DR2205" s="1"/>
      <c r="DS2205" s="1"/>
      <c r="DT2205" s="1"/>
      <c r="DU2205" s="1"/>
      <c r="DV2205" s="1"/>
      <c r="DW2205" s="1"/>
      <c r="DX2205" s="1"/>
      <c r="DY2205" s="1"/>
      <c r="DZ2205" s="1"/>
      <c r="EA2205" s="1"/>
      <c r="EB2205" s="1"/>
      <c r="EC2205" s="14">
        <f t="shared" si="314"/>
        <v>0</v>
      </c>
      <c r="ED2205" s="1" t="str" cm="1">
        <f t="array" ref="ED2205">CONCATENATE(DL2205:DL2205)</f>
        <v/>
      </c>
    </row>
    <row r="2206" spans="2:134" ht="15.75">
      <c r="B2206" s="11">
        <f t="shared" si="307"/>
        <v>2202</v>
      </c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21"/>
      <c r="T2206" s="1"/>
      <c r="U2206" s="1"/>
      <c r="V2206" s="21"/>
      <c r="W2206" s="1"/>
      <c r="X2206" s="21"/>
      <c r="Y2206" s="21"/>
      <c r="Z2206" s="21"/>
      <c r="AA2206" s="19"/>
      <c r="AB2206" s="1"/>
      <c r="AC2206" s="1"/>
      <c r="AD2206" s="15">
        <f t="shared" si="308"/>
        <v>0</v>
      </c>
      <c r="AE2206" s="1"/>
      <c r="AF2206" s="21"/>
      <c r="AG2206" s="1"/>
      <c r="AH2206" s="14">
        <f t="shared" si="309"/>
        <v>0</v>
      </c>
      <c r="AI2206" s="21"/>
      <c r="AJ2206" s="1"/>
      <c r="AK2206" s="1"/>
      <c r="AL2206" s="1"/>
      <c r="AM2206" s="14">
        <f t="shared" si="310"/>
        <v>0</v>
      </c>
      <c r="AN2206" s="1"/>
      <c r="AO2206" s="4" t="e">
        <f t="shared" si="311"/>
        <v>#DIV/0!</v>
      </c>
      <c r="AP2206" s="4" t="e">
        <f t="shared" si="315"/>
        <v>#DIV/0!</v>
      </c>
      <c r="AQ2206" s="21"/>
      <c r="AR2206" s="21"/>
      <c r="AS2206" s="21"/>
      <c r="AT2206" s="1"/>
      <c r="AU2206" s="1"/>
      <c r="AV2206" s="1"/>
      <c r="AW2206" s="1"/>
      <c r="AX2206" s="1"/>
      <c r="AY2206" s="1"/>
      <c r="AZ2206" s="1"/>
      <c r="BA2206" s="1"/>
      <c r="BB2206" s="1"/>
      <c r="BC2206" s="1"/>
      <c r="BD2206" s="1"/>
      <c r="BE2206" s="1"/>
      <c r="BF2206" s="1"/>
      <c r="BG2206" s="1"/>
      <c r="BH2206" s="1"/>
      <c r="BI2206" s="1"/>
      <c r="BJ2206" s="1"/>
      <c r="BK2206" s="1"/>
      <c r="BL2206" s="1"/>
      <c r="BM2206" s="1"/>
      <c r="BN2206" s="16">
        <f t="shared" si="312"/>
        <v>0</v>
      </c>
      <c r="BO2206" s="1"/>
      <c r="BP2206" s="1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  <c r="CC2206" s="1"/>
      <c r="CD2206" s="1"/>
      <c r="CE2206" s="1"/>
      <c r="CF2206" s="1"/>
      <c r="CG2206" s="1"/>
      <c r="CH2206" s="1"/>
      <c r="CI2206" s="1"/>
      <c r="CJ2206" s="1"/>
      <c r="CK2206" s="1"/>
      <c r="CL2206" s="1"/>
      <c r="CM2206" s="1"/>
      <c r="CN2206" s="1"/>
      <c r="CO2206" s="1"/>
      <c r="CP2206" s="1"/>
      <c r="CQ2206" s="1"/>
      <c r="CR2206" s="1"/>
      <c r="CS2206" s="1"/>
      <c r="CT2206" s="1"/>
      <c r="CU2206" s="1"/>
      <c r="CV2206" s="1"/>
      <c r="CW2206" s="1"/>
      <c r="CX2206" s="1"/>
      <c r="CY2206" s="1"/>
      <c r="CZ2206" s="1"/>
      <c r="DA2206" s="1"/>
      <c r="DB2206" s="1"/>
      <c r="DC2206" s="1"/>
      <c r="DD2206" s="1"/>
      <c r="DE2206" s="1"/>
      <c r="DF2206" s="1"/>
      <c r="DG2206" s="1"/>
      <c r="DH2206" s="1"/>
      <c r="DI2206" s="1"/>
      <c r="DJ2206" s="1"/>
      <c r="DK2206" s="30">
        <f t="shared" si="313"/>
        <v>0</v>
      </c>
      <c r="DL2206" s="1"/>
      <c r="DM2206" s="1"/>
      <c r="DN2206" s="1"/>
      <c r="DO2206" s="1"/>
      <c r="DP2206" s="1"/>
      <c r="DQ2206" s="1"/>
      <c r="DR2206" s="1"/>
      <c r="DS2206" s="1"/>
      <c r="DT2206" s="1"/>
      <c r="DU2206" s="1"/>
      <c r="DV2206" s="1"/>
      <c r="DW2206" s="1"/>
      <c r="DX2206" s="1"/>
      <c r="DY2206" s="1"/>
      <c r="DZ2206" s="1"/>
      <c r="EA2206" s="1"/>
      <c r="EB2206" s="1"/>
      <c r="EC2206" s="14">
        <f t="shared" si="314"/>
        <v>0</v>
      </c>
      <c r="ED2206" s="1" t="str" cm="1">
        <f t="array" ref="ED2206">CONCATENATE(DL2206:DL2206)</f>
        <v/>
      </c>
    </row>
    <row r="2207" spans="2:134" ht="15.75">
      <c r="B2207" s="11">
        <f t="shared" si="307"/>
        <v>2203</v>
      </c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21"/>
      <c r="T2207" s="1"/>
      <c r="U2207" s="1"/>
      <c r="V2207" s="21"/>
      <c r="W2207" s="1"/>
      <c r="X2207" s="21"/>
      <c r="Y2207" s="21"/>
      <c r="Z2207" s="21"/>
      <c r="AA2207" s="19"/>
      <c r="AB2207" s="1"/>
      <c r="AC2207" s="1"/>
      <c r="AD2207" s="15">
        <f t="shared" si="308"/>
        <v>0</v>
      </c>
      <c r="AE2207" s="1"/>
      <c r="AF2207" s="21"/>
      <c r="AG2207" s="1"/>
      <c r="AH2207" s="14">
        <f t="shared" si="309"/>
        <v>0</v>
      </c>
      <c r="AI2207" s="21"/>
      <c r="AJ2207" s="1"/>
      <c r="AK2207" s="1"/>
      <c r="AL2207" s="1"/>
      <c r="AM2207" s="14">
        <f t="shared" si="310"/>
        <v>0</v>
      </c>
      <c r="AN2207" s="1"/>
      <c r="AO2207" s="4" t="e">
        <f t="shared" si="311"/>
        <v>#DIV/0!</v>
      </c>
      <c r="AP2207" s="4" t="e">
        <f t="shared" si="315"/>
        <v>#DIV/0!</v>
      </c>
      <c r="AQ2207" s="21"/>
      <c r="AR2207" s="21"/>
      <c r="AS2207" s="21"/>
      <c r="AT2207" s="1"/>
      <c r="AU2207" s="1"/>
      <c r="AV2207" s="1"/>
      <c r="AW2207" s="1"/>
      <c r="AX2207" s="1"/>
      <c r="AY2207" s="1"/>
      <c r="AZ2207" s="1"/>
      <c r="BA2207" s="1"/>
      <c r="BB2207" s="1"/>
      <c r="BC2207" s="1"/>
      <c r="BD2207" s="1"/>
      <c r="BE2207" s="1"/>
      <c r="BF2207" s="1"/>
      <c r="BG2207" s="1"/>
      <c r="BH2207" s="1"/>
      <c r="BI2207" s="1"/>
      <c r="BJ2207" s="1"/>
      <c r="BK2207" s="1"/>
      <c r="BL2207" s="1"/>
      <c r="BM2207" s="1"/>
      <c r="BN2207" s="16">
        <f t="shared" si="312"/>
        <v>0</v>
      </c>
      <c r="BO2207" s="1"/>
      <c r="BP2207" s="1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  <c r="CC2207" s="1"/>
      <c r="CD2207" s="1"/>
      <c r="CE2207" s="1"/>
      <c r="CF2207" s="1"/>
      <c r="CG2207" s="1"/>
      <c r="CH2207" s="1"/>
      <c r="CI2207" s="1"/>
      <c r="CJ2207" s="1"/>
      <c r="CK2207" s="1"/>
      <c r="CL2207" s="1"/>
      <c r="CM2207" s="1"/>
      <c r="CN2207" s="1"/>
      <c r="CO2207" s="1"/>
      <c r="CP2207" s="1"/>
      <c r="CQ2207" s="1"/>
      <c r="CR2207" s="1"/>
      <c r="CS2207" s="1"/>
      <c r="CT2207" s="1"/>
      <c r="CU2207" s="1"/>
      <c r="CV2207" s="1"/>
      <c r="CW2207" s="1"/>
      <c r="CX2207" s="1"/>
      <c r="CY2207" s="1"/>
      <c r="CZ2207" s="1"/>
      <c r="DA2207" s="1"/>
      <c r="DB2207" s="1"/>
      <c r="DC2207" s="1"/>
      <c r="DD2207" s="1"/>
      <c r="DE2207" s="1"/>
      <c r="DF2207" s="1"/>
      <c r="DG2207" s="1"/>
      <c r="DH2207" s="1"/>
      <c r="DI2207" s="1"/>
      <c r="DJ2207" s="1"/>
      <c r="DK2207" s="30">
        <f t="shared" si="313"/>
        <v>0</v>
      </c>
      <c r="DL2207" s="1"/>
      <c r="DM2207" s="1"/>
      <c r="DN2207" s="1"/>
      <c r="DO2207" s="1"/>
      <c r="DP2207" s="1"/>
      <c r="DQ2207" s="1"/>
      <c r="DR2207" s="1"/>
      <c r="DS2207" s="1"/>
      <c r="DT2207" s="1"/>
      <c r="DU2207" s="1"/>
      <c r="DV2207" s="1"/>
      <c r="DW2207" s="1"/>
      <c r="DX2207" s="1"/>
      <c r="DY2207" s="1"/>
      <c r="DZ2207" s="1"/>
      <c r="EA2207" s="1"/>
      <c r="EB2207" s="1"/>
      <c r="EC2207" s="14">
        <f t="shared" si="314"/>
        <v>0</v>
      </c>
      <c r="ED2207" s="1" t="str" cm="1">
        <f t="array" ref="ED2207">CONCATENATE(DL2207:DL2207)</f>
        <v/>
      </c>
    </row>
    <row r="2208" spans="2:134" ht="15.75">
      <c r="B2208" s="11">
        <f t="shared" si="307"/>
        <v>2204</v>
      </c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21"/>
      <c r="T2208" s="1"/>
      <c r="U2208" s="1"/>
      <c r="V2208" s="21"/>
      <c r="W2208" s="1"/>
      <c r="X2208" s="21"/>
      <c r="Y2208" s="21"/>
      <c r="Z2208" s="21"/>
      <c r="AA2208" s="19"/>
      <c r="AB2208" s="1"/>
      <c r="AC2208" s="1"/>
      <c r="AD2208" s="15">
        <f t="shared" si="308"/>
        <v>0</v>
      </c>
      <c r="AE2208" s="1"/>
      <c r="AF2208" s="21"/>
      <c r="AG2208" s="1"/>
      <c r="AH2208" s="14">
        <f t="shared" si="309"/>
        <v>0</v>
      </c>
      <c r="AI2208" s="21"/>
      <c r="AJ2208" s="1"/>
      <c r="AK2208" s="1"/>
      <c r="AL2208" s="1"/>
      <c r="AM2208" s="14">
        <f t="shared" si="310"/>
        <v>0</v>
      </c>
      <c r="AN2208" s="1"/>
      <c r="AO2208" s="4" t="e">
        <f t="shared" si="311"/>
        <v>#DIV/0!</v>
      </c>
      <c r="AP2208" s="4" t="e">
        <f t="shared" si="315"/>
        <v>#DIV/0!</v>
      </c>
      <c r="AQ2208" s="21"/>
      <c r="AR2208" s="21"/>
      <c r="AS2208" s="21"/>
      <c r="AT2208" s="1"/>
      <c r="AU2208" s="1"/>
      <c r="AV2208" s="1"/>
      <c r="AW2208" s="1"/>
      <c r="AX2208" s="1"/>
      <c r="AY2208" s="1"/>
      <c r="AZ2208" s="1"/>
      <c r="BA2208" s="1"/>
      <c r="BB2208" s="1"/>
      <c r="BC2208" s="1"/>
      <c r="BD2208" s="1"/>
      <c r="BE2208" s="1"/>
      <c r="BF2208" s="1"/>
      <c r="BG2208" s="1"/>
      <c r="BH2208" s="1"/>
      <c r="BI2208" s="1"/>
      <c r="BJ2208" s="1"/>
      <c r="BK2208" s="1"/>
      <c r="BL2208" s="1"/>
      <c r="BM2208" s="1"/>
      <c r="BN2208" s="16">
        <f t="shared" si="312"/>
        <v>0</v>
      </c>
      <c r="BO2208" s="1"/>
      <c r="BP2208" s="1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  <c r="CC2208" s="1"/>
      <c r="CD2208" s="1"/>
      <c r="CE2208" s="1"/>
      <c r="CF2208" s="1"/>
      <c r="CG2208" s="1"/>
      <c r="CH2208" s="1"/>
      <c r="CI2208" s="1"/>
      <c r="CJ2208" s="1"/>
      <c r="CK2208" s="1"/>
      <c r="CL2208" s="1"/>
      <c r="CM2208" s="1"/>
      <c r="CN2208" s="1"/>
      <c r="CO2208" s="1"/>
      <c r="CP2208" s="1"/>
      <c r="CQ2208" s="1"/>
      <c r="CR2208" s="1"/>
      <c r="CS2208" s="1"/>
      <c r="CT2208" s="1"/>
      <c r="CU2208" s="1"/>
      <c r="CV2208" s="1"/>
      <c r="CW2208" s="1"/>
      <c r="CX2208" s="1"/>
      <c r="CY2208" s="1"/>
      <c r="CZ2208" s="1"/>
      <c r="DA2208" s="1"/>
      <c r="DB2208" s="1"/>
      <c r="DC2208" s="1"/>
      <c r="DD2208" s="1"/>
      <c r="DE2208" s="1"/>
      <c r="DF2208" s="1"/>
      <c r="DG2208" s="1"/>
      <c r="DH2208" s="1"/>
      <c r="DI2208" s="1"/>
      <c r="DJ2208" s="1"/>
      <c r="DK2208" s="30">
        <f t="shared" si="313"/>
        <v>0</v>
      </c>
      <c r="DL2208" s="1"/>
      <c r="DM2208" s="1"/>
      <c r="DN2208" s="1"/>
      <c r="DO2208" s="1"/>
      <c r="DP2208" s="1"/>
      <c r="DQ2208" s="1"/>
      <c r="DR2208" s="1"/>
      <c r="DS2208" s="1"/>
      <c r="DT2208" s="1"/>
      <c r="DU2208" s="1"/>
      <c r="DV2208" s="1"/>
      <c r="DW2208" s="1"/>
      <c r="DX2208" s="1"/>
      <c r="DY2208" s="1"/>
      <c r="DZ2208" s="1"/>
      <c r="EA2208" s="1"/>
      <c r="EB2208" s="1"/>
      <c r="EC2208" s="14">
        <f t="shared" si="314"/>
        <v>0</v>
      </c>
      <c r="ED2208" s="1" t="str" cm="1">
        <f t="array" ref="ED2208">CONCATENATE(DL2208:DL2208)</f>
        <v/>
      </c>
    </row>
    <row r="2209" spans="2:134" ht="15.75">
      <c r="B2209" s="11">
        <f t="shared" si="307"/>
        <v>2205</v>
      </c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21"/>
      <c r="T2209" s="1"/>
      <c r="U2209" s="1"/>
      <c r="V2209" s="21"/>
      <c r="W2209" s="1"/>
      <c r="X2209" s="21"/>
      <c r="Y2209" s="21"/>
      <c r="Z2209" s="21"/>
      <c r="AA2209" s="19"/>
      <c r="AB2209" s="1"/>
      <c r="AC2209" s="1"/>
      <c r="AD2209" s="15">
        <f t="shared" si="308"/>
        <v>0</v>
      </c>
      <c r="AE2209" s="1"/>
      <c r="AF2209" s="21"/>
      <c r="AG2209" s="1"/>
      <c r="AH2209" s="14">
        <f t="shared" si="309"/>
        <v>0</v>
      </c>
      <c r="AI2209" s="21"/>
      <c r="AJ2209" s="1"/>
      <c r="AK2209" s="1"/>
      <c r="AL2209" s="1"/>
      <c r="AM2209" s="14">
        <f t="shared" si="310"/>
        <v>0</v>
      </c>
      <c r="AN2209" s="1"/>
      <c r="AO2209" s="4" t="e">
        <f t="shared" si="311"/>
        <v>#DIV/0!</v>
      </c>
      <c r="AP2209" s="4" t="e">
        <f t="shared" si="315"/>
        <v>#DIV/0!</v>
      </c>
      <c r="AQ2209" s="21"/>
      <c r="AR2209" s="21"/>
      <c r="AS2209" s="21"/>
      <c r="AT2209" s="1"/>
      <c r="AU2209" s="1"/>
      <c r="AV2209" s="1"/>
      <c r="AW2209" s="1"/>
      <c r="AX2209" s="1"/>
      <c r="AY2209" s="1"/>
      <c r="AZ2209" s="1"/>
      <c r="BA2209" s="1"/>
      <c r="BB2209" s="1"/>
      <c r="BC2209" s="1"/>
      <c r="BD2209" s="1"/>
      <c r="BE2209" s="1"/>
      <c r="BF2209" s="1"/>
      <c r="BG2209" s="1"/>
      <c r="BH2209" s="1"/>
      <c r="BI2209" s="1"/>
      <c r="BJ2209" s="1"/>
      <c r="BK2209" s="1"/>
      <c r="BL2209" s="1"/>
      <c r="BM2209" s="1"/>
      <c r="BN2209" s="16">
        <f t="shared" si="312"/>
        <v>0</v>
      </c>
      <c r="BO2209" s="1"/>
      <c r="BP2209" s="1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  <c r="CC2209" s="1"/>
      <c r="CD2209" s="1"/>
      <c r="CE2209" s="1"/>
      <c r="CF2209" s="1"/>
      <c r="CG2209" s="1"/>
      <c r="CH2209" s="1"/>
      <c r="CI2209" s="1"/>
      <c r="CJ2209" s="1"/>
      <c r="CK2209" s="1"/>
      <c r="CL2209" s="1"/>
      <c r="CM2209" s="1"/>
      <c r="CN2209" s="1"/>
      <c r="CO2209" s="1"/>
      <c r="CP2209" s="1"/>
      <c r="CQ2209" s="1"/>
      <c r="CR2209" s="1"/>
      <c r="CS2209" s="1"/>
      <c r="CT2209" s="1"/>
      <c r="CU2209" s="1"/>
      <c r="CV2209" s="1"/>
      <c r="CW2209" s="1"/>
      <c r="CX2209" s="1"/>
      <c r="CY2209" s="1"/>
      <c r="CZ2209" s="1"/>
      <c r="DA2209" s="1"/>
      <c r="DB2209" s="1"/>
      <c r="DC2209" s="1"/>
      <c r="DD2209" s="1"/>
      <c r="DE2209" s="1"/>
      <c r="DF2209" s="1"/>
      <c r="DG2209" s="1"/>
      <c r="DH2209" s="1"/>
      <c r="DI2209" s="1"/>
      <c r="DJ2209" s="1"/>
      <c r="DK2209" s="30">
        <f t="shared" si="313"/>
        <v>0</v>
      </c>
      <c r="DL2209" s="1"/>
      <c r="DM2209" s="1"/>
      <c r="DN2209" s="1"/>
      <c r="DO2209" s="1"/>
      <c r="DP2209" s="1"/>
      <c r="DQ2209" s="1"/>
      <c r="DR2209" s="1"/>
      <c r="DS2209" s="1"/>
      <c r="DT2209" s="1"/>
      <c r="DU2209" s="1"/>
      <c r="DV2209" s="1"/>
      <c r="DW2209" s="1"/>
      <c r="DX2209" s="1"/>
      <c r="DY2209" s="1"/>
      <c r="DZ2209" s="1"/>
      <c r="EA2209" s="1"/>
      <c r="EB2209" s="1"/>
      <c r="EC2209" s="14">
        <f t="shared" si="314"/>
        <v>0</v>
      </c>
      <c r="ED2209" s="1" t="str" cm="1">
        <f t="array" ref="ED2209">CONCATENATE(DL2209:DL2209)</f>
        <v/>
      </c>
    </row>
    <row r="2210" spans="2:134" ht="15.75">
      <c r="B2210" s="11">
        <f t="shared" si="307"/>
        <v>2206</v>
      </c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21"/>
      <c r="T2210" s="1"/>
      <c r="U2210" s="1"/>
      <c r="V2210" s="21"/>
      <c r="W2210" s="1"/>
      <c r="X2210" s="21"/>
      <c r="Y2210" s="21"/>
      <c r="Z2210" s="21"/>
      <c r="AA2210" s="19"/>
      <c r="AB2210" s="1"/>
      <c r="AC2210" s="1"/>
      <c r="AD2210" s="15">
        <f t="shared" si="308"/>
        <v>0</v>
      </c>
      <c r="AE2210" s="1"/>
      <c r="AF2210" s="21"/>
      <c r="AG2210" s="1"/>
      <c r="AH2210" s="14">
        <f t="shared" si="309"/>
        <v>0</v>
      </c>
      <c r="AI2210" s="21"/>
      <c r="AJ2210" s="1"/>
      <c r="AK2210" s="1"/>
      <c r="AL2210" s="1"/>
      <c r="AM2210" s="14">
        <f t="shared" si="310"/>
        <v>0</v>
      </c>
      <c r="AN2210" s="1"/>
      <c r="AO2210" s="4" t="e">
        <f t="shared" si="311"/>
        <v>#DIV/0!</v>
      </c>
      <c r="AP2210" s="4" t="e">
        <f t="shared" si="315"/>
        <v>#DIV/0!</v>
      </c>
      <c r="AQ2210" s="21"/>
      <c r="AR2210" s="21"/>
      <c r="AS2210" s="21"/>
      <c r="AT2210" s="1"/>
      <c r="AU2210" s="1"/>
      <c r="AV2210" s="1"/>
      <c r="AW2210" s="1"/>
      <c r="AX2210" s="1"/>
      <c r="AY2210" s="1"/>
      <c r="AZ2210" s="1"/>
      <c r="BA2210" s="1"/>
      <c r="BB2210" s="1"/>
      <c r="BC2210" s="1"/>
      <c r="BD2210" s="1"/>
      <c r="BE2210" s="1"/>
      <c r="BF2210" s="1"/>
      <c r="BG2210" s="1"/>
      <c r="BH2210" s="1"/>
      <c r="BI2210" s="1"/>
      <c r="BJ2210" s="1"/>
      <c r="BK2210" s="1"/>
      <c r="BL2210" s="1"/>
      <c r="BM2210" s="1"/>
      <c r="BN2210" s="16">
        <f t="shared" si="312"/>
        <v>0</v>
      </c>
      <c r="BO2210" s="1"/>
      <c r="BP2210" s="1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  <c r="CC2210" s="1"/>
      <c r="CD2210" s="1"/>
      <c r="CE2210" s="1"/>
      <c r="CF2210" s="1"/>
      <c r="CG2210" s="1"/>
      <c r="CH2210" s="1"/>
      <c r="CI2210" s="1"/>
      <c r="CJ2210" s="1"/>
      <c r="CK2210" s="1"/>
      <c r="CL2210" s="1"/>
      <c r="CM2210" s="1"/>
      <c r="CN2210" s="1"/>
      <c r="CO2210" s="1"/>
      <c r="CP2210" s="1"/>
      <c r="CQ2210" s="1"/>
      <c r="CR2210" s="1"/>
      <c r="CS2210" s="1"/>
      <c r="CT2210" s="1"/>
      <c r="CU2210" s="1"/>
      <c r="CV2210" s="1"/>
      <c r="CW2210" s="1"/>
      <c r="CX2210" s="1"/>
      <c r="CY2210" s="1"/>
      <c r="CZ2210" s="1"/>
      <c r="DA2210" s="1"/>
      <c r="DB2210" s="1"/>
      <c r="DC2210" s="1"/>
      <c r="DD2210" s="1"/>
      <c r="DE2210" s="1"/>
      <c r="DF2210" s="1"/>
      <c r="DG2210" s="1"/>
      <c r="DH2210" s="1"/>
      <c r="DI2210" s="1"/>
      <c r="DJ2210" s="1"/>
      <c r="DK2210" s="30">
        <f t="shared" si="313"/>
        <v>0</v>
      </c>
      <c r="DL2210" s="1"/>
      <c r="DM2210" s="1"/>
      <c r="DN2210" s="1"/>
      <c r="DO2210" s="1"/>
      <c r="DP2210" s="1"/>
      <c r="DQ2210" s="1"/>
      <c r="DR2210" s="1"/>
      <c r="DS2210" s="1"/>
      <c r="DT2210" s="1"/>
      <c r="DU2210" s="1"/>
      <c r="DV2210" s="1"/>
      <c r="DW2210" s="1"/>
      <c r="DX2210" s="1"/>
      <c r="DY2210" s="1"/>
      <c r="DZ2210" s="1"/>
      <c r="EA2210" s="1"/>
      <c r="EB2210" s="1"/>
      <c r="EC2210" s="14">
        <f t="shared" si="314"/>
        <v>0</v>
      </c>
      <c r="ED2210" s="1" t="str" cm="1">
        <f t="array" ref="ED2210">CONCATENATE(DL2210:DL2210)</f>
        <v/>
      </c>
    </row>
    <row r="2211" spans="2:134" ht="15.75">
      <c r="B2211" s="11">
        <f t="shared" si="307"/>
        <v>2207</v>
      </c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21"/>
      <c r="T2211" s="1"/>
      <c r="U2211" s="1"/>
      <c r="V2211" s="21"/>
      <c r="W2211" s="1"/>
      <c r="X2211" s="21"/>
      <c r="Y2211" s="21"/>
      <c r="Z2211" s="21"/>
      <c r="AA2211" s="19"/>
      <c r="AB2211" s="1"/>
      <c r="AC2211" s="1"/>
      <c r="AD2211" s="15">
        <f t="shared" si="308"/>
        <v>0</v>
      </c>
      <c r="AE2211" s="1"/>
      <c r="AF2211" s="21"/>
      <c r="AG2211" s="1"/>
      <c r="AH2211" s="14">
        <f t="shared" si="309"/>
        <v>0</v>
      </c>
      <c r="AI2211" s="21"/>
      <c r="AJ2211" s="1"/>
      <c r="AK2211" s="1"/>
      <c r="AL2211" s="1"/>
      <c r="AM2211" s="14">
        <f t="shared" si="310"/>
        <v>0</v>
      </c>
      <c r="AN2211" s="1"/>
      <c r="AO2211" s="4" t="e">
        <f t="shared" si="311"/>
        <v>#DIV/0!</v>
      </c>
      <c r="AP2211" s="4" t="e">
        <f t="shared" si="315"/>
        <v>#DIV/0!</v>
      </c>
      <c r="AQ2211" s="21"/>
      <c r="AR2211" s="21"/>
      <c r="AS2211" s="21"/>
      <c r="AT2211" s="1"/>
      <c r="AU2211" s="1"/>
      <c r="AV2211" s="1"/>
      <c r="AW2211" s="1"/>
      <c r="AX2211" s="1"/>
      <c r="AY2211" s="1"/>
      <c r="AZ2211" s="1"/>
      <c r="BA2211" s="1"/>
      <c r="BB2211" s="1"/>
      <c r="BC2211" s="1"/>
      <c r="BD2211" s="1"/>
      <c r="BE2211" s="1"/>
      <c r="BF2211" s="1"/>
      <c r="BG2211" s="1"/>
      <c r="BH2211" s="1"/>
      <c r="BI2211" s="1"/>
      <c r="BJ2211" s="1"/>
      <c r="BK2211" s="1"/>
      <c r="BL2211" s="1"/>
      <c r="BM2211" s="1"/>
      <c r="BN2211" s="16">
        <f t="shared" si="312"/>
        <v>0</v>
      </c>
      <c r="BO2211" s="1"/>
      <c r="BP2211" s="1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  <c r="CC2211" s="1"/>
      <c r="CD2211" s="1"/>
      <c r="CE2211" s="1"/>
      <c r="CF2211" s="1"/>
      <c r="CG2211" s="1"/>
      <c r="CH2211" s="1"/>
      <c r="CI2211" s="1"/>
      <c r="CJ2211" s="1"/>
      <c r="CK2211" s="1"/>
      <c r="CL2211" s="1"/>
      <c r="CM2211" s="1"/>
      <c r="CN2211" s="1"/>
      <c r="CO2211" s="1"/>
      <c r="CP2211" s="1"/>
      <c r="CQ2211" s="1"/>
      <c r="CR2211" s="1"/>
      <c r="CS2211" s="1"/>
      <c r="CT2211" s="1"/>
      <c r="CU2211" s="1"/>
      <c r="CV2211" s="1"/>
      <c r="CW2211" s="1"/>
      <c r="CX2211" s="1"/>
      <c r="CY2211" s="1"/>
      <c r="CZ2211" s="1"/>
      <c r="DA2211" s="1"/>
      <c r="DB2211" s="1"/>
      <c r="DC2211" s="1"/>
      <c r="DD2211" s="1"/>
      <c r="DE2211" s="1"/>
      <c r="DF2211" s="1"/>
      <c r="DG2211" s="1"/>
      <c r="DH2211" s="1"/>
      <c r="DI2211" s="1"/>
      <c r="DJ2211" s="1"/>
      <c r="DK2211" s="30">
        <f t="shared" si="313"/>
        <v>0</v>
      </c>
      <c r="DL2211" s="1"/>
      <c r="DM2211" s="1"/>
      <c r="DN2211" s="1"/>
      <c r="DO2211" s="1"/>
      <c r="DP2211" s="1"/>
      <c r="DQ2211" s="1"/>
      <c r="DR2211" s="1"/>
      <c r="DS2211" s="1"/>
      <c r="DT2211" s="1"/>
      <c r="DU2211" s="1"/>
      <c r="DV2211" s="1"/>
      <c r="DW2211" s="1"/>
      <c r="DX2211" s="1"/>
      <c r="DY2211" s="1"/>
      <c r="DZ2211" s="1"/>
      <c r="EA2211" s="1"/>
      <c r="EB2211" s="1"/>
      <c r="EC2211" s="14">
        <f t="shared" si="314"/>
        <v>0</v>
      </c>
      <c r="ED2211" s="1" t="str" cm="1">
        <f t="array" ref="ED2211">CONCATENATE(DL2211:DL2211)</f>
        <v/>
      </c>
    </row>
    <row r="2212" spans="2:134" ht="15.75">
      <c r="B2212" s="11">
        <f t="shared" si="307"/>
        <v>2208</v>
      </c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21"/>
      <c r="T2212" s="1"/>
      <c r="U2212" s="1"/>
      <c r="V2212" s="21"/>
      <c r="W2212" s="1"/>
      <c r="X2212" s="21"/>
      <c r="Y2212" s="21"/>
      <c r="Z2212" s="21"/>
      <c r="AA2212" s="19"/>
      <c r="AB2212" s="1"/>
      <c r="AC2212" s="1"/>
      <c r="AD2212" s="15">
        <f t="shared" si="308"/>
        <v>0</v>
      </c>
      <c r="AE2212" s="1"/>
      <c r="AF2212" s="21"/>
      <c r="AG2212" s="1"/>
      <c r="AH2212" s="14">
        <f t="shared" si="309"/>
        <v>0</v>
      </c>
      <c r="AI2212" s="21"/>
      <c r="AJ2212" s="1"/>
      <c r="AK2212" s="1"/>
      <c r="AL2212" s="1"/>
      <c r="AM2212" s="14">
        <f t="shared" si="310"/>
        <v>0</v>
      </c>
      <c r="AN2212" s="1"/>
      <c r="AO2212" s="4" t="e">
        <f t="shared" si="311"/>
        <v>#DIV/0!</v>
      </c>
      <c r="AP2212" s="4" t="e">
        <f t="shared" si="315"/>
        <v>#DIV/0!</v>
      </c>
      <c r="AQ2212" s="21"/>
      <c r="AR2212" s="21"/>
      <c r="AS2212" s="21"/>
      <c r="AT2212" s="1"/>
      <c r="AU2212" s="1"/>
      <c r="AV2212" s="1"/>
      <c r="AW2212" s="1"/>
      <c r="AX2212" s="1"/>
      <c r="AY2212" s="1"/>
      <c r="AZ2212" s="1"/>
      <c r="BA2212" s="1"/>
      <c r="BB2212" s="1"/>
      <c r="BC2212" s="1"/>
      <c r="BD2212" s="1"/>
      <c r="BE2212" s="1"/>
      <c r="BF2212" s="1"/>
      <c r="BG2212" s="1"/>
      <c r="BH2212" s="1"/>
      <c r="BI2212" s="1"/>
      <c r="BJ2212" s="1"/>
      <c r="BK2212" s="1"/>
      <c r="BL2212" s="1"/>
      <c r="BM2212" s="1"/>
      <c r="BN2212" s="16">
        <f t="shared" si="312"/>
        <v>0</v>
      </c>
      <c r="BO2212" s="1"/>
      <c r="BP2212" s="1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  <c r="CC2212" s="1"/>
      <c r="CD2212" s="1"/>
      <c r="CE2212" s="1"/>
      <c r="CF2212" s="1"/>
      <c r="CG2212" s="1"/>
      <c r="CH2212" s="1"/>
      <c r="CI2212" s="1"/>
      <c r="CJ2212" s="1"/>
      <c r="CK2212" s="1"/>
      <c r="CL2212" s="1"/>
      <c r="CM2212" s="1"/>
      <c r="CN2212" s="1"/>
      <c r="CO2212" s="1"/>
      <c r="CP2212" s="1"/>
      <c r="CQ2212" s="1"/>
      <c r="CR2212" s="1"/>
      <c r="CS2212" s="1"/>
      <c r="CT2212" s="1"/>
      <c r="CU2212" s="1"/>
      <c r="CV2212" s="1"/>
      <c r="CW2212" s="1"/>
      <c r="CX2212" s="1"/>
      <c r="CY2212" s="1"/>
      <c r="CZ2212" s="1"/>
      <c r="DA2212" s="1"/>
      <c r="DB2212" s="1"/>
      <c r="DC2212" s="1"/>
      <c r="DD2212" s="1"/>
      <c r="DE2212" s="1"/>
      <c r="DF2212" s="1"/>
      <c r="DG2212" s="1"/>
      <c r="DH2212" s="1"/>
      <c r="DI2212" s="1"/>
      <c r="DJ2212" s="1"/>
      <c r="DK2212" s="30">
        <f t="shared" si="313"/>
        <v>0</v>
      </c>
      <c r="DL2212" s="1"/>
      <c r="DM2212" s="1"/>
      <c r="DN2212" s="1"/>
      <c r="DO2212" s="1"/>
      <c r="DP2212" s="1"/>
      <c r="DQ2212" s="1"/>
      <c r="DR2212" s="1"/>
      <c r="DS2212" s="1"/>
      <c r="DT2212" s="1"/>
      <c r="DU2212" s="1"/>
      <c r="DV2212" s="1"/>
      <c r="DW2212" s="1"/>
      <c r="DX2212" s="1"/>
      <c r="DY2212" s="1"/>
      <c r="DZ2212" s="1"/>
      <c r="EA2212" s="1"/>
      <c r="EB2212" s="1"/>
      <c r="EC2212" s="14">
        <f t="shared" si="314"/>
        <v>0</v>
      </c>
      <c r="ED2212" s="1" t="str" cm="1">
        <f t="array" ref="ED2212">CONCATENATE(DL2212:DL2212)</f>
        <v/>
      </c>
    </row>
    <row r="2213" spans="2:134" ht="15.75">
      <c r="B2213" s="11">
        <f t="shared" si="307"/>
        <v>2209</v>
      </c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21"/>
      <c r="T2213" s="1"/>
      <c r="U2213" s="1"/>
      <c r="V2213" s="21"/>
      <c r="W2213" s="1"/>
      <c r="X2213" s="21"/>
      <c r="Y2213" s="21"/>
      <c r="Z2213" s="21"/>
      <c r="AA2213" s="19"/>
      <c r="AB2213" s="1"/>
      <c r="AC2213" s="1"/>
      <c r="AD2213" s="15">
        <f t="shared" si="308"/>
        <v>0</v>
      </c>
      <c r="AE2213" s="1"/>
      <c r="AF2213" s="21"/>
      <c r="AG2213" s="1"/>
      <c r="AH2213" s="14">
        <f t="shared" si="309"/>
        <v>0</v>
      </c>
      <c r="AI2213" s="21"/>
      <c r="AJ2213" s="1"/>
      <c r="AK2213" s="1"/>
      <c r="AL2213" s="1"/>
      <c r="AM2213" s="14">
        <f t="shared" si="310"/>
        <v>0</v>
      </c>
      <c r="AN2213" s="1"/>
      <c r="AO2213" s="4" t="e">
        <f t="shared" si="311"/>
        <v>#DIV/0!</v>
      </c>
      <c r="AP2213" s="4" t="e">
        <f t="shared" si="315"/>
        <v>#DIV/0!</v>
      </c>
      <c r="AQ2213" s="21"/>
      <c r="AR2213" s="21"/>
      <c r="AS2213" s="21"/>
      <c r="AT2213" s="1"/>
      <c r="AU2213" s="1"/>
      <c r="AV2213" s="1"/>
      <c r="AW2213" s="1"/>
      <c r="AX2213" s="1"/>
      <c r="AY2213" s="1"/>
      <c r="AZ2213" s="1"/>
      <c r="BA2213" s="1"/>
      <c r="BB2213" s="1"/>
      <c r="BC2213" s="1"/>
      <c r="BD2213" s="1"/>
      <c r="BE2213" s="1"/>
      <c r="BF2213" s="1"/>
      <c r="BG2213" s="1"/>
      <c r="BH2213" s="1"/>
      <c r="BI2213" s="1"/>
      <c r="BJ2213" s="1"/>
      <c r="BK2213" s="1"/>
      <c r="BL2213" s="1"/>
      <c r="BM2213" s="1"/>
      <c r="BN2213" s="16">
        <f t="shared" si="312"/>
        <v>0</v>
      </c>
      <c r="BO2213" s="1"/>
      <c r="BP2213" s="1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  <c r="CC2213" s="1"/>
      <c r="CD2213" s="1"/>
      <c r="CE2213" s="1"/>
      <c r="CF2213" s="1"/>
      <c r="CG2213" s="1"/>
      <c r="CH2213" s="1"/>
      <c r="CI2213" s="1"/>
      <c r="CJ2213" s="1"/>
      <c r="CK2213" s="1"/>
      <c r="CL2213" s="1"/>
      <c r="CM2213" s="1"/>
      <c r="CN2213" s="1"/>
      <c r="CO2213" s="1"/>
      <c r="CP2213" s="1"/>
      <c r="CQ2213" s="1"/>
      <c r="CR2213" s="1"/>
      <c r="CS2213" s="1"/>
      <c r="CT2213" s="1"/>
      <c r="CU2213" s="1"/>
      <c r="CV2213" s="1"/>
      <c r="CW2213" s="1"/>
      <c r="CX2213" s="1"/>
      <c r="CY2213" s="1"/>
      <c r="CZ2213" s="1"/>
      <c r="DA2213" s="1"/>
      <c r="DB2213" s="1"/>
      <c r="DC2213" s="1"/>
      <c r="DD2213" s="1"/>
      <c r="DE2213" s="1"/>
      <c r="DF2213" s="1"/>
      <c r="DG2213" s="1"/>
      <c r="DH2213" s="1"/>
      <c r="DI2213" s="1"/>
      <c r="DJ2213" s="1"/>
      <c r="DK2213" s="30">
        <f t="shared" si="313"/>
        <v>0</v>
      </c>
      <c r="DL2213" s="1"/>
      <c r="DM2213" s="1"/>
      <c r="DN2213" s="1"/>
      <c r="DO2213" s="1"/>
      <c r="DP2213" s="1"/>
      <c r="DQ2213" s="1"/>
      <c r="DR2213" s="1"/>
      <c r="DS2213" s="1"/>
      <c r="DT2213" s="1"/>
      <c r="DU2213" s="1"/>
      <c r="DV2213" s="1"/>
      <c r="DW2213" s="1"/>
      <c r="DX2213" s="1"/>
      <c r="DY2213" s="1"/>
      <c r="DZ2213" s="1"/>
      <c r="EA2213" s="1"/>
      <c r="EB2213" s="1"/>
      <c r="EC2213" s="14">
        <f t="shared" si="314"/>
        <v>0</v>
      </c>
      <c r="ED2213" s="1" t="str" cm="1">
        <f t="array" ref="ED2213">CONCATENATE(DL2213:DL2213)</f>
        <v/>
      </c>
    </row>
    <row r="2214" spans="2:134" ht="15.75">
      <c r="B2214" s="11">
        <f t="shared" si="307"/>
        <v>2210</v>
      </c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21"/>
      <c r="T2214" s="1"/>
      <c r="U2214" s="1"/>
      <c r="V2214" s="21"/>
      <c r="W2214" s="1"/>
      <c r="X2214" s="21"/>
      <c r="Y2214" s="21"/>
      <c r="Z2214" s="21"/>
      <c r="AA2214" s="19"/>
      <c r="AB2214" s="1"/>
      <c r="AC2214" s="1"/>
      <c r="AD2214" s="15">
        <f t="shared" si="308"/>
        <v>0</v>
      </c>
      <c r="AE2214" s="1"/>
      <c r="AF2214" s="21"/>
      <c r="AG2214" s="1"/>
      <c r="AH2214" s="14">
        <f t="shared" si="309"/>
        <v>0</v>
      </c>
      <c r="AI2214" s="21"/>
      <c r="AJ2214" s="1"/>
      <c r="AK2214" s="1"/>
      <c r="AL2214" s="1"/>
      <c r="AM2214" s="14">
        <f t="shared" si="310"/>
        <v>0</v>
      </c>
      <c r="AN2214" s="1"/>
      <c r="AO2214" s="4" t="e">
        <f t="shared" si="311"/>
        <v>#DIV/0!</v>
      </c>
      <c r="AP2214" s="4" t="e">
        <f t="shared" si="315"/>
        <v>#DIV/0!</v>
      </c>
      <c r="AQ2214" s="21"/>
      <c r="AR2214" s="21"/>
      <c r="AS2214" s="21"/>
      <c r="AT2214" s="1"/>
      <c r="AU2214" s="1"/>
      <c r="AV2214" s="1"/>
      <c r="AW2214" s="1"/>
      <c r="AX2214" s="1"/>
      <c r="AY2214" s="1"/>
      <c r="AZ2214" s="1"/>
      <c r="BA2214" s="1"/>
      <c r="BB2214" s="1"/>
      <c r="BC2214" s="1"/>
      <c r="BD2214" s="1"/>
      <c r="BE2214" s="1"/>
      <c r="BF2214" s="1"/>
      <c r="BG2214" s="1"/>
      <c r="BH2214" s="1"/>
      <c r="BI2214" s="1"/>
      <c r="BJ2214" s="1"/>
      <c r="BK2214" s="1"/>
      <c r="BL2214" s="1"/>
      <c r="BM2214" s="1"/>
      <c r="BN2214" s="16">
        <f t="shared" si="312"/>
        <v>0</v>
      </c>
      <c r="BO2214" s="1"/>
      <c r="BP2214" s="1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  <c r="CC2214" s="1"/>
      <c r="CD2214" s="1"/>
      <c r="CE2214" s="1"/>
      <c r="CF2214" s="1"/>
      <c r="CG2214" s="1"/>
      <c r="CH2214" s="1"/>
      <c r="CI2214" s="1"/>
      <c r="CJ2214" s="1"/>
      <c r="CK2214" s="1"/>
      <c r="CL2214" s="1"/>
      <c r="CM2214" s="1"/>
      <c r="CN2214" s="1"/>
      <c r="CO2214" s="1"/>
      <c r="CP2214" s="1"/>
      <c r="CQ2214" s="1"/>
      <c r="CR2214" s="1"/>
      <c r="CS2214" s="1"/>
      <c r="CT2214" s="1"/>
      <c r="CU2214" s="1"/>
      <c r="CV2214" s="1"/>
      <c r="CW2214" s="1"/>
      <c r="CX2214" s="1"/>
      <c r="CY2214" s="1"/>
      <c r="CZ2214" s="1"/>
      <c r="DA2214" s="1"/>
      <c r="DB2214" s="1"/>
      <c r="DC2214" s="1"/>
      <c r="DD2214" s="1"/>
      <c r="DE2214" s="1"/>
      <c r="DF2214" s="1"/>
      <c r="DG2214" s="1"/>
      <c r="DH2214" s="1"/>
      <c r="DI2214" s="1"/>
      <c r="DJ2214" s="1"/>
      <c r="DK2214" s="30">
        <f t="shared" si="313"/>
        <v>0</v>
      </c>
      <c r="DL2214" s="1"/>
      <c r="DM2214" s="1"/>
      <c r="DN2214" s="1"/>
      <c r="DO2214" s="1"/>
      <c r="DP2214" s="1"/>
      <c r="DQ2214" s="1"/>
      <c r="DR2214" s="1"/>
      <c r="DS2214" s="1"/>
      <c r="DT2214" s="1"/>
      <c r="DU2214" s="1"/>
      <c r="DV2214" s="1"/>
      <c r="DW2214" s="1"/>
      <c r="DX2214" s="1"/>
      <c r="DY2214" s="1"/>
      <c r="DZ2214" s="1"/>
      <c r="EA2214" s="1"/>
      <c r="EB2214" s="1"/>
      <c r="EC2214" s="14">
        <f t="shared" si="314"/>
        <v>0</v>
      </c>
      <c r="ED2214" s="1" t="str" cm="1">
        <f t="array" ref="ED2214">CONCATENATE(DL2214:DL2214)</f>
        <v/>
      </c>
    </row>
    <row r="2215" spans="2:134" ht="15.75">
      <c r="B2215" s="11">
        <f t="shared" si="307"/>
        <v>2211</v>
      </c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21"/>
      <c r="T2215" s="1"/>
      <c r="U2215" s="1"/>
      <c r="V2215" s="21"/>
      <c r="W2215" s="1"/>
      <c r="X2215" s="21"/>
      <c r="Y2215" s="21"/>
      <c r="Z2215" s="21"/>
      <c r="AA2215" s="19"/>
      <c r="AB2215" s="1"/>
      <c r="AC2215" s="1"/>
      <c r="AD2215" s="15">
        <f t="shared" si="308"/>
        <v>0</v>
      </c>
      <c r="AE2215" s="1"/>
      <c r="AF2215" s="21"/>
      <c r="AG2215" s="1"/>
      <c r="AH2215" s="14">
        <f t="shared" si="309"/>
        <v>0</v>
      </c>
      <c r="AI2215" s="21"/>
      <c r="AJ2215" s="1"/>
      <c r="AK2215" s="1"/>
      <c r="AL2215" s="1"/>
      <c r="AM2215" s="14">
        <f t="shared" si="310"/>
        <v>0</v>
      </c>
      <c r="AN2215" s="1"/>
      <c r="AO2215" s="4" t="e">
        <f t="shared" si="311"/>
        <v>#DIV/0!</v>
      </c>
      <c r="AP2215" s="4" t="e">
        <f t="shared" si="315"/>
        <v>#DIV/0!</v>
      </c>
      <c r="AQ2215" s="21"/>
      <c r="AR2215" s="21"/>
      <c r="AS2215" s="21"/>
      <c r="AT2215" s="1"/>
      <c r="AU2215" s="1"/>
      <c r="AV2215" s="1"/>
      <c r="AW2215" s="1"/>
      <c r="AX2215" s="1"/>
      <c r="AY2215" s="1"/>
      <c r="AZ2215" s="1"/>
      <c r="BA2215" s="1"/>
      <c r="BB2215" s="1"/>
      <c r="BC2215" s="1"/>
      <c r="BD2215" s="1"/>
      <c r="BE2215" s="1"/>
      <c r="BF2215" s="1"/>
      <c r="BG2215" s="1"/>
      <c r="BH2215" s="1"/>
      <c r="BI2215" s="1"/>
      <c r="BJ2215" s="1"/>
      <c r="BK2215" s="1"/>
      <c r="BL2215" s="1"/>
      <c r="BM2215" s="1"/>
      <c r="BN2215" s="16">
        <f t="shared" si="312"/>
        <v>0</v>
      </c>
      <c r="BO2215" s="1"/>
      <c r="BP2215" s="1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  <c r="CC2215" s="1"/>
      <c r="CD2215" s="1"/>
      <c r="CE2215" s="1"/>
      <c r="CF2215" s="1"/>
      <c r="CG2215" s="1"/>
      <c r="CH2215" s="1"/>
      <c r="CI2215" s="1"/>
      <c r="CJ2215" s="1"/>
      <c r="CK2215" s="1"/>
      <c r="CL2215" s="1"/>
      <c r="CM2215" s="1"/>
      <c r="CN2215" s="1"/>
      <c r="CO2215" s="1"/>
      <c r="CP2215" s="1"/>
      <c r="CQ2215" s="1"/>
      <c r="CR2215" s="1"/>
      <c r="CS2215" s="1"/>
      <c r="CT2215" s="1"/>
      <c r="CU2215" s="1"/>
      <c r="CV2215" s="1"/>
      <c r="CW2215" s="1"/>
      <c r="CX2215" s="1"/>
      <c r="CY2215" s="1"/>
      <c r="CZ2215" s="1"/>
      <c r="DA2215" s="1"/>
      <c r="DB2215" s="1"/>
      <c r="DC2215" s="1"/>
      <c r="DD2215" s="1"/>
      <c r="DE2215" s="1"/>
      <c r="DF2215" s="1"/>
      <c r="DG2215" s="1"/>
      <c r="DH2215" s="1"/>
      <c r="DI2215" s="1"/>
      <c r="DJ2215" s="1"/>
      <c r="DK2215" s="30">
        <f t="shared" si="313"/>
        <v>0</v>
      </c>
      <c r="DL2215" s="1"/>
      <c r="DM2215" s="1"/>
      <c r="DN2215" s="1"/>
      <c r="DO2215" s="1"/>
      <c r="DP2215" s="1"/>
      <c r="DQ2215" s="1"/>
      <c r="DR2215" s="1"/>
      <c r="DS2215" s="1"/>
      <c r="DT2215" s="1"/>
      <c r="DU2215" s="1"/>
      <c r="DV2215" s="1"/>
      <c r="DW2215" s="1"/>
      <c r="DX2215" s="1"/>
      <c r="DY2215" s="1"/>
      <c r="DZ2215" s="1"/>
      <c r="EA2215" s="1"/>
      <c r="EB2215" s="1"/>
      <c r="EC2215" s="14">
        <f t="shared" si="314"/>
        <v>0</v>
      </c>
      <c r="ED2215" s="1" t="str" cm="1">
        <f t="array" ref="ED2215">CONCATENATE(DL2215:DL2215)</f>
        <v/>
      </c>
    </row>
    <row r="2216" spans="2:134" ht="15.75">
      <c r="B2216" s="11">
        <f t="shared" si="307"/>
        <v>2212</v>
      </c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21"/>
      <c r="T2216" s="1"/>
      <c r="U2216" s="1"/>
      <c r="V2216" s="21"/>
      <c r="W2216" s="1"/>
      <c r="X2216" s="21"/>
      <c r="Y2216" s="21"/>
      <c r="Z2216" s="21"/>
      <c r="AA2216" s="19"/>
      <c r="AB2216" s="1"/>
      <c r="AC2216" s="1"/>
      <c r="AD2216" s="15">
        <f t="shared" si="308"/>
        <v>0</v>
      </c>
      <c r="AE2216" s="1"/>
      <c r="AF2216" s="21"/>
      <c r="AG2216" s="1"/>
      <c r="AH2216" s="14">
        <f t="shared" si="309"/>
        <v>0</v>
      </c>
      <c r="AI2216" s="21"/>
      <c r="AJ2216" s="1"/>
      <c r="AK2216" s="1"/>
      <c r="AL2216" s="1"/>
      <c r="AM2216" s="14">
        <f t="shared" si="310"/>
        <v>0</v>
      </c>
      <c r="AN2216" s="1"/>
      <c r="AO2216" s="4" t="e">
        <f t="shared" si="311"/>
        <v>#DIV/0!</v>
      </c>
      <c r="AP2216" s="4" t="e">
        <f t="shared" si="315"/>
        <v>#DIV/0!</v>
      </c>
      <c r="AQ2216" s="21"/>
      <c r="AR2216" s="21"/>
      <c r="AS2216" s="21"/>
      <c r="AT2216" s="1"/>
      <c r="AU2216" s="1"/>
      <c r="AV2216" s="1"/>
      <c r="AW2216" s="1"/>
      <c r="AX2216" s="1"/>
      <c r="AY2216" s="1"/>
      <c r="AZ2216" s="1"/>
      <c r="BA2216" s="1"/>
      <c r="BB2216" s="1"/>
      <c r="BC2216" s="1"/>
      <c r="BD2216" s="1"/>
      <c r="BE2216" s="1"/>
      <c r="BF2216" s="1"/>
      <c r="BG2216" s="1"/>
      <c r="BH2216" s="1"/>
      <c r="BI2216" s="1"/>
      <c r="BJ2216" s="1"/>
      <c r="BK2216" s="1"/>
      <c r="BL2216" s="1"/>
      <c r="BM2216" s="1"/>
      <c r="BN2216" s="16">
        <f t="shared" si="312"/>
        <v>0</v>
      </c>
      <c r="BO2216" s="1"/>
      <c r="BP2216" s="1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  <c r="CC2216" s="1"/>
      <c r="CD2216" s="1"/>
      <c r="CE2216" s="1"/>
      <c r="CF2216" s="1"/>
      <c r="CG2216" s="1"/>
      <c r="CH2216" s="1"/>
      <c r="CI2216" s="1"/>
      <c r="CJ2216" s="1"/>
      <c r="CK2216" s="1"/>
      <c r="CL2216" s="1"/>
      <c r="CM2216" s="1"/>
      <c r="CN2216" s="1"/>
      <c r="CO2216" s="1"/>
      <c r="CP2216" s="1"/>
      <c r="CQ2216" s="1"/>
      <c r="CR2216" s="1"/>
      <c r="CS2216" s="1"/>
      <c r="CT2216" s="1"/>
      <c r="CU2216" s="1"/>
      <c r="CV2216" s="1"/>
      <c r="CW2216" s="1"/>
      <c r="CX2216" s="1"/>
      <c r="CY2216" s="1"/>
      <c r="CZ2216" s="1"/>
      <c r="DA2216" s="1"/>
      <c r="DB2216" s="1"/>
      <c r="DC2216" s="1"/>
      <c r="DD2216" s="1"/>
      <c r="DE2216" s="1"/>
      <c r="DF2216" s="1"/>
      <c r="DG2216" s="1"/>
      <c r="DH2216" s="1"/>
      <c r="DI2216" s="1"/>
      <c r="DJ2216" s="1"/>
      <c r="DK2216" s="30">
        <f t="shared" si="313"/>
        <v>0</v>
      </c>
      <c r="DL2216" s="1"/>
      <c r="DM2216" s="1"/>
      <c r="DN2216" s="1"/>
      <c r="DO2216" s="1"/>
      <c r="DP2216" s="1"/>
      <c r="DQ2216" s="1"/>
      <c r="DR2216" s="1"/>
      <c r="DS2216" s="1"/>
      <c r="DT2216" s="1"/>
      <c r="DU2216" s="1"/>
      <c r="DV2216" s="1"/>
      <c r="DW2216" s="1"/>
      <c r="DX2216" s="1"/>
      <c r="DY2216" s="1"/>
      <c r="DZ2216" s="1"/>
      <c r="EA2216" s="1"/>
      <c r="EB2216" s="1"/>
      <c r="EC2216" s="14">
        <f t="shared" si="314"/>
        <v>0</v>
      </c>
      <c r="ED2216" s="1" t="str" cm="1">
        <f t="array" ref="ED2216">CONCATENATE(DL2216:DL2216)</f>
        <v/>
      </c>
    </row>
    <row r="2217" spans="2:134" ht="15.75">
      <c r="B2217" s="11">
        <f t="shared" si="307"/>
        <v>2213</v>
      </c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21"/>
      <c r="T2217" s="1"/>
      <c r="U2217" s="1"/>
      <c r="V2217" s="21"/>
      <c r="W2217" s="1"/>
      <c r="X2217" s="21"/>
      <c r="Y2217" s="21"/>
      <c r="Z2217" s="21"/>
      <c r="AA2217" s="19"/>
      <c r="AB2217" s="1"/>
      <c r="AC2217" s="1"/>
      <c r="AD2217" s="15">
        <f t="shared" si="308"/>
        <v>0</v>
      </c>
      <c r="AE2217" s="1"/>
      <c r="AF2217" s="21"/>
      <c r="AG2217" s="1"/>
      <c r="AH2217" s="14">
        <f t="shared" si="309"/>
        <v>0</v>
      </c>
      <c r="AI2217" s="21"/>
      <c r="AJ2217" s="1"/>
      <c r="AK2217" s="1"/>
      <c r="AL2217" s="1"/>
      <c r="AM2217" s="14">
        <f t="shared" si="310"/>
        <v>0</v>
      </c>
      <c r="AN2217" s="1"/>
      <c r="AO2217" s="4" t="e">
        <f t="shared" si="311"/>
        <v>#DIV/0!</v>
      </c>
      <c r="AP2217" s="4" t="e">
        <f t="shared" si="315"/>
        <v>#DIV/0!</v>
      </c>
      <c r="AQ2217" s="21"/>
      <c r="AR2217" s="21"/>
      <c r="AS2217" s="21"/>
      <c r="AT2217" s="1"/>
      <c r="AU2217" s="1"/>
      <c r="AV2217" s="1"/>
      <c r="AW2217" s="1"/>
      <c r="AX2217" s="1"/>
      <c r="AY2217" s="1"/>
      <c r="AZ2217" s="1"/>
      <c r="BA2217" s="1"/>
      <c r="BB2217" s="1"/>
      <c r="BC2217" s="1"/>
      <c r="BD2217" s="1"/>
      <c r="BE2217" s="1"/>
      <c r="BF2217" s="1"/>
      <c r="BG2217" s="1"/>
      <c r="BH2217" s="1"/>
      <c r="BI2217" s="1"/>
      <c r="BJ2217" s="1"/>
      <c r="BK2217" s="1"/>
      <c r="BL2217" s="1"/>
      <c r="BM2217" s="1"/>
      <c r="BN2217" s="16">
        <f t="shared" si="312"/>
        <v>0</v>
      </c>
      <c r="BO2217" s="1"/>
      <c r="BP2217" s="1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  <c r="CC2217" s="1"/>
      <c r="CD2217" s="1"/>
      <c r="CE2217" s="1"/>
      <c r="CF2217" s="1"/>
      <c r="CG2217" s="1"/>
      <c r="CH2217" s="1"/>
      <c r="CI2217" s="1"/>
      <c r="CJ2217" s="1"/>
      <c r="CK2217" s="1"/>
      <c r="CL2217" s="1"/>
      <c r="CM2217" s="1"/>
      <c r="CN2217" s="1"/>
      <c r="CO2217" s="1"/>
      <c r="CP2217" s="1"/>
      <c r="CQ2217" s="1"/>
      <c r="CR2217" s="1"/>
      <c r="CS2217" s="1"/>
      <c r="CT2217" s="1"/>
      <c r="CU2217" s="1"/>
      <c r="CV2217" s="1"/>
      <c r="CW2217" s="1"/>
      <c r="CX2217" s="1"/>
      <c r="CY2217" s="1"/>
      <c r="CZ2217" s="1"/>
      <c r="DA2217" s="1"/>
      <c r="DB2217" s="1"/>
      <c r="DC2217" s="1"/>
      <c r="DD2217" s="1"/>
      <c r="DE2217" s="1"/>
      <c r="DF2217" s="1"/>
      <c r="DG2217" s="1"/>
      <c r="DH2217" s="1"/>
      <c r="DI2217" s="1"/>
      <c r="DJ2217" s="1"/>
      <c r="DK2217" s="30">
        <f t="shared" si="313"/>
        <v>0</v>
      </c>
      <c r="DL2217" s="1"/>
      <c r="DM2217" s="1"/>
      <c r="DN2217" s="1"/>
      <c r="DO2217" s="1"/>
      <c r="DP2217" s="1"/>
      <c r="DQ2217" s="1"/>
      <c r="DR2217" s="1"/>
      <c r="DS2217" s="1"/>
      <c r="DT2217" s="1"/>
      <c r="DU2217" s="1"/>
      <c r="DV2217" s="1"/>
      <c r="DW2217" s="1"/>
      <c r="DX2217" s="1"/>
      <c r="DY2217" s="1"/>
      <c r="DZ2217" s="1"/>
      <c r="EA2217" s="1"/>
      <c r="EB2217" s="1"/>
      <c r="EC2217" s="14">
        <f t="shared" si="314"/>
        <v>0</v>
      </c>
      <c r="ED2217" s="1" t="str" cm="1">
        <f t="array" ref="ED2217">CONCATENATE(DL2217:DL2217)</f>
        <v/>
      </c>
    </row>
    <row r="2218" spans="2:134" ht="15.75">
      <c r="B2218" s="11">
        <f t="shared" si="307"/>
        <v>2214</v>
      </c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21"/>
      <c r="T2218" s="1"/>
      <c r="U2218" s="1"/>
      <c r="V2218" s="21"/>
      <c r="W2218" s="1"/>
      <c r="X2218" s="21"/>
      <c r="Y2218" s="21"/>
      <c r="Z2218" s="21"/>
      <c r="AA2218" s="19"/>
      <c r="AB2218" s="1"/>
      <c r="AC2218" s="1"/>
      <c r="AD2218" s="15">
        <f t="shared" si="308"/>
        <v>0</v>
      </c>
      <c r="AE2218" s="1"/>
      <c r="AF2218" s="21"/>
      <c r="AG2218" s="1"/>
      <c r="AH2218" s="14">
        <f t="shared" si="309"/>
        <v>0</v>
      </c>
      <c r="AI2218" s="21"/>
      <c r="AJ2218" s="1"/>
      <c r="AK2218" s="1"/>
      <c r="AL2218" s="1"/>
      <c r="AM2218" s="14">
        <f t="shared" si="310"/>
        <v>0</v>
      </c>
      <c r="AN2218" s="1"/>
      <c r="AO2218" s="4" t="e">
        <f t="shared" si="311"/>
        <v>#DIV/0!</v>
      </c>
      <c r="AP2218" s="4" t="e">
        <f t="shared" si="315"/>
        <v>#DIV/0!</v>
      </c>
      <c r="AQ2218" s="21"/>
      <c r="AR2218" s="21"/>
      <c r="AS2218" s="21"/>
      <c r="AT2218" s="1"/>
      <c r="AU2218" s="1"/>
      <c r="AV2218" s="1"/>
      <c r="AW2218" s="1"/>
      <c r="AX2218" s="1"/>
      <c r="AY2218" s="1"/>
      <c r="AZ2218" s="1"/>
      <c r="BA2218" s="1"/>
      <c r="BB2218" s="1"/>
      <c r="BC2218" s="1"/>
      <c r="BD2218" s="1"/>
      <c r="BE2218" s="1"/>
      <c r="BF2218" s="1"/>
      <c r="BG2218" s="1"/>
      <c r="BH2218" s="1"/>
      <c r="BI2218" s="1"/>
      <c r="BJ2218" s="1"/>
      <c r="BK2218" s="1"/>
      <c r="BL2218" s="1"/>
      <c r="BM2218" s="1"/>
      <c r="BN2218" s="16">
        <f t="shared" si="312"/>
        <v>0</v>
      </c>
      <c r="BO2218" s="1"/>
      <c r="BP2218" s="1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  <c r="CC2218" s="1"/>
      <c r="CD2218" s="1"/>
      <c r="CE2218" s="1"/>
      <c r="CF2218" s="1"/>
      <c r="CG2218" s="1"/>
      <c r="CH2218" s="1"/>
      <c r="CI2218" s="1"/>
      <c r="CJ2218" s="1"/>
      <c r="CK2218" s="1"/>
      <c r="CL2218" s="1"/>
      <c r="CM2218" s="1"/>
      <c r="CN2218" s="1"/>
      <c r="CO2218" s="1"/>
      <c r="CP2218" s="1"/>
      <c r="CQ2218" s="1"/>
      <c r="CR2218" s="1"/>
      <c r="CS2218" s="1"/>
      <c r="CT2218" s="1"/>
      <c r="CU2218" s="1"/>
      <c r="CV2218" s="1"/>
      <c r="CW2218" s="1"/>
      <c r="CX2218" s="1"/>
      <c r="CY2218" s="1"/>
      <c r="CZ2218" s="1"/>
      <c r="DA2218" s="1"/>
      <c r="DB2218" s="1"/>
      <c r="DC2218" s="1"/>
      <c r="DD2218" s="1"/>
      <c r="DE2218" s="1"/>
      <c r="DF2218" s="1"/>
      <c r="DG2218" s="1"/>
      <c r="DH2218" s="1"/>
      <c r="DI2218" s="1"/>
      <c r="DJ2218" s="1"/>
      <c r="DK2218" s="30">
        <f t="shared" si="313"/>
        <v>0</v>
      </c>
      <c r="DL2218" s="1"/>
      <c r="DM2218" s="1"/>
      <c r="DN2218" s="1"/>
      <c r="DO2218" s="1"/>
      <c r="DP2218" s="1"/>
      <c r="DQ2218" s="1"/>
      <c r="DR2218" s="1"/>
      <c r="DS2218" s="1"/>
      <c r="DT2218" s="1"/>
      <c r="DU2218" s="1"/>
      <c r="DV2218" s="1"/>
      <c r="DW2218" s="1"/>
      <c r="DX2218" s="1"/>
      <c r="DY2218" s="1"/>
      <c r="DZ2218" s="1"/>
      <c r="EA2218" s="1"/>
      <c r="EB2218" s="1"/>
      <c r="EC2218" s="14">
        <f t="shared" si="314"/>
        <v>0</v>
      </c>
      <c r="ED2218" s="1" t="str" cm="1">
        <f t="array" ref="ED2218">CONCATENATE(DL2218:DL2218)</f>
        <v/>
      </c>
    </row>
    <row r="2219" spans="2:134" ht="15.75">
      <c r="B2219" s="11">
        <f t="shared" si="307"/>
        <v>2215</v>
      </c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21"/>
      <c r="T2219" s="1"/>
      <c r="U2219" s="1"/>
      <c r="V2219" s="21"/>
      <c r="W2219" s="1"/>
      <c r="X2219" s="21"/>
      <c r="Y2219" s="21"/>
      <c r="Z2219" s="21"/>
      <c r="AA2219" s="19"/>
      <c r="AB2219" s="1"/>
      <c r="AC2219" s="1"/>
      <c r="AD2219" s="15">
        <f t="shared" si="308"/>
        <v>0</v>
      </c>
      <c r="AE2219" s="1"/>
      <c r="AF2219" s="21"/>
      <c r="AG2219" s="1"/>
      <c r="AH2219" s="14">
        <f t="shared" si="309"/>
        <v>0</v>
      </c>
      <c r="AI2219" s="21"/>
      <c r="AJ2219" s="1"/>
      <c r="AK2219" s="1"/>
      <c r="AL2219" s="1"/>
      <c r="AM2219" s="14">
        <f t="shared" si="310"/>
        <v>0</v>
      </c>
      <c r="AN2219" s="1"/>
      <c r="AO2219" s="4" t="e">
        <f t="shared" si="311"/>
        <v>#DIV/0!</v>
      </c>
      <c r="AP2219" s="4" t="e">
        <f t="shared" si="315"/>
        <v>#DIV/0!</v>
      </c>
      <c r="AQ2219" s="21"/>
      <c r="AR2219" s="21"/>
      <c r="AS2219" s="21"/>
      <c r="AT2219" s="1"/>
      <c r="AU2219" s="1"/>
      <c r="AV2219" s="1"/>
      <c r="AW2219" s="1"/>
      <c r="AX2219" s="1"/>
      <c r="AY2219" s="1"/>
      <c r="AZ2219" s="1"/>
      <c r="BA2219" s="1"/>
      <c r="BB2219" s="1"/>
      <c r="BC2219" s="1"/>
      <c r="BD2219" s="1"/>
      <c r="BE2219" s="1"/>
      <c r="BF2219" s="1"/>
      <c r="BG2219" s="1"/>
      <c r="BH2219" s="1"/>
      <c r="BI2219" s="1"/>
      <c r="BJ2219" s="1"/>
      <c r="BK2219" s="1"/>
      <c r="BL2219" s="1"/>
      <c r="BM2219" s="1"/>
      <c r="BN2219" s="16">
        <f t="shared" si="312"/>
        <v>0</v>
      </c>
      <c r="BO2219" s="1"/>
      <c r="BP2219" s="1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  <c r="CC2219" s="1"/>
      <c r="CD2219" s="1"/>
      <c r="CE2219" s="1"/>
      <c r="CF2219" s="1"/>
      <c r="CG2219" s="1"/>
      <c r="CH2219" s="1"/>
      <c r="CI2219" s="1"/>
      <c r="CJ2219" s="1"/>
      <c r="CK2219" s="1"/>
      <c r="CL2219" s="1"/>
      <c r="CM2219" s="1"/>
      <c r="CN2219" s="1"/>
      <c r="CO2219" s="1"/>
      <c r="CP2219" s="1"/>
      <c r="CQ2219" s="1"/>
      <c r="CR2219" s="1"/>
      <c r="CS2219" s="1"/>
      <c r="CT2219" s="1"/>
      <c r="CU2219" s="1"/>
      <c r="CV2219" s="1"/>
      <c r="CW2219" s="1"/>
      <c r="CX2219" s="1"/>
      <c r="CY2219" s="1"/>
      <c r="CZ2219" s="1"/>
      <c r="DA2219" s="1"/>
      <c r="DB2219" s="1"/>
      <c r="DC2219" s="1"/>
      <c r="DD2219" s="1"/>
      <c r="DE2219" s="1"/>
      <c r="DF2219" s="1"/>
      <c r="DG2219" s="1"/>
      <c r="DH2219" s="1"/>
      <c r="DI2219" s="1"/>
      <c r="DJ2219" s="1"/>
      <c r="DK2219" s="30">
        <f t="shared" si="313"/>
        <v>0</v>
      </c>
      <c r="DL2219" s="1"/>
      <c r="DM2219" s="1"/>
      <c r="DN2219" s="1"/>
      <c r="DO2219" s="1"/>
      <c r="DP2219" s="1"/>
      <c r="DQ2219" s="1"/>
      <c r="DR2219" s="1"/>
      <c r="DS2219" s="1"/>
      <c r="DT2219" s="1"/>
      <c r="DU2219" s="1"/>
      <c r="DV2219" s="1"/>
      <c r="DW2219" s="1"/>
      <c r="DX2219" s="1"/>
      <c r="DY2219" s="1"/>
      <c r="DZ2219" s="1"/>
      <c r="EA2219" s="1"/>
      <c r="EB2219" s="1"/>
      <c r="EC2219" s="14">
        <f t="shared" si="314"/>
        <v>0</v>
      </c>
      <c r="ED2219" s="1" t="str" cm="1">
        <f t="array" ref="ED2219">CONCATENATE(DL2219:DL2219)</f>
        <v/>
      </c>
    </row>
    <row r="2220" spans="2:134" ht="15.75">
      <c r="B2220" s="11">
        <f t="shared" si="307"/>
        <v>2216</v>
      </c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21"/>
      <c r="T2220" s="1"/>
      <c r="U2220" s="1"/>
      <c r="V2220" s="21"/>
      <c r="W2220" s="1"/>
      <c r="X2220" s="21"/>
      <c r="Y2220" s="21"/>
      <c r="Z2220" s="21"/>
      <c r="AA2220" s="19"/>
      <c r="AB2220" s="1"/>
      <c r="AC2220" s="1"/>
      <c r="AD2220" s="15">
        <f t="shared" si="308"/>
        <v>0</v>
      </c>
      <c r="AE2220" s="1"/>
      <c r="AF2220" s="21"/>
      <c r="AG2220" s="1"/>
      <c r="AH2220" s="14">
        <f t="shared" si="309"/>
        <v>0</v>
      </c>
      <c r="AI2220" s="21"/>
      <c r="AJ2220" s="1"/>
      <c r="AK2220" s="1"/>
      <c r="AL2220" s="1"/>
      <c r="AM2220" s="14">
        <f t="shared" si="310"/>
        <v>0</v>
      </c>
      <c r="AN2220" s="1"/>
      <c r="AO2220" s="4" t="e">
        <f t="shared" si="311"/>
        <v>#DIV/0!</v>
      </c>
      <c r="AP2220" s="4" t="e">
        <f t="shared" si="315"/>
        <v>#DIV/0!</v>
      </c>
      <c r="AQ2220" s="21"/>
      <c r="AR2220" s="21"/>
      <c r="AS2220" s="21"/>
      <c r="AT2220" s="1"/>
      <c r="AU2220" s="1"/>
      <c r="AV2220" s="1"/>
      <c r="AW2220" s="1"/>
      <c r="AX2220" s="1"/>
      <c r="AY2220" s="1"/>
      <c r="AZ2220" s="1"/>
      <c r="BA2220" s="1"/>
      <c r="BB2220" s="1"/>
      <c r="BC2220" s="1"/>
      <c r="BD2220" s="1"/>
      <c r="BE2220" s="1"/>
      <c r="BF2220" s="1"/>
      <c r="BG2220" s="1"/>
      <c r="BH2220" s="1"/>
      <c r="BI2220" s="1"/>
      <c r="BJ2220" s="1"/>
      <c r="BK2220" s="1"/>
      <c r="BL2220" s="1"/>
      <c r="BM2220" s="1"/>
      <c r="BN2220" s="16">
        <f t="shared" si="312"/>
        <v>0</v>
      </c>
      <c r="BO2220" s="1"/>
      <c r="BP2220" s="1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  <c r="CC2220" s="1"/>
      <c r="CD2220" s="1"/>
      <c r="CE2220" s="1"/>
      <c r="CF2220" s="1"/>
      <c r="CG2220" s="1"/>
      <c r="CH2220" s="1"/>
      <c r="CI2220" s="1"/>
      <c r="CJ2220" s="1"/>
      <c r="CK2220" s="1"/>
      <c r="CL2220" s="1"/>
      <c r="CM2220" s="1"/>
      <c r="CN2220" s="1"/>
      <c r="CO2220" s="1"/>
      <c r="CP2220" s="1"/>
      <c r="CQ2220" s="1"/>
      <c r="CR2220" s="1"/>
      <c r="CS2220" s="1"/>
      <c r="CT2220" s="1"/>
      <c r="CU2220" s="1"/>
      <c r="CV2220" s="1"/>
      <c r="CW2220" s="1"/>
      <c r="CX2220" s="1"/>
      <c r="CY2220" s="1"/>
      <c r="CZ2220" s="1"/>
      <c r="DA2220" s="1"/>
      <c r="DB2220" s="1"/>
      <c r="DC2220" s="1"/>
      <c r="DD2220" s="1"/>
      <c r="DE2220" s="1"/>
      <c r="DF2220" s="1"/>
      <c r="DG2220" s="1"/>
      <c r="DH2220" s="1"/>
      <c r="DI2220" s="1"/>
      <c r="DJ2220" s="1"/>
      <c r="DK2220" s="30">
        <f t="shared" si="313"/>
        <v>0</v>
      </c>
      <c r="DL2220" s="1"/>
      <c r="DM2220" s="1"/>
      <c r="DN2220" s="1"/>
      <c r="DO2220" s="1"/>
      <c r="DP2220" s="1"/>
      <c r="DQ2220" s="1"/>
      <c r="DR2220" s="1"/>
      <c r="DS2220" s="1"/>
      <c r="DT2220" s="1"/>
      <c r="DU2220" s="1"/>
      <c r="DV2220" s="1"/>
      <c r="DW2220" s="1"/>
      <c r="DX2220" s="1"/>
      <c r="DY2220" s="1"/>
      <c r="DZ2220" s="1"/>
      <c r="EA2220" s="1"/>
      <c r="EB2220" s="1"/>
      <c r="EC2220" s="14">
        <f t="shared" si="314"/>
        <v>0</v>
      </c>
      <c r="ED2220" s="1" t="str" cm="1">
        <f t="array" ref="ED2220">CONCATENATE(DL2220:DL2220)</f>
        <v/>
      </c>
    </row>
    <row r="2221" spans="2:134" ht="15.75">
      <c r="B2221" s="11">
        <f t="shared" si="307"/>
        <v>2217</v>
      </c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21"/>
      <c r="T2221" s="1"/>
      <c r="U2221" s="1"/>
      <c r="V2221" s="21"/>
      <c r="W2221" s="1"/>
      <c r="X2221" s="21"/>
      <c r="Y2221" s="21"/>
      <c r="Z2221" s="21"/>
      <c r="AA2221" s="19"/>
      <c r="AB2221" s="1"/>
      <c r="AC2221" s="1"/>
      <c r="AD2221" s="15">
        <f t="shared" si="308"/>
        <v>0</v>
      </c>
      <c r="AE2221" s="1"/>
      <c r="AF2221" s="21"/>
      <c r="AG2221" s="1"/>
      <c r="AH2221" s="14">
        <f t="shared" si="309"/>
        <v>0</v>
      </c>
      <c r="AI2221" s="21"/>
      <c r="AJ2221" s="1"/>
      <c r="AK2221" s="1"/>
      <c r="AL2221" s="1"/>
      <c r="AM2221" s="14">
        <f t="shared" si="310"/>
        <v>0</v>
      </c>
      <c r="AN2221" s="1"/>
      <c r="AO2221" s="4" t="e">
        <f t="shared" si="311"/>
        <v>#DIV/0!</v>
      </c>
      <c r="AP2221" s="4" t="e">
        <f t="shared" si="315"/>
        <v>#DIV/0!</v>
      </c>
      <c r="AQ2221" s="21"/>
      <c r="AR2221" s="21"/>
      <c r="AS2221" s="21"/>
      <c r="AT2221" s="1"/>
      <c r="AU2221" s="1"/>
      <c r="AV2221" s="1"/>
      <c r="AW2221" s="1"/>
      <c r="AX2221" s="1"/>
      <c r="AY2221" s="1"/>
      <c r="AZ2221" s="1"/>
      <c r="BA2221" s="1"/>
      <c r="BB2221" s="1"/>
      <c r="BC2221" s="1"/>
      <c r="BD2221" s="1"/>
      <c r="BE2221" s="1"/>
      <c r="BF2221" s="1"/>
      <c r="BG2221" s="1"/>
      <c r="BH2221" s="1"/>
      <c r="BI2221" s="1"/>
      <c r="BJ2221" s="1"/>
      <c r="BK2221" s="1"/>
      <c r="BL2221" s="1"/>
      <c r="BM2221" s="1"/>
      <c r="BN2221" s="16">
        <f t="shared" si="312"/>
        <v>0</v>
      </c>
      <c r="BO2221" s="1"/>
      <c r="BP2221" s="1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  <c r="CC2221" s="1"/>
      <c r="CD2221" s="1"/>
      <c r="CE2221" s="1"/>
      <c r="CF2221" s="1"/>
      <c r="CG2221" s="1"/>
      <c r="CH2221" s="1"/>
      <c r="CI2221" s="1"/>
      <c r="CJ2221" s="1"/>
      <c r="CK2221" s="1"/>
      <c r="CL2221" s="1"/>
      <c r="CM2221" s="1"/>
      <c r="CN2221" s="1"/>
      <c r="CO2221" s="1"/>
      <c r="CP2221" s="1"/>
      <c r="CQ2221" s="1"/>
      <c r="CR2221" s="1"/>
      <c r="CS2221" s="1"/>
      <c r="CT2221" s="1"/>
      <c r="CU2221" s="1"/>
      <c r="CV2221" s="1"/>
      <c r="CW2221" s="1"/>
      <c r="CX2221" s="1"/>
      <c r="CY2221" s="1"/>
      <c r="CZ2221" s="1"/>
      <c r="DA2221" s="1"/>
      <c r="DB2221" s="1"/>
      <c r="DC2221" s="1"/>
      <c r="DD2221" s="1"/>
      <c r="DE2221" s="1"/>
      <c r="DF2221" s="1"/>
      <c r="DG2221" s="1"/>
      <c r="DH2221" s="1"/>
      <c r="DI2221" s="1"/>
      <c r="DJ2221" s="1"/>
      <c r="DK2221" s="30">
        <f t="shared" si="313"/>
        <v>0</v>
      </c>
      <c r="DL2221" s="1"/>
      <c r="DM2221" s="1"/>
      <c r="DN2221" s="1"/>
      <c r="DO2221" s="1"/>
      <c r="DP2221" s="1"/>
      <c r="DQ2221" s="1"/>
      <c r="DR2221" s="1"/>
      <c r="DS2221" s="1"/>
      <c r="DT2221" s="1"/>
      <c r="DU2221" s="1"/>
      <c r="DV2221" s="1"/>
      <c r="DW2221" s="1"/>
      <c r="DX2221" s="1"/>
      <c r="DY2221" s="1"/>
      <c r="DZ2221" s="1"/>
      <c r="EA2221" s="1"/>
      <c r="EB2221" s="1"/>
      <c r="EC2221" s="14">
        <f t="shared" si="314"/>
        <v>0</v>
      </c>
      <c r="ED2221" s="1" t="str" cm="1">
        <f t="array" ref="ED2221">CONCATENATE(DL2221:DL2221)</f>
        <v/>
      </c>
    </row>
    <row r="2222" spans="2:134" ht="15.75">
      <c r="B2222" s="11">
        <f t="shared" si="307"/>
        <v>2218</v>
      </c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21"/>
      <c r="T2222" s="1"/>
      <c r="U2222" s="1"/>
      <c r="V2222" s="21"/>
      <c r="W2222" s="1"/>
      <c r="X2222" s="21"/>
      <c r="Y2222" s="21"/>
      <c r="Z2222" s="21"/>
      <c r="AA2222" s="19"/>
      <c r="AB2222" s="1"/>
      <c r="AC2222" s="1"/>
      <c r="AD2222" s="15">
        <f t="shared" si="308"/>
        <v>0</v>
      </c>
      <c r="AE2222" s="1"/>
      <c r="AF2222" s="21"/>
      <c r="AG2222" s="1"/>
      <c r="AH2222" s="14">
        <f t="shared" si="309"/>
        <v>0</v>
      </c>
      <c r="AI2222" s="21"/>
      <c r="AJ2222" s="1"/>
      <c r="AK2222" s="1"/>
      <c r="AL2222" s="1"/>
      <c r="AM2222" s="14">
        <f t="shared" si="310"/>
        <v>0</v>
      </c>
      <c r="AN2222" s="1"/>
      <c r="AO2222" s="4" t="e">
        <f t="shared" si="311"/>
        <v>#DIV/0!</v>
      </c>
      <c r="AP2222" s="4" t="e">
        <f t="shared" si="315"/>
        <v>#DIV/0!</v>
      </c>
      <c r="AQ2222" s="21"/>
      <c r="AR2222" s="21"/>
      <c r="AS2222" s="21"/>
      <c r="AT2222" s="1"/>
      <c r="AU2222" s="1"/>
      <c r="AV2222" s="1"/>
      <c r="AW2222" s="1"/>
      <c r="AX2222" s="1"/>
      <c r="AY2222" s="1"/>
      <c r="AZ2222" s="1"/>
      <c r="BA2222" s="1"/>
      <c r="BB2222" s="1"/>
      <c r="BC2222" s="1"/>
      <c r="BD2222" s="1"/>
      <c r="BE2222" s="1"/>
      <c r="BF2222" s="1"/>
      <c r="BG2222" s="1"/>
      <c r="BH2222" s="1"/>
      <c r="BI2222" s="1"/>
      <c r="BJ2222" s="1"/>
      <c r="BK2222" s="1"/>
      <c r="BL2222" s="1"/>
      <c r="BM2222" s="1"/>
      <c r="BN2222" s="16">
        <f t="shared" si="312"/>
        <v>0</v>
      </c>
      <c r="BO2222" s="1"/>
      <c r="BP2222" s="1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  <c r="CC2222" s="1"/>
      <c r="CD2222" s="1"/>
      <c r="CE2222" s="1"/>
      <c r="CF2222" s="1"/>
      <c r="CG2222" s="1"/>
      <c r="CH2222" s="1"/>
      <c r="CI2222" s="1"/>
      <c r="CJ2222" s="1"/>
      <c r="CK2222" s="1"/>
      <c r="CL2222" s="1"/>
      <c r="CM2222" s="1"/>
      <c r="CN2222" s="1"/>
      <c r="CO2222" s="1"/>
      <c r="CP2222" s="1"/>
      <c r="CQ2222" s="1"/>
      <c r="CR2222" s="1"/>
      <c r="CS2222" s="1"/>
      <c r="CT2222" s="1"/>
      <c r="CU2222" s="1"/>
      <c r="CV2222" s="1"/>
      <c r="CW2222" s="1"/>
      <c r="CX2222" s="1"/>
      <c r="CY2222" s="1"/>
      <c r="CZ2222" s="1"/>
      <c r="DA2222" s="1"/>
      <c r="DB2222" s="1"/>
      <c r="DC2222" s="1"/>
      <c r="DD2222" s="1"/>
      <c r="DE2222" s="1"/>
      <c r="DF2222" s="1"/>
      <c r="DG2222" s="1"/>
      <c r="DH2222" s="1"/>
      <c r="DI2222" s="1"/>
      <c r="DJ2222" s="1"/>
      <c r="DK2222" s="30">
        <f t="shared" si="313"/>
        <v>0</v>
      </c>
      <c r="DL2222" s="1"/>
      <c r="DM2222" s="1"/>
      <c r="DN2222" s="1"/>
      <c r="DO2222" s="1"/>
      <c r="DP2222" s="1"/>
      <c r="DQ2222" s="1"/>
      <c r="DR2222" s="1"/>
      <c r="DS2222" s="1"/>
      <c r="DT2222" s="1"/>
      <c r="DU2222" s="1"/>
      <c r="DV2222" s="1"/>
      <c r="DW2222" s="1"/>
      <c r="DX2222" s="1"/>
      <c r="DY2222" s="1"/>
      <c r="DZ2222" s="1"/>
      <c r="EA2222" s="1"/>
      <c r="EB2222" s="1"/>
      <c r="EC2222" s="14">
        <f t="shared" si="314"/>
        <v>0</v>
      </c>
      <c r="ED2222" s="1" t="str" cm="1">
        <f t="array" ref="ED2222">CONCATENATE(DL2222:DL2222)</f>
        <v/>
      </c>
    </row>
    <row r="2223" spans="2:134" ht="15.75">
      <c r="B2223" s="11">
        <f t="shared" si="307"/>
        <v>2219</v>
      </c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21"/>
      <c r="T2223" s="1"/>
      <c r="U2223" s="1"/>
      <c r="V2223" s="21"/>
      <c r="W2223" s="1"/>
      <c r="X2223" s="21"/>
      <c r="Y2223" s="21"/>
      <c r="Z2223" s="21"/>
      <c r="AA2223" s="19"/>
      <c r="AB2223" s="1"/>
      <c r="AC2223" s="1"/>
      <c r="AD2223" s="15">
        <f t="shared" si="308"/>
        <v>0</v>
      </c>
      <c r="AE2223" s="1"/>
      <c r="AF2223" s="21"/>
      <c r="AG2223" s="1"/>
      <c r="AH2223" s="14">
        <f t="shared" si="309"/>
        <v>0</v>
      </c>
      <c r="AI2223" s="21"/>
      <c r="AJ2223" s="1"/>
      <c r="AK2223" s="1"/>
      <c r="AL2223" s="1"/>
      <c r="AM2223" s="14">
        <f t="shared" si="310"/>
        <v>0</v>
      </c>
      <c r="AN2223" s="1"/>
      <c r="AO2223" s="4" t="e">
        <f t="shared" si="311"/>
        <v>#DIV/0!</v>
      </c>
      <c r="AP2223" s="4" t="e">
        <f t="shared" si="315"/>
        <v>#DIV/0!</v>
      </c>
      <c r="AQ2223" s="21"/>
      <c r="AR2223" s="21"/>
      <c r="AS2223" s="21"/>
      <c r="AT2223" s="1"/>
      <c r="AU2223" s="1"/>
      <c r="AV2223" s="1"/>
      <c r="AW2223" s="1"/>
      <c r="AX2223" s="1"/>
      <c r="AY2223" s="1"/>
      <c r="AZ2223" s="1"/>
      <c r="BA2223" s="1"/>
      <c r="BB2223" s="1"/>
      <c r="BC2223" s="1"/>
      <c r="BD2223" s="1"/>
      <c r="BE2223" s="1"/>
      <c r="BF2223" s="1"/>
      <c r="BG2223" s="1"/>
      <c r="BH2223" s="1"/>
      <c r="BI2223" s="1"/>
      <c r="BJ2223" s="1"/>
      <c r="BK2223" s="1"/>
      <c r="BL2223" s="1"/>
      <c r="BM2223" s="1"/>
      <c r="BN2223" s="16">
        <f t="shared" si="312"/>
        <v>0</v>
      </c>
      <c r="BO2223" s="1"/>
      <c r="BP2223" s="1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  <c r="CC2223" s="1"/>
      <c r="CD2223" s="1"/>
      <c r="CE2223" s="1"/>
      <c r="CF2223" s="1"/>
      <c r="CG2223" s="1"/>
      <c r="CH2223" s="1"/>
      <c r="CI2223" s="1"/>
      <c r="CJ2223" s="1"/>
      <c r="CK2223" s="1"/>
      <c r="CL2223" s="1"/>
      <c r="CM2223" s="1"/>
      <c r="CN2223" s="1"/>
      <c r="CO2223" s="1"/>
      <c r="CP2223" s="1"/>
      <c r="CQ2223" s="1"/>
      <c r="CR2223" s="1"/>
      <c r="CS2223" s="1"/>
      <c r="CT2223" s="1"/>
      <c r="CU2223" s="1"/>
      <c r="CV2223" s="1"/>
      <c r="CW2223" s="1"/>
      <c r="CX2223" s="1"/>
      <c r="CY2223" s="1"/>
      <c r="CZ2223" s="1"/>
      <c r="DA2223" s="1"/>
      <c r="DB2223" s="1"/>
      <c r="DC2223" s="1"/>
      <c r="DD2223" s="1"/>
      <c r="DE2223" s="1"/>
      <c r="DF2223" s="1"/>
      <c r="DG2223" s="1"/>
      <c r="DH2223" s="1"/>
      <c r="DI2223" s="1"/>
      <c r="DJ2223" s="1"/>
      <c r="DK2223" s="30">
        <f t="shared" si="313"/>
        <v>0</v>
      </c>
      <c r="DL2223" s="1"/>
      <c r="DM2223" s="1"/>
      <c r="DN2223" s="1"/>
      <c r="DO2223" s="1"/>
      <c r="DP2223" s="1"/>
      <c r="DQ2223" s="1"/>
      <c r="DR2223" s="1"/>
      <c r="DS2223" s="1"/>
      <c r="DT2223" s="1"/>
      <c r="DU2223" s="1"/>
      <c r="DV2223" s="1"/>
      <c r="DW2223" s="1"/>
      <c r="DX2223" s="1"/>
      <c r="DY2223" s="1"/>
      <c r="DZ2223" s="1"/>
      <c r="EA2223" s="1"/>
      <c r="EB2223" s="1"/>
      <c r="EC2223" s="14">
        <f t="shared" si="314"/>
        <v>0</v>
      </c>
      <c r="ED2223" s="1" t="str" cm="1">
        <f t="array" ref="ED2223">CONCATENATE(DL2223:DL2223)</f>
        <v/>
      </c>
    </row>
    <row r="2224" spans="2:134" ht="15.75">
      <c r="B2224" s="11">
        <f t="shared" si="307"/>
        <v>2220</v>
      </c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21"/>
      <c r="T2224" s="1"/>
      <c r="U2224" s="1"/>
      <c r="V2224" s="21"/>
      <c r="W2224" s="1"/>
      <c r="X2224" s="21"/>
      <c r="Y2224" s="21"/>
      <c r="Z2224" s="21"/>
      <c r="AA2224" s="19"/>
      <c r="AB2224" s="1"/>
      <c r="AC2224" s="1"/>
      <c r="AD2224" s="15">
        <f t="shared" si="308"/>
        <v>0</v>
      </c>
      <c r="AE2224" s="1"/>
      <c r="AF2224" s="21"/>
      <c r="AG2224" s="1"/>
      <c r="AH2224" s="14">
        <f t="shared" si="309"/>
        <v>0</v>
      </c>
      <c r="AI2224" s="21"/>
      <c r="AJ2224" s="1"/>
      <c r="AK2224" s="1"/>
      <c r="AL2224" s="1"/>
      <c r="AM2224" s="14">
        <f t="shared" si="310"/>
        <v>0</v>
      </c>
      <c r="AN2224" s="1"/>
      <c r="AO2224" s="4" t="e">
        <f t="shared" si="311"/>
        <v>#DIV/0!</v>
      </c>
      <c r="AP2224" s="4" t="e">
        <f t="shared" si="315"/>
        <v>#DIV/0!</v>
      </c>
      <c r="AQ2224" s="21"/>
      <c r="AR2224" s="21"/>
      <c r="AS2224" s="21"/>
      <c r="AT2224" s="1"/>
      <c r="AU2224" s="1"/>
      <c r="AV2224" s="1"/>
      <c r="AW2224" s="1"/>
      <c r="AX2224" s="1"/>
      <c r="AY2224" s="1"/>
      <c r="AZ2224" s="1"/>
      <c r="BA2224" s="1"/>
      <c r="BB2224" s="1"/>
      <c r="BC2224" s="1"/>
      <c r="BD2224" s="1"/>
      <c r="BE2224" s="1"/>
      <c r="BF2224" s="1"/>
      <c r="BG2224" s="1"/>
      <c r="BH2224" s="1"/>
      <c r="BI2224" s="1"/>
      <c r="BJ2224" s="1"/>
      <c r="BK2224" s="1"/>
      <c r="BL2224" s="1"/>
      <c r="BM2224" s="1"/>
      <c r="BN2224" s="16">
        <f t="shared" si="312"/>
        <v>0</v>
      </c>
      <c r="BO2224" s="1"/>
      <c r="BP2224" s="1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  <c r="CC2224" s="1"/>
      <c r="CD2224" s="1"/>
      <c r="CE2224" s="1"/>
      <c r="CF2224" s="1"/>
      <c r="CG2224" s="1"/>
      <c r="CH2224" s="1"/>
      <c r="CI2224" s="1"/>
      <c r="CJ2224" s="1"/>
      <c r="CK2224" s="1"/>
      <c r="CL2224" s="1"/>
      <c r="CM2224" s="1"/>
      <c r="CN2224" s="1"/>
      <c r="CO2224" s="1"/>
      <c r="CP2224" s="1"/>
      <c r="CQ2224" s="1"/>
      <c r="CR2224" s="1"/>
      <c r="CS2224" s="1"/>
      <c r="CT2224" s="1"/>
      <c r="CU2224" s="1"/>
      <c r="CV2224" s="1"/>
      <c r="CW2224" s="1"/>
      <c r="CX2224" s="1"/>
      <c r="CY2224" s="1"/>
      <c r="CZ2224" s="1"/>
      <c r="DA2224" s="1"/>
      <c r="DB2224" s="1"/>
      <c r="DC2224" s="1"/>
      <c r="DD2224" s="1"/>
      <c r="DE2224" s="1"/>
      <c r="DF2224" s="1"/>
      <c r="DG2224" s="1"/>
      <c r="DH2224" s="1"/>
      <c r="DI2224" s="1"/>
      <c r="DJ2224" s="1"/>
      <c r="DK2224" s="30">
        <f t="shared" si="313"/>
        <v>0</v>
      </c>
      <c r="DL2224" s="1"/>
      <c r="DM2224" s="1"/>
      <c r="DN2224" s="1"/>
      <c r="DO2224" s="1"/>
      <c r="DP2224" s="1"/>
      <c r="DQ2224" s="1"/>
      <c r="DR2224" s="1"/>
      <c r="DS2224" s="1"/>
      <c r="DT2224" s="1"/>
      <c r="DU2224" s="1"/>
      <c r="DV2224" s="1"/>
      <c r="DW2224" s="1"/>
      <c r="DX2224" s="1"/>
      <c r="DY2224" s="1"/>
      <c r="DZ2224" s="1"/>
      <c r="EA2224" s="1"/>
      <c r="EB2224" s="1"/>
      <c r="EC2224" s="14">
        <f t="shared" si="314"/>
        <v>0</v>
      </c>
      <c r="ED2224" s="1" t="str" cm="1">
        <f t="array" ref="ED2224">CONCATENATE(DL2224:DL2224)</f>
        <v/>
      </c>
    </row>
    <row r="2225" spans="2:134" ht="15.75">
      <c r="B2225" s="11">
        <f t="shared" si="307"/>
        <v>2221</v>
      </c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21"/>
      <c r="T2225" s="1"/>
      <c r="U2225" s="1"/>
      <c r="V2225" s="21"/>
      <c r="W2225" s="1"/>
      <c r="X2225" s="21"/>
      <c r="Y2225" s="21"/>
      <c r="Z2225" s="21"/>
      <c r="AA2225" s="19"/>
      <c r="AB2225" s="1"/>
      <c r="AC2225" s="1"/>
      <c r="AD2225" s="15">
        <f t="shared" si="308"/>
        <v>0</v>
      </c>
      <c r="AE2225" s="1"/>
      <c r="AF2225" s="21"/>
      <c r="AG2225" s="1"/>
      <c r="AH2225" s="14">
        <f t="shared" si="309"/>
        <v>0</v>
      </c>
      <c r="AI2225" s="21"/>
      <c r="AJ2225" s="1"/>
      <c r="AK2225" s="1"/>
      <c r="AL2225" s="1"/>
      <c r="AM2225" s="14">
        <f t="shared" si="310"/>
        <v>0</v>
      </c>
      <c r="AN2225" s="1"/>
      <c r="AO2225" s="4" t="e">
        <f t="shared" si="311"/>
        <v>#DIV/0!</v>
      </c>
      <c r="AP2225" s="4" t="e">
        <f t="shared" si="315"/>
        <v>#DIV/0!</v>
      </c>
      <c r="AQ2225" s="21"/>
      <c r="AR2225" s="21"/>
      <c r="AS2225" s="21"/>
      <c r="AT2225" s="1"/>
      <c r="AU2225" s="1"/>
      <c r="AV2225" s="1"/>
      <c r="AW2225" s="1"/>
      <c r="AX2225" s="1"/>
      <c r="AY2225" s="1"/>
      <c r="AZ2225" s="1"/>
      <c r="BA2225" s="1"/>
      <c r="BB2225" s="1"/>
      <c r="BC2225" s="1"/>
      <c r="BD2225" s="1"/>
      <c r="BE2225" s="1"/>
      <c r="BF2225" s="1"/>
      <c r="BG2225" s="1"/>
      <c r="BH2225" s="1"/>
      <c r="BI2225" s="1"/>
      <c r="BJ2225" s="1"/>
      <c r="BK2225" s="1"/>
      <c r="BL2225" s="1"/>
      <c r="BM2225" s="1"/>
      <c r="BN2225" s="16">
        <f t="shared" si="312"/>
        <v>0</v>
      </c>
      <c r="BO2225" s="1"/>
      <c r="BP2225" s="1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  <c r="CC2225" s="1"/>
      <c r="CD2225" s="1"/>
      <c r="CE2225" s="1"/>
      <c r="CF2225" s="1"/>
      <c r="CG2225" s="1"/>
      <c r="CH2225" s="1"/>
      <c r="CI2225" s="1"/>
      <c r="CJ2225" s="1"/>
      <c r="CK2225" s="1"/>
      <c r="CL2225" s="1"/>
      <c r="CM2225" s="1"/>
      <c r="CN2225" s="1"/>
      <c r="CO2225" s="1"/>
      <c r="CP2225" s="1"/>
      <c r="CQ2225" s="1"/>
      <c r="CR2225" s="1"/>
      <c r="CS2225" s="1"/>
      <c r="CT2225" s="1"/>
      <c r="CU2225" s="1"/>
      <c r="CV2225" s="1"/>
      <c r="CW2225" s="1"/>
      <c r="CX2225" s="1"/>
      <c r="CY2225" s="1"/>
      <c r="CZ2225" s="1"/>
      <c r="DA2225" s="1"/>
      <c r="DB2225" s="1"/>
      <c r="DC2225" s="1"/>
      <c r="DD2225" s="1"/>
      <c r="DE2225" s="1"/>
      <c r="DF2225" s="1"/>
      <c r="DG2225" s="1"/>
      <c r="DH2225" s="1"/>
      <c r="DI2225" s="1"/>
      <c r="DJ2225" s="1"/>
      <c r="DK2225" s="30">
        <f t="shared" si="313"/>
        <v>0</v>
      </c>
      <c r="DL2225" s="1"/>
      <c r="DM2225" s="1"/>
      <c r="DN2225" s="1"/>
      <c r="DO2225" s="1"/>
      <c r="DP2225" s="1"/>
      <c r="DQ2225" s="1"/>
      <c r="DR2225" s="1"/>
      <c r="DS2225" s="1"/>
      <c r="DT2225" s="1"/>
      <c r="DU2225" s="1"/>
      <c r="DV2225" s="1"/>
      <c r="DW2225" s="1"/>
      <c r="DX2225" s="1"/>
      <c r="DY2225" s="1"/>
      <c r="DZ2225" s="1"/>
      <c r="EA2225" s="1"/>
      <c r="EB2225" s="1"/>
      <c r="EC2225" s="14">
        <f t="shared" si="314"/>
        <v>0</v>
      </c>
      <c r="ED2225" s="1" t="str" cm="1">
        <f t="array" ref="ED2225">CONCATENATE(DL2225:DL2225)</f>
        <v/>
      </c>
    </row>
    <row r="2226" spans="2:134" ht="15.75">
      <c r="B2226" s="11">
        <f t="shared" si="307"/>
        <v>2222</v>
      </c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21"/>
      <c r="T2226" s="1"/>
      <c r="U2226" s="1"/>
      <c r="V2226" s="21"/>
      <c r="W2226" s="1"/>
      <c r="X2226" s="21"/>
      <c r="Y2226" s="21"/>
      <c r="Z2226" s="21"/>
      <c r="AA2226" s="19"/>
      <c r="AB2226" s="1"/>
      <c r="AC2226" s="1"/>
      <c r="AD2226" s="15">
        <f t="shared" si="308"/>
        <v>0</v>
      </c>
      <c r="AE2226" s="1"/>
      <c r="AF2226" s="21"/>
      <c r="AG2226" s="1"/>
      <c r="AH2226" s="14">
        <f t="shared" si="309"/>
        <v>0</v>
      </c>
      <c r="AI2226" s="21"/>
      <c r="AJ2226" s="1"/>
      <c r="AK2226" s="1"/>
      <c r="AL2226" s="1"/>
      <c r="AM2226" s="14">
        <f t="shared" si="310"/>
        <v>0</v>
      </c>
      <c r="AN2226" s="1"/>
      <c r="AO2226" s="4" t="e">
        <f t="shared" si="311"/>
        <v>#DIV/0!</v>
      </c>
      <c r="AP2226" s="4" t="e">
        <f t="shared" si="315"/>
        <v>#DIV/0!</v>
      </c>
      <c r="AQ2226" s="21"/>
      <c r="AR2226" s="21"/>
      <c r="AS2226" s="21"/>
      <c r="AT2226" s="1"/>
      <c r="AU2226" s="1"/>
      <c r="AV2226" s="1"/>
      <c r="AW2226" s="1"/>
      <c r="AX2226" s="1"/>
      <c r="AY2226" s="1"/>
      <c r="AZ2226" s="1"/>
      <c r="BA2226" s="1"/>
      <c r="BB2226" s="1"/>
      <c r="BC2226" s="1"/>
      <c r="BD2226" s="1"/>
      <c r="BE2226" s="1"/>
      <c r="BF2226" s="1"/>
      <c r="BG2226" s="1"/>
      <c r="BH2226" s="1"/>
      <c r="BI2226" s="1"/>
      <c r="BJ2226" s="1"/>
      <c r="BK2226" s="1"/>
      <c r="BL2226" s="1"/>
      <c r="BM2226" s="1"/>
      <c r="BN2226" s="16">
        <f t="shared" si="312"/>
        <v>0</v>
      </c>
      <c r="BO2226" s="1"/>
      <c r="BP2226" s="1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  <c r="CC2226" s="1"/>
      <c r="CD2226" s="1"/>
      <c r="CE2226" s="1"/>
      <c r="CF2226" s="1"/>
      <c r="CG2226" s="1"/>
      <c r="CH2226" s="1"/>
      <c r="CI2226" s="1"/>
      <c r="CJ2226" s="1"/>
      <c r="CK2226" s="1"/>
      <c r="CL2226" s="1"/>
      <c r="CM2226" s="1"/>
      <c r="CN2226" s="1"/>
      <c r="CO2226" s="1"/>
      <c r="CP2226" s="1"/>
      <c r="CQ2226" s="1"/>
      <c r="CR2226" s="1"/>
      <c r="CS2226" s="1"/>
      <c r="CT2226" s="1"/>
      <c r="CU2226" s="1"/>
      <c r="CV2226" s="1"/>
      <c r="CW2226" s="1"/>
      <c r="CX2226" s="1"/>
      <c r="CY2226" s="1"/>
      <c r="CZ2226" s="1"/>
      <c r="DA2226" s="1"/>
      <c r="DB2226" s="1"/>
      <c r="DC2226" s="1"/>
      <c r="DD2226" s="1"/>
      <c r="DE2226" s="1"/>
      <c r="DF2226" s="1"/>
      <c r="DG2226" s="1"/>
      <c r="DH2226" s="1"/>
      <c r="DI2226" s="1"/>
      <c r="DJ2226" s="1"/>
      <c r="DK2226" s="30">
        <f t="shared" si="313"/>
        <v>0</v>
      </c>
      <c r="DL2226" s="1"/>
      <c r="DM2226" s="1"/>
      <c r="DN2226" s="1"/>
      <c r="DO2226" s="1"/>
      <c r="DP2226" s="1"/>
      <c r="DQ2226" s="1"/>
      <c r="DR2226" s="1"/>
      <c r="DS2226" s="1"/>
      <c r="DT2226" s="1"/>
      <c r="DU2226" s="1"/>
      <c r="DV2226" s="1"/>
      <c r="DW2226" s="1"/>
      <c r="DX2226" s="1"/>
      <c r="DY2226" s="1"/>
      <c r="DZ2226" s="1"/>
      <c r="EA2226" s="1"/>
      <c r="EB2226" s="1"/>
      <c r="EC2226" s="14">
        <f t="shared" si="314"/>
        <v>0</v>
      </c>
      <c r="ED2226" s="1" t="str" cm="1">
        <f t="array" ref="ED2226">CONCATENATE(DL2226:DL2226)</f>
        <v/>
      </c>
    </row>
    <row r="2227" spans="2:134" ht="15.75">
      <c r="B2227" s="11">
        <f t="shared" si="307"/>
        <v>2223</v>
      </c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21"/>
      <c r="T2227" s="1"/>
      <c r="U2227" s="1"/>
      <c r="V2227" s="21"/>
      <c r="W2227" s="1"/>
      <c r="X2227" s="21"/>
      <c r="Y2227" s="21"/>
      <c r="Z2227" s="21"/>
      <c r="AA2227" s="19"/>
      <c r="AB2227" s="1"/>
      <c r="AC2227" s="1"/>
      <c r="AD2227" s="15">
        <f t="shared" si="308"/>
        <v>0</v>
      </c>
      <c r="AE2227" s="1"/>
      <c r="AF2227" s="21"/>
      <c r="AG2227" s="1"/>
      <c r="AH2227" s="14">
        <f t="shared" si="309"/>
        <v>0</v>
      </c>
      <c r="AI2227" s="21"/>
      <c r="AJ2227" s="1"/>
      <c r="AK2227" s="1"/>
      <c r="AL2227" s="1"/>
      <c r="AM2227" s="14">
        <f t="shared" si="310"/>
        <v>0</v>
      </c>
      <c r="AN2227" s="1"/>
      <c r="AO2227" s="4" t="e">
        <f t="shared" si="311"/>
        <v>#DIV/0!</v>
      </c>
      <c r="AP2227" s="4" t="e">
        <f t="shared" si="315"/>
        <v>#DIV/0!</v>
      </c>
      <c r="AQ2227" s="21"/>
      <c r="AR2227" s="21"/>
      <c r="AS2227" s="21"/>
      <c r="AT2227" s="1"/>
      <c r="AU2227" s="1"/>
      <c r="AV2227" s="1"/>
      <c r="AW2227" s="1"/>
      <c r="AX2227" s="1"/>
      <c r="AY2227" s="1"/>
      <c r="AZ2227" s="1"/>
      <c r="BA2227" s="1"/>
      <c r="BB2227" s="1"/>
      <c r="BC2227" s="1"/>
      <c r="BD2227" s="1"/>
      <c r="BE2227" s="1"/>
      <c r="BF2227" s="1"/>
      <c r="BG2227" s="1"/>
      <c r="BH2227" s="1"/>
      <c r="BI2227" s="1"/>
      <c r="BJ2227" s="1"/>
      <c r="BK2227" s="1"/>
      <c r="BL2227" s="1"/>
      <c r="BM2227" s="1"/>
      <c r="BN2227" s="16">
        <f t="shared" si="312"/>
        <v>0</v>
      </c>
      <c r="BO2227" s="1"/>
      <c r="BP2227" s="1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  <c r="CC2227" s="1"/>
      <c r="CD2227" s="1"/>
      <c r="CE2227" s="1"/>
      <c r="CF2227" s="1"/>
      <c r="CG2227" s="1"/>
      <c r="CH2227" s="1"/>
      <c r="CI2227" s="1"/>
      <c r="CJ2227" s="1"/>
      <c r="CK2227" s="1"/>
      <c r="CL2227" s="1"/>
      <c r="CM2227" s="1"/>
      <c r="CN2227" s="1"/>
      <c r="CO2227" s="1"/>
      <c r="CP2227" s="1"/>
      <c r="CQ2227" s="1"/>
      <c r="CR2227" s="1"/>
      <c r="CS2227" s="1"/>
      <c r="CT2227" s="1"/>
      <c r="CU2227" s="1"/>
      <c r="CV2227" s="1"/>
      <c r="CW2227" s="1"/>
      <c r="CX2227" s="1"/>
      <c r="CY2227" s="1"/>
      <c r="CZ2227" s="1"/>
      <c r="DA2227" s="1"/>
      <c r="DB2227" s="1"/>
      <c r="DC2227" s="1"/>
      <c r="DD2227" s="1"/>
      <c r="DE2227" s="1"/>
      <c r="DF2227" s="1"/>
      <c r="DG2227" s="1"/>
      <c r="DH2227" s="1"/>
      <c r="DI2227" s="1"/>
      <c r="DJ2227" s="1"/>
      <c r="DK2227" s="30">
        <f t="shared" si="313"/>
        <v>0</v>
      </c>
      <c r="DL2227" s="1"/>
      <c r="DM2227" s="1"/>
      <c r="DN2227" s="1"/>
      <c r="DO2227" s="1"/>
      <c r="DP2227" s="1"/>
      <c r="DQ2227" s="1"/>
      <c r="DR2227" s="1"/>
      <c r="DS2227" s="1"/>
      <c r="DT2227" s="1"/>
      <c r="DU2227" s="1"/>
      <c r="DV2227" s="1"/>
      <c r="DW2227" s="1"/>
      <c r="DX2227" s="1"/>
      <c r="DY2227" s="1"/>
      <c r="DZ2227" s="1"/>
      <c r="EA2227" s="1"/>
      <c r="EB2227" s="1"/>
      <c r="EC2227" s="14">
        <f t="shared" si="314"/>
        <v>0</v>
      </c>
      <c r="ED2227" s="1" t="str" cm="1">
        <f t="array" ref="ED2227">CONCATENATE(DL2227:DL2227)</f>
        <v/>
      </c>
    </row>
    <row r="2228" spans="2:134" ht="15.75">
      <c r="B2228" s="11">
        <f t="shared" si="307"/>
        <v>2224</v>
      </c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21"/>
      <c r="T2228" s="1"/>
      <c r="U2228" s="1"/>
      <c r="V2228" s="21"/>
      <c r="W2228" s="1"/>
      <c r="X2228" s="21"/>
      <c r="Y2228" s="21"/>
      <c r="Z2228" s="21"/>
      <c r="AA2228" s="19"/>
      <c r="AB2228" s="1"/>
      <c r="AC2228" s="1"/>
      <c r="AD2228" s="15">
        <f t="shared" si="308"/>
        <v>0</v>
      </c>
      <c r="AE2228" s="1"/>
      <c r="AF2228" s="21"/>
      <c r="AG2228" s="1"/>
      <c r="AH2228" s="14">
        <f t="shared" si="309"/>
        <v>0</v>
      </c>
      <c r="AI2228" s="21"/>
      <c r="AJ2228" s="1"/>
      <c r="AK2228" s="1"/>
      <c r="AL2228" s="1"/>
      <c r="AM2228" s="14">
        <f t="shared" si="310"/>
        <v>0</v>
      </c>
      <c r="AN2228" s="1"/>
      <c r="AO2228" s="4" t="e">
        <f t="shared" si="311"/>
        <v>#DIV/0!</v>
      </c>
      <c r="AP2228" s="4" t="e">
        <f t="shared" si="315"/>
        <v>#DIV/0!</v>
      </c>
      <c r="AQ2228" s="21"/>
      <c r="AR2228" s="21"/>
      <c r="AS2228" s="21"/>
      <c r="AT2228" s="1"/>
      <c r="AU2228" s="1"/>
      <c r="AV2228" s="1"/>
      <c r="AW2228" s="1"/>
      <c r="AX2228" s="1"/>
      <c r="AY2228" s="1"/>
      <c r="AZ2228" s="1"/>
      <c r="BA2228" s="1"/>
      <c r="BB2228" s="1"/>
      <c r="BC2228" s="1"/>
      <c r="BD2228" s="1"/>
      <c r="BE2228" s="1"/>
      <c r="BF2228" s="1"/>
      <c r="BG2228" s="1"/>
      <c r="BH2228" s="1"/>
      <c r="BI2228" s="1"/>
      <c r="BJ2228" s="1"/>
      <c r="BK2228" s="1"/>
      <c r="BL2228" s="1"/>
      <c r="BM2228" s="1"/>
      <c r="BN2228" s="16">
        <f t="shared" si="312"/>
        <v>0</v>
      </c>
      <c r="BO2228" s="1"/>
      <c r="BP2228" s="1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  <c r="CC2228" s="1"/>
      <c r="CD2228" s="1"/>
      <c r="CE2228" s="1"/>
      <c r="CF2228" s="1"/>
      <c r="CG2228" s="1"/>
      <c r="CH2228" s="1"/>
      <c r="CI2228" s="1"/>
      <c r="CJ2228" s="1"/>
      <c r="CK2228" s="1"/>
      <c r="CL2228" s="1"/>
      <c r="CM2228" s="1"/>
      <c r="CN2228" s="1"/>
      <c r="CO2228" s="1"/>
      <c r="CP2228" s="1"/>
      <c r="CQ2228" s="1"/>
      <c r="CR2228" s="1"/>
      <c r="CS2228" s="1"/>
      <c r="CT2228" s="1"/>
      <c r="CU2228" s="1"/>
      <c r="CV2228" s="1"/>
      <c r="CW2228" s="1"/>
      <c r="CX2228" s="1"/>
      <c r="CY2228" s="1"/>
      <c r="CZ2228" s="1"/>
      <c r="DA2228" s="1"/>
      <c r="DB2228" s="1"/>
      <c r="DC2228" s="1"/>
      <c r="DD2228" s="1"/>
      <c r="DE2228" s="1"/>
      <c r="DF2228" s="1"/>
      <c r="DG2228" s="1"/>
      <c r="DH2228" s="1"/>
      <c r="DI2228" s="1"/>
      <c r="DJ2228" s="1"/>
      <c r="DK2228" s="30">
        <f t="shared" si="313"/>
        <v>0</v>
      </c>
      <c r="DL2228" s="1"/>
      <c r="DM2228" s="1"/>
      <c r="DN2228" s="1"/>
      <c r="DO2228" s="1"/>
      <c r="DP2228" s="1"/>
      <c r="DQ2228" s="1"/>
      <c r="DR2228" s="1"/>
      <c r="DS2228" s="1"/>
      <c r="DT2228" s="1"/>
      <c r="DU2228" s="1"/>
      <c r="DV2228" s="1"/>
      <c r="DW2228" s="1"/>
      <c r="DX2228" s="1"/>
      <c r="DY2228" s="1"/>
      <c r="DZ2228" s="1"/>
      <c r="EA2228" s="1"/>
      <c r="EB2228" s="1"/>
      <c r="EC2228" s="14">
        <f t="shared" si="314"/>
        <v>0</v>
      </c>
      <c r="ED2228" s="1" t="str" cm="1">
        <f t="array" ref="ED2228">CONCATENATE(DL2228:DL2228)</f>
        <v/>
      </c>
    </row>
    <row r="2229" spans="2:134" ht="15.75">
      <c r="B2229" s="11">
        <f t="shared" si="307"/>
        <v>2225</v>
      </c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21"/>
      <c r="T2229" s="1"/>
      <c r="U2229" s="1"/>
      <c r="V2229" s="21"/>
      <c r="W2229" s="1"/>
      <c r="X2229" s="21"/>
      <c r="Y2229" s="21"/>
      <c r="Z2229" s="21"/>
      <c r="AA2229" s="19"/>
      <c r="AB2229" s="1"/>
      <c r="AC2229" s="1"/>
      <c r="AD2229" s="15">
        <f t="shared" si="308"/>
        <v>0</v>
      </c>
      <c r="AE2229" s="1"/>
      <c r="AF2229" s="21"/>
      <c r="AG2229" s="1"/>
      <c r="AH2229" s="14">
        <f t="shared" si="309"/>
        <v>0</v>
      </c>
      <c r="AI2229" s="21"/>
      <c r="AJ2229" s="1"/>
      <c r="AK2229" s="1"/>
      <c r="AL2229" s="1"/>
      <c r="AM2229" s="14">
        <f t="shared" si="310"/>
        <v>0</v>
      </c>
      <c r="AN2229" s="1"/>
      <c r="AO2229" s="4" t="e">
        <f t="shared" si="311"/>
        <v>#DIV/0!</v>
      </c>
      <c r="AP2229" s="4" t="e">
        <f t="shared" si="315"/>
        <v>#DIV/0!</v>
      </c>
      <c r="AQ2229" s="21"/>
      <c r="AR2229" s="21"/>
      <c r="AS2229" s="21"/>
      <c r="AT2229" s="1"/>
      <c r="AU2229" s="1"/>
      <c r="AV2229" s="1"/>
      <c r="AW2229" s="1"/>
      <c r="AX2229" s="1"/>
      <c r="AY2229" s="1"/>
      <c r="AZ2229" s="1"/>
      <c r="BA2229" s="1"/>
      <c r="BB2229" s="1"/>
      <c r="BC2229" s="1"/>
      <c r="BD2229" s="1"/>
      <c r="BE2229" s="1"/>
      <c r="BF2229" s="1"/>
      <c r="BG2229" s="1"/>
      <c r="BH2229" s="1"/>
      <c r="BI2229" s="1"/>
      <c r="BJ2229" s="1"/>
      <c r="BK2229" s="1"/>
      <c r="BL2229" s="1"/>
      <c r="BM2229" s="1"/>
      <c r="BN2229" s="16">
        <f t="shared" si="312"/>
        <v>0</v>
      </c>
      <c r="BO2229" s="1"/>
      <c r="BP2229" s="1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  <c r="CC2229" s="1"/>
      <c r="CD2229" s="1"/>
      <c r="CE2229" s="1"/>
      <c r="CF2229" s="1"/>
      <c r="CG2229" s="1"/>
      <c r="CH2229" s="1"/>
      <c r="CI2229" s="1"/>
      <c r="CJ2229" s="1"/>
      <c r="CK2229" s="1"/>
      <c r="CL2229" s="1"/>
      <c r="CM2229" s="1"/>
      <c r="CN2229" s="1"/>
      <c r="CO2229" s="1"/>
      <c r="CP2229" s="1"/>
      <c r="CQ2229" s="1"/>
      <c r="CR2229" s="1"/>
      <c r="CS2229" s="1"/>
      <c r="CT2229" s="1"/>
      <c r="CU2229" s="1"/>
      <c r="CV2229" s="1"/>
      <c r="CW2229" s="1"/>
      <c r="CX2229" s="1"/>
      <c r="CY2229" s="1"/>
      <c r="CZ2229" s="1"/>
      <c r="DA2229" s="1"/>
      <c r="DB2229" s="1"/>
      <c r="DC2229" s="1"/>
      <c r="DD2229" s="1"/>
      <c r="DE2229" s="1"/>
      <c r="DF2229" s="1"/>
      <c r="DG2229" s="1"/>
      <c r="DH2229" s="1"/>
      <c r="DI2229" s="1"/>
      <c r="DJ2229" s="1"/>
      <c r="DK2229" s="30">
        <f t="shared" si="313"/>
        <v>0</v>
      </c>
      <c r="DL2229" s="1"/>
      <c r="DM2229" s="1"/>
      <c r="DN2229" s="1"/>
      <c r="DO2229" s="1"/>
      <c r="DP2229" s="1"/>
      <c r="DQ2229" s="1"/>
      <c r="DR2229" s="1"/>
      <c r="DS2229" s="1"/>
      <c r="DT2229" s="1"/>
      <c r="DU2229" s="1"/>
      <c r="DV2229" s="1"/>
      <c r="DW2229" s="1"/>
      <c r="DX2229" s="1"/>
      <c r="DY2229" s="1"/>
      <c r="DZ2229" s="1"/>
      <c r="EA2229" s="1"/>
      <c r="EB2229" s="1"/>
      <c r="EC2229" s="14">
        <f t="shared" si="314"/>
        <v>0</v>
      </c>
      <c r="ED2229" s="1" t="str" cm="1">
        <f t="array" ref="ED2229">CONCATENATE(DL2229:DL2229)</f>
        <v/>
      </c>
    </row>
    <row r="2230" spans="2:134" ht="15.75">
      <c r="B2230" s="11">
        <f t="shared" si="307"/>
        <v>2226</v>
      </c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21"/>
      <c r="T2230" s="1"/>
      <c r="U2230" s="1"/>
      <c r="V2230" s="21"/>
      <c r="W2230" s="1"/>
      <c r="X2230" s="21"/>
      <c r="Y2230" s="21"/>
      <c r="Z2230" s="21"/>
      <c r="AA2230" s="19"/>
      <c r="AB2230" s="1"/>
      <c r="AC2230" s="1"/>
      <c r="AD2230" s="15">
        <f t="shared" si="308"/>
        <v>0</v>
      </c>
      <c r="AE2230" s="1"/>
      <c r="AF2230" s="21"/>
      <c r="AG2230" s="1"/>
      <c r="AH2230" s="14">
        <f t="shared" si="309"/>
        <v>0</v>
      </c>
      <c r="AI2230" s="21"/>
      <c r="AJ2230" s="1"/>
      <c r="AK2230" s="1"/>
      <c r="AL2230" s="1"/>
      <c r="AM2230" s="14">
        <f t="shared" si="310"/>
        <v>0</v>
      </c>
      <c r="AN2230" s="1"/>
      <c r="AO2230" s="4" t="e">
        <f t="shared" si="311"/>
        <v>#DIV/0!</v>
      </c>
      <c r="AP2230" s="4" t="e">
        <f t="shared" si="315"/>
        <v>#DIV/0!</v>
      </c>
      <c r="AQ2230" s="21"/>
      <c r="AR2230" s="21"/>
      <c r="AS2230" s="21"/>
      <c r="AT2230" s="1"/>
      <c r="AU2230" s="1"/>
      <c r="AV2230" s="1"/>
      <c r="AW2230" s="1"/>
      <c r="AX2230" s="1"/>
      <c r="AY2230" s="1"/>
      <c r="AZ2230" s="1"/>
      <c r="BA2230" s="1"/>
      <c r="BB2230" s="1"/>
      <c r="BC2230" s="1"/>
      <c r="BD2230" s="1"/>
      <c r="BE2230" s="1"/>
      <c r="BF2230" s="1"/>
      <c r="BG2230" s="1"/>
      <c r="BH2230" s="1"/>
      <c r="BI2230" s="1"/>
      <c r="BJ2230" s="1"/>
      <c r="BK2230" s="1"/>
      <c r="BL2230" s="1"/>
      <c r="BM2230" s="1"/>
      <c r="BN2230" s="16">
        <f t="shared" si="312"/>
        <v>0</v>
      </c>
      <c r="BO2230" s="1"/>
      <c r="BP2230" s="1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  <c r="CC2230" s="1"/>
      <c r="CD2230" s="1"/>
      <c r="CE2230" s="1"/>
      <c r="CF2230" s="1"/>
      <c r="CG2230" s="1"/>
      <c r="CH2230" s="1"/>
      <c r="CI2230" s="1"/>
      <c r="CJ2230" s="1"/>
      <c r="CK2230" s="1"/>
      <c r="CL2230" s="1"/>
      <c r="CM2230" s="1"/>
      <c r="CN2230" s="1"/>
      <c r="CO2230" s="1"/>
      <c r="CP2230" s="1"/>
      <c r="CQ2230" s="1"/>
      <c r="CR2230" s="1"/>
      <c r="CS2230" s="1"/>
      <c r="CT2230" s="1"/>
      <c r="CU2230" s="1"/>
      <c r="CV2230" s="1"/>
      <c r="CW2230" s="1"/>
      <c r="CX2230" s="1"/>
      <c r="CY2230" s="1"/>
      <c r="CZ2230" s="1"/>
      <c r="DA2230" s="1"/>
      <c r="DB2230" s="1"/>
      <c r="DC2230" s="1"/>
      <c r="DD2230" s="1"/>
      <c r="DE2230" s="1"/>
      <c r="DF2230" s="1"/>
      <c r="DG2230" s="1"/>
      <c r="DH2230" s="1"/>
      <c r="DI2230" s="1"/>
      <c r="DJ2230" s="1"/>
      <c r="DK2230" s="30">
        <f t="shared" si="313"/>
        <v>0</v>
      </c>
      <c r="DL2230" s="1"/>
      <c r="DM2230" s="1"/>
      <c r="DN2230" s="1"/>
      <c r="DO2230" s="1"/>
      <c r="DP2230" s="1"/>
      <c r="DQ2230" s="1"/>
      <c r="DR2230" s="1"/>
      <c r="DS2230" s="1"/>
      <c r="DT2230" s="1"/>
      <c r="DU2230" s="1"/>
      <c r="DV2230" s="1"/>
      <c r="DW2230" s="1"/>
      <c r="DX2230" s="1"/>
      <c r="DY2230" s="1"/>
      <c r="DZ2230" s="1"/>
      <c r="EA2230" s="1"/>
      <c r="EB2230" s="1"/>
      <c r="EC2230" s="14">
        <f t="shared" si="314"/>
        <v>0</v>
      </c>
      <c r="ED2230" s="1" t="str" cm="1">
        <f t="array" ref="ED2230">CONCATENATE(DL2230:DL2230)</f>
        <v/>
      </c>
    </row>
    <row r="2231" spans="2:134" ht="15.75">
      <c r="B2231" s="11">
        <f t="shared" si="307"/>
        <v>2227</v>
      </c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21"/>
      <c r="T2231" s="1"/>
      <c r="U2231" s="1"/>
      <c r="V2231" s="21"/>
      <c r="W2231" s="1"/>
      <c r="X2231" s="21"/>
      <c r="Y2231" s="21"/>
      <c r="Z2231" s="21"/>
      <c r="AA2231" s="19"/>
      <c r="AB2231" s="1"/>
      <c r="AC2231" s="1"/>
      <c r="AD2231" s="15">
        <f t="shared" si="308"/>
        <v>0</v>
      </c>
      <c r="AE2231" s="1"/>
      <c r="AF2231" s="21"/>
      <c r="AG2231" s="1"/>
      <c r="AH2231" s="14">
        <f t="shared" si="309"/>
        <v>0</v>
      </c>
      <c r="AI2231" s="21"/>
      <c r="AJ2231" s="1"/>
      <c r="AK2231" s="1"/>
      <c r="AL2231" s="1"/>
      <c r="AM2231" s="14">
        <f t="shared" si="310"/>
        <v>0</v>
      </c>
      <c r="AN2231" s="1"/>
      <c r="AO2231" s="4" t="e">
        <f t="shared" si="311"/>
        <v>#DIV/0!</v>
      </c>
      <c r="AP2231" s="4" t="e">
        <f t="shared" si="315"/>
        <v>#DIV/0!</v>
      </c>
      <c r="AQ2231" s="21"/>
      <c r="AR2231" s="21"/>
      <c r="AS2231" s="21"/>
      <c r="AT2231" s="1"/>
      <c r="AU2231" s="1"/>
      <c r="AV2231" s="1"/>
      <c r="AW2231" s="1"/>
      <c r="AX2231" s="1"/>
      <c r="AY2231" s="1"/>
      <c r="AZ2231" s="1"/>
      <c r="BA2231" s="1"/>
      <c r="BB2231" s="1"/>
      <c r="BC2231" s="1"/>
      <c r="BD2231" s="1"/>
      <c r="BE2231" s="1"/>
      <c r="BF2231" s="1"/>
      <c r="BG2231" s="1"/>
      <c r="BH2231" s="1"/>
      <c r="BI2231" s="1"/>
      <c r="BJ2231" s="1"/>
      <c r="BK2231" s="1"/>
      <c r="BL2231" s="1"/>
      <c r="BM2231" s="1"/>
      <c r="BN2231" s="16">
        <f t="shared" si="312"/>
        <v>0</v>
      </c>
      <c r="BO2231" s="1"/>
      <c r="BP2231" s="1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  <c r="CC2231" s="1"/>
      <c r="CD2231" s="1"/>
      <c r="CE2231" s="1"/>
      <c r="CF2231" s="1"/>
      <c r="CG2231" s="1"/>
      <c r="CH2231" s="1"/>
      <c r="CI2231" s="1"/>
      <c r="CJ2231" s="1"/>
      <c r="CK2231" s="1"/>
      <c r="CL2231" s="1"/>
      <c r="CM2231" s="1"/>
      <c r="CN2231" s="1"/>
      <c r="CO2231" s="1"/>
      <c r="CP2231" s="1"/>
      <c r="CQ2231" s="1"/>
      <c r="CR2231" s="1"/>
      <c r="CS2231" s="1"/>
      <c r="CT2231" s="1"/>
      <c r="CU2231" s="1"/>
      <c r="CV2231" s="1"/>
      <c r="CW2231" s="1"/>
      <c r="CX2231" s="1"/>
      <c r="CY2231" s="1"/>
      <c r="CZ2231" s="1"/>
      <c r="DA2231" s="1"/>
      <c r="DB2231" s="1"/>
      <c r="DC2231" s="1"/>
      <c r="DD2231" s="1"/>
      <c r="DE2231" s="1"/>
      <c r="DF2231" s="1"/>
      <c r="DG2231" s="1"/>
      <c r="DH2231" s="1"/>
      <c r="DI2231" s="1"/>
      <c r="DJ2231" s="1"/>
      <c r="DK2231" s="30">
        <f t="shared" si="313"/>
        <v>0</v>
      </c>
      <c r="DL2231" s="1"/>
      <c r="DM2231" s="1"/>
      <c r="DN2231" s="1"/>
      <c r="DO2231" s="1"/>
      <c r="DP2231" s="1"/>
      <c r="DQ2231" s="1"/>
      <c r="DR2231" s="1"/>
      <c r="DS2231" s="1"/>
      <c r="DT2231" s="1"/>
      <c r="DU2231" s="1"/>
      <c r="DV2231" s="1"/>
      <c r="DW2231" s="1"/>
      <c r="DX2231" s="1"/>
      <c r="DY2231" s="1"/>
      <c r="DZ2231" s="1"/>
      <c r="EA2231" s="1"/>
      <c r="EB2231" s="1"/>
      <c r="EC2231" s="14">
        <f t="shared" si="314"/>
        <v>0</v>
      </c>
      <c r="ED2231" s="1" t="str" cm="1">
        <f t="array" ref="ED2231">CONCATENATE(DL2231:DL2231)</f>
        <v/>
      </c>
    </row>
    <row r="2232" spans="2:134" ht="15.75">
      <c r="B2232" s="11">
        <f t="shared" si="307"/>
        <v>2228</v>
      </c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21"/>
      <c r="T2232" s="1"/>
      <c r="U2232" s="1"/>
      <c r="V2232" s="21"/>
      <c r="W2232" s="1"/>
      <c r="X2232" s="21"/>
      <c r="Y2232" s="21"/>
      <c r="Z2232" s="21"/>
      <c r="AA2232" s="19"/>
      <c r="AB2232" s="1"/>
      <c r="AC2232" s="1"/>
      <c r="AD2232" s="15">
        <f t="shared" si="308"/>
        <v>0</v>
      </c>
      <c r="AE2232" s="1"/>
      <c r="AF2232" s="21"/>
      <c r="AG2232" s="1"/>
      <c r="AH2232" s="14">
        <f t="shared" si="309"/>
        <v>0</v>
      </c>
      <c r="AI2232" s="21"/>
      <c r="AJ2232" s="1"/>
      <c r="AK2232" s="1"/>
      <c r="AL2232" s="1"/>
      <c r="AM2232" s="14">
        <f t="shared" si="310"/>
        <v>0</v>
      </c>
      <c r="AN2232" s="1"/>
      <c r="AO2232" s="4" t="e">
        <f t="shared" si="311"/>
        <v>#DIV/0!</v>
      </c>
      <c r="AP2232" s="4" t="e">
        <f t="shared" si="315"/>
        <v>#DIV/0!</v>
      </c>
      <c r="AQ2232" s="21"/>
      <c r="AR2232" s="21"/>
      <c r="AS2232" s="21"/>
      <c r="AT2232" s="1"/>
      <c r="AU2232" s="1"/>
      <c r="AV2232" s="1"/>
      <c r="AW2232" s="1"/>
      <c r="AX2232" s="1"/>
      <c r="AY2232" s="1"/>
      <c r="AZ2232" s="1"/>
      <c r="BA2232" s="1"/>
      <c r="BB2232" s="1"/>
      <c r="BC2232" s="1"/>
      <c r="BD2232" s="1"/>
      <c r="BE2232" s="1"/>
      <c r="BF2232" s="1"/>
      <c r="BG2232" s="1"/>
      <c r="BH2232" s="1"/>
      <c r="BI2232" s="1"/>
      <c r="BJ2232" s="1"/>
      <c r="BK2232" s="1"/>
      <c r="BL2232" s="1"/>
      <c r="BM2232" s="1"/>
      <c r="BN2232" s="16">
        <f t="shared" si="312"/>
        <v>0</v>
      </c>
      <c r="BO2232" s="1"/>
      <c r="BP2232" s="1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  <c r="CC2232" s="1"/>
      <c r="CD2232" s="1"/>
      <c r="CE2232" s="1"/>
      <c r="CF2232" s="1"/>
      <c r="CG2232" s="1"/>
      <c r="CH2232" s="1"/>
      <c r="CI2232" s="1"/>
      <c r="CJ2232" s="1"/>
      <c r="CK2232" s="1"/>
      <c r="CL2232" s="1"/>
      <c r="CM2232" s="1"/>
      <c r="CN2232" s="1"/>
      <c r="CO2232" s="1"/>
      <c r="CP2232" s="1"/>
      <c r="CQ2232" s="1"/>
      <c r="CR2232" s="1"/>
      <c r="CS2232" s="1"/>
      <c r="CT2232" s="1"/>
      <c r="CU2232" s="1"/>
      <c r="CV2232" s="1"/>
      <c r="CW2232" s="1"/>
      <c r="CX2232" s="1"/>
      <c r="CY2232" s="1"/>
      <c r="CZ2232" s="1"/>
      <c r="DA2232" s="1"/>
      <c r="DB2232" s="1"/>
      <c r="DC2232" s="1"/>
      <c r="DD2232" s="1"/>
      <c r="DE2232" s="1"/>
      <c r="DF2232" s="1"/>
      <c r="DG2232" s="1"/>
      <c r="DH2232" s="1"/>
      <c r="DI2232" s="1"/>
      <c r="DJ2232" s="1"/>
      <c r="DK2232" s="30">
        <f t="shared" si="313"/>
        <v>0</v>
      </c>
      <c r="DL2232" s="1"/>
      <c r="DM2232" s="1"/>
      <c r="DN2232" s="1"/>
      <c r="DO2232" s="1"/>
      <c r="DP2232" s="1"/>
      <c r="DQ2232" s="1"/>
      <c r="DR2232" s="1"/>
      <c r="DS2232" s="1"/>
      <c r="DT2232" s="1"/>
      <c r="DU2232" s="1"/>
      <c r="DV2232" s="1"/>
      <c r="DW2232" s="1"/>
      <c r="DX2232" s="1"/>
      <c r="DY2232" s="1"/>
      <c r="DZ2232" s="1"/>
      <c r="EA2232" s="1"/>
      <c r="EB2232" s="1"/>
      <c r="EC2232" s="14">
        <f t="shared" si="314"/>
        <v>0</v>
      </c>
      <c r="ED2232" s="1" t="str" cm="1">
        <f t="array" ref="ED2232">CONCATENATE(DL2232:DL2232)</f>
        <v/>
      </c>
    </row>
    <row r="2233" spans="2:134" ht="15.75">
      <c r="B2233" s="11">
        <f t="shared" si="307"/>
        <v>2229</v>
      </c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21"/>
      <c r="T2233" s="1"/>
      <c r="U2233" s="1"/>
      <c r="V2233" s="21"/>
      <c r="W2233" s="1"/>
      <c r="X2233" s="21"/>
      <c r="Y2233" s="21"/>
      <c r="Z2233" s="21"/>
      <c r="AA2233" s="19"/>
      <c r="AB2233" s="1"/>
      <c r="AC2233" s="1"/>
      <c r="AD2233" s="15">
        <f t="shared" si="308"/>
        <v>0</v>
      </c>
      <c r="AE2233" s="1"/>
      <c r="AF2233" s="21"/>
      <c r="AG2233" s="1"/>
      <c r="AH2233" s="14">
        <f t="shared" si="309"/>
        <v>0</v>
      </c>
      <c r="AI2233" s="21"/>
      <c r="AJ2233" s="1"/>
      <c r="AK2233" s="1"/>
      <c r="AL2233" s="1"/>
      <c r="AM2233" s="14">
        <f t="shared" si="310"/>
        <v>0</v>
      </c>
      <c r="AN2233" s="1"/>
      <c r="AO2233" s="4" t="e">
        <f t="shared" si="311"/>
        <v>#DIV/0!</v>
      </c>
      <c r="AP2233" s="4" t="e">
        <f t="shared" si="315"/>
        <v>#DIV/0!</v>
      </c>
      <c r="AQ2233" s="21"/>
      <c r="AR2233" s="21"/>
      <c r="AS2233" s="21"/>
      <c r="AT2233" s="1"/>
      <c r="AU2233" s="1"/>
      <c r="AV2233" s="1"/>
      <c r="AW2233" s="1"/>
      <c r="AX2233" s="1"/>
      <c r="AY2233" s="1"/>
      <c r="AZ2233" s="1"/>
      <c r="BA2233" s="1"/>
      <c r="BB2233" s="1"/>
      <c r="BC2233" s="1"/>
      <c r="BD2233" s="1"/>
      <c r="BE2233" s="1"/>
      <c r="BF2233" s="1"/>
      <c r="BG2233" s="1"/>
      <c r="BH2233" s="1"/>
      <c r="BI2233" s="1"/>
      <c r="BJ2233" s="1"/>
      <c r="BK2233" s="1"/>
      <c r="BL2233" s="1"/>
      <c r="BM2233" s="1"/>
      <c r="BN2233" s="16">
        <f t="shared" si="312"/>
        <v>0</v>
      </c>
      <c r="BO2233" s="1"/>
      <c r="BP2233" s="1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  <c r="CC2233" s="1"/>
      <c r="CD2233" s="1"/>
      <c r="CE2233" s="1"/>
      <c r="CF2233" s="1"/>
      <c r="CG2233" s="1"/>
      <c r="CH2233" s="1"/>
      <c r="CI2233" s="1"/>
      <c r="CJ2233" s="1"/>
      <c r="CK2233" s="1"/>
      <c r="CL2233" s="1"/>
      <c r="CM2233" s="1"/>
      <c r="CN2233" s="1"/>
      <c r="CO2233" s="1"/>
      <c r="CP2233" s="1"/>
      <c r="CQ2233" s="1"/>
      <c r="CR2233" s="1"/>
      <c r="CS2233" s="1"/>
      <c r="CT2233" s="1"/>
      <c r="CU2233" s="1"/>
      <c r="CV2233" s="1"/>
      <c r="CW2233" s="1"/>
      <c r="CX2233" s="1"/>
      <c r="CY2233" s="1"/>
      <c r="CZ2233" s="1"/>
      <c r="DA2233" s="1"/>
      <c r="DB2233" s="1"/>
      <c r="DC2233" s="1"/>
      <c r="DD2233" s="1"/>
      <c r="DE2233" s="1"/>
      <c r="DF2233" s="1"/>
      <c r="DG2233" s="1"/>
      <c r="DH2233" s="1"/>
      <c r="DI2233" s="1"/>
      <c r="DJ2233" s="1"/>
      <c r="DK2233" s="30">
        <f t="shared" si="313"/>
        <v>0</v>
      </c>
      <c r="DL2233" s="1"/>
      <c r="DM2233" s="1"/>
      <c r="DN2233" s="1"/>
      <c r="DO2233" s="1"/>
      <c r="DP2233" s="1"/>
      <c r="DQ2233" s="1"/>
      <c r="DR2233" s="1"/>
      <c r="DS2233" s="1"/>
      <c r="DT2233" s="1"/>
      <c r="DU2233" s="1"/>
      <c r="DV2233" s="1"/>
      <c r="DW2233" s="1"/>
      <c r="DX2233" s="1"/>
      <c r="DY2233" s="1"/>
      <c r="DZ2233" s="1"/>
      <c r="EA2233" s="1"/>
      <c r="EB2233" s="1"/>
      <c r="EC2233" s="14">
        <f t="shared" si="314"/>
        <v>0</v>
      </c>
      <c r="ED2233" s="1" t="str" cm="1">
        <f t="array" ref="ED2233">CONCATENATE(DL2233:DL2233)</f>
        <v/>
      </c>
    </row>
    <row r="2234" spans="2:134" ht="15.75">
      <c r="B2234" s="11">
        <f t="shared" si="307"/>
        <v>2230</v>
      </c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21"/>
      <c r="T2234" s="1"/>
      <c r="U2234" s="1"/>
      <c r="V2234" s="21"/>
      <c r="W2234" s="1"/>
      <c r="X2234" s="21"/>
      <c r="Y2234" s="21"/>
      <c r="Z2234" s="21"/>
      <c r="AA2234" s="19"/>
      <c r="AB2234" s="1"/>
      <c r="AC2234" s="1"/>
      <c r="AD2234" s="15">
        <f t="shared" si="308"/>
        <v>0</v>
      </c>
      <c r="AE2234" s="1"/>
      <c r="AF2234" s="21"/>
      <c r="AG2234" s="1"/>
      <c r="AH2234" s="14">
        <f t="shared" si="309"/>
        <v>0</v>
      </c>
      <c r="AI2234" s="21"/>
      <c r="AJ2234" s="1"/>
      <c r="AK2234" s="1"/>
      <c r="AL2234" s="1"/>
      <c r="AM2234" s="14">
        <f t="shared" si="310"/>
        <v>0</v>
      </c>
      <c r="AN2234" s="1"/>
      <c r="AO2234" s="4" t="e">
        <f t="shared" si="311"/>
        <v>#DIV/0!</v>
      </c>
      <c r="AP2234" s="4" t="e">
        <f t="shared" si="315"/>
        <v>#DIV/0!</v>
      </c>
      <c r="AQ2234" s="21"/>
      <c r="AR2234" s="21"/>
      <c r="AS2234" s="21"/>
      <c r="AT2234" s="1"/>
      <c r="AU2234" s="1"/>
      <c r="AV2234" s="1"/>
      <c r="AW2234" s="1"/>
      <c r="AX2234" s="1"/>
      <c r="AY2234" s="1"/>
      <c r="AZ2234" s="1"/>
      <c r="BA2234" s="1"/>
      <c r="BB2234" s="1"/>
      <c r="BC2234" s="1"/>
      <c r="BD2234" s="1"/>
      <c r="BE2234" s="1"/>
      <c r="BF2234" s="1"/>
      <c r="BG2234" s="1"/>
      <c r="BH2234" s="1"/>
      <c r="BI2234" s="1"/>
      <c r="BJ2234" s="1"/>
      <c r="BK2234" s="1"/>
      <c r="BL2234" s="1"/>
      <c r="BM2234" s="1"/>
      <c r="BN2234" s="16">
        <f t="shared" si="312"/>
        <v>0</v>
      </c>
      <c r="BO2234" s="1"/>
      <c r="BP2234" s="1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  <c r="CC2234" s="1"/>
      <c r="CD2234" s="1"/>
      <c r="CE2234" s="1"/>
      <c r="CF2234" s="1"/>
      <c r="CG2234" s="1"/>
      <c r="CH2234" s="1"/>
      <c r="CI2234" s="1"/>
      <c r="CJ2234" s="1"/>
      <c r="CK2234" s="1"/>
      <c r="CL2234" s="1"/>
      <c r="CM2234" s="1"/>
      <c r="CN2234" s="1"/>
      <c r="CO2234" s="1"/>
      <c r="CP2234" s="1"/>
      <c r="CQ2234" s="1"/>
      <c r="CR2234" s="1"/>
      <c r="CS2234" s="1"/>
      <c r="CT2234" s="1"/>
      <c r="CU2234" s="1"/>
      <c r="CV2234" s="1"/>
      <c r="CW2234" s="1"/>
      <c r="CX2234" s="1"/>
      <c r="CY2234" s="1"/>
      <c r="CZ2234" s="1"/>
      <c r="DA2234" s="1"/>
      <c r="DB2234" s="1"/>
      <c r="DC2234" s="1"/>
      <c r="DD2234" s="1"/>
      <c r="DE2234" s="1"/>
      <c r="DF2234" s="1"/>
      <c r="DG2234" s="1"/>
      <c r="DH2234" s="1"/>
      <c r="DI2234" s="1"/>
      <c r="DJ2234" s="1"/>
      <c r="DK2234" s="30">
        <f t="shared" si="313"/>
        <v>0</v>
      </c>
      <c r="DL2234" s="1"/>
      <c r="DM2234" s="1"/>
      <c r="DN2234" s="1"/>
      <c r="DO2234" s="1"/>
      <c r="DP2234" s="1"/>
      <c r="DQ2234" s="1"/>
      <c r="DR2234" s="1"/>
      <c r="DS2234" s="1"/>
      <c r="DT2234" s="1"/>
      <c r="DU2234" s="1"/>
      <c r="DV2234" s="1"/>
      <c r="DW2234" s="1"/>
      <c r="DX2234" s="1"/>
      <c r="DY2234" s="1"/>
      <c r="DZ2234" s="1"/>
      <c r="EA2234" s="1"/>
      <c r="EB2234" s="1"/>
      <c r="EC2234" s="14">
        <f t="shared" si="314"/>
        <v>0</v>
      </c>
      <c r="ED2234" s="1" t="str" cm="1">
        <f t="array" ref="ED2234">CONCATENATE(DL2234:DL2234)</f>
        <v/>
      </c>
    </row>
    <row r="2235" spans="2:134" ht="15.75">
      <c r="B2235" s="11">
        <f t="shared" si="307"/>
        <v>2231</v>
      </c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21"/>
      <c r="T2235" s="1"/>
      <c r="U2235" s="1"/>
      <c r="V2235" s="21"/>
      <c r="W2235" s="1"/>
      <c r="X2235" s="21"/>
      <c r="Y2235" s="21"/>
      <c r="Z2235" s="21"/>
      <c r="AA2235" s="19"/>
      <c r="AB2235" s="1"/>
      <c r="AC2235" s="1"/>
      <c r="AD2235" s="15">
        <f t="shared" si="308"/>
        <v>0</v>
      </c>
      <c r="AE2235" s="1"/>
      <c r="AF2235" s="21"/>
      <c r="AG2235" s="1"/>
      <c r="AH2235" s="14">
        <f t="shared" si="309"/>
        <v>0</v>
      </c>
      <c r="AI2235" s="21"/>
      <c r="AJ2235" s="1"/>
      <c r="AK2235" s="1"/>
      <c r="AL2235" s="1"/>
      <c r="AM2235" s="14">
        <f t="shared" si="310"/>
        <v>0</v>
      </c>
      <c r="AN2235" s="1"/>
      <c r="AO2235" s="4" t="e">
        <f t="shared" si="311"/>
        <v>#DIV/0!</v>
      </c>
      <c r="AP2235" s="4" t="e">
        <f t="shared" si="315"/>
        <v>#DIV/0!</v>
      </c>
      <c r="AQ2235" s="21"/>
      <c r="AR2235" s="21"/>
      <c r="AS2235" s="21"/>
      <c r="AT2235" s="1"/>
      <c r="AU2235" s="1"/>
      <c r="AV2235" s="1"/>
      <c r="AW2235" s="1"/>
      <c r="AX2235" s="1"/>
      <c r="AY2235" s="1"/>
      <c r="AZ2235" s="1"/>
      <c r="BA2235" s="1"/>
      <c r="BB2235" s="1"/>
      <c r="BC2235" s="1"/>
      <c r="BD2235" s="1"/>
      <c r="BE2235" s="1"/>
      <c r="BF2235" s="1"/>
      <c r="BG2235" s="1"/>
      <c r="BH2235" s="1"/>
      <c r="BI2235" s="1"/>
      <c r="BJ2235" s="1"/>
      <c r="BK2235" s="1"/>
      <c r="BL2235" s="1"/>
      <c r="BM2235" s="1"/>
      <c r="BN2235" s="16">
        <f t="shared" si="312"/>
        <v>0</v>
      </c>
      <c r="BO2235" s="1"/>
      <c r="BP2235" s="1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  <c r="CC2235" s="1"/>
      <c r="CD2235" s="1"/>
      <c r="CE2235" s="1"/>
      <c r="CF2235" s="1"/>
      <c r="CG2235" s="1"/>
      <c r="CH2235" s="1"/>
      <c r="CI2235" s="1"/>
      <c r="CJ2235" s="1"/>
      <c r="CK2235" s="1"/>
      <c r="CL2235" s="1"/>
      <c r="CM2235" s="1"/>
      <c r="CN2235" s="1"/>
      <c r="CO2235" s="1"/>
      <c r="CP2235" s="1"/>
      <c r="CQ2235" s="1"/>
      <c r="CR2235" s="1"/>
      <c r="CS2235" s="1"/>
      <c r="CT2235" s="1"/>
      <c r="CU2235" s="1"/>
      <c r="CV2235" s="1"/>
      <c r="CW2235" s="1"/>
      <c r="CX2235" s="1"/>
      <c r="CY2235" s="1"/>
      <c r="CZ2235" s="1"/>
      <c r="DA2235" s="1"/>
      <c r="DB2235" s="1"/>
      <c r="DC2235" s="1"/>
      <c r="DD2235" s="1"/>
      <c r="DE2235" s="1"/>
      <c r="DF2235" s="1"/>
      <c r="DG2235" s="1"/>
      <c r="DH2235" s="1"/>
      <c r="DI2235" s="1"/>
      <c r="DJ2235" s="1"/>
      <c r="DK2235" s="30">
        <f t="shared" si="313"/>
        <v>0</v>
      </c>
      <c r="DL2235" s="1"/>
      <c r="DM2235" s="1"/>
      <c r="DN2235" s="1"/>
      <c r="DO2235" s="1"/>
      <c r="DP2235" s="1"/>
      <c r="DQ2235" s="1"/>
      <c r="DR2235" s="1"/>
      <c r="DS2235" s="1"/>
      <c r="DT2235" s="1"/>
      <c r="DU2235" s="1"/>
      <c r="DV2235" s="1"/>
      <c r="DW2235" s="1"/>
      <c r="DX2235" s="1"/>
      <c r="DY2235" s="1"/>
      <c r="DZ2235" s="1"/>
      <c r="EA2235" s="1"/>
      <c r="EB2235" s="1"/>
      <c r="EC2235" s="14">
        <f t="shared" si="314"/>
        <v>0</v>
      </c>
      <c r="ED2235" s="1" t="str" cm="1">
        <f t="array" ref="ED2235">CONCATENATE(DL2235:DL2235)</f>
        <v/>
      </c>
    </row>
    <row r="2236" spans="2:134" ht="15.75">
      <c r="B2236" s="11">
        <f t="shared" si="307"/>
        <v>2232</v>
      </c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21"/>
      <c r="T2236" s="1"/>
      <c r="U2236" s="1"/>
      <c r="V2236" s="21"/>
      <c r="W2236" s="1"/>
      <c r="X2236" s="21"/>
      <c r="Y2236" s="21"/>
      <c r="Z2236" s="21"/>
      <c r="AA2236" s="19"/>
      <c r="AB2236" s="1"/>
      <c r="AC2236" s="1"/>
      <c r="AD2236" s="15">
        <f t="shared" si="308"/>
        <v>0</v>
      </c>
      <c r="AE2236" s="1"/>
      <c r="AF2236" s="21"/>
      <c r="AG2236" s="1"/>
      <c r="AH2236" s="14">
        <f t="shared" si="309"/>
        <v>0</v>
      </c>
      <c r="AI2236" s="21"/>
      <c r="AJ2236" s="1"/>
      <c r="AK2236" s="1"/>
      <c r="AL2236" s="1"/>
      <c r="AM2236" s="14">
        <f t="shared" si="310"/>
        <v>0</v>
      </c>
      <c r="AN2236" s="1"/>
      <c r="AO2236" s="4" t="e">
        <f t="shared" si="311"/>
        <v>#DIV/0!</v>
      </c>
      <c r="AP2236" s="4" t="e">
        <f t="shared" si="315"/>
        <v>#DIV/0!</v>
      </c>
      <c r="AQ2236" s="21"/>
      <c r="AR2236" s="21"/>
      <c r="AS2236" s="21"/>
      <c r="AT2236" s="1"/>
      <c r="AU2236" s="1"/>
      <c r="AV2236" s="1"/>
      <c r="AW2236" s="1"/>
      <c r="AX2236" s="1"/>
      <c r="AY2236" s="1"/>
      <c r="AZ2236" s="1"/>
      <c r="BA2236" s="1"/>
      <c r="BB2236" s="1"/>
      <c r="BC2236" s="1"/>
      <c r="BD2236" s="1"/>
      <c r="BE2236" s="1"/>
      <c r="BF2236" s="1"/>
      <c r="BG2236" s="1"/>
      <c r="BH2236" s="1"/>
      <c r="BI2236" s="1"/>
      <c r="BJ2236" s="1"/>
      <c r="BK2236" s="1"/>
      <c r="BL2236" s="1"/>
      <c r="BM2236" s="1"/>
      <c r="BN2236" s="16">
        <f t="shared" si="312"/>
        <v>0</v>
      </c>
      <c r="BO2236" s="1"/>
      <c r="BP2236" s="1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  <c r="CC2236" s="1"/>
      <c r="CD2236" s="1"/>
      <c r="CE2236" s="1"/>
      <c r="CF2236" s="1"/>
      <c r="CG2236" s="1"/>
      <c r="CH2236" s="1"/>
      <c r="CI2236" s="1"/>
      <c r="CJ2236" s="1"/>
      <c r="CK2236" s="1"/>
      <c r="CL2236" s="1"/>
      <c r="CM2236" s="1"/>
      <c r="CN2236" s="1"/>
      <c r="CO2236" s="1"/>
      <c r="CP2236" s="1"/>
      <c r="CQ2236" s="1"/>
      <c r="CR2236" s="1"/>
      <c r="CS2236" s="1"/>
      <c r="CT2236" s="1"/>
      <c r="CU2236" s="1"/>
      <c r="CV2236" s="1"/>
      <c r="CW2236" s="1"/>
      <c r="CX2236" s="1"/>
      <c r="CY2236" s="1"/>
      <c r="CZ2236" s="1"/>
      <c r="DA2236" s="1"/>
      <c r="DB2236" s="1"/>
      <c r="DC2236" s="1"/>
      <c r="DD2236" s="1"/>
      <c r="DE2236" s="1"/>
      <c r="DF2236" s="1"/>
      <c r="DG2236" s="1"/>
      <c r="DH2236" s="1"/>
      <c r="DI2236" s="1"/>
      <c r="DJ2236" s="1"/>
      <c r="DK2236" s="30">
        <f t="shared" si="313"/>
        <v>0</v>
      </c>
      <c r="DL2236" s="1"/>
      <c r="DM2236" s="1"/>
      <c r="DN2236" s="1"/>
      <c r="DO2236" s="1"/>
      <c r="DP2236" s="1"/>
      <c r="DQ2236" s="1"/>
      <c r="DR2236" s="1"/>
      <c r="DS2236" s="1"/>
      <c r="DT2236" s="1"/>
      <c r="DU2236" s="1"/>
      <c r="DV2236" s="1"/>
      <c r="DW2236" s="1"/>
      <c r="DX2236" s="1"/>
      <c r="DY2236" s="1"/>
      <c r="DZ2236" s="1"/>
      <c r="EA2236" s="1"/>
      <c r="EB2236" s="1"/>
      <c r="EC2236" s="14">
        <f t="shared" si="314"/>
        <v>0</v>
      </c>
      <c r="ED2236" s="1" t="str" cm="1">
        <f t="array" ref="ED2236">CONCATENATE(DL2236:DL2236)</f>
        <v/>
      </c>
    </row>
    <row r="2237" spans="2:134" ht="15.75">
      <c r="B2237" s="11">
        <f t="shared" si="307"/>
        <v>2233</v>
      </c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21"/>
      <c r="T2237" s="1"/>
      <c r="U2237" s="1"/>
      <c r="V2237" s="21"/>
      <c r="W2237" s="1"/>
      <c r="X2237" s="21"/>
      <c r="Y2237" s="21"/>
      <c r="Z2237" s="21"/>
      <c r="AA2237" s="19"/>
      <c r="AB2237" s="1"/>
      <c r="AC2237" s="1"/>
      <c r="AD2237" s="15">
        <f t="shared" si="308"/>
        <v>0</v>
      </c>
      <c r="AE2237" s="1"/>
      <c r="AF2237" s="21"/>
      <c r="AG2237" s="1"/>
      <c r="AH2237" s="14">
        <f t="shared" si="309"/>
        <v>0</v>
      </c>
      <c r="AI2237" s="21"/>
      <c r="AJ2237" s="1"/>
      <c r="AK2237" s="1"/>
      <c r="AL2237" s="1"/>
      <c r="AM2237" s="14">
        <f t="shared" si="310"/>
        <v>0</v>
      </c>
      <c r="AN2237" s="1"/>
      <c r="AO2237" s="4" t="e">
        <f t="shared" si="311"/>
        <v>#DIV/0!</v>
      </c>
      <c r="AP2237" s="4" t="e">
        <f t="shared" si="315"/>
        <v>#DIV/0!</v>
      </c>
      <c r="AQ2237" s="21"/>
      <c r="AR2237" s="21"/>
      <c r="AS2237" s="21"/>
      <c r="AT2237" s="1"/>
      <c r="AU2237" s="1"/>
      <c r="AV2237" s="1"/>
      <c r="AW2237" s="1"/>
      <c r="AX2237" s="1"/>
      <c r="AY2237" s="1"/>
      <c r="AZ2237" s="1"/>
      <c r="BA2237" s="1"/>
      <c r="BB2237" s="1"/>
      <c r="BC2237" s="1"/>
      <c r="BD2237" s="1"/>
      <c r="BE2237" s="1"/>
      <c r="BF2237" s="1"/>
      <c r="BG2237" s="1"/>
      <c r="BH2237" s="1"/>
      <c r="BI2237" s="1"/>
      <c r="BJ2237" s="1"/>
      <c r="BK2237" s="1"/>
      <c r="BL2237" s="1"/>
      <c r="BM2237" s="1"/>
      <c r="BN2237" s="16">
        <f t="shared" si="312"/>
        <v>0</v>
      </c>
      <c r="BO2237" s="1"/>
      <c r="BP2237" s="1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  <c r="CC2237" s="1"/>
      <c r="CD2237" s="1"/>
      <c r="CE2237" s="1"/>
      <c r="CF2237" s="1"/>
      <c r="CG2237" s="1"/>
      <c r="CH2237" s="1"/>
      <c r="CI2237" s="1"/>
      <c r="CJ2237" s="1"/>
      <c r="CK2237" s="1"/>
      <c r="CL2237" s="1"/>
      <c r="CM2237" s="1"/>
      <c r="CN2237" s="1"/>
      <c r="CO2237" s="1"/>
      <c r="CP2237" s="1"/>
      <c r="CQ2237" s="1"/>
      <c r="CR2237" s="1"/>
      <c r="CS2237" s="1"/>
      <c r="CT2237" s="1"/>
      <c r="CU2237" s="1"/>
      <c r="CV2237" s="1"/>
      <c r="CW2237" s="1"/>
      <c r="CX2237" s="1"/>
      <c r="CY2237" s="1"/>
      <c r="CZ2237" s="1"/>
      <c r="DA2237" s="1"/>
      <c r="DB2237" s="1"/>
      <c r="DC2237" s="1"/>
      <c r="DD2237" s="1"/>
      <c r="DE2237" s="1"/>
      <c r="DF2237" s="1"/>
      <c r="DG2237" s="1"/>
      <c r="DH2237" s="1"/>
      <c r="DI2237" s="1"/>
      <c r="DJ2237" s="1"/>
      <c r="DK2237" s="30">
        <f t="shared" si="313"/>
        <v>0</v>
      </c>
      <c r="DL2237" s="1"/>
      <c r="DM2237" s="1"/>
      <c r="DN2237" s="1"/>
      <c r="DO2237" s="1"/>
      <c r="DP2237" s="1"/>
      <c r="DQ2237" s="1"/>
      <c r="DR2237" s="1"/>
      <c r="DS2237" s="1"/>
      <c r="DT2237" s="1"/>
      <c r="DU2237" s="1"/>
      <c r="DV2237" s="1"/>
      <c r="DW2237" s="1"/>
      <c r="DX2237" s="1"/>
      <c r="DY2237" s="1"/>
      <c r="DZ2237" s="1"/>
      <c r="EA2237" s="1"/>
      <c r="EB2237" s="1"/>
      <c r="EC2237" s="14">
        <f t="shared" si="314"/>
        <v>0</v>
      </c>
      <c r="ED2237" s="1" t="str" cm="1">
        <f t="array" ref="ED2237">CONCATENATE(DL2237:DL2237)</f>
        <v/>
      </c>
    </row>
    <row r="2238" spans="2:134" ht="15.75">
      <c r="B2238" s="11">
        <f t="shared" si="307"/>
        <v>2234</v>
      </c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21"/>
      <c r="T2238" s="1"/>
      <c r="U2238" s="1"/>
      <c r="V2238" s="21"/>
      <c r="W2238" s="1"/>
      <c r="X2238" s="21"/>
      <c r="Y2238" s="21"/>
      <c r="Z2238" s="21"/>
      <c r="AA2238" s="19"/>
      <c r="AB2238" s="1"/>
      <c r="AC2238" s="1"/>
      <c r="AD2238" s="15">
        <f t="shared" si="308"/>
        <v>0</v>
      </c>
      <c r="AE2238" s="1"/>
      <c r="AF2238" s="21"/>
      <c r="AG2238" s="1"/>
      <c r="AH2238" s="14">
        <f t="shared" si="309"/>
        <v>0</v>
      </c>
      <c r="AI2238" s="21"/>
      <c r="AJ2238" s="1"/>
      <c r="AK2238" s="1"/>
      <c r="AL2238" s="1"/>
      <c r="AM2238" s="14">
        <f t="shared" si="310"/>
        <v>0</v>
      </c>
      <c r="AN2238" s="1"/>
      <c r="AO2238" s="4" t="e">
        <f t="shared" si="311"/>
        <v>#DIV/0!</v>
      </c>
      <c r="AP2238" s="4" t="e">
        <f t="shared" si="315"/>
        <v>#DIV/0!</v>
      </c>
      <c r="AQ2238" s="21"/>
      <c r="AR2238" s="21"/>
      <c r="AS2238" s="21"/>
      <c r="AT2238" s="1"/>
      <c r="AU2238" s="1"/>
      <c r="AV2238" s="1"/>
      <c r="AW2238" s="1"/>
      <c r="AX2238" s="1"/>
      <c r="AY2238" s="1"/>
      <c r="AZ2238" s="1"/>
      <c r="BA2238" s="1"/>
      <c r="BB2238" s="1"/>
      <c r="BC2238" s="1"/>
      <c r="BD2238" s="1"/>
      <c r="BE2238" s="1"/>
      <c r="BF2238" s="1"/>
      <c r="BG2238" s="1"/>
      <c r="BH2238" s="1"/>
      <c r="BI2238" s="1"/>
      <c r="BJ2238" s="1"/>
      <c r="BK2238" s="1"/>
      <c r="BL2238" s="1"/>
      <c r="BM2238" s="1"/>
      <c r="BN2238" s="16">
        <f t="shared" si="312"/>
        <v>0</v>
      </c>
      <c r="BO2238" s="1"/>
      <c r="BP2238" s="1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  <c r="CC2238" s="1"/>
      <c r="CD2238" s="1"/>
      <c r="CE2238" s="1"/>
      <c r="CF2238" s="1"/>
      <c r="CG2238" s="1"/>
      <c r="CH2238" s="1"/>
      <c r="CI2238" s="1"/>
      <c r="CJ2238" s="1"/>
      <c r="CK2238" s="1"/>
      <c r="CL2238" s="1"/>
      <c r="CM2238" s="1"/>
      <c r="CN2238" s="1"/>
      <c r="CO2238" s="1"/>
      <c r="CP2238" s="1"/>
      <c r="CQ2238" s="1"/>
      <c r="CR2238" s="1"/>
      <c r="CS2238" s="1"/>
      <c r="CT2238" s="1"/>
      <c r="CU2238" s="1"/>
      <c r="CV2238" s="1"/>
      <c r="CW2238" s="1"/>
      <c r="CX2238" s="1"/>
      <c r="CY2238" s="1"/>
      <c r="CZ2238" s="1"/>
      <c r="DA2238" s="1"/>
      <c r="DB2238" s="1"/>
      <c r="DC2238" s="1"/>
      <c r="DD2238" s="1"/>
      <c r="DE2238" s="1"/>
      <c r="DF2238" s="1"/>
      <c r="DG2238" s="1"/>
      <c r="DH2238" s="1"/>
      <c r="DI2238" s="1"/>
      <c r="DJ2238" s="1"/>
      <c r="DK2238" s="30">
        <f t="shared" si="313"/>
        <v>0</v>
      </c>
      <c r="DL2238" s="1"/>
      <c r="DM2238" s="1"/>
      <c r="DN2238" s="1"/>
      <c r="DO2238" s="1"/>
      <c r="DP2238" s="1"/>
      <c r="DQ2238" s="1"/>
      <c r="DR2238" s="1"/>
      <c r="DS2238" s="1"/>
      <c r="DT2238" s="1"/>
      <c r="DU2238" s="1"/>
      <c r="DV2238" s="1"/>
      <c r="DW2238" s="1"/>
      <c r="DX2238" s="1"/>
      <c r="DY2238" s="1"/>
      <c r="DZ2238" s="1"/>
      <c r="EA2238" s="1"/>
      <c r="EB2238" s="1"/>
      <c r="EC2238" s="14">
        <f t="shared" si="314"/>
        <v>0</v>
      </c>
      <c r="ED2238" s="1" t="str" cm="1">
        <f t="array" ref="ED2238">CONCATENATE(DL2238:DL2238)</f>
        <v/>
      </c>
    </row>
    <row r="2239" spans="2:134" ht="15.75">
      <c r="B2239" s="11">
        <f t="shared" si="307"/>
        <v>2235</v>
      </c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21"/>
      <c r="T2239" s="1"/>
      <c r="U2239" s="1"/>
      <c r="V2239" s="21"/>
      <c r="W2239" s="1"/>
      <c r="X2239" s="21"/>
      <c r="Y2239" s="21"/>
      <c r="Z2239" s="21"/>
      <c r="AA2239" s="19"/>
      <c r="AB2239" s="1"/>
      <c r="AC2239" s="1"/>
      <c r="AD2239" s="15">
        <f t="shared" si="308"/>
        <v>0</v>
      </c>
      <c r="AE2239" s="1"/>
      <c r="AF2239" s="21"/>
      <c r="AG2239" s="1"/>
      <c r="AH2239" s="14">
        <f t="shared" si="309"/>
        <v>0</v>
      </c>
      <c r="AI2239" s="21"/>
      <c r="AJ2239" s="1"/>
      <c r="AK2239" s="1"/>
      <c r="AL2239" s="1"/>
      <c r="AM2239" s="14">
        <f t="shared" si="310"/>
        <v>0</v>
      </c>
      <c r="AN2239" s="1"/>
      <c r="AO2239" s="4" t="e">
        <f t="shared" si="311"/>
        <v>#DIV/0!</v>
      </c>
      <c r="AP2239" s="4" t="e">
        <f t="shared" si="315"/>
        <v>#DIV/0!</v>
      </c>
      <c r="AQ2239" s="21"/>
      <c r="AR2239" s="21"/>
      <c r="AS2239" s="21"/>
      <c r="AT2239" s="1"/>
      <c r="AU2239" s="1"/>
      <c r="AV2239" s="1"/>
      <c r="AW2239" s="1"/>
      <c r="AX2239" s="1"/>
      <c r="AY2239" s="1"/>
      <c r="AZ2239" s="1"/>
      <c r="BA2239" s="1"/>
      <c r="BB2239" s="1"/>
      <c r="BC2239" s="1"/>
      <c r="BD2239" s="1"/>
      <c r="BE2239" s="1"/>
      <c r="BF2239" s="1"/>
      <c r="BG2239" s="1"/>
      <c r="BH2239" s="1"/>
      <c r="BI2239" s="1"/>
      <c r="BJ2239" s="1"/>
      <c r="BK2239" s="1"/>
      <c r="BL2239" s="1"/>
      <c r="BM2239" s="1"/>
      <c r="BN2239" s="16">
        <f t="shared" si="312"/>
        <v>0</v>
      </c>
      <c r="BO2239" s="1"/>
      <c r="BP2239" s="1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  <c r="CC2239" s="1"/>
      <c r="CD2239" s="1"/>
      <c r="CE2239" s="1"/>
      <c r="CF2239" s="1"/>
      <c r="CG2239" s="1"/>
      <c r="CH2239" s="1"/>
      <c r="CI2239" s="1"/>
      <c r="CJ2239" s="1"/>
      <c r="CK2239" s="1"/>
      <c r="CL2239" s="1"/>
      <c r="CM2239" s="1"/>
      <c r="CN2239" s="1"/>
      <c r="CO2239" s="1"/>
      <c r="CP2239" s="1"/>
      <c r="CQ2239" s="1"/>
      <c r="CR2239" s="1"/>
      <c r="CS2239" s="1"/>
      <c r="CT2239" s="1"/>
      <c r="CU2239" s="1"/>
      <c r="CV2239" s="1"/>
      <c r="CW2239" s="1"/>
      <c r="CX2239" s="1"/>
      <c r="CY2239" s="1"/>
      <c r="CZ2239" s="1"/>
      <c r="DA2239" s="1"/>
      <c r="DB2239" s="1"/>
      <c r="DC2239" s="1"/>
      <c r="DD2239" s="1"/>
      <c r="DE2239" s="1"/>
      <c r="DF2239" s="1"/>
      <c r="DG2239" s="1"/>
      <c r="DH2239" s="1"/>
      <c r="DI2239" s="1"/>
      <c r="DJ2239" s="1"/>
      <c r="DK2239" s="30">
        <f t="shared" si="313"/>
        <v>0</v>
      </c>
      <c r="DL2239" s="1"/>
      <c r="DM2239" s="1"/>
      <c r="DN2239" s="1"/>
      <c r="DO2239" s="1"/>
      <c r="DP2239" s="1"/>
      <c r="DQ2239" s="1"/>
      <c r="DR2239" s="1"/>
      <c r="DS2239" s="1"/>
      <c r="DT2239" s="1"/>
      <c r="DU2239" s="1"/>
      <c r="DV2239" s="1"/>
      <c r="DW2239" s="1"/>
      <c r="DX2239" s="1"/>
      <c r="DY2239" s="1"/>
      <c r="DZ2239" s="1"/>
      <c r="EA2239" s="1"/>
      <c r="EB2239" s="1"/>
      <c r="EC2239" s="14">
        <f t="shared" si="314"/>
        <v>0</v>
      </c>
      <c r="ED2239" s="1" t="str" cm="1">
        <f t="array" ref="ED2239">CONCATENATE(DL2239:DL2239)</f>
        <v/>
      </c>
    </row>
    <row r="2240" spans="2:134" ht="15.75">
      <c r="B2240" s="11">
        <f t="shared" si="307"/>
        <v>2236</v>
      </c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21"/>
      <c r="T2240" s="1"/>
      <c r="U2240" s="1"/>
      <c r="V2240" s="21"/>
      <c r="W2240" s="1"/>
      <c r="X2240" s="21"/>
      <c r="Y2240" s="21"/>
      <c r="Z2240" s="21"/>
      <c r="AA2240" s="19"/>
      <c r="AB2240" s="1"/>
      <c r="AC2240" s="1"/>
      <c r="AD2240" s="15">
        <f t="shared" si="308"/>
        <v>0</v>
      </c>
      <c r="AE2240" s="1"/>
      <c r="AF2240" s="21"/>
      <c r="AG2240" s="1"/>
      <c r="AH2240" s="14">
        <f t="shared" si="309"/>
        <v>0</v>
      </c>
      <c r="AI2240" s="21"/>
      <c r="AJ2240" s="1"/>
      <c r="AK2240" s="1"/>
      <c r="AL2240" s="1"/>
      <c r="AM2240" s="14">
        <f t="shared" si="310"/>
        <v>0</v>
      </c>
      <c r="AN2240" s="1"/>
      <c r="AO2240" s="4" t="e">
        <f t="shared" si="311"/>
        <v>#DIV/0!</v>
      </c>
      <c r="AP2240" s="4" t="e">
        <f t="shared" si="315"/>
        <v>#DIV/0!</v>
      </c>
      <c r="AQ2240" s="21"/>
      <c r="AR2240" s="21"/>
      <c r="AS2240" s="21"/>
      <c r="AT2240" s="1"/>
      <c r="AU2240" s="1"/>
      <c r="AV2240" s="1"/>
      <c r="AW2240" s="1"/>
      <c r="AX2240" s="1"/>
      <c r="AY2240" s="1"/>
      <c r="AZ2240" s="1"/>
      <c r="BA2240" s="1"/>
      <c r="BB2240" s="1"/>
      <c r="BC2240" s="1"/>
      <c r="BD2240" s="1"/>
      <c r="BE2240" s="1"/>
      <c r="BF2240" s="1"/>
      <c r="BG2240" s="1"/>
      <c r="BH2240" s="1"/>
      <c r="BI2240" s="1"/>
      <c r="BJ2240" s="1"/>
      <c r="BK2240" s="1"/>
      <c r="BL2240" s="1"/>
      <c r="BM2240" s="1"/>
      <c r="BN2240" s="16">
        <f t="shared" si="312"/>
        <v>0</v>
      </c>
      <c r="BO2240" s="1"/>
      <c r="BP2240" s="1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  <c r="CC2240" s="1"/>
      <c r="CD2240" s="1"/>
      <c r="CE2240" s="1"/>
      <c r="CF2240" s="1"/>
      <c r="CG2240" s="1"/>
      <c r="CH2240" s="1"/>
      <c r="CI2240" s="1"/>
      <c r="CJ2240" s="1"/>
      <c r="CK2240" s="1"/>
      <c r="CL2240" s="1"/>
      <c r="CM2240" s="1"/>
      <c r="CN2240" s="1"/>
      <c r="CO2240" s="1"/>
      <c r="CP2240" s="1"/>
      <c r="CQ2240" s="1"/>
      <c r="CR2240" s="1"/>
      <c r="CS2240" s="1"/>
      <c r="CT2240" s="1"/>
      <c r="CU2240" s="1"/>
      <c r="CV2240" s="1"/>
      <c r="CW2240" s="1"/>
      <c r="CX2240" s="1"/>
      <c r="CY2240" s="1"/>
      <c r="CZ2240" s="1"/>
      <c r="DA2240" s="1"/>
      <c r="DB2240" s="1"/>
      <c r="DC2240" s="1"/>
      <c r="DD2240" s="1"/>
      <c r="DE2240" s="1"/>
      <c r="DF2240" s="1"/>
      <c r="DG2240" s="1"/>
      <c r="DH2240" s="1"/>
      <c r="DI2240" s="1"/>
      <c r="DJ2240" s="1"/>
      <c r="DK2240" s="30">
        <f t="shared" si="313"/>
        <v>0</v>
      </c>
      <c r="DL2240" s="1"/>
      <c r="DM2240" s="1"/>
      <c r="DN2240" s="1"/>
      <c r="DO2240" s="1"/>
      <c r="DP2240" s="1"/>
      <c r="DQ2240" s="1"/>
      <c r="DR2240" s="1"/>
      <c r="DS2240" s="1"/>
      <c r="DT2240" s="1"/>
      <c r="DU2240" s="1"/>
      <c r="DV2240" s="1"/>
      <c r="DW2240" s="1"/>
      <c r="DX2240" s="1"/>
      <c r="DY2240" s="1"/>
      <c r="DZ2240" s="1"/>
      <c r="EA2240" s="1"/>
      <c r="EB2240" s="1"/>
      <c r="EC2240" s="14">
        <f t="shared" si="314"/>
        <v>0</v>
      </c>
      <c r="ED2240" s="1" t="str" cm="1">
        <f t="array" ref="ED2240">CONCATENATE(DL2240:DL2240)</f>
        <v/>
      </c>
    </row>
    <row r="2241" spans="2:134" ht="15.75">
      <c r="B2241" s="11">
        <f t="shared" si="307"/>
        <v>2237</v>
      </c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21"/>
      <c r="T2241" s="1"/>
      <c r="U2241" s="1"/>
      <c r="V2241" s="21"/>
      <c r="W2241" s="1"/>
      <c r="X2241" s="21"/>
      <c r="Y2241" s="21"/>
      <c r="Z2241" s="21"/>
      <c r="AA2241" s="19"/>
      <c r="AB2241" s="1"/>
      <c r="AC2241" s="1"/>
      <c r="AD2241" s="15">
        <f t="shared" si="308"/>
        <v>0</v>
      </c>
      <c r="AE2241" s="1"/>
      <c r="AF2241" s="21"/>
      <c r="AG2241" s="1"/>
      <c r="AH2241" s="14">
        <f t="shared" si="309"/>
        <v>0</v>
      </c>
      <c r="AI2241" s="21"/>
      <c r="AJ2241" s="1"/>
      <c r="AK2241" s="1"/>
      <c r="AL2241" s="1"/>
      <c r="AM2241" s="14">
        <f t="shared" si="310"/>
        <v>0</v>
      </c>
      <c r="AN2241" s="1"/>
      <c r="AO2241" s="4" t="e">
        <f t="shared" si="311"/>
        <v>#DIV/0!</v>
      </c>
      <c r="AP2241" s="4" t="e">
        <f t="shared" si="315"/>
        <v>#DIV/0!</v>
      </c>
      <c r="AQ2241" s="21"/>
      <c r="AR2241" s="21"/>
      <c r="AS2241" s="21"/>
      <c r="AT2241" s="1"/>
      <c r="AU2241" s="1"/>
      <c r="AV2241" s="1"/>
      <c r="AW2241" s="1"/>
      <c r="AX2241" s="1"/>
      <c r="AY2241" s="1"/>
      <c r="AZ2241" s="1"/>
      <c r="BA2241" s="1"/>
      <c r="BB2241" s="1"/>
      <c r="BC2241" s="1"/>
      <c r="BD2241" s="1"/>
      <c r="BE2241" s="1"/>
      <c r="BF2241" s="1"/>
      <c r="BG2241" s="1"/>
      <c r="BH2241" s="1"/>
      <c r="BI2241" s="1"/>
      <c r="BJ2241" s="1"/>
      <c r="BK2241" s="1"/>
      <c r="BL2241" s="1"/>
      <c r="BM2241" s="1"/>
      <c r="BN2241" s="16">
        <f t="shared" si="312"/>
        <v>0</v>
      </c>
      <c r="BO2241" s="1"/>
      <c r="BP2241" s="1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  <c r="CC2241" s="1"/>
      <c r="CD2241" s="1"/>
      <c r="CE2241" s="1"/>
      <c r="CF2241" s="1"/>
      <c r="CG2241" s="1"/>
      <c r="CH2241" s="1"/>
      <c r="CI2241" s="1"/>
      <c r="CJ2241" s="1"/>
      <c r="CK2241" s="1"/>
      <c r="CL2241" s="1"/>
      <c r="CM2241" s="1"/>
      <c r="CN2241" s="1"/>
      <c r="CO2241" s="1"/>
      <c r="CP2241" s="1"/>
      <c r="CQ2241" s="1"/>
      <c r="CR2241" s="1"/>
      <c r="CS2241" s="1"/>
      <c r="CT2241" s="1"/>
      <c r="CU2241" s="1"/>
      <c r="CV2241" s="1"/>
      <c r="CW2241" s="1"/>
      <c r="CX2241" s="1"/>
      <c r="CY2241" s="1"/>
      <c r="CZ2241" s="1"/>
      <c r="DA2241" s="1"/>
      <c r="DB2241" s="1"/>
      <c r="DC2241" s="1"/>
      <c r="DD2241" s="1"/>
      <c r="DE2241" s="1"/>
      <c r="DF2241" s="1"/>
      <c r="DG2241" s="1"/>
      <c r="DH2241" s="1"/>
      <c r="DI2241" s="1"/>
      <c r="DJ2241" s="1"/>
      <c r="DK2241" s="30">
        <f t="shared" si="313"/>
        <v>0</v>
      </c>
      <c r="DL2241" s="1"/>
      <c r="DM2241" s="1"/>
      <c r="DN2241" s="1"/>
      <c r="DO2241" s="1"/>
      <c r="DP2241" s="1"/>
      <c r="DQ2241" s="1"/>
      <c r="DR2241" s="1"/>
      <c r="DS2241" s="1"/>
      <c r="DT2241" s="1"/>
      <c r="DU2241" s="1"/>
      <c r="DV2241" s="1"/>
      <c r="DW2241" s="1"/>
      <c r="DX2241" s="1"/>
      <c r="DY2241" s="1"/>
      <c r="DZ2241" s="1"/>
      <c r="EA2241" s="1"/>
      <c r="EB2241" s="1"/>
      <c r="EC2241" s="14">
        <f t="shared" si="314"/>
        <v>0</v>
      </c>
      <c r="ED2241" s="1" t="str" cm="1">
        <f t="array" ref="ED2241">CONCATENATE(DL2241:DL2241)</f>
        <v/>
      </c>
    </row>
    <row r="2242" spans="2:134" ht="15.75">
      <c r="B2242" s="11">
        <f t="shared" si="307"/>
        <v>2238</v>
      </c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21"/>
      <c r="T2242" s="1"/>
      <c r="U2242" s="1"/>
      <c r="V2242" s="21"/>
      <c r="W2242" s="1"/>
      <c r="X2242" s="21"/>
      <c r="Y2242" s="21"/>
      <c r="Z2242" s="21"/>
      <c r="AA2242" s="19"/>
      <c r="AB2242" s="1"/>
      <c r="AC2242" s="1"/>
      <c r="AD2242" s="15">
        <f t="shared" si="308"/>
        <v>0</v>
      </c>
      <c r="AE2242" s="1"/>
      <c r="AF2242" s="21"/>
      <c r="AG2242" s="1"/>
      <c r="AH2242" s="14">
        <f t="shared" si="309"/>
        <v>0</v>
      </c>
      <c r="AI2242" s="21"/>
      <c r="AJ2242" s="1"/>
      <c r="AK2242" s="1"/>
      <c r="AL2242" s="1"/>
      <c r="AM2242" s="14">
        <f t="shared" si="310"/>
        <v>0</v>
      </c>
      <c r="AN2242" s="1"/>
      <c r="AO2242" s="4" t="e">
        <f t="shared" si="311"/>
        <v>#DIV/0!</v>
      </c>
      <c r="AP2242" s="4" t="e">
        <f t="shared" si="315"/>
        <v>#DIV/0!</v>
      </c>
      <c r="AQ2242" s="21"/>
      <c r="AR2242" s="21"/>
      <c r="AS2242" s="21"/>
      <c r="AT2242" s="1"/>
      <c r="AU2242" s="1"/>
      <c r="AV2242" s="1"/>
      <c r="AW2242" s="1"/>
      <c r="AX2242" s="1"/>
      <c r="AY2242" s="1"/>
      <c r="AZ2242" s="1"/>
      <c r="BA2242" s="1"/>
      <c r="BB2242" s="1"/>
      <c r="BC2242" s="1"/>
      <c r="BD2242" s="1"/>
      <c r="BE2242" s="1"/>
      <c r="BF2242" s="1"/>
      <c r="BG2242" s="1"/>
      <c r="BH2242" s="1"/>
      <c r="BI2242" s="1"/>
      <c r="BJ2242" s="1"/>
      <c r="BK2242" s="1"/>
      <c r="BL2242" s="1"/>
      <c r="BM2242" s="1"/>
      <c r="BN2242" s="16">
        <f t="shared" si="312"/>
        <v>0</v>
      </c>
      <c r="BO2242" s="1"/>
      <c r="BP2242" s="1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  <c r="CC2242" s="1"/>
      <c r="CD2242" s="1"/>
      <c r="CE2242" s="1"/>
      <c r="CF2242" s="1"/>
      <c r="CG2242" s="1"/>
      <c r="CH2242" s="1"/>
      <c r="CI2242" s="1"/>
      <c r="CJ2242" s="1"/>
      <c r="CK2242" s="1"/>
      <c r="CL2242" s="1"/>
      <c r="CM2242" s="1"/>
      <c r="CN2242" s="1"/>
      <c r="CO2242" s="1"/>
      <c r="CP2242" s="1"/>
      <c r="CQ2242" s="1"/>
      <c r="CR2242" s="1"/>
      <c r="CS2242" s="1"/>
      <c r="CT2242" s="1"/>
      <c r="CU2242" s="1"/>
      <c r="CV2242" s="1"/>
      <c r="CW2242" s="1"/>
      <c r="CX2242" s="1"/>
      <c r="CY2242" s="1"/>
      <c r="CZ2242" s="1"/>
      <c r="DA2242" s="1"/>
      <c r="DB2242" s="1"/>
      <c r="DC2242" s="1"/>
      <c r="DD2242" s="1"/>
      <c r="DE2242" s="1"/>
      <c r="DF2242" s="1"/>
      <c r="DG2242" s="1"/>
      <c r="DH2242" s="1"/>
      <c r="DI2242" s="1"/>
      <c r="DJ2242" s="1"/>
      <c r="DK2242" s="30">
        <f t="shared" si="313"/>
        <v>0</v>
      </c>
      <c r="DL2242" s="1"/>
      <c r="DM2242" s="1"/>
      <c r="DN2242" s="1"/>
      <c r="DO2242" s="1"/>
      <c r="DP2242" s="1"/>
      <c r="DQ2242" s="1"/>
      <c r="DR2242" s="1"/>
      <c r="DS2242" s="1"/>
      <c r="DT2242" s="1"/>
      <c r="DU2242" s="1"/>
      <c r="DV2242" s="1"/>
      <c r="DW2242" s="1"/>
      <c r="DX2242" s="1"/>
      <c r="DY2242" s="1"/>
      <c r="DZ2242" s="1"/>
      <c r="EA2242" s="1"/>
      <c r="EB2242" s="1"/>
      <c r="EC2242" s="14">
        <f t="shared" si="314"/>
        <v>0</v>
      </c>
      <c r="ED2242" s="1" t="str" cm="1">
        <f t="array" ref="ED2242">CONCATENATE(DL2242:DL2242)</f>
        <v/>
      </c>
    </row>
    <row r="2243" spans="2:134" ht="15.75">
      <c r="B2243" s="11">
        <f t="shared" si="307"/>
        <v>2239</v>
      </c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21"/>
      <c r="T2243" s="1"/>
      <c r="U2243" s="1"/>
      <c r="V2243" s="21"/>
      <c r="W2243" s="1"/>
      <c r="X2243" s="21"/>
      <c r="Y2243" s="21"/>
      <c r="Z2243" s="21"/>
      <c r="AA2243" s="19"/>
      <c r="AB2243" s="1"/>
      <c r="AC2243" s="1"/>
      <c r="AD2243" s="15">
        <f t="shared" si="308"/>
        <v>0</v>
      </c>
      <c r="AE2243" s="1"/>
      <c r="AF2243" s="21"/>
      <c r="AG2243" s="1"/>
      <c r="AH2243" s="14">
        <f t="shared" si="309"/>
        <v>0</v>
      </c>
      <c r="AI2243" s="21"/>
      <c r="AJ2243" s="1"/>
      <c r="AK2243" s="1"/>
      <c r="AL2243" s="1"/>
      <c r="AM2243" s="14">
        <f t="shared" si="310"/>
        <v>0</v>
      </c>
      <c r="AN2243" s="1"/>
      <c r="AO2243" s="4" t="e">
        <f t="shared" si="311"/>
        <v>#DIV/0!</v>
      </c>
      <c r="AP2243" s="4" t="e">
        <f t="shared" si="315"/>
        <v>#DIV/0!</v>
      </c>
      <c r="AQ2243" s="21"/>
      <c r="AR2243" s="21"/>
      <c r="AS2243" s="21"/>
      <c r="AT2243" s="1"/>
      <c r="AU2243" s="1"/>
      <c r="AV2243" s="1"/>
      <c r="AW2243" s="1"/>
      <c r="AX2243" s="1"/>
      <c r="AY2243" s="1"/>
      <c r="AZ2243" s="1"/>
      <c r="BA2243" s="1"/>
      <c r="BB2243" s="1"/>
      <c r="BC2243" s="1"/>
      <c r="BD2243" s="1"/>
      <c r="BE2243" s="1"/>
      <c r="BF2243" s="1"/>
      <c r="BG2243" s="1"/>
      <c r="BH2243" s="1"/>
      <c r="BI2243" s="1"/>
      <c r="BJ2243" s="1"/>
      <c r="BK2243" s="1"/>
      <c r="BL2243" s="1"/>
      <c r="BM2243" s="1"/>
      <c r="BN2243" s="16">
        <f t="shared" si="312"/>
        <v>0</v>
      </c>
      <c r="BO2243" s="1"/>
      <c r="BP2243" s="1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  <c r="CC2243" s="1"/>
      <c r="CD2243" s="1"/>
      <c r="CE2243" s="1"/>
      <c r="CF2243" s="1"/>
      <c r="CG2243" s="1"/>
      <c r="CH2243" s="1"/>
      <c r="CI2243" s="1"/>
      <c r="CJ2243" s="1"/>
      <c r="CK2243" s="1"/>
      <c r="CL2243" s="1"/>
      <c r="CM2243" s="1"/>
      <c r="CN2243" s="1"/>
      <c r="CO2243" s="1"/>
      <c r="CP2243" s="1"/>
      <c r="CQ2243" s="1"/>
      <c r="CR2243" s="1"/>
      <c r="CS2243" s="1"/>
      <c r="CT2243" s="1"/>
      <c r="CU2243" s="1"/>
      <c r="CV2243" s="1"/>
      <c r="CW2243" s="1"/>
      <c r="CX2243" s="1"/>
      <c r="CY2243" s="1"/>
      <c r="CZ2243" s="1"/>
      <c r="DA2243" s="1"/>
      <c r="DB2243" s="1"/>
      <c r="DC2243" s="1"/>
      <c r="DD2243" s="1"/>
      <c r="DE2243" s="1"/>
      <c r="DF2243" s="1"/>
      <c r="DG2243" s="1"/>
      <c r="DH2243" s="1"/>
      <c r="DI2243" s="1"/>
      <c r="DJ2243" s="1"/>
      <c r="DK2243" s="30">
        <f t="shared" si="313"/>
        <v>0</v>
      </c>
      <c r="DL2243" s="1"/>
      <c r="DM2243" s="1"/>
      <c r="DN2243" s="1"/>
      <c r="DO2243" s="1"/>
      <c r="DP2243" s="1"/>
      <c r="DQ2243" s="1"/>
      <c r="DR2243" s="1"/>
      <c r="DS2243" s="1"/>
      <c r="DT2243" s="1"/>
      <c r="DU2243" s="1"/>
      <c r="DV2243" s="1"/>
      <c r="DW2243" s="1"/>
      <c r="DX2243" s="1"/>
      <c r="DY2243" s="1"/>
      <c r="DZ2243" s="1"/>
      <c r="EA2243" s="1"/>
      <c r="EB2243" s="1"/>
      <c r="EC2243" s="14">
        <f t="shared" si="314"/>
        <v>0</v>
      </c>
      <c r="ED2243" s="1" t="str" cm="1">
        <f t="array" ref="ED2243">CONCATENATE(DL2243:DL2243)</f>
        <v/>
      </c>
    </row>
    <row r="2244" spans="2:134" ht="15.75">
      <c r="B2244" s="11">
        <f t="shared" si="307"/>
        <v>2240</v>
      </c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21"/>
      <c r="T2244" s="1"/>
      <c r="U2244" s="1"/>
      <c r="V2244" s="21"/>
      <c r="W2244" s="1"/>
      <c r="X2244" s="21"/>
      <c r="Y2244" s="21"/>
      <c r="Z2244" s="21"/>
      <c r="AA2244" s="19"/>
      <c r="AB2244" s="1"/>
      <c r="AC2244" s="1"/>
      <c r="AD2244" s="15">
        <f t="shared" si="308"/>
        <v>0</v>
      </c>
      <c r="AE2244" s="1"/>
      <c r="AF2244" s="21"/>
      <c r="AG2244" s="1"/>
      <c r="AH2244" s="14">
        <f t="shared" si="309"/>
        <v>0</v>
      </c>
      <c r="AI2244" s="21"/>
      <c r="AJ2244" s="1"/>
      <c r="AK2244" s="1"/>
      <c r="AL2244" s="1"/>
      <c r="AM2244" s="14">
        <f t="shared" si="310"/>
        <v>0</v>
      </c>
      <c r="AN2244" s="1"/>
      <c r="AO2244" s="4" t="e">
        <f t="shared" si="311"/>
        <v>#DIV/0!</v>
      </c>
      <c r="AP2244" s="4" t="e">
        <f t="shared" si="315"/>
        <v>#DIV/0!</v>
      </c>
      <c r="AQ2244" s="21"/>
      <c r="AR2244" s="21"/>
      <c r="AS2244" s="21"/>
      <c r="AT2244" s="1"/>
      <c r="AU2244" s="1"/>
      <c r="AV2244" s="1"/>
      <c r="AW2244" s="1"/>
      <c r="AX2244" s="1"/>
      <c r="AY2244" s="1"/>
      <c r="AZ2244" s="1"/>
      <c r="BA2244" s="1"/>
      <c r="BB2244" s="1"/>
      <c r="BC2244" s="1"/>
      <c r="BD2244" s="1"/>
      <c r="BE2244" s="1"/>
      <c r="BF2244" s="1"/>
      <c r="BG2244" s="1"/>
      <c r="BH2244" s="1"/>
      <c r="BI2244" s="1"/>
      <c r="BJ2244" s="1"/>
      <c r="BK2244" s="1"/>
      <c r="BL2244" s="1"/>
      <c r="BM2244" s="1"/>
      <c r="BN2244" s="16">
        <f t="shared" si="312"/>
        <v>0</v>
      </c>
      <c r="BO2244" s="1"/>
      <c r="BP2244" s="1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  <c r="CC2244" s="1"/>
      <c r="CD2244" s="1"/>
      <c r="CE2244" s="1"/>
      <c r="CF2244" s="1"/>
      <c r="CG2244" s="1"/>
      <c r="CH2244" s="1"/>
      <c r="CI2244" s="1"/>
      <c r="CJ2244" s="1"/>
      <c r="CK2244" s="1"/>
      <c r="CL2244" s="1"/>
      <c r="CM2244" s="1"/>
      <c r="CN2244" s="1"/>
      <c r="CO2244" s="1"/>
      <c r="CP2244" s="1"/>
      <c r="CQ2244" s="1"/>
      <c r="CR2244" s="1"/>
      <c r="CS2244" s="1"/>
      <c r="CT2244" s="1"/>
      <c r="CU2244" s="1"/>
      <c r="CV2244" s="1"/>
      <c r="CW2244" s="1"/>
      <c r="CX2244" s="1"/>
      <c r="CY2244" s="1"/>
      <c r="CZ2244" s="1"/>
      <c r="DA2244" s="1"/>
      <c r="DB2244" s="1"/>
      <c r="DC2244" s="1"/>
      <c r="DD2244" s="1"/>
      <c r="DE2244" s="1"/>
      <c r="DF2244" s="1"/>
      <c r="DG2244" s="1"/>
      <c r="DH2244" s="1"/>
      <c r="DI2244" s="1"/>
      <c r="DJ2244" s="1"/>
      <c r="DK2244" s="30">
        <f t="shared" si="313"/>
        <v>0</v>
      </c>
      <c r="DL2244" s="1"/>
      <c r="DM2244" s="1"/>
      <c r="DN2244" s="1"/>
      <c r="DO2244" s="1"/>
      <c r="DP2244" s="1"/>
      <c r="DQ2244" s="1"/>
      <c r="DR2244" s="1"/>
      <c r="DS2244" s="1"/>
      <c r="DT2244" s="1"/>
      <c r="DU2244" s="1"/>
      <c r="DV2244" s="1"/>
      <c r="DW2244" s="1"/>
      <c r="DX2244" s="1"/>
      <c r="DY2244" s="1"/>
      <c r="DZ2244" s="1"/>
      <c r="EA2244" s="1"/>
      <c r="EB2244" s="1"/>
      <c r="EC2244" s="14">
        <f t="shared" si="314"/>
        <v>0</v>
      </c>
      <c r="ED2244" s="1" t="str" cm="1">
        <f t="array" ref="ED2244">CONCATENATE(DL2244:DL2244)</f>
        <v/>
      </c>
    </row>
    <row r="2245" spans="2:134" ht="15.75">
      <c r="B2245" s="11">
        <f t="shared" si="307"/>
        <v>2241</v>
      </c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21"/>
      <c r="T2245" s="1"/>
      <c r="U2245" s="1"/>
      <c r="V2245" s="21"/>
      <c r="W2245" s="1"/>
      <c r="X2245" s="21"/>
      <c r="Y2245" s="21"/>
      <c r="Z2245" s="21"/>
      <c r="AA2245" s="19"/>
      <c r="AB2245" s="1"/>
      <c r="AC2245" s="1"/>
      <c r="AD2245" s="15">
        <f t="shared" si="308"/>
        <v>0</v>
      </c>
      <c r="AE2245" s="1"/>
      <c r="AF2245" s="21"/>
      <c r="AG2245" s="1"/>
      <c r="AH2245" s="14">
        <f t="shared" si="309"/>
        <v>0</v>
      </c>
      <c r="AI2245" s="21"/>
      <c r="AJ2245" s="1"/>
      <c r="AK2245" s="1"/>
      <c r="AL2245" s="1"/>
      <c r="AM2245" s="14">
        <f t="shared" si="310"/>
        <v>0</v>
      </c>
      <c r="AN2245" s="1"/>
      <c r="AO2245" s="4" t="e">
        <f t="shared" si="311"/>
        <v>#DIV/0!</v>
      </c>
      <c r="AP2245" s="4" t="e">
        <f t="shared" si="315"/>
        <v>#DIV/0!</v>
      </c>
      <c r="AQ2245" s="21"/>
      <c r="AR2245" s="21"/>
      <c r="AS2245" s="21"/>
      <c r="AT2245" s="1"/>
      <c r="AU2245" s="1"/>
      <c r="AV2245" s="1"/>
      <c r="AW2245" s="1"/>
      <c r="AX2245" s="1"/>
      <c r="AY2245" s="1"/>
      <c r="AZ2245" s="1"/>
      <c r="BA2245" s="1"/>
      <c r="BB2245" s="1"/>
      <c r="BC2245" s="1"/>
      <c r="BD2245" s="1"/>
      <c r="BE2245" s="1"/>
      <c r="BF2245" s="1"/>
      <c r="BG2245" s="1"/>
      <c r="BH2245" s="1"/>
      <c r="BI2245" s="1"/>
      <c r="BJ2245" s="1"/>
      <c r="BK2245" s="1"/>
      <c r="BL2245" s="1"/>
      <c r="BM2245" s="1"/>
      <c r="BN2245" s="16">
        <f t="shared" si="312"/>
        <v>0</v>
      </c>
      <c r="BO2245" s="1"/>
      <c r="BP2245" s="1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  <c r="CC2245" s="1"/>
      <c r="CD2245" s="1"/>
      <c r="CE2245" s="1"/>
      <c r="CF2245" s="1"/>
      <c r="CG2245" s="1"/>
      <c r="CH2245" s="1"/>
      <c r="CI2245" s="1"/>
      <c r="CJ2245" s="1"/>
      <c r="CK2245" s="1"/>
      <c r="CL2245" s="1"/>
      <c r="CM2245" s="1"/>
      <c r="CN2245" s="1"/>
      <c r="CO2245" s="1"/>
      <c r="CP2245" s="1"/>
      <c r="CQ2245" s="1"/>
      <c r="CR2245" s="1"/>
      <c r="CS2245" s="1"/>
      <c r="CT2245" s="1"/>
      <c r="CU2245" s="1"/>
      <c r="CV2245" s="1"/>
      <c r="CW2245" s="1"/>
      <c r="CX2245" s="1"/>
      <c r="CY2245" s="1"/>
      <c r="CZ2245" s="1"/>
      <c r="DA2245" s="1"/>
      <c r="DB2245" s="1"/>
      <c r="DC2245" s="1"/>
      <c r="DD2245" s="1"/>
      <c r="DE2245" s="1"/>
      <c r="DF2245" s="1"/>
      <c r="DG2245" s="1"/>
      <c r="DH2245" s="1"/>
      <c r="DI2245" s="1"/>
      <c r="DJ2245" s="1"/>
      <c r="DK2245" s="30">
        <f t="shared" si="313"/>
        <v>0</v>
      </c>
      <c r="DL2245" s="1"/>
      <c r="DM2245" s="1"/>
      <c r="DN2245" s="1"/>
      <c r="DO2245" s="1"/>
      <c r="DP2245" s="1"/>
      <c r="DQ2245" s="1"/>
      <c r="DR2245" s="1"/>
      <c r="DS2245" s="1"/>
      <c r="DT2245" s="1"/>
      <c r="DU2245" s="1"/>
      <c r="DV2245" s="1"/>
      <c r="DW2245" s="1"/>
      <c r="DX2245" s="1"/>
      <c r="DY2245" s="1"/>
      <c r="DZ2245" s="1"/>
      <c r="EA2245" s="1"/>
      <c r="EB2245" s="1"/>
      <c r="EC2245" s="14">
        <f t="shared" si="314"/>
        <v>0</v>
      </c>
      <c r="ED2245" s="1" t="str" cm="1">
        <f t="array" ref="ED2245">CONCATENATE(DL2245:DL2245)</f>
        <v/>
      </c>
    </row>
    <row r="2246" spans="2:134" ht="15.75">
      <c r="B2246" s="11">
        <f t="shared" ref="B2246:B2309" si="316">ROW(B2246)-4</f>
        <v>2242</v>
      </c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21"/>
      <c r="T2246" s="1"/>
      <c r="U2246" s="1"/>
      <c r="V2246" s="21"/>
      <c r="W2246" s="1"/>
      <c r="X2246" s="21"/>
      <c r="Y2246" s="21"/>
      <c r="Z2246" s="21"/>
      <c r="AA2246" s="19"/>
      <c r="AB2246" s="1"/>
      <c r="AC2246" s="1"/>
      <c r="AD2246" s="15">
        <f t="shared" ref="AD2246:AD2309" si="317">IF((AC2246-AB2246)*1440&lt;0,(AC2246-AB2246)*1440+1440,(AC2246-AB2246)*1440)-(AT2246+BG2246+BM2246+DL2246)</f>
        <v>0</v>
      </c>
      <c r="AE2246" s="1"/>
      <c r="AF2246" s="21"/>
      <c r="AG2246" s="1"/>
      <c r="AH2246" s="14">
        <f t="shared" ref="AH2246:AH2309" si="318">AF2246+AG2246</f>
        <v>0</v>
      </c>
      <c r="AI2246" s="21"/>
      <c r="AJ2246" s="1"/>
      <c r="AK2246" s="1"/>
      <c r="AL2246" s="1"/>
      <c r="AM2246" s="14">
        <f t="shared" ref="AM2246:AM2309" si="319">AJ2246-AL2246</f>
        <v>0</v>
      </c>
      <c r="AN2246" s="1"/>
      <c r="AO2246" s="4" t="e">
        <f t="shared" ref="AO2246:AO2309" si="320">(AE2246+AF2246)/(AA2246/60)</f>
        <v>#DIV/0!</v>
      </c>
      <c r="AP2246" s="4" t="e">
        <f t="shared" si="315"/>
        <v>#DIV/0!</v>
      </c>
      <c r="AQ2246" s="21"/>
      <c r="AR2246" s="21"/>
      <c r="AS2246" s="21"/>
      <c r="AT2246" s="1"/>
      <c r="AU2246" s="1"/>
      <c r="AV2246" s="1"/>
      <c r="AW2246" s="1"/>
      <c r="AX2246" s="1"/>
      <c r="AY2246" s="1"/>
      <c r="AZ2246" s="1"/>
      <c r="BA2246" s="1"/>
      <c r="BB2246" s="1"/>
      <c r="BC2246" s="1"/>
      <c r="BD2246" s="1"/>
      <c r="BE2246" s="1"/>
      <c r="BF2246" s="1"/>
      <c r="BG2246" s="1"/>
      <c r="BH2246" s="1"/>
      <c r="BI2246" s="1"/>
      <c r="BJ2246" s="1"/>
      <c r="BK2246" s="1"/>
      <c r="BL2246" s="1"/>
      <c r="BM2246" s="1"/>
      <c r="BN2246" s="16">
        <f t="shared" ref="BN2246:BN2309" si="321">SUM(AT2246:BM2246)</f>
        <v>0</v>
      </c>
      <c r="BO2246" s="1"/>
      <c r="BP2246" s="1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  <c r="CC2246" s="1"/>
      <c r="CD2246" s="1"/>
      <c r="CE2246" s="1"/>
      <c r="CF2246" s="1"/>
      <c r="CG2246" s="1"/>
      <c r="CH2246" s="1"/>
      <c r="CI2246" s="1"/>
      <c r="CJ2246" s="1"/>
      <c r="CK2246" s="1"/>
      <c r="CL2246" s="1"/>
      <c r="CM2246" s="1"/>
      <c r="CN2246" s="1"/>
      <c r="CO2246" s="1"/>
      <c r="CP2246" s="1"/>
      <c r="CQ2246" s="1"/>
      <c r="CR2246" s="1"/>
      <c r="CS2246" s="1"/>
      <c r="CT2246" s="1"/>
      <c r="CU2246" s="1"/>
      <c r="CV2246" s="1"/>
      <c r="CW2246" s="1"/>
      <c r="CX2246" s="1"/>
      <c r="CY2246" s="1"/>
      <c r="CZ2246" s="1"/>
      <c r="DA2246" s="1"/>
      <c r="DB2246" s="1"/>
      <c r="DC2246" s="1"/>
      <c r="DD2246" s="1"/>
      <c r="DE2246" s="1"/>
      <c r="DF2246" s="1"/>
      <c r="DG2246" s="1"/>
      <c r="DH2246" s="1"/>
      <c r="DI2246" s="1"/>
      <c r="DJ2246" s="1"/>
      <c r="DK2246" s="30">
        <f t="shared" ref="DK2246:DK2309" si="322">SUM(BO2246:DJ2246,DM2246:EB2246)</f>
        <v>0</v>
      </c>
      <c r="DL2246" s="1"/>
      <c r="DM2246" s="1"/>
      <c r="DN2246" s="1"/>
      <c r="DO2246" s="1"/>
      <c r="DP2246" s="1"/>
      <c r="DQ2246" s="1"/>
      <c r="DR2246" s="1"/>
      <c r="DS2246" s="1"/>
      <c r="DT2246" s="1"/>
      <c r="DU2246" s="1"/>
      <c r="DV2246" s="1"/>
      <c r="DW2246" s="1"/>
      <c r="DX2246" s="1"/>
      <c r="DY2246" s="1"/>
      <c r="DZ2246" s="1"/>
      <c r="EA2246" s="1"/>
      <c r="EB2246" s="1"/>
      <c r="EC2246" s="14">
        <f t="shared" ref="EC2246:EC2309" si="323">DK2246</f>
        <v>0</v>
      </c>
      <c r="ED2246" s="1" t="str" cm="1">
        <f t="array" ref="ED2246">CONCATENATE(DL2246:DL2246)</f>
        <v/>
      </c>
    </row>
    <row r="2247" spans="2:134" ht="15.75">
      <c r="B2247" s="11">
        <f t="shared" si="316"/>
        <v>2243</v>
      </c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21"/>
      <c r="T2247" s="1"/>
      <c r="U2247" s="1"/>
      <c r="V2247" s="21"/>
      <c r="W2247" s="1"/>
      <c r="X2247" s="21"/>
      <c r="Y2247" s="21"/>
      <c r="Z2247" s="21"/>
      <c r="AA2247" s="19"/>
      <c r="AB2247" s="1"/>
      <c r="AC2247" s="1"/>
      <c r="AD2247" s="15">
        <f t="shared" si="317"/>
        <v>0</v>
      </c>
      <c r="AE2247" s="1"/>
      <c r="AF2247" s="21"/>
      <c r="AG2247" s="1"/>
      <c r="AH2247" s="14">
        <f t="shared" si="318"/>
        <v>0</v>
      </c>
      <c r="AI2247" s="21"/>
      <c r="AJ2247" s="1"/>
      <c r="AK2247" s="1"/>
      <c r="AL2247" s="1"/>
      <c r="AM2247" s="14">
        <f t="shared" si="319"/>
        <v>0</v>
      </c>
      <c r="AN2247" s="1"/>
      <c r="AO2247" s="4" t="e">
        <f t="shared" si="320"/>
        <v>#DIV/0!</v>
      </c>
      <c r="AP2247" s="4" t="e">
        <f t="shared" si="315"/>
        <v>#DIV/0!</v>
      </c>
      <c r="AQ2247" s="21"/>
      <c r="AR2247" s="21"/>
      <c r="AS2247" s="21"/>
      <c r="AT2247" s="1"/>
      <c r="AU2247" s="1"/>
      <c r="AV2247" s="1"/>
      <c r="AW2247" s="1"/>
      <c r="AX2247" s="1"/>
      <c r="AY2247" s="1"/>
      <c r="AZ2247" s="1"/>
      <c r="BA2247" s="1"/>
      <c r="BB2247" s="1"/>
      <c r="BC2247" s="1"/>
      <c r="BD2247" s="1"/>
      <c r="BE2247" s="1"/>
      <c r="BF2247" s="1"/>
      <c r="BG2247" s="1"/>
      <c r="BH2247" s="1"/>
      <c r="BI2247" s="1"/>
      <c r="BJ2247" s="1"/>
      <c r="BK2247" s="1"/>
      <c r="BL2247" s="1"/>
      <c r="BM2247" s="1"/>
      <c r="BN2247" s="16">
        <f t="shared" si="321"/>
        <v>0</v>
      </c>
      <c r="BO2247" s="1"/>
      <c r="BP2247" s="1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  <c r="CC2247" s="1"/>
      <c r="CD2247" s="1"/>
      <c r="CE2247" s="1"/>
      <c r="CF2247" s="1"/>
      <c r="CG2247" s="1"/>
      <c r="CH2247" s="1"/>
      <c r="CI2247" s="1"/>
      <c r="CJ2247" s="1"/>
      <c r="CK2247" s="1"/>
      <c r="CL2247" s="1"/>
      <c r="CM2247" s="1"/>
      <c r="CN2247" s="1"/>
      <c r="CO2247" s="1"/>
      <c r="CP2247" s="1"/>
      <c r="CQ2247" s="1"/>
      <c r="CR2247" s="1"/>
      <c r="CS2247" s="1"/>
      <c r="CT2247" s="1"/>
      <c r="CU2247" s="1"/>
      <c r="CV2247" s="1"/>
      <c r="CW2247" s="1"/>
      <c r="CX2247" s="1"/>
      <c r="CY2247" s="1"/>
      <c r="CZ2247" s="1"/>
      <c r="DA2247" s="1"/>
      <c r="DB2247" s="1"/>
      <c r="DC2247" s="1"/>
      <c r="DD2247" s="1"/>
      <c r="DE2247" s="1"/>
      <c r="DF2247" s="1"/>
      <c r="DG2247" s="1"/>
      <c r="DH2247" s="1"/>
      <c r="DI2247" s="1"/>
      <c r="DJ2247" s="1"/>
      <c r="DK2247" s="30">
        <f t="shared" si="322"/>
        <v>0</v>
      </c>
      <c r="DL2247" s="1"/>
      <c r="DM2247" s="1"/>
      <c r="DN2247" s="1"/>
      <c r="DO2247" s="1"/>
      <c r="DP2247" s="1"/>
      <c r="DQ2247" s="1"/>
      <c r="DR2247" s="1"/>
      <c r="DS2247" s="1"/>
      <c r="DT2247" s="1"/>
      <c r="DU2247" s="1"/>
      <c r="DV2247" s="1"/>
      <c r="DW2247" s="1"/>
      <c r="DX2247" s="1"/>
      <c r="DY2247" s="1"/>
      <c r="DZ2247" s="1"/>
      <c r="EA2247" s="1"/>
      <c r="EB2247" s="1"/>
      <c r="EC2247" s="14">
        <f t="shared" si="323"/>
        <v>0</v>
      </c>
      <c r="ED2247" s="1" t="str" cm="1">
        <f t="array" ref="ED2247">CONCATENATE(DL2247:DL2247)</f>
        <v/>
      </c>
    </row>
    <row r="2248" spans="2:134" ht="15.75">
      <c r="B2248" s="11">
        <f t="shared" si="316"/>
        <v>2244</v>
      </c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21"/>
      <c r="T2248" s="1"/>
      <c r="U2248" s="1"/>
      <c r="V2248" s="21"/>
      <c r="W2248" s="1"/>
      <c r="X2248" s="21"/>
      <c r="Y2248" s="21"/>
      <c r="Z2248" s="21"/>
      <c r="AA2248" s="19"/>
      <c r="AB2248" s="1"/>
      <c r="AC2248" s="1"/>
      <c r="AD2248" s="15">
        <f t="shared" si="317"/>
        <v>0</v>
      </c>
      <c r="AE2248" s="1"/>
      <c r="AF2248" s="21"/>
      <c r="AG2248" s="1"/>
      <c r="AH2248" s="14">
        <f t="shared" si="318"/>
        <v>0</v>
      </c>
      <c r="AI2248" s="21"/>
      <c r="AJ2248" s="1"/>
      <c r="AK2248" s="1"/>
      <c r="AL2248" s="1"/>
      <c r="AM2248" s="14">
        <f t="shared" si="319"/>
        <v>0</v>
      </c>
      <c r="AN2248" s="1"/>
      <c r="AO2248" s="4" t="e">
        <f t="shared" si="320"/>
        <v>#DIV/0!</v>
      </c>
      <c r="AP2248" s="4" t="e">
        <f t="shared" si="315"/>
        <v>#DIV/0!</v>
      </c>
      <c r="AQ2248" s="21"/>
      <c r="AR2248" s="21"/>
      <c r="AS2248" s="21"/>
      <c r="AT2248" s="1"/>
      <c r="AU2248" s="1"/>
      <c r="AV2248" s="1"/>
      <c r="AW2248" s="1"/>
      <c r="AX2248" s="1"/>
      <c r="AY2248" s="1"/>
      <c r="AZ2248" s="1"/>
      <c r="BA2248" s="1"/>
      <c r="BB2248" s="1"/>
      <c r="BC2248" s="1"/>
      <c r="BD2248" s="1"/>
      <c r="BE2248" s="1"/>
      <c r="BF2248" s="1"/>
      <c r="BG2248" s="1"/>
      <c r="BH2248" s="1"/>
      <c r="BI2248" s="1"/>
      <c r="BJ2248" s="1"/>
      <c r="BK2248" s="1"/>
      <c r="BL2248" s="1"/>
      <c r="BM2248" s="1"/>
      <c r="BN2248" s="16">
        <f t="shared" si="321"/>
        <v>0</v>
      </c>
      <c r="BO2248" s="1"/>
      <c r="BP2248" s="1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  <c r="CC2248" s="1"/>
      <c r="CD2248" s="1"/>
      <c r="CE2248" s="1"/>
      <c r="CF2248" s="1"/>
      <c r="CG2248" s="1"/>
      <c r="CH2248" s="1"/>
      <c r="CI2248" s="1"/>
      <c r="CJ2248" s="1"/>
      <c r="CK2248" s="1"/>
      <c r="CL2248" s="1"/>
      <c r="CM2248" s="1"/>
      <c r="CN2248" s="1"/>
      <c r="CO2248" s="1"/>
      <c r="CP2248" s="1"/>
      <c r="CQ2248" s="1"/>
      <c r="CR2248" s="1"/>
      <c r="CS2248" s="1"/>
      <c r="CT2248" s="1"/>
      <c r="CU2248" s="1"/>
      <c r="CV2248" s="1"/>
      <c r="CW2248" s="1"/>
      <c r="CX2248" s="1"/>
      <c r="CY2248" s="1"/>
      <c r="CZ2248" s="1"/>
      <c r="DA2248" s="1"/>
      <c r="DB2248" s="1"/>
      <c r="DC2248" s="1"/>
      <c r="DD2248" s="1"/>
      <c r="DE2248" s="1"/>
      <c r="DF2248" s="1"/>
      <c r="DG2248" s="1"/>
      <c r="DH2248" s="1"/>
      <c r="DI2248" s="1"/>
      <c r="DJ2248" s="1"/>
      <c r="DK2248" s="30">
        <f t="shared" si="322"/>
        <v>0</v>
      </c>
      <c r="DL2248" s="1"/>
      <c r="DM2248" s="1"/>
      <c r="DN2248" s="1"/>
      <c r="DO2248" s="1"/>
      <c r="DP2248" s="1"/>
      <c r="DQ2248" s="1"/>
      <c r="DR2248" s="1"/>
      <c r="DS2248" s="1"/>
      <c r="DT2248" s="1"/>
      <c r="DU2248" s="1"/>
      <c r="DV2248" s="1"/>
      <c r="DW2248" s="1"/>
      <c r="DX2248" s="1"/>
      <c r="DY2248" s="1"/>
      <c r="DZ2248" s="1"/>
      <c r="EA2248" s="1"/>
      <c r="EB2248" s="1"/>
      <c r="EC2248" s="14">
        <f t="shared" si="323"/>
        <v>0</v>
      </c>
      <c r="ED2248" s="1" t="str" cm="1">
        <f t="array" ref="ED2248">CONCATENATE(DL2248:DL2248)</f>
        <v/>
      </c>
    </row>
    <row r="2249" spans="2:134" ht="15.75">
      <c r="B2249" s="11">
        <f t="shared" si="316"/>
        <v>2245</v>
      </c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21"/>
      <c r="T2249" s="1"/>
      <c r="U2249" s="1"/>
      <c r="V2249" s="21"/>
      <c r="W2249" s="1"/>
      <c r="X2249" s="21"/>
      <c r="Y2249" s="21"/>
      <c r="Z2249" s="21"/>
      <c r="AA2249" s="19"/>
      <c r="AB2249" s="1"/>
      <c r="AC2249" s="1"/>
      <c r="AD2249" s="15">
        <f t="shared" si="317"/>
        <v>0</v>
      </c>
      <c r="AE2249" s="1"/>
      <c r="AF2249" s="21"/>
      <c r="AG2249" s="1"/>
      <c r="AH2249" s="14">
        <f t="shared" si="318"/>
        <v>0</v>
      </c>
      <c r="AI2249" s="21"/>
      <c r="AJ2249" s="1"/>
      <c r="AK2249" s="1"/>
      <c r="AL2249" s="1"/>
      <c r="AM2249" s="14">
        <f t="shared" si="319"/>
        <v>0</v>
      </c>
      <c r="AN2249" s="1"/>
      <c r="AO2249" s="4" t="e">
        <f t="shared" si="320"/>
        <v>#DIV/0!</v>
      </c>
      <c r="AP2249" s="4" t="e">
        <f t="shared" si="315"/>
        <v>#DIV/0!</v>
      </c>
      <c r="AQ2249" s="21"/>
      <c r="AR2249" s="21"/>
      <c r="AS2249" s="21"/>
      <c r="AT2249" s="1"/>
      <c r="AU2249" s="1"/>
      <c r="AV2249" s="1"/>
      <c r="AW2249" s="1"/>
      <c r="AX2249" s="1"/>
      <c r="AY2249" s="1"/>
      <c r="AZ2249" s="1"/>
      <c r="BA2249" s="1"/>
      <c r="BB2249" s="1"/>
      <c r="BC2249" s="1"/>
      <c r="BD2249" s="1"/>
      <c r="BE2249" s="1"/>
      <c r="BF2249" s="1"/>
      <c r="BG2249" s="1"/>
      <c r="BH2249" s="1"/>
      <c r="BI2249" s="1"/>
      <c r="BJ2249" s="1"/>
      <c r="BK2249" s="1"/>
      <c r="BL2249" s="1"/>
      <c r="BM2249" s="1"/>
      <c r="BN2249" s="16">
        <f t="shared" si="321"/>
        <v>0</v>
      </c>
      <c r="BO2249" s="1"/>
      <c r="BP2249" s="1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  <c r="CC2249" s="1"/>
      <c r="CD2249" s="1"/>
      <c r="CE2249" s="1"/>
      <c r="CF2249" s="1"/>
      <c r="CG2249" s="1"/>
      <c r="CH2249" s="1"/>
      <c r="CI2249" s="1"/>
      <c r="CJ2249" s="1"/>
      <c r="CK2249" s="1"/>
      <c r="CL2249" s="1"/>
      <c r="CM2249" s="1"/>
      <c r="CN2249" s="1"/>
      <c r="CO2249" s="1"/>
      <c r="CP2249" s="1"/>
      <c r="CQ2249" s="1"/>
      <c r="CR2249" s="1"/>
      <c r="CS2249" s="1"/>
      <c r="CT2249" s="1"/>
      <c r="CU2249" s="1"/>
      <c r="CV2249" s="1"/>
      <c r="CW2249" s="1"/>
      <c r="CX2249" s="1"/>
      <c r="CY2249" s="1"/>
      <c r="CZ2249" s="1"/>
      <c r="DA2249" s="1"/>
      <c r="DB2249" s="1"/>
      <c r="DC2249" s="1"/>
      <c r="DD2249" s="1"/>
      <c r="DE2249" s="1"/>
      <c r="DF2249" s="1"/>
      <c r="DG2249" s="1"/>
      <c r="DH2249" s="1"/>
      <c r="DI2249" s="1"/>
      <c r="DJ2249" s="1"/>
      <c r="DK2249" s="30">
        <f t="shared" si="322"/>
        <v>0</v>
      </c>
      <c r="DL2249" s="1"/>
      <c r="DM2249" s="1"/>
      <c r="DN2249" s="1"/>
      <c r="DO2249" s="1"/>
      <c r="DP2249" s="1"/>
      <c r="DQ2249" s="1"/>
      <c r="DR2249" s="1"/>
      <c r="DS2249" s="1"/>
      <c r="DT2249" s="1"/>
      <c r="DU2249" s="1"/>
      <c r="DV2249" s="1"/>
      <c r="DW2249" s="1"/>
      <c r="DX2249" s="1"/>
      <c r="DY2249" s="1"/>
      <c r="DZ2249" s="1"/>
      <c r="EA2249" s="1"/>
      <c r="EB2249" s="1"/>
      <c r="EC2249" s="14">
        <f t="shared" si="323"/>
        <v>0</v>
      </c>
      <c r="ED2249" s="1" t="str" cm="1">
        <f t="array" ref="ED2249">CONCATENATE(DL2249:DL2249)</f>
        <v/>
      </c>
    </row>
    <row r="2250" spans="2:134" ht="15.75">
      <c r="B2250" s="11">
        <f t="shared" si="316"/>
        <v>2246</v>
      </c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21"/>
      <c r="T2250" s="1"/>
      <c r="U2250" s="1"/>
      <c r="V2250" s="21"/>
      <c r="W2250" s="1"/>
      <c r="X2250" s="21"/>
      <c r="Y2250" s="21"/>
      <c r="Z2250" s="21"/>
      <c r="AA2250" s="19"/>
      <c r="AB2250" s="1"/>
      <c r="AC2250" s="1"/>
      <c r="AD2250" s="15">
        <f t="shared" si="317"/>
        <v>0</v>
      </c>
      <c r="AE2250" s="1"/>
      <c r="AF2250" s="21"/>
      <c r="AG2250" s="1"/>
      <c r="AH2250" s="14">
        <f t="shared" si="318"/>
        <v>0</v>
      </c>
      <c r="AI2250" s="21"/>
      <c r="AJ2250" s="1"/>
      <c r="AK2250" s="1"/>
      <c r="AL2250" s="1"/>
      <c r="AM2250" s="14">
        <f t="shared" si="319"/>
        <v>0</v>
      </c>
      <c r="AN2250" s="1"/>
      <c r="AO2250" s="4" t="e">
        <f t="shared" si="320"/>
        <v>#DIV/0!</v>
      </c>
      <c r="AP2250" s="4" t="e">
        <f t="shared" si="315"/>
        <v>#DIV/0!</v>
      </c>
      <c r="AQ2250" s="21"/>
      <c r="AR2250" s="21"/>
      <c r="AS2250" s="21"/>
      <c r="AT2250" s="1"/>
      <c r="AU2250" s="1"/>
      <c r="AV2250" s="1"/>
      <c r="AW2250" s="1"/>
      <c r="AX2250" s="1"/>
      <c r="AY2250" s="1"/>
      <c r="AZ2250" s="1"/>
      <c r="BA2250" s="1"/>
      <c r="BB2250" s="1"/>
      <c r="BC2250" s="1"/>
      <c r="BD2250" s="1"/>
      <c r="BE2250" s="1"/>
      <c r="BF2250" s="1"/>
      <c r="BG2250" s="1"/>
      <c r="BH2250" s="1"/>
      <c r="BI2250" s="1"/>
      <c r="BJ2250" s="1"/>
      <c r="BK2250" s="1"/>
      <c r="BL2250" s="1"/>
      <c r="BM2250" s="1"/>
      <c r="BN2250" s="16">
        <f t="shared" si="321"/>
        <v>0</v>
      </c>
      <c r="BO2250" s="1"/>
      <c r="BP2250" s="1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  <c r="CC2250" s="1"/>
      <c r="CD2250" s="1"/>
      <c r="CE2250" s="1"/>
      <c r="CF2250" s="1"/>
      <c r="CG2250" s="1"/>
      <c r="CH2250" s="1"/>
      <c r="CI2250" s="1"/>
      <c r="CJ2250" s="1"/>
      <c r="CK2250" s="1"/>
      <c r="CL2250" s="1"/>
      <c r="CM2250" s="1"/>
      <c r="CN2250" s="1"/>
      <c r="CO2250" s="1"/>
      <c r="CP2250" s="1"/>
      <c r="CQ2250" s="1"/>
      <c r="CR2250" s="1"/>
      <c r="CS2250" s="1"/>
      <c r="CT2250" s="1"/>
      <c r="CU2250" s="1"/>
      <c r="CV2250" s="1"/>
      <c r="CW2250" s="1"/>
      <c r="CX2250" s="1"/>
      <c r="CY2250" s="1"/>
      <c r="CZ2250" s="1"/>
      <c r="DA2250" s="1"/>
      <c r="DB2250" s="1"/>
      <c r="DC2250" s="1"/>
      <c r="DD2250" s="1"/>
      <c r="DE2250" s="1"/>
      <c r="DF2250" s="1"/>
      <c r="DG2250" s="1"/>
      <c r="DH2250" s="1"/>
      <c r="DI2250" s="1"/>
      <c r="DJ2250" s="1"/>
      <c r="DK2250" s="30">
        <f t="shared" si="322"/>
        <v>0</v>
      </c>
      <c r="DL2250" s="1"/>
      <c r="DM2250" s="1"/>
      <c r="DN2250" s="1"/>
      <c r="DO2250" s="1"/>
      <c r="DP2250" s="1"/>
      <c r="DQ2250" s="1"/>
      <c r="DR2250" s="1"/>
      <c r="DS2250" s="1"/>
      <c r="DT2250" s="1"/>
      <c r="DU2250" s="1"/>
      <c r="DV2250" s="1"/>
      <c r="DW2250" s="1"/>
      <c r="DX2250" s="1"/>
      <c r="DY2250" s="1"/>
      <c r="DZ2250" s="1"/>
      <c r="EA2250" s="1"/>
      <c r="EB2250" s="1"/>
      <c r="EC2250" s="14">
        <f t="shared" si="323"/>
        <v>0</v>
      </c>
      <c r="ED2250" s="1" t="str" cm="1">
        <f t="array" ref="ED2250">CONCATENATE(DL2250:DL2250)</f>
        <v/>
      </c>
    </row>
    <row r="2251" spans="2:134" ht="15.75">
      <c r="B2251" s="11">
        <f t="shared" si="316"/>
        <v>2247</v>
      </c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21"/>
      <c r="T2251" s="1"/>
      <c r="U2251" s="1"/>
      <c r="V2251" s="21"/>
      <c r="W2251" s="1"/>
      <c r="X2251" s="21"/>
      <c r="Y2251" s="21"/>
      <c r="Z2251" s="21"/>
      <c r="AA2251" s="19"/>
      <c r="AB2251" s="1"/>
      <c r="AC2251" s="1"/>
      <c r="AD2251" s="15">
        <f t="shared" si="317"/>
        <v>0</v>
      </c>
      <c r="AE2251" s="1"/>
      <c r="AF2251" s="21"/>
      <c r="AG2251" s="1"/>
      <c r="AH2251" s="14">
        <f t="shared" si="318"/>
        <v>0</v>
      </c>
      <c r="AI2251" s="21"/>
      <c r="AJ2251" s="1"/>
      <c r="AK2251" s="1"/>
      <c r="AL2251" s="1"/>
      <c r="AM2251" s="14">
        <f t="shared" si="319"/>
        <v>0</v>
      </c>
      <c r="AN2251" s="1"/>
      <c r="AO2251" s="4" t="e">
        <f t="shared" si="320"/>
        <v>#DIV/0!</v>
      </c>
      <c r="AP2251" s="4" t="e">
        <f t="shared" si="315"/>
        <v>#DIV/0!</v>
      </c>
      <c r="AQ2251" s="21"/>
      <c r="AR2251" s="21"/>
      <c r="AS2251" s="21"/>
      <c r="AT2251" s="1"/>
      <c r="AU2251" s="1"/>
      <c r="AV2251" s="1"/>
      <c r="AW2251" s="1"/>
      <c r="AX2251" s="1"/>
      <c r="AY2251" s="1"/>
      <c r="AZ2251" s="1"/>
      <c r="BA2251" s="1"/>
      <c r="BB2251" s="1"/>
      <c r="BC2251" s="1"/>
      <c r="BD2251" s="1"/>
      <c r="BE2251" s="1"/>
      <c r="BF2251" s="1"/>
      <c r="BG2251" s="1"/>
      <c r="BH2251" s="1"/>
      <c r="BI2251" s="1"/>
      <c r="BJ2251" s="1"/>
      <c r="BK2251" s="1"/>
      <c r="BL2251" s="1"/>
      <c r="BM2251" s="1"/>
      <c r="BN2251" s="16">
        <f t="shared" si="321"/>
        <v>0</v>
      </c>
      <c r="BO2251" s="1"/>
      <c r="BP2251" s="1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  <c r="CC2251" s="1"/>
      <c r="CD2251" s="1"/>
      <c r="CE2251" s="1"/>
      <c r="CF2251" s="1"/>
      <c r="CG2251" s="1"/>
      <c r="CH2251" s="1"/>
      <c r="CI2251" s="1"/>
      <c r="CJ2251" s="1"/>
      <c r="CK2251" s="1"/>
      <c r="CL2251" s="1"/>
      <c r="CM2251" s="1"/>
      <c r="CN2251" s="1"/>
      <c r="CO2251" s="1"/>
      <c r="CP2251" s="1"/>
      <c r="CQ2251" s="1"/>
      <c r="CR2251" s="1"/>
      <c r="CS2251" s="1"/>
      <c r="CT2251" s="1"/>
      <c r="CU2251" s="1"/>
      <c r="CV2251" s="1"/>
      <c r="CW2251" s="1"/>
      <c r="CX2251" s="1"/>
      <c r="CY2251" s="1"/>
      <c r="CZ2251" s="1"/>
      <c r="DA2251" s="1"/>
      <c r="DB2251" s="1"/>
      <c r="DC2251" s="1"/>
      <c r="DD2251" s="1"/>
      <c r="DE2251" s="1"/>
      <c r="DF2251" s="1"/>
      <c r="DG2251" s="1"/>
      <c r="DH2251" s="1"/>
      <c r="DI2251" s="1"/>
      <c r="DJ2251" s="1"/>
      <c r="DK2251" s="30">
        <f t="shared" si="322"/>
        <v>0</v>
      </c>
      <c r="DL2251" s="1"/>
      <c r="DM2251" s="1"/>
      <c r="DN2251" s="1"/>
      <c r="DO2251" s="1"/>
      <c r="DP2251" s="1"/>
      <c r="DQ2251" s="1"/>
      <c r="DR2251" s="1"/>
      <c r="DS2251" s="1"/>
      <c r="DT2251" s="1"/>
      <c r="DU2251" s="1"/>
      <c r="DV2251" s="1"/>
      <c r="DW2251" s="1"/>
      <c r="DX2251" s="1"/>
      <c r="DY2251" s="1"/>
      <c r="DZ2251" s="1"/>
      <c r="EA2251" s="1"/>
      <c r="EB2251" s="1"/>
      <c r="EC2251" s="14">
        <f t="shared" si="323"/>
        <v>0</v>
      </c>
      <c r="ED2251" s="1" t="str" cm="1">
        <f t="array" ref="ED2251">CONCATENATE(DL2251:DL2251)</f>
        <v/>
      </c>
    </row>
    <row r="2252" spans="2:134" ht="15.75">
      <c r="B2252" s="11">
        <f t="shared" si="316"/>
        <v>2248</v>
      </c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21"/>
      <c r="T2252" s="1"/>
      <c r="U2252" s="1"/>
      <c r="V2252" s="21"/>
      <c r="W2252" s="1"/>
      <c r="X2252" s="21"/>
      <c r="Y2252" s="21"/>
      <c r="Z2252" s="21"/>
      <c r="AA2252" s="19"/>
      <c r="AB2252" s="1"/>
      <c r="AC2252" s="1"/>
      <c r="AD2252" s="15">
        <f t="shared" si="317"/>
        <v>0</v>
      </c>
      <c r="AE2252" s="1"/>
      <c r="AF2252" s="21"/>
      <c r="AG2252" s="1"/>
      <c r="AH2252" s="14">
        <f t="shared" si="318"/>
        <v>0</v>
      </c>
      <c r="AI2252" s="21"/>
      <c r="AJ2252" s="1"/>
      <c r="AK2252" s="1"/>
      <c r="AL2252" s="1"/>
      <c r="AM2252" s="14">
        <f t="shared" si="319"/>
        <v>0</v>
      </c>
      <c r="AN2252" s="1"/>
      <c r="AO2252" s="4" t="e">
        <f t="shared" si="320"/>
        <v>#DIV/0!</v>
      </c>
      <c r="AP2252" s="4" t="e">
        <f t="shared" ref="AP2252:AP2315" si="324">AH2252/(AD2252/60)</f>
        <v>#DIV/0!</v>
      </c>
      <c r="AQ2252" s="21"/>
      <c r="AR2252" s="21"/>
      <c r="AS2252" s="21"/>
      <c r="AT2252" s="1"/>
      <c r="AU2252" s="1"/>
      <c r="AV2252" s="1"/>
      <c r="AW2252" s="1"/>
      <c r="AX2252" s="1"/>
      <c r="AY2252" s="1"/>
      <c r="AZ2252" s="1"/>
      <c r="BA2252" s="1"/>
      <c r="BB2252" s="1"/>
      <c r="BC2252" s="1"/>
      <c r="BD2252" s="1"/>
      <c r="BE2252" s="1"/>
      <c r="BF2252" s="1"/>
      <c r="BG2252" s="1"/>
      <c r="BH2252" s="1"/>
      <c r="BI2252" s="1"/>
      <c r="BJ2252" s="1"/>
      <c r="BK2252" s="1"/>
      <c r="BL2252" s="1"/>
      <c r="BM2252" s="1"/>
      <c r="BN2252" s="16">
        <f t="shared" si="321"/>
        <v>0</v>
      </c>
      <c r="BO2252" s="1"/>
      <c r="BP2252" s="1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  <c r="CC2252" s="1"/>
      <c r="CD2252" s="1"/>
      <c r="CE2252" s="1"/>
      <c r="CF2252" s="1"/>
      <c r="CG2252" s="1"/>
      <c r="CH2252" s="1"/>
      <c r="CI2252" s="1"/>
      <c r="CJ2252" s="1"/>
      <c r="CK2252" s="1"/>
      <c r="CL2252" s="1"/>
      <c r="CM2252" s="1"/>
      <c r="CN2252" s="1"/>
      <c r="CO2252" s="1"/>
      <c r="CP2252" s="1"/>
      <c r="CQ2252" s="1"/>
      <c r="CR2252" s="1"/>
      <c r="CS2252" s="1"/>
      <c r="CT2252" s="1"/>
      <c r="CU2252" s="1"/>
      <c r="CV2252" s="1"/>
      <c r="CW2252" s="1"/>
      <c r="CX2252" s="1"/>
      <c r="CY2252" s="1"/>
      <c r="CZ2252" s="1"/>
      <c r="DA2252" s="1"/>
      <c r="DB2252" s="1"/>
      <c r="DC2252" s="1"/>
      <c r="DD2252" s="1"/>
      <c r="DE2252" s="1"/>
      <c r="DF2252" s="1"/>
      <c r="DG2252" s="1"/>
      <c r="DH2252" s="1"/>
      <c r="DI2252" s="1"/>
      <c r="DJ2252" s="1"/>
      <c r="DK2252" s="30">
        <f t="shared" si="322"/>
        <v>0</v>
      </c>
      <c r="DL2252" s="1"/>
      <c r="DM2252" s="1"/>
      <c r="DN2252" s="1"/>
      <c r="DO2252" s="1"/>
      <c r="DP2252" s="1"/>
      <c r="DQ2252" s="1"/>
      <c r="DR2252" s="1"/>
      <c r="DS2252" s="1"/>
      <c r="DT2252" s="1"/>
      <c r="DU2252" s="1"/>
      <c r="DV2252" s="1"/>
      <c r="DW2252" s="1"/>
      <c r="DX2252" s="1"/>
      <c r="DY2252" s="1"/>
      <c r="DZ2252" s="1"/>
      <c r="EA2252" s="1"/>
      <c r="EB2252" s="1"/>
      <c r="EC2252" s="14">
        <f t="shared" si="323"/>
        <v>0</v>
      </c>
      <c r="ED2252" s="1" t="str" cm="1">
        <f t="array" ref="ED2252">CONCATENATE(DL2252:DL2252)</f>
        <v/>
      </c>
    </row>
    <row r="2253" spans="2:134" ht="15.75">
      <c r="B2253" s="11">
        <f t="shared" si="316"/>
        <v>2249</v>
      </c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21"/>
      <c r="T2253" s="1"/>
      <c r="U2253" s="1"/>
      <c r="V2253" s="21"/>
      <c r="W2253" s="1"/>
      <c r="X2253" s="21"/>
      <c r="Y2253" s="21"/>
      <c r="Z2253" s="21"/>
      <c r="AA2253" s="19"/>
      <c r="AB2253" s="1"/>
      <c r="AC2253" s="1"/>
      <c r="AD2253" s="15">
        <f t="shared" si="317"/>
        <v>0</v>
      </c>
      <c r="AE2253" s="1"/>
      <c r="AF2253" s="21"/>
      <c r="AG2253" s="1"/>
      <c r="AH2253" s="14">
        <f t="shared" si="318"/>
        <v>0</v>
      </c>
      <c r="AI2253" s="21"/>
      <c r="AJ2253" s="1"/>
      <c r="AK2253" s="1"/>
      <c r="AL2253" s="1"/>
      <c r="AM2253" s="14">
        <f t="shared" si="319"/>
        <v>0</v>
      </c>
      <c r="AN2253" s="1"/>
      <c r="AO2253" s="4" t="e">
        <f t="shared" si="320"/>
        <v>#DIV/0!</v>
      </c>
      <c r="AP2253" s="4" t="e">
        <f t="shared" si="324"/>
        <v>#DIV/0!</v>
      </c>
      <c r="AQ2253" s="21"/>
      <c r="AR2253" s="21"/>
      <c r="AS2253" s="21"/>
      <c r="AT2253" s="1"/>
      <c r="AU2253" s="1"/>
      <c r="AV2253" s="1"/>
      <c r="AW2253" s="1"/>
      <c r="AX2253" s="1"/>
      <c r="AY2253" s="1"/>
      <c r="AZ2253" s="1"/>
      <c r="BA2253" s="1"/>
      <c r="BB2253" s="1"/>
      <c r="BC2253" s="1"/>
      <c r="BD2253" s="1"/>
      <c r="BE2253" s="1"/>
      <c r="BF2253" s="1"/>
      <c r="BG2253" s="1"/>
      <c r="BH2253" s="1"/>
      <c r="BI2253" s="1"/>
      <c r="BJ2253" s="1"/>
      <c r="BK2253" s="1"/>
      <c r="BL2253" s="1"/>
      <c r="BM2253" s="1"/>
      <c r="BN2253" s="16">
        <f t="shared" si="321"/>
        <v>0</v>
      </c>
      <c r="BO2253" s="1"/>
      <c r="BP2253" s="1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  <c r="CC2253" s="1"/>
      <c r="CD2253" s="1"/>
      <c r="CE2253" s="1"/>
      <c r="CF2253" s="1"/>
      <c r="CG2253" s="1"/>
      <c r="CH2253" s="1"/>
      <c r="CI2253" s="1"/>
      <c r="CJ2253" s="1"/>
      <c r="CK2253" s="1"/>
      <c r="CL2253" s="1"/>
      <c r="CM2253" s="1"/>
      <c r="CN2253" s="1"/>
      <c r="CO2253" s="1"/>
      <c r="CP2253" s="1"/>
      <c r="CQ2253" s="1"/>
      <c r="CR2253" s="1"/>
      <c r="CS2253" s="1"/>
      <c r="CT2253" s="1"/>
      <c r="CU2253" s="1"/>
      <c r="CV2253" s="1"/>
      <c r="CW2253" s="1"/>
      <c r="CX2253" s="1"/>
      <c r="CY2253" s="1"/>
      <c r="CZ2253" s="1"/>
      <c r="DA2253" s="1"/>
      <c r="DB2253" s="1"/>
      <c r="DC2253" s="1"/>
      <c r="DD2253" s="1"/>
      <c r="DE2253" s="1"/>
      <c r="DF2253" s="1"/>
      <c r="DG2253" s="1"/>
      <c r="DH2253" s="1"/>
      <c r="DI2253" s="1"/>
      <c r="DJ2253" s="1"/>
      <c r="DK2253" s="30">
        <f t="shared" si="322"/>
        <v>0</v>
      </c>
      <c r="DL2253" s="1"/>
      <c r="DM2253" s="1"/>
      <c r="DN2253" s="1"/>
      <c r="DO2253" s="1"/>
      <c r="DP2253" s="1"/>
      <c r="DQ2253" s="1"/>
      <c r="DR2253" s="1"/>
      <c r="DS2253" s="1"/>
      <c r="DT2253" s="1"/>
      <c r="DU2253" s="1"/>
      <c r="DV2253" s="1"/>
      <c r="DW2253" s="1"/>
      <c r="DX2253" s="1"/>
      <c r="DY2253" s="1"/>
      <c r="DZ2253" s="1"/>
      <c r="EA2253" s="1"/>
      <c r="EB2253" s="1"/>
      <c r="EC2253" s="14">
        <f t="shared" si="323"/>
        <v>0</v>
      </c>
      <c r="ED2253" s="1" t="str" cm="1">
        <f t="array" ref="ED2253">CONCATENATE(DL2253:DL2253)</f>
        <v/>
      </c>
    </row>
    <row r="2254" spans="2:134" ht="15.75">
      <c r="B2254" s="11">
        <f t="shared" si="316"/>
        <v>2250</v>
      </c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21"/>
      <c r="T2254" s="1"/>
      <c r="U2254" s="1"/>
      <c r="V2254" s="21"/>
      <c r="W2254" s="1"/>
      <c r="X2254" s="21"/>
      <c r="Y2254" s="21"/>
      <c r="Z2254" s="21"/>
      <c r="AA2254" s="19"/>
      <c r="AB2254" s="1"/>
      <c r="AC2254" s="1"/>
      <c r="AD2254" s="15">
        <f t="shared" si="317"/>
        <v>0</v>
      </c>
      <c r="AE2254" s="1"/>
      <c r="AF2254" s="21"/>
      <c r="AG2254" s="1"/>
      <c r="AH2254" s="14">
        <f t="shared" si="318"/>
        <v>0</v>
      </c>
      <c r="AI2254" s="21"/>
      <c r="AJ2254" s="1"/>
      <c r="AK2254" s="1"/>
      <c r="AL2254" s="1"/>
      <c r="AM2254" s="14">
        <f t="shared" si="319"/>
        <v>0</v>
      </c>
      <c r="AN2254" s="1"/>
      <c r="AO2254" s="4" t="e">
        <f t="shared" si="320"/>
        <v>#DIV/0!</v>
      </c>
      <c r="AP2254" s="4" t="e">
        <f t="shared" si="324"/>
        <v>#DIV/0!</v>
      </c>
      <c r="AQ2254" s="21"/>
      <c r="AR2254" s="21"/>
      <c r="AS2254" s="21"/>
      <c r="AT2254" s="1"/>
      <c r="AU2254" s="1"/>
      <c r="AV2254" s="1"/>
      <c r="AW2254" s="1"/>
      <c r="AX2254" s="1"/>
      <c r="AY2254" s="1"/>
      <c r="AZ2254" s="1"/>
      <c r="BA2254" s="1"/>
      <c r="BB2254" s="1"/>
      <c r="BC2254" s="1"/>
      <c r="BD2254" s="1"/>
      <c r="BE2254" s="1"/>
      <c r="BF2254" s="1"/>
      <c r="BG2254" s="1"/>
      <c r="BH2254" s="1"/>
      <c r="BI2254" s="1"/>
      <c r="BJ2254" s="1"/>
      <c r="BK2254" s="1"/>
      <c r="BL2254" s="1"/>
      <c r="BM2254" s="1"/>
      <c r="BN2254" s="16">
        <f t="shared" si="321"/>
        <v>0</v>
      </c>
      <c r="BO2254" s="1"/>
      <c r="BP2254" s="1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  <c r="CC2254" s="1"/>
      <c r="CD2254" s="1"/>
      <c r="CE2254" s="1"/>
      <c r="CF2254" s="1"/>
      <c r="CG2254" s="1"/>
      <c r="CH2254" s="1"/>
      <c r="CI2254" s="1"/>
      <c r="CJ2254" s="1"/>
      <c r="CK2254" s="1"/>
      <c r="CL2254" s="1"/>
      <c r="CM2254" s="1"/>
      <c r="CN2254" s="1"/>
      <c r="CO2254" s="1"/>
      <c r="CP2254" s="1"/>
      <c r="CQ2254" s="1"/>
      <c r="CR2254" s="1"/>
      <c r="CS2254" s="1"/>
      <c r="CT2254" s="1"/>
      <c r="CU2254" s="1"/>
      <c r="CV2254" s="1"/>
      <c r="CW2254" s="1"/>
      <c r="CX2254" s="1"/>
      <c r="CY2254" s="1"/>
      <c r="CZ2254" s="1"/>
      <c r="DA2254" s="1"/>
      <c r="DB2254" s="1"/>
      <c r="DC2254" s="1"/>
      <c r="DD2254" s="1"/>
      <c r="DE2254" s="1"/>
      <c r="DF2254" s="1"/>
      <c r="DG2254" s="1"/>
      <c r="DH2254" s="1"/>
      <c r="DI2254" s="1"/>
      <c r="DJ2254" s="1"/>
      <c r="DK2254" s="30">
        <f t="shared" si="322"/>
        <v>0</v>
      </c>
      <c r="DL2254" s="1"/>
      <c r="DM2254" s="1"/>
      <c r="DN2254" s="1"/>
      <c r="DO2254" s="1"/>
      <c r="DP2254" s="1"/>
      <c r="DQ2254" s="1"/>
      <c r="DR2254" s="1"/>
      <c r="DS2254" s="1"/>
      <c r="DT2254" s="1"/>
      <c r="DU2254" s="1"/>
      <c r="DV2254" s="1"/>
      <c r="DW2254" s="1"/>
      <c r="DX2254" s="1"/>
      <c r="DY2254" s="1"/>
      <c r="DZ2254" s="1"/>
      <c r="EA2254" s="1"/>
      <c r="EB2254" s="1"/>
      <c r="EC2254" s="14">
        <f t="shared" si="323"/>
        <v>0</v>
      </c>
      <c r="ED2254" s="1" t="str" cm="1">
        <f t="array" ref="ED2254">CONCATENATE(DL2254:DL2254)</f>
        <v/>
      </c>
    </row>
    <row r="2255" spans="2:134" ht="15.75">
      <c r="B2255" s="11">
        <f t="shared" si="316"/>
        <v>2251</v>
      </c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21"/>
      <c r="T2255" s="1"/>
      <c r="U2255" s="1"/>
      <c r="V2255" s="21"/>
      <c r="W2255" s="1"/>
      <c r="X2255" s="21"/>
      <c r="Y2255" s="21"/>
      <c r="Z2255" s="21"/>
      <c r="AA2255" s="19"/>
      <c r="AB2255" s="1"/>
      <c r="AC2255" s="1"/>
      <c r="AD2255" s="15">
        <f t="shared" si="317"/>
        <v>0</v>
      </c>
      <c r="AE2255" s="1"/>
      <c r="AF2255" s="21"/>
      <c r="AG2255" s="1"/>
      <c r="AH2255" s="14">
        <f t="shared" si="318"/>
        <v>0</v>
      </c>
      <c r="AI2255" s="21"/>
      <c r="AJ2255" s="1"/>
      <c r="AK2255" s="1"/>
      <c r="AL2255" s="1"/>
      <c r="AM2255" s="14">
        <f t="shared" si="319"/>
        <v>0</v>
      </c>
      <c r="AN2255" s="1"/>
      <c r="AO2255" s="4" t="e">
        <f t="shared" si="320"/>
        <v>#DIV/0!</v>
      </c>
      <c r="AP2255" s="4" t="e">
        <f t="shared" si="324"/>
        <v>#DIV/0!</v>
      </c>
      <c r="AQ2255" s="21"/>
      <c r="AR2255" s="21"/>
      <c r="AS2255" s="21"/>
      <c r="AT2255" s="1"/>
      <c r="AU2255" s="1"/>
      <c r="AV2255" s="1"/>
      <c r="AW2255" s="1"/>
      <c r="AX2255" s="1"/>
      <c r="AY2255" s="1"/>
      <c r="AZ2255" s="1"/>
      <c r="BA2255" s="1"/>
      <c r="BB2255" s="1"/>
      <c r="BC2255" s="1"/>
      <c r="BD2255" s="1"/>
      <c r="BE2255" s="1"/>
      <c r="BF2255" s="1"/>
      <c r="BG2255" s="1"/>
      <c r="BH2255" s="1"/>
      <c r="BI2255" s="1"/>
      <c r="BJ2255" s="1"/>
      <c r="BK2255" s="1"/>
      <c r="BL2255" s="1"/>
      <c r="BM2255" s="1"/>
      <c r="BN2255" s="16">
        <f t="shared" si="321"/>
        <v>0</v>
      </c>
      <c r="BO2255" s="1"/>
      <c r="BP2255" s="1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  <c r="CC2255" s="1"/>
      <c r="CD2255" s="1"/>
      <c r="CE2255" s="1"/>
      <c r="CF2255" s="1"/>
      <c r="CG2255" s="1"/>
      <c r="CH2255" s="1"/>
      <c r="CI2255" s="1"/>
      <c r="CJ2255" s="1"/>
      <c r="CK2255" s="1"/>
      <c r="CL2255" s="1"/>
      <c r="CM2255" s="1"/>
      <c r="CN2255" s="1"/>
      <c r="CO2255" s="1"/>
      <c r="CP2255" s="1"/>
      <c r="CQ2255" s="1"/>
      <c r="CR2255" s="1"/>
      <c r="CS2255" s="1"/>
      <c r="CT2255" s="1"/>
      <c r="CU2255" s="1"/>
      <c r="CV2255" s="1"/>
      <c r="CW2255" s="1"/>
      <c r="CX2255" s="1"/>
      <c r="CY2255" s="1"/>
      <c r="CZ2255" s="1"/>
      <c r="DA2255" s="1"/>
      <c r="DB2255" s="1"/>
      <c r="DC2255" s="1"/>
      <c r="DD2255" s="1"/>
      <c r="DE2255" s="1"/>
      <c r="DF2255" s="1"/>
      <c r="DG2255" s="1"/>
      <c r="DH2255" s="1"/>
      <c r="DI2255" s="1"/>
      <c r="DJ2255" s="1"/>
      <c r="DK2255" s="30">
        <f t="shared" si="322"/>
        <v>0</v>
      </c>
      <c r="DL2255" s="1"/>
      <c r="DM2255" s="1"/>
      <c r="DN2255" s="1"/>
      <c r="DO2255" s="1"/>
      <c r="DP2255" s="1"/>
      <c r="DQ2255" s="1"/>
      <c r="DR2255" s="1"/>
      <c r="DS2255" s="1"/>
      <c r="DT2255" s="1"/>
      <c r="DU2255" s="1"/>
      <c r="DV2255" s="1"/>
      <c r="DW2255" s="1"/>
      <c r="DX2255" s="1"/>
      <c r="DY2255" s="1"/>
      <c r="DZ2255" s="1"/>
      <c r="EA2255" s="1"/>
      <c r="EB2255" s="1"/>
      <c r="EC2255" s="14">
        <f t="shared" si="323"/>
        <v>0</v>
      </c>
      <c r="ED2255" s="1" t="str" cm="1">
        <f t="array" ref="ED2255">CONCATENATE(DL2255:DL2255)</f>
        <v/>
      </c>
    </row>
    <row r="2256" spans="2:134" ht="15.75">
      <c r="B2256" s="11">
        <f t="shared" si="316"/>
        <v>2252</v>
      </c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21"/>
      <c r="T2256" s="1"/>
      <c r="U2256" s="1"/>
      <c r="V2256" s="21"/>
      <c r="W2256" s="1"/>
      <c r="X2256" s="21"/>
      <c r="Y2256" s="21"/>
      <c r="Z2256" s="21"/>
      <c r="AA2256" s="19"/>
      <c r="AB2256" s="1"/>
      <c r="AC2256" s="1"/>
      <c r="AD2256" s="15">
        <f t="shared" si="317"/>
        <v>0</v>
      </c>
      <c r="AE2256" s="1"/>
      <c r="AF2256" s="21"/>
      <c r="AG2256" s="1"/>
      <c r="AH2256" s="14">
        <f t="shared" si="318"/>
        <v>0</v>
      </c>
      <c r="AI2256" s="21"/>
      <c r="AJ2256" s="1"/>
      <c r="AK2256" s="1"/>
      <c r="AL2256" s="1"/>
      <c r="AM2256" s="14">
        <f t="shared" si="319"/>
        <v>0</v>
      </c>
      <c r="AN2256" s="1"/>
      <c r="AO2256" s="4" t="e">
        <f t="shared" si="320"/>
        <v>#DIV/0!</v>
      </c>
      <c r="AP2256" s="4" t="e">
        <f t="shared" si="324"/>
        <v>#DIV/0!</v>
      </c>
      <c r="AQ2256" s="21"/>
      <c r="AR2256" s="21"/>
      <c r="AS2256" s="21"/>
      <c r="AT2256" s="1"/>
      <c r="AU2256" s="1"/>
      <c r="AV2256" s="1"/>
      <c r="AW2256" s="1"/>
      <c r="AX2256" s="1"/>
      <c r="AY2256" s="1"/>
      <c r="AZ2256" s="1"/>
      <c r="BA2256" s="1"/>
      <c r="BB2256" s="1"/>
      <c r="BC2256" s="1"/>
      <c r="BD2256" s="1"/>
      <c r="BE2256" s="1"/>
      <c r="BF2256" s="1"/>
      <c r="BG2256" s="1"/>
      <c r="BH2256" s="1"/>
      <c r="BI2256" s="1"/>
      <c r="BJ2256" s="1"/>
      <c r="BK2256" s="1"/>
      <c r="BL2256" s="1"/>
      <c r="BM2256" s="1"/>
      <c r="BN2256" s="16">
        <f t="shared" si="321"/>
        <v>0</v>
      </c>
      <c r="BO2256" s="1"/>
      <c r="BP2256" s="1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  <c r="CC2256" s="1"/>
      <c r="CD2256" s="1"/>
      <c r="CE2256" s="1"/>
      <c r="CF2256" s="1"/>
      <c r="CG2256" s="1"/>
      <c r="CH2256" s="1"/>
      <c r="CI2256" s="1"/>
      <c r="CJ2256" s="1"/>
      <c r="CK2256" s="1"/>
      <c r="CL2256" s="1"/>
      <c r="CM2256" s="1"/>
      <c r="CN2256" s="1"/>
      <c r="CO2256" s="1"/>
      <c r="CP2256" s="1"/>
      <c r="CQ2256" s="1"/>
      <c r="CR2256" s="1"/>
      <c r="CS2256" s="1"/>
      <c r="CT2256" s="1"/>
      <c r="CU2256" s="1"/>
      <c r="CV2256" s="1"/>
      <c r="CW2256" s="1"/>
      <c r="CX2256" s="1"/>
      <c r="CY2256" s="1"/>
      <c r="CZ2256" s="1"/>
      <c r="DA2256" s="1"/>
      <c r="DB2256" s="1"/>
      <c r="DC2256" s="1"/>
      <c r="DD2256" s="1"/>
      <c r="DE2256" s="1"/>
      <c r="DF2256" s="1"/>
      <c r="DG2256" s="1"/>
      <c r="DH2256" s="1"/>
      <c r="DI2256" s="1"/>
      <c r="DJ2256" s="1"/>
      <c r="DK2256" s="30">
        <f t="shared" si="322"/>
        <v>0</v>
      </c>
      <c r="DL2256" s="1"/>
      <c r="DM2256" s="1"/>
      <c r="DN2256" s="1"/>
      <c r="DO2256" s="1"/>
      <c r="DP2256" s="1"/>
      <c r="DQ2256" s="1"/>
      <c r="DR2256" s="1"/>
      <c r="DS2256" s="1"/>
      <c r="DT2256" s="1"/>
      <c r="DU2256" s="1"/>
      <c r="DV2256" s="1"/>
      <c r="DW2256" s="1"/>
      <c r="DX2256" s="1"/>
      <c r="DY2256" s="1"/>
      <c r="DZ2256" s="1"/>
      <c r="EA2256" s="1"/>
      <c r="EB2256" s="1"/>
      <c r="EC2256" s="14">
        <f t="shared" si="323"/>
        <v>0</v>
      </c>
      <c r="ED2256" s="1" t="str" cm="1">
        <f t="array" ref="ED2256">CONCATENATE(DL2256:DL2256)</f>
        <v/>
      </c>
    </row>
    <row r="2257" spans="2:134" ht="15.75">
      <c r="B2257" s="11">
        <f t="shared" si="316"/>
        <v>2253</v>
      </c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21"/>
      <c r="T2257" s="1"/>
      <c r="U2257" s="1"/>
      <c r="V2257" s="21"/>
      <c r="W2257" s="1"/>
      <c r="X2257" s="21"/>
      <c r="Y2257" s="21"/>
      <c r="Z2257" s="21"/>
      <c r="AA2257" s="19"/>
      <c r="AB2257" s="1"/>
      <c r="AC2257" s="1"/>
      <c r="AD2257" s="15">
        <f t="shared" si="317"/>
        <v>0</v>
      </c>
      <c r="AE2257" s="1"/>
      <c r="AF2257" s="21"/>
      <c r="AG2257" s="1"/>
      <c r="AH2257" s="14">
        <f t="shared" si="318"/>
        <v>0</v>
      </c>
      <c r="AI2257" s="21"/>
      <c r="AJ2257" s="1"/>
      <c r="AK2257" s="1"/>
      <c r="AL2257" s="1"/>
      <c r="AM2257" s="14">
        <f t="shared" si="319"/>
        <v>0</v>
      </c>
      <c r="AN2257" s="1"/>
      <c r="AO2257" s="4" t="e">
        <f t="shared" si="320"/>
        <v>#DIV/0!</v>
      </c>
      <c r="AP2257" s="4" t="e">
        <f t="shared" si="324"/>
        <v>#DIV/0!</v>
      </c>
      <c r="AQ2257" s="21"/>
      <c r="AR2257" s="21"/>
      <c r="AS2257" s="21"/>
      <c r="AT2257" s="1"/>
      <c r="AU2257" s="1"/>
      <c r="AV2257" s="1"/>
      <c r="AW2257" s="1"/>
      <c r="AX2257" s="1"/>
      <c r="AY2257" s="1"/>
      <c r="AZ2257" s="1"/>
      <c r="BA2257" s="1"/>
      <c r="BB2257" s="1"/>
      <c r="BC2257" s="1"/>
      <c r="BD2257" s="1"/>
      <c r="BE2257" s="1"/>
      <c r="BF2257" s="1"/>
      <c r="BG2257" s="1"/>
      <c r="BH2257" s="1"/>
      <c r="BI2257" s="1"/>
      <c r="BJ2257" s="1"/>
      <c r="BK2257" s="1"/>
      <c r="BL2257" s="1"/>
      <c r="BM2257" s="1"/>
      <c r="BN2257" s="16">
        <f t="shared" si="321"/>
        <v>0</v>
      </c>
      <c r="BO2257" s="1"/>
      <c r="BP2257" s="1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  <c r="CC2257" s="1"/>
      <c r="CD2257" s="1"/>
      <c r="CE2257" s="1"/>
      <c r="CF2257" s="1"/>
      <c r="CG2257" s="1"/>
      <c r="CH2257" s="1"/>
      <c r="CI2257" s="1"/>
      <c r="CJ2257" s="1"/>
      <c r="CK2257" s="1"/>
      <c r="CL2257" s="1"/>
      <c r="CM2257" s="1"/>
      <c r="CN2257" s="1"/>
      <c r="CO2257" s="1"/>
      <c r="CP2257" s="1"/>
      <c r="CQ2257" s="1"/>
      <c r="CR2257" s="1"/>
      <c r="CS2257" s="1"/>
      <c r="CT2257" s="1"/>
      <c r="CU2257" s="1"/>
      <c r="CV2257" s="1"/>
      <c r="CW2257" s="1"/>
      <c r="CX2257" s="1"/>
      <c r="CY2257" s="1"/>
      <c r="CZ2257" s="1"/>
      <c r="DA2257" s="1"/>
      <c r="DB2257" s="1"/>
      <c r="DC2257" s="1"/>
      <c r="DD2257" s="1"/>
      <c r="DE2257" s="1"/>
      <c r="DF2257" s="1"/>
      <c r="DG2257" s="1"/>
      <c r="DH2257" s="1"/>
      <c r="DI2257" s="1"/>
      <c r="DJ2257" s="1"/>
      <c r="DK2257" s="30">
        <f t="shared" si="322"/>
        <v>0</v>
      </c>
      <c r="DL2257" s="1"/>
      <c r="DM2257" s="1"/>
      <c r="DN2257" s="1"/>
      <c r="DO2257" s="1"/>
      <c r="DP2257" s="1"/>
      <c r="DQ2257" s="1"/>
      <c r="DR2257" s="1"/>
      <c r="DS2257" s="1"/>
      <c r="DT2257" s="1"/>
      <c r="DU2257" s="1"/>
      <c r="DV2257" s="1"/>
      <c r="DW2257" s="1"/>
      <c r="DX2257" s="1"/>
      <c r="DY2257" s="1"/>
      <c r="DZ2257" s="1"/>
      <c r="EA2257" s="1"/>
      <c r="EB2257" s="1"/>
      <c r="EC2257" s="14">
        <f t="shared" si="323"/>
        <v>0</v>
      </c>
      <c r="ED2257" s="1" t="str" cm="1">
        <f t="array" ref="ED2257">CONCATENATE(DL2257:DL2257)</f>
        <v/>
      </c>
    </row>
    <row r="2258" spans="2:134" ht="15.75">
      <c r="B2258" s="11">
        <f t="shared" si="316"/>
        <v>2254</v>
      </c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21"/>
      <c r="T2258" s="1"/>
      <c r="U2258" s="1"/>
      <c r="V2258" s="21"/>
      <c r="W2258" s="1"/>
      <c r="X2258" s="21"/>
      <c r="Y2258" s="21"/>
      <c r="Z2258" s="21"/>
      <c r="AA2258" s="19"/>
      <c r="AB2258" s="1"/>
      <c r="AC2258" s="1"/>
      <c r="AD2258" s="15">
        <f t="shared" si="317"/>
        <v>0</v>
      </c>
      <c r="AE2258" s="1"/>
      <c r="AF2258" s="21"/>
      <c r="AG2258" s="1"/>
      <c r="AH2258" s="14">
        <f t="shared" si="318"/>
        <v>0</v>
      </c>
      <c r="AI2258" s="21"/>
      <c r="AJ2258" s="1"/>
      <c r="AK2258" s="1"/>
      <c r="AL2258" s="1"/>
      <c r="AM2258" s="14">
        <f t="shared" si="319"/>
        <v>0</v>
      </c>
      <c r="AN2258" s="1"/>
      <c r="AO2258" s="4" t="e">
        <f t="shared" si="320"/>
        <v>#DIV/0!</v>
      </c>
      <c r="AP2258" s="4" t="e">
        <f t="shared" si="324"/>
        <v>#DIV/0!</v>
      </c>
      <c r="AQ2258" s="21"/>
      <c r="AR2258" s="21"/>
      <c r="AS2258" s="21"/>
      <c r="AT2258" s="1"/>
      <c r="AU2258" s="1"/>
      <c r="AV2258" s="1"/>
      <c r="AW2258" s="1"/>
      <c r="AX2258" s="1"/>
      <c r="AY2258" s="1"/>
      <c r="AZ2258" s="1"/>
      <c r="BA2258" s="1"/>
      <c r="BB2258" s="1"/>
      <c r="BC2258" s="1"/>
      <c r="BD2258" s="1"/>
      <c r="BE2258" s="1"/>
      <c r="BF2258" s="1"/>
      <c r="BG2258" s="1"/>
      <c r="BH2258" s="1"/>
      <c r="BI2258" s="1"/>
      <c r="BJ2258" s="1"/>
      <c r="BK2258" s="1"/>
      <c r="BL2258" s="1"/>
      <c r="BM2258" s="1"/>
      <c r="BN2258" s="16">
        <f t="shared" si="321"/>
        <v>0</v>
      </c>
      <c r="BO2258" s="1"/>
      <c r="BP2258" s="1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  <c r="CC2258" s="1"/>
      <c r="CD2258" s="1"/>
      <c r="CE2258" s="1"/>
      <c r="CF2258" s="1"/>
      <c r="CG2258" s="1"/>
      <c r="CH2258" s="1"/>
      <c r="CI2258" s="1"/>
      <c r="CJ2258" s="1"/>
      <c r="CK2258" s="1"/>
      <c r="CL2258" s="1"/>
      <c r="CM2258" s="1"/>
      <c r="CN2258" s="1"/>
      <c r="CO2258" s="1"/>
      <c r="CP2258" s="1"/>
      <c r="CQ2258" s="1"/>
      <c r="CR2258" s="1"/>
      <c r="CS2258" s="1"/>
      <c r="CT2258" s="1"/>
      <c r="CU2258" s="1"/>
      <c r="CV2258" s="1"/>
      <c r="CW2258" s="1"/>
      <c r="CX2258" s="1"/>
      <c r="CY2258" s="1"/>
      <c r="CZ2258" s="1"/>
      <c r="DA2258" s="1"/>
      <c r="DB2258" s="1"/>
      <c r="DC2258" s="1"/>
      <c r="DD2258" s="1"/>
      <c r="DE2258" s="1"/>
      <c r="DF2258" s="1"/>
      <c r="DG2258" s="1"/>
      <c r="DH2258" s="1"/>
      <c r="DI2258" s="1"/>
      <c r="DJ2258" s="1"/>
      <c r="DK2258" s="30">
        <f t="shared" si="322"/>
        <v>0</v>
      </c>
      <c r="DL2258" s="1"/>
      <c r="DM2258" s="1"/>
      <c r="DN2258" s="1"/>
      <c r="DO2258" s="1"/>
      <c r="DP2258" s="1"/>
      <c r="DQ2258" s="1"/>
      <c r="DR2258" s="1"/>
      <c r="DS2258" s="1"/>
      <c r="DT2258" s="1"/>
      <c r="DU2258" s="1"/>
      <c r="DV2258" s="1"/>
      <c r="DW2258" s="1"/>
      <c r="DX2258" s="1"/>
      <c r="DY2258" s="1"/>
      <c r="DZ2258" s="1"/>
      <c r="EA2258" s="1"/>
      <c r="EB2258" s="1"/>
      <c r="EC2258" s="14">
        <f t="shared" si="323"/>
        <v>0</v>
      </c>
      <c r="ED2258" s="1" t="str" cm="1">
        <f t="array" ref="ED2258">CONCATENATE(DL2258:DL2258)</f>
        <v/>
      </c>
    </row>
    <row r="2259" spans="2:134" ht="15.75">
      <c r="B2259" s="11">
        <f t="shared" si="316"/>
        <v>2255</v>
      </c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21"/>
      <c r="T2259" s="1"/>
      <c r="U2259" s="1"/>
      <c r="V2259" s="21"/>
      <c r="W2259" s="1"/>
      <c r="X2259" s="21"/>
      <c r="Y2259" s="21"/>
      <c r="Z2259" s="21"/>
      <c r="AA2259" s="19"/>
      <c r="AB2259" s="1"/>
      <c r="AC2259" s="1"/>
      <c r="AD2259" s="15">
        <f t="shared" si="317"/>
        <v>0</v>
      </c>
      <c r="AE2259" s="1"/>
      <c r="AF2259" s="21"/>
      <c r="AG2259" s="1"/>
      <c r="AH2259" s="14">
        <f t="shared" si="318"/>
        <v>0</v>
      </c>
      <c r="AI2259" s="21"/>
      <c r="AJ2259" s="1"/>
      <c r="AK2259" s="1"/>
      <c r="AL2259" s="1"/>
      <c r="AM2259" s="14">
        <f t="shared" si="319"/>
        <v>0</v>
      </c>
      <c r="AN2259" s="1"/>
      <c r="AO2259" s="4" t="e">
        <f t="shared" si="320"/>
        <v>#DIV/0!</v>
      </c>
      <c r="AP2259" s="4" t="e">
        <f t="shared" si="324"/>
        <v>#DIV/0!</v>
      </c>
      <c r="AQ2259" s="21"/>
      <c r="AR2259" s="21"/>
      <c r="AS2259" s="21"/>
      <c r="AT2259" s="1"/>
      <c r="AU2259" s="1"/>
      <c r="AV2259" s="1"/>
      <c r="AW2259" s="1"/>
      <c r="AX2259" s="1"/>
      <c r="AY2259" s="1"/>
      <c r="AZ2259" s="1"/>
      <c r="BA2259" s="1"/>
      <c r="BB2259" s="1"/>
      <c r="BC2259" s="1"/>
      <c r="BD2259" s="1"/>
      <c r="BE2259" s="1"/>
      <c r="BF2259" s="1"/>
      <c r="BG2259" s="1"/>
      <c r="BH2259" s="1"/>
      <c r="BI2259" s="1"/>
      <c r="BJ2259" s="1"/>
      <c r="BK2259" s="1"/>
      <c r="BL2259" s="1"/>
      <c r="BM2259" s="1"/>
      <c r="BN2259" s="16">
        <f t="shared" si="321"/>
        <v>0</v>
      </c>
      <c r="BO2259" s="1"/>
      <c r="BP2259" s="1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  <c r="CC2259" s="1"/>
      <c r="CD2259" s="1"/>
      <c r="CE2259" s="1"/>
      <c r="CF2259" s="1"/>
      <c r="CG2259" s="1"/>
      <c r="CH2259" s="1"/>
      <c r="CI2259" s="1"/>
      <c r="CJ2259" s="1"/>
      <c r="CK2259" s="1"/>
      <c r="CL2259" s="1"/>
      <c r="CM2259" s="1"/>
      <c r="CN2259" s="1"/>
      <c r="CO2259" s="1"/>
      <c r="CP2259" s="1"/>
      <c r="CQ2259" s="1"/>
      <c r="CR2259" s="1"/>
      <c r="CS2259" s="1"/>
      <c r="CT2259" s="1"/>
      <c r="CU2259" s="1"/>
      <c r="CV2259" s="1"/>
      <c r="CW2259" s="1"/>
      <c r="CX2259" s="1"/>
      <c r="CY2259" s="1"/>
      <c r="CZ2259" s="1"/>
      <c r="DA2259" s="1"/>
      <c r="DB2259" s="1"/>
      <c r="DC2259" s="1"/>
      <c r="DD2259" s="1"/>
      <c r="DE2259" s="1"/>
      <c r="DF2259" s="1"/>
      <c r="DG2259" s="1"/>
      <c r="DH2259" s="1"/>
      <c r="DI2259" s="1"/>
      <c r="DJ2259" s="1"/>
      <c r="DK2259" s="30">
        <f t="shared" si="322"/>
        <v>0</v>
      </c>
      <c r="DL2259" s="1"/>
      <c r="DM2259" s="1"/>
      <c r="DN2259" s="1"/>
      <c r="DO2259" s="1"/>
      <c r="DP2259" s="1"/>
      <c r="DQ2259" s="1"/>
      <c r="DR2259" s="1"/>
      <c r="DS2259" s="1"/>
      <c r="DT2259" s="1"/>
      <c r="DU2259" s="1"/>
      <c r="DV2259" s="1"/>
      <c r="DW2259" s="1"/>
      <c r="DX2259" s="1"/>
      <c r="DY2259" s="1"/>
      <c r="DZ2259" s="1"/>
      <c r="EA2259" s="1"/>
      <c r="EB2259" s="1"/>
      <c r="EC2259" s="14">
        <f t="shared" si="323"/>
        <v>0</v>
      </c>
      <c r="ED2259" s="1" t="str" cm="1">
        <f t="array" ref="ED2259">CONCATENATE(DL2259:DL2259)</f>
        <v/>
      </c>
    </row>
    <row r="2260" spans="2:134" ht="15.75">
      <c r="B2260" s="11">
        <f t="shared" si="316"/>
        <v>2256</v>
      </c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21"/>
      <c r="T2260" s="1"/>
      <c r="U2260" s="1"/>
      <c r="V2260" s="21"/>
      <c r="W2260" s="1"/>
      <c r="X2260" s="21"/>
      <c r="Y2260" s="21"/>
      <c r="Z2260" s="21"/>
      <c r="AA2260" s="19"/>
      <c r="AB2260" s="1"/>
      <c r="AC2260" s="1"/>
      <c r="AD2260" s="15">
        <f t="shared" si="317"/>
        <v>0</v>
      </c>
      <c r="AE2260" s="1"/>
      <c r="AF2260" s="21"/>
      <c r="AG2260" s="1"/>
      <c r="AH2260" s="14">
        <f t="shared" si="318"/>
        <v>0</v>
      </c>
      <c r="AI2260" s="21"/>
      <c r="AJ2260" s="1"/>
      <c r="AK2260" s="1"/>
      <c r="AL2260" s="1"/>
      <c r="AM2260" s="14">
        <f t="shared" si="319"/>
        <v>0</v>
      </c>
      <c r="AN2260" s="1"/>
      <c r="AO2260" s="4" t="e">
        <f t="shared" si="320"/>
        <v>#DIV/0!</v>
      </c>
      <c r="AP2260" s="4" t="e">
        <f t="shared" si="324"/>
        <v>#DIV/0!</v>
      </c>
      <c r="AQ2260" s="21"/>
      <c r="AR2260" s="21"/>
      <c r="AS2260" s="21"/>
      <c r="AT2260" s="1"/>
      <c r="AU2260" s="1"/>
      <c r="AV2260" s="1"/>
      <c r="AW2260" s="1"/>
      <c r="AX2260" s="1"/>
      <c r="AY2260" s="1"/>
      <c r="AZ2260" s="1"/>
      <c r="BA2260" s="1"/>
      <c r="BB2260" s="1"/>
      <c r="BC2260" s="1"/>
      <c r="BD2260" s="1"/>
      <c r="BE2260" s="1"/>
      <c r="BF2260" s="1"/>
      <c r="BG2260" s="1"/>
      <c r="BH2260" s="1"/>
      <c r="BI2260" s="1"/>
      <c r="BJ2260" s="1"/>
      <c r="BK2260" s="1"/>
      <c r="BL2260" s="1"/>
      <c r="BM2260" s="1"/>
      <c r="BN2260" s="16">
        <f t="shared" si="321"/>
        <v>0</v>
      </c>
      <c r="BO2260" s="1"/>
      <c r="BP2260" s="1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  <c r="CC2260" s="1"/>
      <c r="CD2260" s="1"/>
      <c r="CE2260" s="1"/>
      <c r="CF2260" s="1"/>
      <c r="CG2260" s="1"/>
      <c r="CH2260" s="1"/>
      <c r="CI2260" s="1"/>
      <c r="CJ2260" s="1"/>
      <c r="CK2260" s="1"/>
      <c r="CL2260" s="1"/>
      <c r="CM2260" s="1"/>
      <c r="CN2260" s="1"/>
      <c r="CO2260" s="1"/>
      <c r="CP2260" s="1"/>
      <c r="CQ2260" s="1"/>
      <c r="CR2260" s="1"/>
      <c r="CS2260" s="1"/>
      <c r="CT2260" s="1"/>
      <c r="CU2260" s="1"/>
      <c r="CV2260" s="1"/>
      <c r="CW2260" s="1"/>
      <c r="CX2260" s="1"/>
      <c r="CY2260" s="1"/>
      <c r="CZ2260" s="1"/>
      <c r="DA2260" s="1"/>
      <c r="DB2260" s="1"/>
      <c r="DC2260" s="1"/>
      <c r="DD2260" s="1"/>
      <c r="DE2260" s="1"/>
      <c r="DF2260" s="1"/>
      <c r="DG2260" s="1"/>
      <c r="DH2260" s="1"/>
      <c r="DI2260" s="1"/>
      <c r="DJ2260" s="1"/>
      <c r="DK2260" s="30">
        <f t="shared" si="322"/>
        <v>0</v>
      </c>
      <c r="DL2260" s="1"/>
      <c r="DM2260" s="1"/>
      <c r="DN2260" s="1"/>
      <c r="DO2260" s="1"/>
      <c r="DP2260" s="1"/>
      <c r="DQ2260" s="1"/>
      <c r="DR2260" s="1"/>
      <c r="DS2260" s="1"/>
      <c r="DT2260" s="1"/>
      <c r="DU2260" s="1"/>
      <c r="DV2260" s="1"/>
      <c r="DW2260" s="1"/>
      <c r="DX2260" s="1"/>
      <c r="DY2260" s="1"/>
      <c r="DZ2260" s="1"/>
      <c r="EA2260" s="1"/>
      <c r="EB2260" s="1"/>
      <c r="EC2260" s="14">
        <f t="shared" si="323"/>
        <v>0</v>
      </c>
      <c r="ED2260" s="1" t="str" cm="1">
        <f t="array" ref="ED2260">CONCATENATE(DL2260:DL2260)</f>
        <v/>
      </c>
    </row>
    <row r="2261" spans="2:134" ht="15.75">
      <c r="B2261" s="11">
        <f t="shared" si="316"/>
        <v>2257</v>
      </c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21"/>
      <c r="T2261" s="1"/>
      <c r="U2261" s="1"/>
      <c r="V2261" s="21"/>
      <c r="W2261" s="1"/>
      <c r="X2261" s="21"/>
      <c r="Y2261" s="21"/>
      <c r="Z2261" s="21"/>
      <c r="AA2261" s="19"/>
      <c r="AB2261" s="1"/>
      <c r="AC2261" s="1"/>
      <c r="AD2261" s="15">
        <f t="shared" si="317"/>
        <v>0</v>
      </c>
      <c r="AE2261" s="1"/>
      <c r="AF2261" s="21"/>
      <c r="AG2261" s="1"/>
      <c r="AH2261" s="14">
        <f t="shared" si="318"/>
        <v>0</v>
      </c>
      <c r="AI2261" s="21"/>
      <c r="AJ2261" s="1"/>
      <c r="AK2261" s="1"/>
      <c r="AL2261" s="1"/>
      <c r="AM2261" s="14">
        <f t="shared" si="319"/>
        <v>0</v>
      </c>
      <c r="AN2261" s="1"/>
      <c r="AO2261" s="4" t="e">
        <f t="shared" si="320"/>
        <v>#DIV/0!</v>
      </c>
      <c r="AP2261" s="4" t="e">
        <f t="shared" si="324"/>
        <v>#DIV/0!</v>
      </c>
      <c r="AQ2261" s="21"/>
      <c r="AR2261" s="21"/>
      <c r="AS2261" s="21"/>
      <c r="AT2261" s="1"/>
      <c r="AU2261" s="1"/>
      <c r="AV2261" s="1"/>
      <c r="AW2261" s="1"/>
      <c r="AX2261" s="1"/>
      <c r="AY2261" s="1"/>
      <c r="AZ2261" s="1"/>
      <c r="BA2261" s="1"/>
      <c r="BB2261" s="1"/>
      <c r="BC2261" s="1"/>
      <c r="BD2261" s="1"/>
      <c r="BE2261" s="1"/>
      <c r="BF2261" s="1"/>
      <c r="BG2261" s="1"/>
      <c r="BH2261" s="1"/>
      <c r="BI2261" s="1"/>
      <c r="BJ2261" s="1"/>
      <c r="BK2261" s="1"/>
      <c r="BL2261" s="1"/>
      <c r="BM2261" s="1"/>
      <c r="BN2261" s="16">
        <f t="shared" si="321"/>
        <v>0</v>
      </c>
      <c r="BO2261" s="1"/>
      <c r="BP2261" s="1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  <c r="CC2261" s="1"/>
      <c r="CD2261" s="1"/>
      <c r="CE2261" s="1"/>
      <c r="CF2261" s="1"/>
      <c r="CG2261" s="1"/>
      <c r="CH2261" s="1"/>
      <c r="CI2261" s="1"/>
      <c r="CJ2261" s="1"/>
      <c r="CK2261" s="1"/>
      <c r="CL2261" s="1"/>
      <c r="CM2261" s="1"/>
      <c r="CN2261" s="1"/>
      <c r="CO2261" s="1"/>
      <c r="CP2261" s="1"/>
      <c r="CQ2261" s="1"/>
      <c r="CR2261" s="1"/>
      <c r="CS2261" s="1"/>
      <c r="CT2261" s="1"/>
      <c r="CU2261" s="1"/>
      <c r="CV2261" s="1"/>
      <c r="CW2261" s="1"/>
      <c r="CX2261" s="1"/>
      <c r="CY2261" s="1"/>
      <c r="CZ2261" s="1"/>
      <c r="DA2261" s="1"/>
      <c r="DB2261" s="1"/>
      <c r="DC2261" s="1"/>
      <c r="DD2261" s="1"/>
      <c r="DE2261" s="1"/>
      <c r="DF2261" s="1"/>
      <c r="DG2261" s="1"/>
      <c r="DH2261" s="1"/>
      <c r="DI2261" s="1"/>
      <c r="DJ2261" s="1"/>
      <c r="DK2261" s="30">
        <f t="shared" si="322"/>
        <v>0</v>
      </c>
      <c r="DL2261" s="1"/>
      <c r="DM2261" s="1"/>
      <c r="DN2261" s="1"/>
      <c r="DO2261" s="1"/>
      <c r="DP2261" s="1"/>
      <c r="DQ2261" s="1"/>
      <c r="DR2261" s="1"/>
      <c r="DS2261" s="1"/>
      <c r="DT2261" s="1"/>
      <c r="DU2261" s="1"/>
      <c r="DV2261" s="1"/>
      <c r="DW2261" s="1"/>
      <c r="DX2261" s="1"/>
      <c r="DY2261" s="1"/>
      <c r="DZ2261" s="1"/>
      <c r="EA2261" s="1"/>
      <c r="EB2261" s="1"/>
      <c r="EC2261" s="14">
        <f t="shared" si="323"/>
        <v>0</v>
      </c>
      <c r="ED2261" s="1" t="str" cm="1">
        <f t="array" ref="ED2261">CONCATENATE(DL2261:DL2261)</f>
        <v/>
      </c>
    </row>
    <row r="2262" spans="2:134" ht="15.75">
      <c r="B2262" s="11">
        <f t="shared" si="316"/>
        <v>2258</v>
      </c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21"/>
      <c r="T2262" s="1"/>
      <c r="U2262" s="1"/>
      <c r="V2262" s="21"/>
      <c r="W2262" s="1"/>
      <c r="X2262" s="21"/>
      <c r="Y2262" s="21"/>
      <c r="Z2262" s="21"/>
      <c r="AA2262" s="19"/>
      <c r="AB2262" s="1"/>
      <c r="AC2262" s="1"/>
      <c r="AD2262" s="15">
        <f t="shared" si="317"/>
        <v>0</v>
      </c>
      <c r="AE2262" s="1"/>
      <c r="AF2262" s="21"/>
      <c r="AG2262" s="1"/>
      <c r="AH2262" s="14">
        <f t="shared" si="318"/>
        <v>0</v>
      </c>
      <c r="AI2262" s="21"/>
      <c r="AJ2262" s="1"/>
      <c r="AK2262" s="1"/>
      <c r="AL2262" s="1"/>
      <c r="AM2262" s="14">
        <f t="shared" si="319"/>
        <v>0</v>
      </c>
      <c r="AN2262" s="1"/>
      <c r="AO2262" s="4" t="e">
        <f t="shared" si="320"/>
        <v>#DIV/0!</v>
      </c>
      <c r="AP2262" s="4" t="e">
        <f t="shared" si="324"/>
        <v>#DIV/0!</v>
      </c>
      <c r="AQ2262" s="21"/>
      <c r="AR2262" s="21"/>
      <c r="AS2262" s="21"/>
      <c r="AT2262" s="1"/>
      <c r="AU2262" s="1"/>
      <c r="AV2262" s="1"/>
      <c r="AW2262" s="1"/>
      <c r="AX2262" s="1"/>
      <c r="AY2262" s="1"/>
      <c r="AZ2262" s="1"/>
      <c r="BA2262" s="1"/>
      <c r="BB2262" s="1"/>
      <c r="BC2262" s="1"/>
      <c r="BD2262" s="1"/>
      <c r="BE2262" s="1"/>
      <c r="BF2262" s="1"/>
      <c r="BG2262" s="1"/>
      <c r="BH2262" s="1"/>
      <c r="BI2262" s="1"/>
      <c r="BJ2262" s="1"/>
      <c r="BK2262" s="1"/>
      <c r="BL2262" s="1"/>
      <c r="BM2262" s="1"/>
      <c r="BN2262" s="16">
        <f t="shared" si="321"/>
        <v>0</v>
      </c>
      <c r="BO2262" s="1"/>
      <c r="BP2262" s="1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  <c r="CC2262" s="1"/>
      <c r="CD2262" s="1"/>
      <c r="CE2262" s="1"/>
      <c r="CF2262" s="1"/>
      <c r="CG2262" s="1"/>
      <c r="CH2262" s="1"/>
      <c r="CI2262" s="1"/>
      <c r="CJ2262" s="1"/>
      <c r="CK2262" s="1"/>
      <c r="CL2262" s="1"/>
      <c r="CM2262" s="1"/>
      <c r="CN2262" s="1"/>
      <c r="CO2262" s="1"/>
      <c r="CP2262" s="1"/>
      <c r="CQ2262" s="1"/>
      <c r="CR2262" s="1"/>
      <c r="CS2262" s="1"/>
      <c r="CT2262" s="1"/>
      <c r="CU2262" s="1"/>
      <c r="CV2262" s="1"/>
      <c r="CW2262" s="1"/>
      <c r="CX2262" s="1"/>
      <c r="CY2262" s="1"/>
      <c r="CZ2262" s="1"/>
      <c r="DA2262" s="1"/>
      <c r="DB2262" s="1"/>
      <c r="DC2262" s="1"/>
      <c r="DD2262" s="1"/>
      <c r="DE2262" s="1"/>
      <c r="DF2262" s="1"/>
      <c r="DG2262" s="1"/>
      <c r="DH2262" s="1"/>
      <c r="DI2262" s="1"/>
      <c r="DJ2262" s="1"/>
      <c r="DK2262" s="30">
        <f t="shared" si="322"/>
        <v>0</v>
      </c>
      <c r="DL2262" s="1"/>
      <c r="DM2262" s="1"/>
      <c r="DN2262" s="1"/>
      <c r="DO2262" s="1"/>
      <c r="DP2262" s="1"/>
      <c r="DQ2262" s="1"/>
      <c r="DR2262" s="1"/>
      <c r="DS2262" s="1"/>
      <c r="DT2262" s="1"/>
      <c r="DU2262" s="1"/>
      <c r="DV2262" s="1"/>
      <c r="DW2262" s="1"/>
      <c r="DX2262" s="1"/>
      <c r="DY2262" s="1"/>
      <c r="DZ2262" s="1"/>
      <c r="EA2262" s="1"/>
      <c r="EB2262" s="1"/>
      <c r="EC2262" s="14">
        <f t="shared" si="323"/>
        <v>0</v>
      </c>
      <c r="ED2262" s="1" t="str" cm="1">
        <f t="array" ref="ED2262">CONCATENATE(DL2262:DL2262)</f>
        <v/>
      </c>
    </row>
    <row r="2263" spans="2:134" ht="15.75">
      <c r="B2263" s="11">
        <f t="shared" si="316"/>
        <v>2259</v>
      </c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21"/>
      <c r="T2263" s="1"/>
      <c r="U2263" s="1"/>
      <c r="V2263" s="21"/>
      <c r="W2263" s="1"/>
      <c r="X2263" s="21"/>
      <c r="Y2263" s="21"/>
      <c r="Z2263" s="21"/>
      <c r="AA2263" s="19"/>
      <c r="AB2263" s="1"/>
      <c r="AC2263" s="1"/>
      <c r="AD2263" s="15">
        <f t="shared" si="317"/>
        <v>0</v>
      </c>
      <c r="AE2263" s="1"/>
      <c r="AF2263" s="21"/>
      <c r="AG2263" s="1"/>
      <c r="AH2263" s="14">
        <f t="shared" si="318"/>
        <v>0</v>
      </c>
      <c r="AI2263" s="21"/>
      <c r="AJ2263" s="1"/>
      <c r="AK2263" s="1"/>
      <c r="AL2263" s="1"/>
      <c r="AM2263" s="14">
        <f t="shared" si="319"/>
        <v>0</v>
      </c>
      <c r="AN2263" s="1"/>
      <c r="AO2263" s="4" t="e">
        <f t="shared" si="320"/>
        <v>#DIV/0!</v>
      </c>
      <c r="AP2263" s="4" t="e">
        <f t="shared" si="324"/>
        <v>#DIV/0!</v>
      </c>
      <c r="AQ2263" s="21"/>
      <c r="AR2263" s="21"/>
      <c r="AS2263" s="21"/>
      <c r="AT2263" s="1"/>
      <c r="AU2263" s="1"/>
      <c r="AV2263" s="1"/>
      <c r="AW2263" s="1"/>
      <c r="AX2263" s="1"/>
      <c r="AY2263" s="1"/>
      <c r="AZ2263" s="1"/>
      <c r="BA2263" s="1"/>
      <c r="BB2263" s="1"/>
      <c r="BC2263" s="1"/>
      <c r="BD2263" s="1"/>
      <c r="BE2263" s="1"/>
      <c r="BF2263" s="1"/>
      <c r="BG2263" s="1"/>
      <c r="BH2263" s="1"/>
      <c r="BI2263" s="1"/>
      <c r="BJ2263" s="1"/>
      <c r="BK2263" s="1"/>
      <c r="BL2263" s="1"/>
      <c r="BM2263" s="1"/>
      <c r="BN2263" s="16">
        <f t="shared" si="321"/>
        <v>0</v>
      </c>
      <c r="BO2263" s="1"/>
      <c r="BP2263" s="1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  <c r="CC2263" s="1"/>
      <c r="CD2263" s="1"/>
      <c r="CE2263" s="1"/>
      <c r="CF2263" s="1"/>
      <c r="CG2263" s="1"/>
      <c r="CH2263" s="1"/>
      <c r="CI2263" s="1"/>
      <c r="CJ2263" s="1"/>
      <c r="CK2263" s="1"/>
      <c r="CL2263" s="1"/>
      <c r="CM2263" s="1"/>
      <c r="CN2263" s="1"/>
      <c r="CO2263" s="1"/>
      <c r="CP2263" s="1"/>
      <c r="CQ2263" s="1"/>
      <c r="CR2263" s="1"/>
      <c r="CS2263" s="1"/>
      <c r="CT2263" s="1"/>
      <c r="CU2263" s="1"/>
      <c r="CV2263" s="1"/>
      <c r="CW2263" s="1"/>
      <c r="CX2263" s="1"/>
      <c r="CY2263" s="1"/>
      <c r="CZ2263" s="1"/>
      <c r="DA2263" s="1"/>
      <c r="DB2263" s="1"/>
      <c r="DC2263" s="1"/>
      <c r="DD2263" s="1"/>
      <c r="DE2263" s="1"/>
      <c r="DF2263" s="1"/>
      <c r="DG2263" s="1"/>
      <c r="DH2263" s="1"/>
      <c r="DI2263" s="1"/>
      <c r="DJ2263" s="1"/>
      <c r="DK2263" s="30">
        <f t="shared" si="322"/>
        <v>0</v>
      </c>
      <c r="DL2263" s="1"/>
      <c r="DM2263" s="1"/>
      <c r="DN2263" s="1"/>
      <c r="DO2263" s="1"/>
      <c r="DP2263" s="1"/>
      <c r="DQ2263" s="1"/>
      <c r="DR2263" s="1"/>
      <c r="DS2263" s="1"/>
      <c r="DT2263" s="1"/>
      <c r="DU2263" s="1"/>
      <c r="DV2263" s="1"/>
      <c r="DW2263" s="1"/>
      <c r="DX2263" s="1"/>
      <c r="DY2263" s="1"/>
      <c r="DZ2263" s="1"/>
      <c r="EA2263" s="1"/>
      <c r="EB2263" s="1"/>
      <c r="EC2263" s="14">
        <f t="shared" si="323"/>
        <v>0</v>
      </c>
      <c r="ED2263" s="1" t="str" cm="1">
        <f t="array" ref="ED2263">CONCATENATE(DL2263:DL2263)</f>
        <v/>
      </c>
    </row>
    <row r="2264" spans="2:134" ht="15.75">
      <c r="B2264" s="11">
        <f t="shared" si="316"/>
        <v>2260</v>
      </c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21"/>
      <c r="T2264" s="1"/>
      <c r="U2264" s="1"/>
      <c r="V2264" s="21"/>
      <c r="W2264" s="1"/>
      <c r="X2264" s="21"/>
      <c r="Y2264" s="21"/>
      <c r="Z2264" s="21"/>
      <c r="AA2264" s="19"/>
      <c r="AB2264" s="1"/>
      <c r="AC2264" s="1"/>
      <c r="AD2264" s="15">
        <f t="shared" si="317"/>
        <v>0</v>
      </c>
      <c r="AE2264" s="1"/>
      <c r="AF2264" s="21"/>
      <c r="AG2264" s="1"/>
      <c r="AH2264" s="14">
        <f t="shared" si="318"/>
        <v>0</v>
      </c>
      <c r="AI2264" s="21"/>
      <c r="AJ2264" s="1"/>
      <c r="AK2264" s="1"/>
      <c r="AL2264" s="1"/>
      <c r="AM2264" s="14">
        <f t="shared" si="319"/>
        <v>0</v>
      </c>
      <c r="AN2264" s="1"/>
      <c r="AO2264" s="4" t="e">
        <f t="shared" si="320"/>
        <v>#DIV/0!</v>
      </c>
      <c r="AP2264" s="4" t="e">
        <f t="shared" si="324"/>
        <v>#DIV/0!</v>
      </c>
      <c r="AQ2264" s="21"/>
      <c r="AR2264" s="21"/>
      <c r="AS2264" s="21"/>
      <c r="AT2264" s="1"/>
      <c r="AU2264" s="1"/>
      <c r="AV2264" s="1"/>
      <c r="AW2264" s="1"/>
      <c r="AX2264" s="1"/>
      <c r="AY2264" s="1"/>
      <c r="AZ2264" s="1"/>
      <c r="BA2264" s="1"/>
      <c r="BB2264" s="1"/>
      <c r="BC2264" s="1"/>
      <c r="BD2264" s="1"/>
      <c r="BE2264" s="1"/>
      <c r="BF2264" s="1"/>
      <c r="BG2264" s="1"/>
      <c r="BH2264" s="1"/>
      <c r="BI2264" s="1"/>
      <c r="BJ2264" s="1"/>
      <c r="BK2264" s="1"/>
      <c r="BL2264" s="1"/>
      <c r="BM2264" s="1"/>
      <c r="BN2264" s="16">
        <f t="shared" si="321"/>
        <v>0</v>
      </c>
      <c r="BO2264" s="1"/>
      <c r="BP2264" s="1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  <c r="CC2264" s="1"/>
      <c r="CD2264" s="1"/>
      <c r="CE2264" s="1"/>
      <c r="CF2264" s="1"/>
      <c r="CG2264" s="1"/>
      <c r="CH2264" s="1"/>
      <c r="CI2264" s="1"/>
      <c r="CJ2264" s="1"/>
      <c r="CK2264" s="1"/>
      <c r="CL2264" s="1"/>
      <c r="CM2264" s="1"/>
      <c r="CN2264" s="1"/>
      <c r="CO2264" s="1"/>
      <c r="CP2264" s="1"/>
      <c r="CQ2264" s="1"/>
      <c r="CR2264" s="1"/>
      <c r="CS2264" s="1"/>
      <c r="CT2264" s="1"/>
      <c r="CU2264" s="1"/>
      <c r="CV2264" s="1"/>
      <c r="CW2264" s="1"/>
      <c r="CX2264" s="1"/>
      <c r="CY2264" s="1"/>
      <c r="CZ2264" s="1"/>
      <c r="DA2264" s="1"/>
      <c r="DB2264" s="1"/>
      <c r="DC2264" s="1"/>
      <c r="DD2264" s="1"/>
      <c r="DE2264" s="1"/>
      <c r="DF2264" s="1"/>
      <c r="DG2264" s="1"/>
      <c r="DH2264" s="1"/>
      <c r="DI2264" s="1"/>
      <c r="DJ2264" s="1"/>
      <c r="DK2264" s="30">
        <f t="shared" si="322"/>
        <v>0</v>
      </c>
      <c r="DL2264" s="1"/>
      <c r="DM2264" s="1"/>
      <c r="DN2264" s="1"/>
      <c r="DO2264" s="1"/>
      <c r="DP2264" s="1"/>
      <c r="DQ2264" s="1"/>
      <c r="DR2264" s="1"/>
      <c r="DS2264" s="1"/>
      <c r="DT2264" s="1"/>
      <c r="DU2264" s="1"/>
      <c r="DV2264" s="1"/>
      <c r="DW2264" s="1"/>
      <c r="DX2264" s="1"/>
      <c r="DY2264" s="1"/>
      <c r="DZ2264" s="1"/>
      <c r="EA2264" s="1"/>
      <c r="EB2264" s="1"/>
      <c r="EC2264" s="14">
        <f t="shared" si="323"/>
        <v>0</v>
      </c>
      <c r="ED2264" s="1" t="str" cm="1">
        <f t="array" ref="ED2264">CONCATENATE(DL2264:DL2264)</f>
        <v/>
      </c>
    </row>
    <row r="2265" spans="2:134" ht="15.75">
      <c r="B2265" s="11">
        <f t="shared" si="316"/>
        <v>2261</v>
      </c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21"/>
      <c r="T2265" s="1"/>
      <c r="U2265" s="1"/>
      <c r="V2265" s="21"/>
      <c r="W2265" s="1"/>
      <c r="X2265" s="21"/>
      <c r="Y2265" s="21"/>
      <c r="Z2265" s="21"/>
      <c r="AA2265" s="19"/>
      <c r="AB2265" s="1"/>
      <c r="AC2265" s="1"/>
      <c r="AD2265" s="15">
        <f t="shared" si="317"/>
        <v>0</v>
      </c>
      <c r="AE2265" s="1"/>
      <c r="AF2265" s="21"/>
      <c r="AG2265" s="1"/>
      <c r="AH2265" s="14">
        <f t="shared" si="318"/>
        <v>0</v>
      </c>
      <c r="AI2265" s="21"/>
      <c r="AJ2265" s="1"/>
      <c r="AK2265" s="1"/>
      <c r="AL2265" s="1"/>
      <c r="AM2265" s="14">
        <f t="shared" si="319"/>
        <v>0</v>
      </c>
      <c r="AN2265" s="1"/>
      <c r="AO2265" s="4" t="e">
        <f t="shared" si="320"/>
        <v>#DIV/0!</v>
      </c>
      <c r="AP2265" s="4" t="e">
        <f t="shared" si="324"/>
        <v>#DIV/0!</v>
      </c>
      <c r="AQ2265" s="21"/>
      <c r="AR2265" s="21"/>
      <c r="AS2265" s="21"/>
      <c r="AT2265" s="1"/>
      <c r="AU2265" s="1"/>
      <c r="AV2265" s="1"/>
      <c r="AW2265" s="1"/>
      <c r="AX2265" s="1"/>
      <c r="AY2265" s="1"/>
      <c r="AZ2265" s="1"/>
      <c r="BA2265" s="1"/>
      <c r="BB2265" s="1"/>
      <c r="BC2265" s="1"/>
      <c r="BD2265" s="1"/>
      <c r="BE2265" s="1"/>
      <c r="BF2265" s="1"/>
      <c r="BG2265" s="1"/>
      <c r="BH2265" s="1"/>
      <c r="BI2265" s="1"/>
      <c r="BJ2265" s="1"/>
      <c r="BK2265" s="1"/>
      <c r="BL2265" s="1"/>
      <c r="BM2265" s="1"/>
      <c r="BN2265" s="16">
        <f t="shared" si="321"/>
        <v>0</v>
      </c>
      <c r="BO2265" s="1"/>
      <c r="BP2265" s="1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  <c r="CC2265" s="1"/>
      <c r="CD2265" s="1"/>
      <c r="CE2265" s="1"/>
      <c r="CF2265" s="1"/>
      <c r="CG2265" s="1"/>
      <c r="CH2265" s="1"/>
      <c r="CI2265" s="1"/>
      <c r="CJ2265" s="1"/>
      <c r="CK2265" s="1"/>
      <c r="CL2265" s="1"/>
      <c r="CM2265" s="1"/>
      <c r="CN2265" s="1"/>
      <c r="CO2265" s="1"/>
      <c r="CP2265" s="1"/>
      <c r="CQ2265" s="1"/>
      <c r="CR2265" s="1"/>
      <c r="CS2265" s="1"/>
      <c r="CT2265" s="1"/>
      <c r="CU2265" s="1"/>
      <c r="CV2265" s="1"/>
      <c r="CW2265" s="1"/>
      <c r="CX2265" s="1"/>
      <c r="CY2265" s="1"/>
      <c r="CZ2265" s="1"/>
      <c r="DA2265" s="1"/>
      <c r="DB2265" s="1"/>
      <c r="DC2265" s="1"/>
      <c r="DD2265" s="1"/>
      <c r="DE2265" s="1"/>
      <c r="DF2265" s="1"/>
      <c r="DG2265" s="1"/>
      <c r="DH2265" s="1"/>
      <c r="DI2265" s="1"/>
      <c r="DJ2265" s="1"/>
      <c r="DK2265" s="30">
        <f t="shared" si="322"/>
        <v>0</v>
      </c>
      <c r="DL2265" s="1"/>
      <c r="DM2265" s="1"/>
      <c r="DN2265" s="1"/>
      <c r="DO2265" s="1"/>
      <c r="DP2265" s="1"/>
      <c r="DQ2265" s="1"/>
      <c r="DR2265" s="1"/>
      <c r="DS2265" s="1"/>
      <c r="DT2265" s="1"/>
      <c r="DU2265" s="1"/>
      <c r="DV2265" s="1"/>
      <c r="DW2265" s="1"/>
      <c r="DX2265" s="1"/>
      <c r="DY2265" s="1"/>
      <c r="DZ2265" s="1"/>
      <c r="EA2265" s="1"/>
      <c r="EB2265" s="1"/>
      <c r="EC2265" s="14">
        <f t="shared" si="323"/>
        <v>0</v>
      </c>
      <c r="ED2265" s="1" t="str" cm="1">
        <f t="array" ref="ED2265">CONCATENATE(DL2265:DL2265)</f>
        <v/>
      </c>
    </row>
    <row r="2266" spans="2:134" ht="15.75">
      <c r="B2266" s="11">
        <f t="shared" si="316"/>
        <v>2262</v>
      </c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21"/>
      <c r="T2266" s="1"/>
      <c r="U2266" s="1"/>
      <c r="V2266" s="21"/>
      <c r="W2266" s="1"/>
      <c r="X2266" s="21"/>
      <c r="Y2266" s="21"/>
      <c r="Z2266" s="21"/>
      <c r="AA2266" s="19"/>
      <c r="AB2266" s="1"/>
      <c r="AC2266" s="1"/>
      <c r="AD2266" s="15">
        <f t="shared" si="317"/>
        <v>0</v>
      </c>
      <c r="AE2266" s="1"/>
      <c r="AF2266" s="21"/>
      <c r="AG2266" s="1"/>
      <c r="AH2266" s="14">
        <f t="shared" si="318"/>
        <v>0</v>
      </c>
      <c r="AI2266" s="21"/>
      <c r="AJ2266" s="1"/>
      <c r="AK2266" s="1"/>
      <c r="AL2266" s="1"/>
      <c r="AM2266" s="14">
        <f t="shared" si="319"/>
        <v>0</v>
      </c>
      <c r="AN2266" s="1"/>
      <c r="AO2266" s="4" t="e">
        <f t="shared" si="320"/>
        <v>#DIV/0!</v>
      </c>
      <c r="AP2266" s="4" t="e">
        <f t="shared" si="324"/>
        <v>#DIV/0!</v>
      </c>
      <c r="AQ2266" s="21"/>
      <c r="AR2266" s="21"/>
      <c r="AS2266" s="21"/>
      <c r="AT2266" s="1"/>
      <c r="AU2266" s="1"/>
      <c r="AV2266" s="1"/>
      <c r="AW2266" s="1"/>
      <c r="AX2266" s="1"/>
      <c r="AY2266" s="1"/>
      <c r="AZ2266" s="1"/>
      <c r="BA2266" s="1"/>
      <c r="BB2266" s="1"/>
      <c r="BC2266" s="1"/>
      <c r="BD2266" s="1"/>
      <c r="BE2266" s="1"/>
      <c r="BF2266" s="1"/>
      <c r="BG2266" s="1"/>
      <c r="BH2266" s="1"/>
      <c r="BI2266" s="1"/>
      <c r="BJ2266" s="1"/>
      <c r="BK2266" s="1"/>
      <c r="BL2266" s="1"/>
      <c r="BM2266" s="1"/>
      <c r="BN2266" s="16">
        <f t="shared" si="321"/>
        <v>0</v>
      </c>
      <c r="BO2266" s="1"/>
      <c r="BP2266" s="1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  <c r="CC2266" s="1"/>
      <c r="CD2266" s="1"/>
      <c r="CE2266" s="1"/>
      <c r="CF2266" s="1"/>
      <c r="CG2266" s="1"/>
      <c r="CH2266" s="1"/>
      <c r="CI2266" s="1"/>
      <c r="CJ2266" s="1"/>
      <c r="CK2266" s="1"/>
      <c r="CL2266" s="1"/>
      <c r="CM2266" s="1"/>
      <c r="CN2266" s="1"/>
      <c r="CO2266" s="1"/>
      <c r="CP2266" s="1"/>
      <c r="CQ2266" s="1"/>
      <c r="CR2266" s="1"/>
      <c r="CS2266" s="1"/>
      <c r="CT2266" s="1"/>
      <c r="CU2266" s="1"/>
      <c r="CV2266" s="1"/>
      <c r="CW2266" s="1"/>
      <c r="CX2266" s="1"/>
      <c r="CY2266" s="1"/>
      <c r="CZ2266" s="1"/>
      <c r="DA2266" s="1"/>
      <c r="DB2266" s="1"/>
      <c r="DC2266" s="1"/>
      <c r="DD2266" s="1"/>
      <c r="DE2266" s="1"/>
      <c r="DF2266" s="1"/>
      <c r="DG2266" s="1"/>
      <c r="DH2266" s="1"/>
      <c r="DI2266" s="1"/>
      <c r="DJ2266" s="1"/>
      <c r="DK2266" s="30">
        <f t="shared" si="322"/>
        <v>0</v>
      </c>
      <c r="DL2266" s="1"/>
      <c r="DM2266" s="1"/>
      <c r="DN2266" s="1"/>
      <c r="DO2266" s="1"/>
      <c r="DP2266" s="1"/>
      <c r="DQ2266" s="1"/>
      <c r="DR2266" s="1"/>
      <c r="DS2266" s="1"/>
      <c r="DT2266" s="1"/>
      <c r="DU2266" s="1"/>
      <c r="DV2266" s="1"/>
      <c r="DW2266" s="1"/>
      <c r="DX2266" s="1"/>
      <c r="DY2266" s="1"/>
      <c r="DZ2266" s="1"/>
      <c r="EA2266" s="1"/>
      <c r="EB2266" s="1"/>
      <c r="EC2266" s="14">
        <f t="shared" si="323"/>
        <v>0</v>
      </c>
      <c r="ED2266" s="1" t="str" cm="1">
        <f t="array" ref="ED2266">CONCATENATE(DL2266:DL2266)</f>
        <v/>
      </c>
    </row>
    <row r="2267" spans="2:134" ht="15.75">
      <c r="B2267" s="11">
        <f t="shared" si="316"/>
        <v>2263</v>
      </c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21"/>
      <c r="T2267" s="1"/>
      <c r="U2267" s="1"/>
      <c r="V2267" s="21"/>
      <c r="W2267" s="1"/>
      <c r="X2267" s="21"/>
      <c r="Y2267" s="21"/>
      <c r="Z2267" s="21"/>
      <c r="AA2267" s="19"/>
      <c r="AB2267" s="1"/>
      <c r="AC2267" s="1"/>
      <c r="AD2267" s="15">
        <f t="shared" si="317"/>
        <v>0</v>
      </c>
      <c r="AE2267" s="1"/>
      <c r="AF2267" s="21"/>
      <c r="AG2267" s="1"/>
      <c r="AH2267" s="14">
        <f t="shared" si="318"/>
        <v>0</v>
      </c>
      <c r="AI2267" s="21"/>
      <c r="AJ2267" s="1"/>
      <c r="AK2267" s="1"/>
      <c r="AL2267" s="1"/>
      <c r="AM2267" s="14">
        <f t="shared" si="319"/>
        <v>0</v>
      </c>
      <c r="AN2267" s="1"/>
      <c r="AO2267" s="4" t="e">
        <f t="shared" si="320"/>
        <v>#DIV/0!</v>
      </c>
      <c r="AP2267" s="4" t="e">
        <f t="shared" si="324"/>
        <v>#DIV/0!</v>
      </c>
      <c r="AQ2267" s="21"/>
      <c r="AR2267" s="21"/>
      <c r="AS2267" s="21"/>
      <c r="AT2267" s="1"/>
      <c r="AU2267" s="1"/>
      <c r="AV2267" s="1"/>
      <c r="AW2267" s="1"/>
      <c r="AX2267" s="1"/>
      <c r="AY2267" s="1"/>
      <c r="AZ2267" s="1"/>
      <c r="BA2267" s="1"/>
      <c r="BB2267" s="1"/>
      <c r="BC2267" s="1"/>
      <c r="BD2267" s="1"/>
      <c r="BE2267" s="1"/>
      <c r="BF2267" s="1"/>
      <c r="BG2267" s="1"/>
      <c r="BH2267" s="1"/>
      <c r="BI2267" s="1"/>
      <c r="BJ2267" s="1"/>
      <c r="BK2267" s="1"/>
      <c r="BL2267" s="1"/>
      <c r="BM2267" s="1"/>
      <c r="BN2267" s="16">
        <f t="shared" si="321"/>
        <v>0</v>
      </c>
      <c r="BO2267" s="1"/>
      <c r="BP2267" s="1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  <c r="CC2267" s="1"/>
      <c r="CD2267" s="1"/>
      <c r="CE2267" s="1"/>
      <c r="CF2267" s="1"/>
      <c r="CG2267" s="1"/>
      <c r="CH2267" s="1"/>
      <c r="CI2267" s="1"/>
      <c r="CJ2267" s="1"/>
      <c r="CK2267" s="1"/>
      <c r="CL2267" s="1"/>
      <c r="CM2267" s="1"/>
      <c r="CN2267" s="1"/>
      <c r="CO2267" s="1"/>
      <c r="CP2267" s="1"/>
      <c r="CQ2267" s="1"/>
      <c r="CR2267" s="1"/>
      <c r="CS2267" s="1"/>
      <c r="CT2267" s="1"/>
      <c r="CU2267" s="1"/>
      <c r="CV2267" s="1"/>
      <c r="CW2267" s="1"/>
      <c r="CX2267" s="1"/>
      <c r="CY2267" s="1"/>
      <c r="CZ2267" s="1"/>
      <c r="DA2267" s="1"/>
      <c r="DB2267" s="1"/>
      <c r="DC2267" s="1"/>
      <c r="DD2267" s="1"/>
      <c r="DE2267" s="1"/>
      <c r="DF2267" s="1"/>
      <c r="DG2267" s="1"/>
      <c r="DH2267" s="1"/>
      <c r="DI2267" s="1"/>
      <c r="DJ2267" s="1"/>
      <c r="DK2267" s="30">
        <f t="shared" si="322"/>
        <v>0</v>
      </c>
      <c r="DL2267" s="1"/>
      <c r="DM2267" s="1"/>
      <c r="DN2267" s="1"/>
      <c r="DO2267" s="1"/>
      <c r="DP2267" s="1"/>
      <c r="DQ2267" s="1"/>
      <c r="DR2267" s="1"/>
      <c r="DS2267" s="1"/>
      <c r="DT2267" s="1"/>
      <c r="DU2267" s="1"/>
      <c r="DV2267" s="1"/>
      <c r="DW2267" s="1"/>
      <c r="DX2267" s="1"/>
      <c r="DY2267" s="1"/>
      <c r="DZ2267" s="1"/>
      <c r="EA2267" s="1"/>
      <c r="EB2267" s="1"/>
      <c r="EC2267" s="14">
        <f t="shared" si="323"/>
        <v>0</v>
      </c>
      <c r="ED2267" s="1" t="str" cm="1">
        <f t="array" ref="ED2267">CONCATENATE(DL2267:DL2267)</f>
        <v/>
      </c>
    </row>
    <row r="2268" spans="2:134" ht="15.75">
      <c r="B2268" s="11">
        <f t="shared" si="316"/>
        <v>2264</v>
      </c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21"/>
      <c r="T2268" s="1"/>
      <c r="U2268" s="1"/>
      <c r="V2268" s="21"/>
      <c r="W2268" s="1"/>
      <c r="X2268" s="21"/>
      <c r="Y2268" s="21"/>
      <c r="Z2268" s="21"/>
      <c r="AA2268" s="19"/>
      <c r="AB2268" s="1"/>
      <c r="AC2268" s="1"/>
      <c r="AD2268" s="15">
        <f t="shared" si="317"/>
        <v>0</v>
      </c>
      <c r="AE2268" s="1"/>
      <c r="AF2268" s="21"/>
      <c r="AG2268" s="1"/>
      <c r="AH2268" s="14">
        <f t="shared" si="318"/>
        <v>0</v>
      </c>
      <c r="AI2268" s="21"/>
      <c r="AJ2268" s="1"/>
      <c r="AK2268" s="1"/>
      <c r="AL2268" s="1"/>
      <c r="AM2268" s="14">
        <f t="shared" si="319"/>
        <v>0</v>
      </c>
      <c r="AN2268" s="1"/>
      <c r="AO2268" s="4" t="e">
        <f t="shared" si="320"/>
        <v>#DIV/0!</v>
      </c>
      <c r="AP2268" s="4" t="e">
        <f t="shared" si="324"/>
        <v>#DIV/0!</v>
      </c>
      <c r="AQ2268" s="21"/>
      <c r="AR2268" s="21"/>
      <c r="AS2268" s="21"/>
      <c r="AT2268" s="1"/>
      <c r="AU2268" s="1"/>
      <c r="AV2268" s="1"/>
      <c r="AW2268" s="1"/>
      <c r="AX2268" s="1"/>
      <c r="AY2268" s="1"/>
      <c r="AZ2268" s="1"/>
      <c r="BA2268" s="1"/>
      <c r="BB2268" s="1"/>
      <c r="BC2268" s="1"/>
      <c r="BD2268" s="1"/>
      <c r="BE2268" s="1"/>
      <c r="BF2268" s="1"/>
      <c r="BG2268" s="1"/>
      <c r="BH2268" s="1"/>
      <c r="BI2268" s="1"/>
      <c r="BJ2268" s="1"/>
      <c r="BK2268" s="1"/>
      <c r="BL2268" s="1"/>
      <c r="BM2268" s="1"/>
      <c r="BN2268" s="16">
        <f t="shared" si="321"/>
        <v>0</v>
      </c>
      <c r="BO2268" s="1"/>
      <c r="BP2268" s="1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  <c r="CC2268" s="1"/>
      <c r="CD2268" s="1"/>
      <c r="CE2268" s="1"/>
      <c r="CF2268" s="1"/>
      <c r="CG2268" s="1"/>
      <c r="CH2268" s="1"/>
      <c r="CI2268" s="1"/>
      <c r="CJ2268" s="1"/>
      <c r="CK2268" s="1"/>
      <c r="CL2268" s="1"/>
      <c r="CM2268" s="1"/>
      <c r="CN2268" s="1"/>
      <c r="CO2268" s="1"/>
      <c r="CP2268" s="1"/>
      <c r="CQ2268" s="1"/>
      <c r="CR2268" s="1"/>
      <c r="CS2268" s="1"/>
      <c r="CT2268" s="1"/>
      <c r="CU2268" s="1"/>
      <c r="CV2268" s="1"/>
      <c r="CW2268" s="1"/>
      <c r="CX2268" s="1"/>
      <c r="CY2268" s="1"/>
      <c r="CZ2268" s="1"/>
      <c r="DA2268" s="1"/>
      <c r="DB2268" s="1"/>
      <c r="DC2268" s="1"/>
      <c r="DD2268" s="1"/>
      <c r="DE2268" s="1"/>
      <c r="DF2268" s="1"/>
      <c r="DG2268" s="1"/>
      <c r="DH2268" s="1"/>
      <c r="DI2268" s="1"/>
      <c r="DJ2268" s="1"/>
      <c r="DK2268" s="30">
        <f t="shared" si="322"/>
        <v>0</v>
      </c>
      <c r="DL2268" s="1"/>
      <c r="DM2268" s="1"/>
      <c r="DN2268" s="1"/>
      <c r="DO2268" s="1"/>
      <c r="DP2268" s="1"/>
      <c r="DQ2268" s="1"/>
      <c r="DR2268" s="1"/>
      <c r="DS2268" s="1"/>
      <c r="DT2268" s="1"/>
      <c r="DU2268" s="1"/>
      <c r="DV2268" s="1"/>
      <c r="DW2268" s="1"/>
      <c r="DX2268" s="1"/>
      <c r="DY2268" s="1"/>
      <c r="DZ2268" s="1"/>
      <c r="EA2268" s="1"/>
      <c r="EB2268" s="1"/>
      <c r="EC2268" s="14">
        <f t="shared" si="323"/>
        <v>0</v>
      </c>
      <c r="ED2268" s="1" t="str" cm="1">
        <f t="array" ref="ED2268">CONCATENATE(DL2268:DL2268)</f>
        <v/>
      </c>
    </row>
    <row r="2269" spans="2:134" ht="15.75">
      <c r="B2269" s="11">
        <f t="shared" si="316"/>
        <v>2265</v>
      </c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21"/>
      <c r="T2269" s="1"/>
      <c r="U2269" s="1"/>
      <c r="V2269" s="21"/>
      <c r="W2269" s="1"/>
      <c r="X2269" s="21"/>
      <c r="Y2269" s="21"/>
      <c r="Z2269" s="21"/>
      <c r="AA2269" s="19"/>
      <c r="AB2269" s="1"/>
      <c r="AC2269" s="1"/>
      <c r="AD2269" s="15">
        <f t="shared" si="317"/>
        <v>0</v>
      </c>
      <c r="AE2269" s="1"/>
      <c r="AF2269" s="21"/>
      <c r="AG2269" s="1"/>
      <c r="AH2269" s="14">
        <f t="shared" si="318"/>
        <v>0</v>
      </c>
      <c r="AI2269" s="21"/>
      <c r="AJ2269" s="1"/>
      <c r="AK2269" s="1"/>
      <c r="AL2269" s="1"/>
      <c r="AM2269" s="14">
        <f t="shared" si="319"/>
        <v>0</v>
      </c>
      <c r="AN2269" s="1"/>
      <c r="AO2269" s="4" t="e">
        <f t="shared" si="320"/>
        <v>#DIV/0!</v>
      </c>
      <c r="AP2269" s="4" t="e">
        <f t="shared" si="324"/>
        <v>#DIV/0!</v>
      </c>
      <c r="AQ2269" s="21"/>
      <c r="AR2269" s="21"/>
      <c r="AS2269" s="21"/>
      <c r="AT2269" s="1"/>
      <c r="AU2269" s="1"/>
      <c r="AV2269" s="1"/>
      <c r="AW2269" s="1"/>
      <c r="AX2269" s="1"/>
      <c r="AY2269" s="1"/>
      <c r="AZ2269" s="1"/>
      <c r="BA2269" s="1"/>
      <c r="BB2269" s="1"/>
      <c r="BC2269" s="1"/>
      <c r="BD2269" s="1"/>
      <c r="BE2269" s="1"/>
      <c r="BF2269" s="1"/>
      <c r="BG2269" s="1"/>
      <c r="BH2269" s="1"/>
      <c r="BI2269" s="1"/>
      <c r="BJ2269" s="1"/>
      <c r="BK2269" s="1"/>
      <c r="BL2269" s="1"/>
      <c r="BM2269" s="1"/>
      <c r="BN2269" s="16">
        <f t="shared" si="321"/>
        <v>0</v>
      </c>
      <c r="BO2269" s="1"/>
      <c r="BP2269" s="1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  <c r="CC2269" s="1"/>
      <c r="CD2269" s="1"/>
      <c r="CE2269" s="1"/>
      <c r="CF2269" s="1"/>
      <c r="CG2269" s="1"/>
      <c r="CH2269" s="1"/>
      <c r="CI2269" s="1"/>
      <c r="CJ2269" s="1"/>
      <c r="CK2269" s="1"/>
      <c r="CL2269" s="1"/>
      <c r="CM2269" s="1"/>
      <c r="CN2269" s="1"/>
      <c r="CO2269" s="1"/>
      <c r="CP2269" s="1"/>
      <c r="CQ2269" s="1"/>
      <c r="CR2269" s="1"/>
      <c r="CS2269" s="1"/>
      <c r="CT2269" s="1"/>
      <c r="CU2269" s="1"/>
      <c r="CV2269" s="1"/>
      <c r="CW2269" s="1"/>
      <c r="CX2269" s="1"/>
      <c r="CY2269" s="1"/>
      <c r="CZ2269" s="1"/>
      <c r="DA2269" s="1"/>
      <c r="DB2269" s="1"/>
      <c r="DC2269" s="1"/>
      <c r="DD2269" s="1"/>
      <c r="DE2269" s="1"/>
      <c r="DF2269" s="1"/>
      <c r="DG2269" s="1"/>
      <c r="DH2269" s="1"/>
      <c r="DI2269" s="1"/>
      <c r="DJ2269" s="1"/>
      <c r="DK2269" s="30">
        <f t="shared" si="322"/>
        <v>0</v>
      </c>
      <c r="DL2269" s="1"/>
      <c r="DM2269" s="1"/>
      <c r="DN2269" s="1"/>
      <c r="DO2269" s="1"/>
      <c r="DP2269" s="1"/>
      <c r="DQ2269" s="1"/>
      <c r="DR2269" s="1"/>
      <c r="DS2269" s="1"/>
      <c r="DT2269" s="1"/>
      <c r="DU2269" s="1"/>
      <c r="DV2269" s="1"/>
      <c r="DW2269" s="1"/>
      <c r="DX2269" s="1"/>
      <c r="DY2269" s="1"/>
      <c r="DZ2269" s="1"/>
      <c r="EA2269" s="1"/>
      <c r="EB2269" s="1"/>
      <c r="EC2269" s="14">
        <f t="shared" si="323"/>
        <v>0</v>
      </c>
      <c r="ED2269" s="1" t="str" cm="1">
        <f t="array" ref="ED2269">CONCATENATE(DL2269:DL2269)</f>
        <v/>
      </c>
    </row>
    <row r="2270" spans="2:134" ht="15.75">
      <c r="B2270" s="11">
        <f t="shared" si="316"/>
        <v>2266</v>
      </c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21"/>
      <c r="T2270" s="1"/>
      <c r="U2270" s="1"/>
      <c r="V2270" s="21"/>
      <c r="W2270" s="1"/>
      <c r="X2270" s="21"/>
      <c r="Y2270" s="21"/>
      <c r="Z2270" s="21"/>
      <c r="AA2270" s="19"/>
      <c r="AB2270" s="1"/>
      <c r="AC2270" s="1"/>
      <c r="AD2270" s="15">
        <f t="shared" si="317"/>
        <v>0</v>
      </c>
      <c r="AE2270" s="1"/>
      <c r="AF2270" s="21"/>
      <c r="AG2270" s="1"/>
      <c r="AH2270" s="14">
        <f t="shared" si="318"/>
        <v>0</v>
      </c>
      <c r="AI2270" s="21"/>
      <c r="AJ2270" s="1"/>
      <c r="AK2270" s="1"/>
      <c r="AL2270" s="1"/>
      <c r="AM2270" s="14">
        <f t="shared" si="319"/>
        <v>0</v>
      </c>
      <c r="AN2270" s="1"/>
      <c r="AO2270" s="4" t="e">
        <f t="shared" si="320"/>
        <v>#DIV/0!</v>
      </c>
      <c r="AP2270" s="4" t="e">
        <f t="shared" si="324"/>
        <v>#DIV/0!</v>
      </c>
      <c r="AQ2270" s="21"/>
      <c r="AR2270" s="21"/>
      <c r="AS2270" s="21"/>
      <c r="AT2270" s="1"/>
      <c r="AU2270" s="1"/>
      <c r="AV2270" s="1"/>
      <c r="AW2270" s="1"/>
      <c r="AX2270" s="1"/>
      <c r="AY2270" s="1"/>
      <c r="AZ2270" s="1"/>
      <c r="BA2270" s="1"/>
      <c r="BB2270" s="1"/>
      <c r="BC2270" s="1"/>
      <c r="BD2270" s="1"/>
      <c r="BE2270" s="1"/>
      <c r="BF2270" s="1"/>
      <c r="BG2270" s="1"/>
      <c r="BH2270" s="1"/>
      <c r="BI2270" s="1"/>
      <c r="BJ2270" s="1"/>
      <c r="BK2270" s="1"/>
      <c r="BL2270" s="1"/>
      <c r="BM2270" s="1"/>
      <c r="BN2270" s="16">
        <f t="shared" si="321"/>
        <v>0</v>
      </c>
      <c r="BO2270" s="1"/>
      <c r="BP2270" s="1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  <c r="CC2270" s="1"/>
      <c r="CD2270" s="1"/>
      <c r="CE2270" s="1"/>
      <c r="CF2270" s="1"/>
      <c r="CG2270" s="1"/>
      <c r="CH2270" s="1"/>
      <c r="CI2270" s="1"/>
      <c r="CJ2270" s="1"/>
      <c r="CK2270" s="1"/>
      <c r="CL2270" s="1"/>
      <c r="CM2270" s="1"/>
      <c r="CN2270" s="1"/>
      <c r="CO2270" s="1"/>
      <c r="CP2270" s="1"/>
      <c r="CQ2270" s="1"/>
      <c r="CR2270" s="1"/>
      <c r="CS2270" s="1"/>
      <c r="CT2270" s="1"/>
      <c r="CU2270" s="1"/>
      <c r="CV2270" s="1"/>
      <c r="CW2270" s="1"/>
      <c r="CX2270" s="1"/>
      <c r="CY2270" s="1"/>
      <c r="CZ2270" s="1"/>
      <c r="DA2270" s="1"/>
      <c r="DB2270" s="1"/>
      <c r="DC2270" s="1"/>
      <c r="DD2270" s="1"/>
      <c r="DE2270" s="1"/>
      <c r="DF2270" s="1"/>
      <c r="DG2270" s="1"/>
      <c r="DH2270" s="1"/>
      <c r="DI2270" s="1"/>
      <c r="DJ2270" s="1"/>
      <c r="DK2270" s="30">
        <f t="shared" si="322"/>
        <v>0</v>
      </c>
      <c r="DL2270" s="1"/>
      <c r="DM2270" s="1"/>
      <c r="DN2270" s="1"/>
      <c r="DO2270" s="1"/>
      <c r="DP2270" s="1"/>
      <c r="DQ2270" s="1"/>
      <c r="DR2270" s="1"/>
      <c r="DS2270" s="1"/>
      <c r="DT2270" s="1"/>
      <c r="DU2270" s="1"/>
      <c r="DV2270" s="1"/>
      <c r="DW2270" s="1"/>
      <c r="DX2270" s="1"/>
      <c r="DY2270" s="1"/>
      <c r="DZ2270" s="1"/>
      <c r="EA2270" s="1"/>
      <c r="EB2270" s="1"/>
      <c r="EC2270" s="14">
        <f t="shared" si="323"/>
        <v>0</v>
      </c>
      <c r="ED2270" s="1" t="str" cm="1">
        <f t="array" ref="ED2270">CONCATENATE(DL2270:DL2270)</f>
        <v/>
      </c>
    </row>
    <row r="2271" spans="2:134" ht="15.75">
      <c r="B2271" s="11">
        <f t="shared" si="316"/>
        <v>2267</v>
      </c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21"/>
      <c r="T2271" s="1"/>
      <c r="U2271" s="1"/>
      <c r="V2271" s="21"/>
      <c r="W2271" s="1"/>
      <c r="X2271" s="21"/>
      <c r="Y2271" s="21"/>
      <c r="Z2271" s="21"/>
      <c r="AA2271" s="19"/>
      <c r="AB2271" s="1"/>
      <c r="AC2271" s="1"/>
      <c r="AD2271" s="15">
        <f t="shared" si="317"/>
        <v>0</v>
      </c>
      <c r="AE2271" s="1"/>
      <c r="AF2271" s="21"/>
      <c r="AG2271" s="1"/>
      <c r="AH2271" s="14">
        <f t="shared" si="318"/>
        <v>0</v>
      </c>
      <c r="AI2271" s="21"/>
      <c r="AJ2271" s="1"/>
      <c r="AK2271" s="1"/>
      <c r="AL2271" s="1"/>
      <c r="AM2271" s="14">
        <f t="shared" si="319"/>
        <v>0</v>
      </c>
      <c r="AN2271" s="1"/>
      <c r="AO2271" s="4" t="e">
        <f t="shared" si="320"/>
        <v>#DIV/0!</v>
      </c>
      <c r="AP2271" s="4" t="e">
        <f t="shared" si="324"/>
        <v>#DIV/0!</v>
      </c>
      <c r="AQ2271" s="21"/>
      <c r="AR2271" s="21"/>
      <c r="AS2271" s="21"/>
      <c r="AT2271" s="1"/>
      <c r="AU2271" s="1"/>
      <c r="AV2271" s="1"/>
      <c r="AW2271" s="1"/>
      <c r="AX2271" s="1"/>
      <c r="AY2271" s="1"/>
      <c r="AZ2271" s="1"/>
      <c r="BA2271" s="1"/>
      <c r="BB2271" s="1"/>
      <c r="BC2271" s="1"/>
      <c r="BD2271" s="1"/>
      <c r="BE2271" s="1"/>
      <c r="BF2271" s="1"/>
      <c r="BG2271" s="1"/>
      <c r="BH2271" s="1"/>
      <c r="BI2271" s="1"/>
      <c r="BJ2271" s="1"/>
      <c r="BK2271" s="1"/>
      <c r="BL2271" s="1"/>
      <c r="BM2271" s="1"/>
      <c r="BN2271" s="16">
        <f t="shared" si="321"/>
        <v>0</v>
      </c>
      <c r="BO2271" s="1"/>
      <c r="BP2271" s="1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  <c r="CC2271" s="1"/>
      <c r="CD2271" s="1"/>
      <c r="CE2271" s="1"/>
      <c r="CF2271" s="1"/>
      <c r="CG2271" s="1"/>
      <c r="CH2271" s="1"/>
      <c r="CI2271" s="1"/>
      <c r="CJ2271" s="1"/>
      <c r="CK2271" s="1"/>
      <c r="CL2271" s="1"/>
      <c r="CM2271" s="1"/>
      <c r="CN2271" s="1"/>
      <c r="CO2271" s="1"/>
      <c r="CP2271" s="1"/>
      <c r="CQ2271" s="1"/>
      <c r="CR2271" s="1"/>
      <c r="CS2271" s="1"/>
      <c r="CT2271" s="1"/>
      <c r="CU2271" s="1"/>
      <c r="CV2271" s="1"/>
      <c r="CW2271" s="1"/>
      <c r="CX2271" s="1"/>
      <c r="CY2271" s="1"/>
      <c r="CZ2271" s="1"/>
      <c r="DA2271" s="1"/>
      <c r="DB2271" s="1"/>
      <c r="DC2271" s="1"/>
      <c r="DD2271" s="1"/>
      <c r="DE2271" s="1"/>
      <c r="DF2271" s="1"/>
      <c r="DG2271" s="1"/>
      <c r="DH2271" s="1"/>
      <c r="DI2271" s="1"/>
      <c r="DJ2271" s="1"/>
      <c r="DK2271" s="30">
        <f t="shared" si="322"/>
        <v>0</v>
      </c>
      <c r="DL2271" s="1"/>
      <c r="DM2271" s="1"/>
      <c r="DN2271" s="1"/>
      <c r="DO2271" s="1"/>
      <c r="DP2271" s="1"/>
      <c r="DQ2271" s="1"/>
      <c r="DR2271" s="1"/>
      <c r="DS2271" s="1"/>
      <c r="DT2271" s="1"/>
      <c r="DU2271" s="1"/>
      <c r="DV2271" s="1"/>
      <c r="DW2271" s="1"/>
      <c r="DX2271" s="1"/>
      <c r="DY2271" s="1"/>
      <c r="DZ2271" s="1"/>
      <c r="EA2271" s="1"/>
      <c r="EB2271" s="1"/>
      <c r="EC2271" s="14">
        <f t="shared" si="323"/>
        <v>0</v>
      </c>
      <c r="ED2271" s="1" t="str" cm="1">
        <f t="array" ref="ED2271">CONCATENATE(DL2271:DL2271)</f>
        <v/>
      </c>
    </row>
    <row r="2272" spans="2:134" ht="15.75">
      <c r="B2272" s="11">
        <f t="shared" si="316"/>
        <v>2268</v>
      </c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21"/>
      <c r="T2272" s="1"/>
      <c r="U2272" s="1"/>
      <c r="V2272" s="21"/>
      <c r="W2272" s="1"/>
      <c r="X2272" s="21"/>
      <c r="Y2272" s="21"/>
      <c r="Z2272" s="21"/>
      <c r="AA2272" s="19"/>
      <c r="AB2272" s="1"/>
      <c r="AC2272" s="1"/>
      <c r="AD2272" s="15">
        <f t="shared" si="317"/>
        <v>0</v>
      </c>
      <c r="AE2272" s="1"/>
      <c r="AF2272" s="21"/>
      <c r="AG2272" s="1"/>
      <c r="AH2272" s="14">
        <f t="shared" si="318"/>
        <v>0</v>
      </c>
      <c r="AI2272" s="21"/>
      <c r="AJ2272" s="1"/>
      <c r="AK2272" s="1"/>
      <c r="AL2272" s="1"/>
      <c r="AM2272" s="14">
        <f t="shared" si="319"/>
        <v>0</v>
      </c>
      <c r="AN2272" s="1"/>
      <c r="AO2272" s="4" t="e">
        <f t="shared" si="320"/>
        <v>#DIV/0!</v>
      </c>
      <c r="AP2272" s="4" t="e">
        <f t="shared" si="324"/>
        <v>#DIV/0!</v>
      </c>
      <c r="AQ2272" s="21"/>
      <c r="AR2272" s="21"/>
      <c r="AS2272" s="21"/>
      <c r="AT2272" s="1"/>
      <c r="AU2272" s="1"/>
      <c r="AV2272" s="1"/>
      <c r="AW2272" s="1"/>
      <c r="AX2272" s="1"/>
      <c r="AY2272" s="1"/>
      <c r="AZ2272" s="1"/>
      <c r="BA2272" s="1"/>
      <c r="BB2272" s="1"/>
      <c r="BC2272" s="1"/>
      <c r="BD2272" s="1"/>
      <c r="BE2272" s="1"/>
      <c r="BF2272" s="1"/>
      <c r="BG2272" s="1"/>
      <c r="BH2272" s="1"/>
      <c r="BI2272" s="1"/>
      <c r="BJ2272" s="1"/>
      <c r="BK2272" s="1"/>
      <c r="BL2272" s="1"/>
      <c r="BM2272" s="1"/>
      <c r="BN2272" s="16">
        <f t="shared" si="321"/>
        <v>0</v>
      </c>
      <c r="BO2272" s="1"/>
      <c r="BP2272" s="1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  <c r="CC2272" s="1"/>
      <c r="CD2272" s="1"/>
      <c r="CE2272" s="1"/>
      <c r="CF2272" s="1"/>
      <c r="CG2272" s="1"/>
      <c r="CH2272" s="1"/>
      <c r="CI2272" s="1"/>
      <c r="CJ2272" s="1"/>
      <c r="CK2272" s="1"/>
      <c r="CL2272" s="1"/>
      <c r="CM2272" s="1"/>
      <c r="CN2272" s="1"/>
      <c r="CO2272" s="1"/>
      <c r="CP2272" s="1"/>
      <c r="CQ2272" s="1"/>
      <c r="CR2272" s="1"/>
      <c r="CS2272" s="1"/>
      <c r="CT2272" s="1"/>
      <c r="CU2272" s="1"/>
      <c r="CV2272" s="1"/>
      <c r="CW2272" s="1"/>
      <c r="CX2272" s="1"/>
      <c r="CY2272" s="1"/>
      <c r="CZ2272" s="1"/>
      <c r="DA2272" s="1"/>
      <c r="DB2272" s="1"/>
      <c r="DC2272" s="1"/>
      <c r="DD2272" s="1"/>
      <c r="DE2272" s="1"/>
      <c r="DF2272" s="1"/>
      <c r="DG2272" s="1"/>
      <c r="DH2272" s="1"/>
      <c r="DI2272" s="1"/>
      <c r="DJ2272" s="1"/>
      <c r="DK2272" s="30">
        <f t="shared" si="322"/>
        <v>0</v>
      </c>
      <c r="DL2272" s="1"/>
      <c r="DM2272" s="1"/>
      <c r="DN2272" s="1"/>
      <c r="DO2272" s="1"/>
      <c r="DP2272" s="1"/>
      <c r="DQ2272" s="1"/>
      <c r="DR2272" s="1"/>
      <c r="DS2272" s="1"/>
      <c r="DT2272" s="1"/>
      <c r="DU2272" s="1"/>
      <c r="DV2272" s="1"/>
      <c r="DW2272" s="1"/>
      <c r="DX2272" s="1"/>
      <c r="DY2272" s="1"/>
      <c r="DZ2272" s="1"/>
      <c r="EA2272" s="1"/>
      <c r="EB2272" s="1"/>
      <c r="EC2272" s="14">
        <f t="shared" si="323"/>
        <v>0</v>
      </c>
      <c r="ED2272" s="1" t="str" cm="1">
        <f t="array" ref="ED2272">CONCATENATE(DL2272:DL2272)</f>
        <v/>
      </c>
    </row>
    <row r="2273" spans="2:134" ht="15.75">
      <c r="B2273" s="11">
        <f t="shared" si="316"/>
        <v>2269</v>
      </c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21"/>
      <c r="T2273" s="1"/>
      <c r="U2273" s="1"/>
      <c r="V2273" s="21"/>
      <c r="W2273" s="1"/>
      <c r="X2273" s="21"/>
      <c r="Y2273" s="21"/>
      <c r="Z2273" s="21"/>
      <c r="AA2273" s="19"/>
      <c r="AB2273" s="1"/>
      <c r="AC2273" s="1"/>
      <c r="AD2273" s="15">
        <f t="shared" si="317"/>
        <v>0</v>
      </c>
      <c r="AE2273" s="1"/>
      <c r="AF2273" s="21"/>
      <c r="AG2273" s="1"/>
      <c r="AH2273" s="14">
        <f t="shared" si="318"/>
        <v>0</v>
      </c>
      <c r="AI2273" s="21"/>
      <c r="AJ2273" s="1"/>
      <c r="AK2273" s="1"/>
      <c r="AL2273" s="1"/>
      <c r="AM2273" s="14">
        <f t="shared" si="319"/>
        <v>0</v>
      </c>
      <c r="AN2273" s="1"/>
      <c r="AO2273" s="4" t="e">
        <f t="shared" si="320"/>
        <v>#DIV/0!</v>
      </c>
      <c r="AP2273" s="4" t="e">
        <f t="shared" si="324"/>
        <v>#DIV/0!</v>
      </c>
      <c r="AQ2273" s="21"/>
      <c r="AR2273" s="21"/>
      <c r="AS2273" s="21"/>
      <c r="AT2273" s="1"/>
      <c r="AU2273" s="1"/>
      <c r="AV2273" s="1"/>
      <c r="AW2273" s="1"/>
      <c r="AX2273" s="1"/>
      <c r="AY2273" s="1"/>
      <c r="AZ2273" s="1"/>
      <c r="BA2273" s="1"/>
      <c r="BB2273" s="1"/>
      <c r="BC2273" s="1"/>
      <c r="BD2273" s="1"/>
      <c r="BE2273" s="1"/>
      <c r="BF2273" s="1"/>
      <c r="BG2273" s="1"/>
      <c r="BH2273" s="1"/>
      <c r="BI2273" s="1"/>
      <c r="BJ2273" s="1"/>
      <c r="BK2273" s="1"/>
      <c r="BL2273" s="1"/>
      <c r="BM2273" s="1"/>
      <c r="BN2273" s="16">
        <f t="shared" si="321"/>
        <v>0</v>
      </c>
      <c r="BO2273" s="1"/>
      <c r="BP2273" s="1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  <c r="CC2273" s="1"/>
      <c r="CD2273" s="1"/>
      <c r="CE2273" s="1"/>
      <c r="CF2273" s="1"/>
      <c r="CG2273" s="1"/>
      <c r="CH2273" s="1"/>
      <c r="CI2273" s="1"/>
      <c r="CJ2273" s="1"/>
      <c r="CK2273" s="1"/>
      <c r="CL2273" s="1"/>
      <c r="CM2273" s="1"/>
      <c r="CN2273" s="1"/>
      <c r="CO2273" s="1"/>
      <c r="CP2273" s="1"/>
      <c r="CQ2273" s="1"/>
      <c r="CR2273" s="1"/>
      <c r="CS2273" s="1"/>
      <c r="CT2273" s="1"/>
      <c r="CU2273" s="1"/>
      <c r="CV2273" s="1"/>
      <c r="CW2273" s="1"/>
      <c r="CX2273" s="1"/>
      <c r="CY2273" s="1"/>
      <c r="CZ2273" s="1"/>
      <c r="DA2273" s="1"/>
      <c r="DB2273" s="1"/>
      <c r="DC2273" s="1"/>
      <c r="DD2273" s="1"/>
      <c r="DE2273" s="1"/>
      <c r="DF2273" s="1"/>
      <c r="DG2273" s="1"/>
      <c r="DH2273" s="1"/>
      <c r="DI2273" s="1"/>
      <c r="DJ2273" s="1"/>
      <c r="DK2273" s="30">
        <f t="shared" si="322"/>
        <v>0</v>
      </c>
      <c r="DL2273" s="1"/>
      <c r="DM2273" s="1"/>
      <c r="DN2273" s="1"/>
      <c r="DO2273" s="1"/>
      <c r="DP2273" s="1"/>
      <c r="DQ2273" s="1"/>
      <c r="DR2273" s="1"/>
      <c r="DS2273" s="1"/>
      <c r="DT2273" s="1"/>
      <c r="DU2273" s="1"/>
      <c r="DV2273" s="1"/>
      <c r="DW2273" s="1"/>
      <c r="DX2273" s="1"/>
      <c r="DY2273" s="1"/>
      <c r="DZ2273" s="1"/>
      <c r="EA2273" s="1"/>
      <c r="EB2273" s="1"/>
      <c r="EC2273" s="14">
        <f t="shared" si="323"/>
        <v>0</v>
      </c>
      <c r="ED2273" s="1" t="str" cm="1">
        <f t="array" ref="ED2273">CONCATENATE(DL2273:DL2273)</f>
        <v/>
      </c>
    </row>
    <row r="2274" spans="2:134" ht="15.75">
      <c r="B2274" s="11">
        <f t="shared" si="316"/>
        <v>2270</v>
      </c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21"/>
      <c r="T2274" s="1"/>
      <c r="U2274" s="1"/>
      <c r="V2274" s="21"/>
      <c r="W2274" s="1"/>
      <c r="X2274" s="21"/>
      <c r="Y2274" s="21"/>
      <c r="Z2274" s="21"/>
      <c r="AA2274" s="19"/>
      <c r="AB2274" s="1"/>
      <c r="AC2274" s="1"/>
      <c r="AD2274" s="15">
        <f t="shared" si="317"/>
        <v>0</v>
      </c>
      <c r="AE2274" s="1"/>
      <c r="AF2274" s="21"/>
      <c r="AG2274" s="1"/>
      <c r="AH2274" s="14">
        <f t="shared" si="318"/>
        <v>0</v>
      </c>
      <c r="AI2274" s="21"/>
      <c r="AJ2274" s="1"/>
      <c r="AK2274" s="1"/>
      <c r="AL2274" s="1"/>
      <c r="AM2274" s="14">
        <f t="shared" si="319"/>
        <v>0</v>
      </c>
      <c r="AN2274" s="1"/>
      <c r="AO2274" s="4" t="e">
        <f t="shared" si="320"/>
        <v>#DIV/0!</v>
      </c>
      <c r="AP2274" s="4" t="e">
        <f t="shared" si="324"/>
        <v>#DIV/0!</v>
      </c>
      <c r="AQ2274" s="21"/>
      <c r="AR2274" s="21"/>
      <c r="AS2274" s="21"/>
      <c r="AT2274" s="1"/>
      <c r="AU2274" s="1"/>
      <c r="AV2274" s="1"/>
      <c r="AW2274" s="1"/>
      <c r="AX2274" s="1"/>
      <c r="AY2274" s="1"/>
      <c r="AZ2274" s="1"/>
      <c r="BA2274" s="1"/>
      <c r="BB2274" s="1"/>
      <c r="BC2274" s="1"/>
      <c r="BD2274" s="1"/>
      <c r="BE2274" s="1"/>
      <c r="BF2274" s="1"/>
      <c r="BG2274" s="1"/>
      <c r="BH2274" s="1"/>
      <c r="BI2274" s="1"/>
      <c r="BJ2274" s="1"/>
      <c r="BK2274" s="1"/>
      <c r="BL2274" s="1"/>
      <c r="BM2274" s="1"/>
      <c r="BN2274" s="16">
        <f t="shared" si="321"/>
        <v>0</v>
      </c>
      <c r="BO2274" s="1"/>
      <c r="BP2274" s="1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  <c r="CC2274" s="1"/>
      <c r="CD2274" s="1"/>
      <c r="CE2274" s="1"/>
      <c r="CF2274" s="1"/>
      <c r="CG2274" s="1"/>
      <c r="CH2274" s="1"/>
      <c r="CI2274" s="1"/>
      <c r="CJ2274" s="1"/>
      <c r="CK2274" s="1"/>
      <c r="CL2274" s="1"/>
      <c r="CM2274" s="1"/>
      <c r="CN2274" s="1"/>
      <c r="CO2274" s="1"/>
      <c r="CP2274" s="1"/>
      <c r="CQ2274" s="1"/>
      <c r="CR2274" s="1"/>
      <c r="CS2274" s="1"/>
      <c r="CT2274" s="1"/>
      <c r="CU2274" s="1"/>
      <c r="CV2274" s="1"/>
      <c r="CW2274" s="1"/>
      <c r="CX2274" s="1"/>
      <c r="CY2274" s="1"/>
      <c r="CZ2274" s="1"/>
      <c r="DA2274" s="1"/>
      <c r="DB2274" s="1"/>
      <c r="DC2274" s="1"/>
      <c r="DD2274" s="1"/>
      <c r="DE2274" s="1"/>
      <c r="DF2274" s="1"/>
      <c r="DG2274" s="1"/>
      <c r="DH2274" s="1"/>
      <c r="DI2274" s="1"/>
      <c r="DJ2274" s="1"/>
      <c r="DK2274" s="30">
        <f t="shared" si="322"/>
        <v>0</v>
      </c>
      <c r="DL2274" s="1"/>
      <c r="DM2274" s="1"/>
      <c r="DN2274" s="1"/>
      <c r="DO2274" s="1"/>
      <c r="DP2274" s="1"/>
      <c r="DQ2274" s="1"/>
      <c r="DR2274" s="1"/>
      <c r="DS2274" s="1"/>
      <c r="DT2274" s="1"/>
      <c r="DU2274" s="1"/>
      <c r="DV2274" s="1"/>
      <c r="DW2274" s="1"/>
      <c r="DX2274" s="1"/>
      <c r="DY2274" s="1"/>
      <c r="DZ2274" s="1"/>
      <c r="EA2274" s="1"/>
      <c r="EB2274" s="1"/>
      <c r="EC2274" s="14">
        <f t="shared" si="323"/>
        <v>0</v>
      </c>
      <c r="ED2274" s="1" t="str" cm="1">
        <f t="array" ref="ED2274">CONCATENATE(DL2274:DL2274)</f>
        <v/>
      </c>
    </row>
    <row r="2275" spans="2:134" ht="15.75">
      <c r="B2275" s="11">
        <f t="shared" si="316"/>
        <v>2271</v>
      </c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21"/>
      <c r="T2275" s="1"/>
      <c r="U2275" s="1"/>
      <c r="V2275" s="21"/>
      <c r="W2275" s="1"/>
      <c r="X2275" s="21"/>
      <c r="Y2275" s="21"/>
      <c r="Z2275" s="21"/>
      <c r="AA2275" s="19"/>
      <c r="AB2275" s="1"/>
      <c r="AC2275" s="1"/>
      <c r="AD2275" s="15">
        <f t="shared" si="317"/>
        <v>0</v>
      </c>
      <c r="AE2275" s="1"/>
      <c r="AF2275" s="21"/>
      <c r="AG2275" s="1"/>
      <c r="AH2275" s="14">
        <f t="shared" si="318"/>
        <v>0</v>
      </c>
      <c r="AI2275" s="21"/>
      <c r="AJ2275" s="1"/>
      <c r="AK2275" s="1"/>
      <c r="AL2275" s="1"/>
      <c r="AM2275" s="14">
        <f t="shared" si="319"/>
        <v>0</v>
      </c>
      <c r="AN2275" s="1"/>
      <c r="AO2275" s="4" t="e">
        <f t="shared" si="320"/>
        <v>#DIV/0!</v>
      </c>
      <c r="AP2275" s="4" t="e">
        <f t="shared" si="324"/>
        <v>#DIV/0!</v>
      </c>
      <c r="AQ2275" s="21"/>
      <c r="AR2275" s="21"/>
      <c r="AS2275" s="21"/>
      <c r="AT2275" s="1"/>
      <c r="AU2275" s="1"/>
      <c r="AV2275" s="1"/>
      <c r="AW2275" s="1"/>
      <c r="AX2275" s="1"/>
      <c r="AY2275" s="1"/>
      <c r="AZ2275" s="1"/>
      <c r="BA2275" s="1"/>
      <c r="BB2275" s="1"/>
      <c r="BC2275" s="1"/>
      <c r="BD2275" s="1"/>
      <c r="BE2275" s="1"/>
      <c r="BF2275" s="1"/>
      <c r="BG2275" s="1"/>
      <c r="BH2275" s="1"/>
      <c r="BI2275" s="1"/>
      <c r="BJ2275" s="1"/>
      <c r="BK2275" s="1"/>
      <c r="BL2275" s="1"/>
      <c r="BM2275" s="1"/>
      <c r="BN2275" s="16">
        <f t="shared" si="321"/>
        <v>0</v>
      </c>
      <c r="BO2275" s="1"/>
      <c r="BP2275" s="1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  <c r="CC2275" s="1"/>
      <c r="CD2275" s="1"/>
      <c r="CE2275" s="1"/>
      <c r="CF2275" s="1"/>
      <c r="CG2275" s="1"/>
      <c r="CH2275" s="1"/>
      <c r="CI2275" s="1"/>
      <c r="CJ2275" s="1"/>
      <c r="CK2275" s="1"/>
      <c r="CL2275" s="1"/>
      <c r="CM2275" s="1"/>
      <c r="CN2275" s="1"/>
      <c r="CO2275" s="1"/>
      <c r="CP2275" s="1"/>
      <c r="CQ2275" s="1"/>
      <c r="CR2275" s="1"/>
      <c r="CS2275" s="1"/>
      <c r="CT2275" s="1"/>
      <c r="CU2275" s="1"/>
      <c r="CV2275" s="1"/>
      <c r="CW2275" s="1"/>
      <c r="CX2275" s="1"/>
      <c r="CY2275" s="1"/>
      <c r="CZ2275" s="1"/>
      <c r="DA2275" s="1"/>
      <c r="DB2275" s="1"/>
      <c r="DC2275" s="1"/>
      <c r="DD2275" s="1"/>
      <c r="DE2275" s="1"/>
      <c r="DF2275" s="1"/>
      <c r="DG2275" s="1"/>
      <c r="DH2275" s="1"/>
      <c r="DI2275" s="1"/>
      <c r="DJ2275" s="1"/>
      <c r="DK2275" s="30">
        <f t="shared" si="322"/>
        <v>0</v>
      </c>
      <c r="DL2275" s="1"/>
      <c r="DM2275" s="1"/>
      <c r="DN2275" s="1"/>
      <c r="DO2275" s="1"/>
      <c r="DP2275" s="1"/>
      <c r="DQ2275" s="1"/>
      <c r="DR2275" s="1"/>
      <c r="DS2275" s="1"/>
      <c r="DT2275" s="1"/>
      <c r="DU2275" s="1"/>
      <c r="DV2275" s="1"/>
      <c r="DW2275" s="1"/>
      <c r="DX2275" s="1"/>
      <c r="DY2275" s="1"/>
      <c r="DZ2275" s="1"/>
      <c r="EA2275" s="1"/>
      <c r="EB2275" s="1"/>
      <c r="EC2275" s="14">
        <f t="shared" si="323"/>
        <v>0</v>
      </c>
      <c r="ED2275" s="1" t="str" cm="1">
        <f t="array" ref="ED2275">CONCATENATE(DL2275:DL2275)</f>
        <v/>
      </c>
    </row>
    <row r="2276" spans="2:134" ht="15.75">
      <c r="B2276" s="11">
        <f t="shared" si="316"/>
        <v>2272</v>
      </c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21"/>
      <c r="T2276" s="1"/>
      <c r="U2276" s="1"/>
      <c r="V2276" s="21"/>
      <c r="W2276" s="1"/>
      <c r="X2276" s="21"/>
      <c r="Y2276" s="21"/>
      <c r="Z2276" s="21"/>
      <c r="AA2276" s="19"/>
      <c r="AB2276" s="1"/>
      <c r="AC2276" s="1"/>
      <c r="AD2276" s="15">
        <f t="shared" si="317"/>
        <v>0</v>
      </c>
      <c r="AE2276" s="1"/>
      <c r="AF2276" s="21"/>
      <c r="AG2276" s="1"/>
      <c r="AH2276" s="14">
        <f t="shared" si="318"/>
        <v>0</v>
      </c>
      <c r="AI2276" s="21"/>
      <c r="AJ2276" s="1"/>
      <c r="AK2276" s="1"/>
      <c r="AL2276" s="1"/>
      <c r="AM2276" s="14">
        <f t="shared" si="319"/>
        <v>0</v>
      </c>
      <c r="AN2276" s="1"/>
      <c r="AO2276" s="4" t="e">
        <f t="shared" si="320"/>
        <v>#DIV/0!</v>
      </c>
      <c r="AP2276" s="4" t="e">
        <f t="shared" si="324"/>
        <v>#DIV/0!</v>
      </c>
      <c r="AQ2276" s="21"/>
      <c r="AR2276" s="21"/>
      <c r="AS2276" s="21"/>
      <c r="AT2276" s="1"/>
      <c r="AU2276" s="1"/>
      <c r="AV2276" s="1"/>
      <c r="AW2276" s="1"/>
      <c r="AX2276" s="1"/>
      <c r="AY2276" s="1"/>
      <c r="AZ2276" s="1"/>
      <c r="BA2276" s="1"/>
      <c r="BB2276" s="1"/>
      <c r="BC2276" s="1"/>
      <c r="BD2276" s="1"/>
      <c r="BE2276" s="1"/>
      <c r="BF2276" s="1"/>
      <c r="BG2276" s="1"/>
      <c r="BH2276" s="1"/>
      <c r="BI2276" s="1"/>
      <c r="BJ2276" s="1"/>
      <c r="BK2276" s="1"/>
      <c r="BL2276" s="1"/>
      <c r="BM2276" s="1"/>
      <c r="BN2276" s="16">
        <f t="shared" si="321"/>
        <v>0</v>
      </c>
      <c r="BO2276" s="1"/>
      <c r="BP2276" s="1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  <c r="CC2276" s="1"/>
      <c r="CD2276" s="1"/>
      <c r="CE2276" s="1"/>
      <c r="CF2276" s="1"/>
      <c r="CG2276" s="1"/>
      <c r="CH2276" s="1"/>
      <c r="CI2276" s="1"/>
      <c r="CJ2276" s="1"/>
      <c r="CK2276" s="1"/>
      <c r="CL2276" s="1"/>
      <c r="CM2276" s="1"/>
      <c r="CN2276" s="1"/>
      <c r="CO2276" s="1"/>
      <c r="CP2276" s="1"/>
      <c r="CQ2276" s="1"/>
      <c r="CR2276" s="1"/>
      <c r="CS2276" s="1"/>
      <c r="CT2276" s="1"/>
      <c r="CU2276" s="1"/>
      <c r="CV2276" s="1"/>
      <c r="CW2276" s="1"/>
      <c r="CX2276" s="1"/>
      <c r="CY2276" s="1"/>
      <c r="CZ2276" s="1"/>
      <c r="DA2276" s="1"/>
      <c r="DB2276" s="1"/>
      <c r="DC2276" s="1"/>
      <c r="DD2276" s="1"/>
      <c r="DE2276" s="1"/>
      <c r="DF2276" s="1"/>
      <c r="DG2276" s="1"/>
      <c r="DH2276" s="1"/>
      <c r="DI2276" s="1"/>
      <c r="DJ2276" s="1"/>
      <c r="DK2276" s="30">
        <f t="shared" si="322"/>
        <v>0</v>
      </c>
      <c r="DL2276" s="1"/>
      <c r="DM2276" s="1"/>
      <c r="DN2276" s="1"/>
      <c r="DO2276" s="1"/>
      <c r="DP2276" s="1"/>
      <c r="DQ2276" s="1"/>
      <c r="DR2276" s="1"/>
      <c r="DS2276" s="1"/>
      <c r="DT2276" s="1"/>
      <c r="DU2276" s="1"/>
      <c r="DV2276" s="1"/>
      <c r="DW2276" s="1"/>
      <c r="DX2276" s="1"/>
      <c r="DY2276" s="1"/>
      <c r="DZ2276" s="1"/>
      <c r="EA2276" s="1"/>
      <c r="EB2276" s="1"/>
      <c r="EC2276" s="14">
        <f t="shared" si="323"/>
        <v>0</v>
      </c>
      <c r="ED2276" s="1" t="str" cm="1">
        <f t="array" ref="ED2276">CONCATENATE(DL2276:DL2276)</f>
        <v/>
      </c>
    </row>
    <row r="2277" spans="2:134" ht="15.75">
      <c r="B2277" s="11">
        <f t="shared" si="316"/>
        <v>2273</v>
      </c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21"/>
      <c r="T2277" s="1"/>
      <c r="U2277" s="1"/>
      <c r="V2277" s="21"/>
      <c r="W2277" s="1"/>
      <c r="X2277" s="21"/>
      <c r="Y2277" s="21"/>
      <c r="Z2277" s="21"/>
      <c r="AA2277" s="19"/>
      <c r="AB2277" s="1"/>
      <c r="AC2277" s="1"/>
      <c r="AD2277" s="15">
        <f t="shared" si="317"/>
        <v>0</v>
      </c>
      <c r="AE2277" s="1"/>
      <c r="AF2277" s="21"/>
      <c r="AG2277" s="1"/>
      <c r="AH2277" s="14">
        <f t="shared" si="318"/>
        <v>0</v>
      </c>
      <c r="AI2277" s="21"/>
      <c r="AJ2277" s="1"/>
      <c r="AK2277" s="1"/>
      <c r="AL2277" s="1"/>
      <c r="AM2277" s="14">
        <f t="shared" si="319"/>
        <v>0</v>
      </c>
      <c r="AN2277" s="1"/>
      <c r="AO2277" s="4" t="e">
        <f t="shared" si="320"/>
        <v>#DIV/0!</v>
      </c>
      <c r="AP2277" s="4" t="e">
        <f t="shared" si="324"/>
        <v>#DIV/0!</v>
      </c>
      <c r="AQ2277" s="21"/>
      <c r="AR2277" s="21"/>
      <c r="AS2277" s="21"/>
      <c r="AT2277" s="1"/>
      <c r="AU2277" s="1"/>
      <c r="AV2277" s="1"/>
      <c r="AW2277" s="1"/>
      <c r="AX2277" s="1"/>
      <c r="AY2277" s="1"/>
      <c r="AZ2277" s="1"/>
      <c r="BA2277" s="1"/>
      <c r="BB2277" s="1"/>
      <c r="BC2277" s="1"/>
      <c r="BD2277" s="1"/>
      <c r="BE2277" s="1"/>
      <c r="BF2277" s="1"/>
      <c r="BG2277" s="1"/>
      <c r="BH2277" s="1"/>
      <c r="BI2277" s="1"/>
      <c r="BJ2277" s="1"/>
      <c r="BK2277" s="1"/>
      <c r="BL2277" s="1"/>
      <c r="BM2277" s="1"/>
      <c r="BN2277" s="16">
        <f t="shared" si="321"/>
        <v>0</v>
      </c>
      <c r="BO2277" s="1"/>
      <c r="BP2277" s="1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  <c r="CC2277" s="1"/>
      <c r="CD2277" s="1"/>
      <c r="CE2277" s="1"/>
      <c r="CF2277" s="1"/>
      <c r="CG2277" s="1"/>
      <c r="CH2277" s="1"/>
      <c r="CI2277" s="1"/>
      <c r="CJ2277" s="1"/>
      <c r="CK2277" s="1"/>
      <c r="CL2277" s="1"/>
      <c r="CM2277" s="1"/>
      <c r="CN2277" s="1"/>
      <c r="CO2277" s="1"/>
      <c r="CP2277" s="1"/>
      <c r="CQ2277" s="1"/>
      <c r="CR2277" s="1"/>
      <c r="CS2277" s="1"/>
      <c r="CT2277" s="1"/>
      <c r="CU2277" s="1"/>
      <c r="CV2277" s="1"/>
      <c r="CW2277" s="1"/>
      <c r="CX2277" s="1"/>
      <c r="CY2277" s="1"/>
      <c r="CZ2277" s="1"/>
      <c r="DA2277" s="1"/>
      <c r="DB2277" s="1"/>
      <c r="DC2277" s="1"/>
      <c r="DD2277" s="1"/>
      <c r="DE2277" s="1"/>
      <c r="DF2277" s="1"/>
      <c r="DG2277" s="1"/>
      <c r="DH2277" s="1"/>
      <c r="DI2277" s="1"/>
      <c r="DJ2277" s="1"/>
      <c r="DK2277" s="30">
        <f t="shared" si="322"/>
        <v>0</v>
      </c>
      <c r="DL2277" s="1"/>
      <c r="DM2277" s="1"/>
      <c r="DN2277" s="1"/>
      <c r="DO2277" s="1"/>
      <c r="DP2277" s="1"/>
      <c r="DQ2277" s="1"/>
      <c r="DR2277" s="1"/>
      <c r="DS2277" s="1"/>
      <c r="DT2277" s="1"/>
      <c r="DU2277" s="1"/>
      <c r="DV2277" s="1"/>
      <c r="DW2277" s="1"/>
      <c r="DX2277" s="1"/>
      <c r="DY2277" s="1"/>
      <c r="DZ2277" s="1"/>
      <c r="EA2277" s="1"/>
      <c r="EB2277" s="1"/>
      <c r="EC2277" s="14">
        <f t="shared" si="323"/>
        <v>0</v>
      </c>
      <c r="ED2277" s="1" t="str" cm="1">
        <f t="array" ref="ED2277">CONCATENATE(DL2277:DL2277)</f>
        <v/>
      </c>
    </row>
    <row r="2278" spans="2:134" ht="15.75">
      <c r="B2278" s="11">
        <f t="shared" si="316"/>
        <v>2274</v>
      </c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21"/>
      <c r="T2278" s="1"/>
      <c r="U2278" s="1"/>
      <c r="V2278" s="21"/>
      <c r="W2278" s="1"/>
      <c r="X2278" s="21"/>
      <c r="Y2278" s="21"/>
      <c r="Z2278" s="21"/>
      <c r="AA2278" s="19"/>
      <c r="AB2278" s="1"/>
      <c r="AC2278" s="1"/>
      <c r="AD2278" s="15">
        <f t="shared" si="317"/>
        <v>0</v>
      </c>
      <c r="AE2278" s="1"/>
      <c r="AF2278" s="21"/>
      <c r="AG2278" s="1"/>
      <c r="AH2278" s="14">
        <f t="shared" si="318"/>
        <v>0</v>
      </c>
      <c r="AI2278" s="21"/>
      <c r="AJ2278" s="1"/>
      <c r="AK2278" s="1"/>
      <c r="AL2278" s="1"/>
      <c r="AM2278" s="14">
        <f t="shared" si="319"/>
        <v>0</v>
      </c>
      <c r="AN2278" s="1"/>
      <c r="AO2278" s="4" t="e">
        <f t="shared" si="320"/>
        <v>#DIV/0!</v>
      </c>
      <c r="AP2278" s="4" t="e">
        <f t="shared" si="324"/>
        <v>#DIV/0!</v>
      </c>
      <c r="AQ2278" s="21"/>
      <c r="AR2278" s="21"/>
      <c r="AS2278" s="21"/>
      <c r="AT2278" s="1"/>
      <c r="AU2278" s="1"/>
      <c r="AV2278" s="1"/>
      <c r="AW2278" s="1"/>
      <c r="AX2278" s="1"/>
      <c r="AY2278" s="1"/>
      <c r="AZ2278" s="1"/>
      <c r="BA2278" s="1"/>
      <c r="BB2278" s="1"/>
      <c r="BC2278" s="1"/>
      <c r="BD2278" s="1"/>
      <c r="BE2278" s="1"/>
      <c r="BF2278" s="1"/>
      <c r="BG2278" s="1"/>
      <c r="BH2278" s="1"/>
      <c r="BI2278" s="1"/>
      <c r="BJ2278" s="1"/>
      <c r="BK2278" s="1"/>
      <c r="BL2278" s="1"/>
      <c r="BM2278" s="1"/>
      <c r="BN2278" s="16">
        <f t="shared" si="321"/>
        <v>0</v>
      </c>
      <c r="BO2278" s="1"/>
      <c r="BP2278" s="1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  <c r="CC2278" s="1"/>
      <c r="CD2278" s="1"/>
      <c r="CE2278" s="1"/>
      <c r="CF2278" s="1"/>
      <c r="CG2278" s="1"/>
      <c r="CH2278" s="1"/>
      <c r="CI2278" s="1"/>
      <c r="CJ2278" s="1"/>
      <c r="CK2278" s="1"/>
      <c r="CL2278" s="1"/>
      <c r="CM2278" s="1"/>
      <c r="CN2278" s="1"/>
      <c r="CO2278" s="1"/>
      <c r="CP2278" s="1"/>
      <c r="CQ2278" s="1"/>
      <c r="CR2278" s="1"/>
      <c r="CS2278" s="1"/>
      <c r="CT2278" s="1"/>
      <c r="CU2278" s="1"/>
      <c r="CV2278" s="1"/>
      <c r="CW2278" s="1"/>
      <c r="CX2278" s="1"/>
      <c r="CY2278" s="1"/>
      <c r="CZ2278" s="1"/>
      <c r="DA2278" s="1"/>
      <c r="DB2278" s="1"/>
      <c r="DC2278" s="1"/>
      <c r="DD2278" s="1"/>
      <c r="DE2278" s="1"/>
      <c r="DF2278" s="1"/>
      <c r="DG2278" s="1"/>
      <c r="DH2278" s="1"/>
      <c r="DI2278" s="1"/>
      <c r="DJ2278" s="1"/>
      <c r="DK2278" s="30">
        <f t="shared" si="322"/>
        <v>0</v>
      </c>
      <c r="DL2278" s="1"/>
      <c r="DM2278" s="1"/>
      <c r="DN2278" s="1"/>
      <c r="DO2278" s="1"/>
      <c r="DP2278" s="1"/>
      <c r="DQ2278" s="1"/>
      <c r="DR2278" s="1"/>
      <c r="DS2278" s="1"/>
      <c r="DT2278" s="1"/>
      <c r="DU2278" s="1"/>
      <c r="DV2278" s="1"/>
      <c r="DW2278" s="1"/>
      <c r="DX2278" s="1"/>
      <c r="DY2278" s="1"/>
      <c r="DZ2278" s="1"/>
      <c r="EA2278" s="1"/>
      <c r="EB2278" s="1"/>
      <c r="EC2278" s="14">
        <f t="shared" si="323"/>
        <v>0</v>
      </c>
      <c r="ED2278" s="1" t="str" cm="1">
        <f t="array" ref="ED2278">CONCATENATE(DL2278:DL2278)</f>
        <v/>
      </c>
    </row>
    <row r="2279" spans="2:134" ht="15.75">
      <c r="B2279" s="11">
        <f t="shared" si="316"/>
        <v>2275</v>
      </c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21"/>
      <c r="T2279" s="1"/>
      <c r="U2279" s="1"/>
      <c r="V2279" s="21"/>
      <c r="W2279" s="1"/>
      <c r="X2279" s="21"/>
      <c r="Y2279" s="21"/>
      <c r="Z2279" s="21"/>
      <c r="AA2279" s="19"/>
      <c r="AB2279" s="1"/>
      <c r="AC2279" s="1"/>
      <c r="AD2279" s="15">
        <f t="shared" si="317"/>
        <v>0</v>
      </c>
      <c r="AE2279" s="1"/>
      <c r="AF2279" s="21"/>
      <c r="AG2279" s="1"/>
      <c r="AH2279" s="14">
        <f t="shared" si="318"/>
        <v>0</v>
      </c>
      <c r="AI2279" s="21"/>
      <c r="AJ2279" s="1"/>
      <c r="AK2279" s="1"/>
      <c r="AL2279" s="1"/>
      <c r="AM2279" s="14">
        <f t="shared" si="319"/>
        <v>0</v>
      </c>
      <c r="AN2279" s="1"/>
      <c r="AO2279" s="4" t="e">
        <f t="shared" si="320"/>
        <v>#DIV/0!</v>
      </c>
      <c r="AP2279" s="4" t="e">
        <f t="shared" si="324"/>
        <v>#DIV/0!</v>
      </c>
      <c r="AQ2279" s="21"/>
      <c r="AR2279" s="21"/>
      <c r="AS2279" s="21"/>
      <c r="AT2279" s="1"/>
      <c r="AU2279" s="1"/>
      <c r="AV2279" s="1"/>
      <c r="AW2279" s="1"/>
      <c r="AX2279" s="1"/>
      <c r="AY2279" s="1"/>
      <c r="AZ2279" s="1"/>
      <c r="BA2279" s="1"/>
      <c r="BB2279" s="1"/>
      <c r="BC2279" s="1"/>
      <c r="BD2279" s="1"/>
      <c r="BE2279" s="1"/>
      <c r="BF2279" s="1"/>
      <c r="BG2279" s="1"/>
      <c r="BH2279" s="1"/>
      <c r="BI2279" s="1"/>
      <c r="BJ2279" s="1"/>
      <c r="BK2279" s="1"/>
      <c r="BL2279" s="1"/>
      <c r="BM2279" s="1"/>
      <c r="BN2279" s="16">
        <f t="shared" si="321"/>
        <v>0</v>
      </c>
      <c r="BO2279" s="1"/>
      <c r="BP2279" s="1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  <c r="CC2279" s="1"/>
      <c r="CD2279" s="1"/>
      <c r="CE2279" s="1"/>
      <c r="CF2279" s="1"/>
      <c r="CG2279" s="1"/>
      <c r="CH2279" s="1"/>
      <c r="CI2279" s="1"/>
      <c r="CJ2279" s="1"/>
      <c r="CK2279" s="1"/>
      <c r="CL2279" s="1"/>
      <c r="CM2279" s="1"/>
      <c r="CN2279" s="1"/>
      <c r="CO2279" s="1"/>
      <c r="CP2279" s="1"/>
      <c r="CQ2279" s="1"/>
      <c r="CR2279" s="1"/>
      <c r="CS2279" s="1"/>
      <c r="CT2279" s="1"/>
      <c r="CU2279" s="1"/>
      <c r="CV2279" s="1"/>
      <c r="CW2279" s="1"/>
      <c r="CX2279" s="1"/>
      <c r="CY2279" s="1"/>
      <c r="CZ2279" s="1"/>
      <c r="DA2279" s="1"/>
      <c r="DB2279" s="1"/>
      <c r="DC2279" s="1"/>
      <c r="DD2279" s="1"/>
      <c r="DE2279" s="1"/>
      <c r="DF2279" s="1"/>
      <c r="DG2279" s="1"/>
      <c r="DH2279" s="1"/>
      <c r="DI2279" s="1"/>
      <c r="DJ2279" s="1"/>
      <c r="DK2279" s="30">
        <f t="shared" si="322"/>
        <v>0</v>
      </c>
      <c r="DL2279" s="1"/>
      <c r="DM2279" s="1"/>
      <c r="DN2279" s="1"/>
      <c r="DO2279" s="1"/>
      <c r="DP2279" s="1"/>
      <c r="DQ2279" s="1"/>
      <c r="DR2279" s="1"/>
      <c r="DS2279" s="1"/>
      <c r="DT2279" s="1"/>
      <c r="DU2279" s="1"/>
      <c r="DV2279" s="1"/>
      <c r="DW2279" s="1"/>
      <c r="DX2279" s="1"/>
      <c r="DY2279" s="1"/>
      <c r="DZ2279" s="1"/>
      <c r="EA2279" s="1"/>
      <c r="EB2279" s="1"/>
      <c r="EC2279" s="14">
        <f t="shared" si="323"/>
        <v>0</v>
      </c>
      <c r="ED2279" s="1" t="str" cm="1">
        <f t="array" ref="ED2279">CONCATENATE(DL2279:DL2279)</f>
        <v/>
      </c>
    </row>
    <row r="2280" spans="2:134" ht="15.75">
      <c r="B2280" s="11">
        <f t="shared" si="316"/>
        <v>2276</v>
      </c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21"/>
      <c r="T2280" s="1"/>
      <c r="U2280" s="1"/>
      <c r="V2280" s="21"/>
      <c r="W2280" s="1"/>
      <c r="X2280" s="21"/>
      <c r="Y2280" s="21"/>
      <c r="Z2280" s="21"/>
      <c r="AA2280" s="19"/>
      <c r="AB2280" s="1"/>
      <c r="AC2280" s="1"/>
      <c r="AD2280" s="15">
        <f t="shared" si="317"/>
        <v>0</v>
      </c>
      <c r="AE2280" s="1"/>
      <c r="AF2280" s="21"/>
      <c r="AG2280" s="1"/>
      <c r="AH2280" s="14">
        <f t="shared" si="318"/>
        <v>0</v>
      </c>
      <c r="AI2280" s="21"/>
      <c r="AJ2280" s="1"/>
      <c r="AK2280" s="1"/>
      <c r="AL2280" s="1"/>
      <c r="AM2280" s="14">
        <f t="shared" si="319"/>
        <v>0</v>
      </c>
      <c r="AN2280" s="1"/>
      <c r="AO2280" s="4" t="e">
        <f t="shared" si="320"/>
        <v>#DIV/0!</v>
      </c>
      <c r="AP2280" s="4" t="e">
        <f t="shared" si="324"/>
        <v>#DIV/0!</v>
      </c>
      <c r="AQ2280" s="21"/>
      <c r="AR2280" s="21"/>
      <c r="AS2280" s="21"/>
      <c r="AT2280" s="1"/>
      <c r="AU2280" s="1"/>
      <c r="AV2280" s="1"/>
      <c r="AW2280" s="1"/>
      <c r="AX2280" s="1"/>
      <c r="AY2280" s="1"/>
      <c r="AZ2280" s="1"/>
      <c r="BA2280" s="1"/>
      <c r="BB2280" s="1"/>
      <c r="BC2280" s="1"/>
      <c r="BD2280" s="1"/>
      <c r="BE2280" s="1"/>
      <c r="BF2280" s="1"/>
      <c r="BG2280" s="1"/>
      <c r="BH2280" s="1"/>
      <c r="BI2280" s="1"/>
      <c r="BJ2280" s="1"/>
      <c r="BK2280" s="1"/>
      <c r="BL2280" s="1"/>
      <c r="BM2280" s="1"/>
      <c r="BN2280" s="16">
        <f t="shared" si="321"/>
        <v>0</v>
      </c>
      <c r="BO2280" s="1"/>
      <c r="BP2280" s="1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  <c r="CC2280" s="1"/>
      <c r="CD2280" s="1"/>
      <c r="CE2280" s="1"/>
      <c r="CF2280" s="1"/>
      <c r="CG2280" s="1"/>
      <c r="CH2280" s="1"/>
      <c r="CI2280" s="1"/>
      <c r="CJ2280" s="1"/>
      <c r="CK2280" s="1"/>
      <c r="CL2280" s="1"/>
      <c r="CM2280" s="1"/>
      <c r="CN2280" s="1"/>
      <c r="CO2280" s="1"/>
      <c r="CP2280" s="1"/>
      <c r="CQ2280" s="1"/>
      <c r="CR2280" s="1"/>
      <c r="CS2280" s="1"/>
      <c r="CT2280" s="1"/>
      <c r="CU2280" s="1"/>
      <c r="CV2280" s="1"/>
      <c r="CW2280" s="1"/>
      <c r="CX2280" s="1"/>
      <c r="CY2280" s="1"/>
      <c r="CZ2280" s="1"/>
      <c r="DA2280" s="1"/>
      <c r="DB2280" s="1"/>
      <c r="DC2280" s="1"/>
      <c r="DD2280" s="1"/>
      <c r="DE2280" s="1"/>
      <c r="DF2280" s="1"/>
      <c r="DG2280" s="1"/>
      <c r="DH2280" s="1"/>
      <c r="DI2280" s="1"/>
      <c r="DJ2280" s="1"/>
      <c r="DK2280" s="30">
        <f t="shared" si="322"/>
        <v>0</v>
      </c>
      <c r="DL2280" s="1"/>
      <c r="DM2280" s="1"/>
      <c r="DN2280" s="1"/>
      <c r="DO2280" s="1"/>
      <c r="DP2280" s="1"/>
      <c r="DQ2280" s="1"/>
      <c r="DR2280" s="1"/>
      <c r="DS2280" s="1"/>
      <c r="DT2280" s="1"/>
      <c r="DU2280" s="1"/>
      <c r="DV2280" s="1"/>
      <c r="DW2280" s="1"/>
      <c r="DX2280" s="1"/>
      <c r="DY2280" s="1"/>
      <c r="DZ2280" s="1"/>
      <c r="EA2280" s="1"/>
      <c r="EB2280" s="1"/>
      <c r="EC2280" s="14">
        <f t="shared" si="323"/>
        <v>0</v>
      </c>
      <c r="ED2280" s="1" t="str" cm="1">
        <f t="array" ref="ED2280">CONCATENATE(DL2280:DL2280)</f>
        <v/>
      </c>
    </row>
    <row r="2281" spans="2:134" ht="15.75">
      <c r="B2281" s="11">
        <f t="shared" si="316"/>
        <v>2277</v>
      </c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21"/>
      <c r="T2281" s="1"/>
      <c r="U2281" s="1"/>
      <c r="V2281" s="21"/>
      <c r="W2281" s="1"/>
      <c r="X2281" s="21"/>
      <c r="Y2281" s="21"/>
      <c r="Z2281" s="21"/>
      <c r="AA2281" s="19"/>
      <c r="AB2281" s="1"/>
      <c r="AC2281" s="1"/>
      <c r="AD2281" s="15">
        <f t="shared" si="317"/>
        <v>0</v>
      </c>
      <c r="AE2281" s="1"/>
      <c r="AF2281" s="21"/>
      <c r="AG2281" s="1"/>
      <c r="AH2281" s="14">
        <f t="shared" si="318"/>
        <v>0</v>
      </c>
      <c r="AI2281" s="21"/>
      <c r="AJ2281" s="1"/>
      <c r="AK2281" s="1"/>
      <c r="AL2281" s="1"/>
      <c r="AM2281" s="14">
        <f t="shared" si="319"/>
        <v>0</v>
      </c>
      <c r="AN2281" s="1"/>
      <c r="AO2281" s="4" t="e">
        <f t="shared" si="320"/>
        <v>#DIV/0!</v>
      </c>
      <c r="AP2281" s="4" t="e">
        <f t="shared" si="324"/>
        <v>#DIV/0!</v>
      </c>
      <c r="AQ2281" s="21"/>
      <c r="AR2281" s="21"/>
      <c r="AS2281" s="21"/>
      <c r="AT2281" s="1"/>
      <c r="AU2281" s="1"/>
      <c r="AV2281" s="1"/>
      <c r="AW2281" s="1"/>
      <c r="AX2281" s="1"/>
      <c r="AY2281" s="1"/>
      <c r="AZ2281" s="1"/>
      <c r="BA2281" s="1"/>
      <c r="BB2281" s="1"/>
      <c r="BC2281" s="1"/>
      <c r="BD2281" s="1"/>
      <c r="BE2281" s="1"/>
      <c r="BF2281" s="1"/>
      <c r="BG2281" s="1"/>
      <c r="BH2281" s="1"/>
      <c r="BI2281" s="1"/>
      <c r="BJ2281" s="1"/>
      <c r="BK2281" s="1"/>
      <c r="BL2281" s="1"/>
      <c r="BM2281" s="1"/>
      <c r="BN2281" s="16">
        <f t="shared" si="321"/>
        <v>0</v>
      </c>
      <c r="BO2281" s="1"/>
      <c r="BP2281" s="1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  <c r="CC2281" s="1"/>
      <c r="CD2281" s="1"/>
      <c r="CE2281" s="1"/>
      <c r="CF2281" s="1"/>
      <c r="CG2281" s="1"/>
      <c r="CH2281" s="1"/>
      <c r="CI2281" s="1"/>
      <c r="CJ2281" s="1"/>
      <c r="CK2281" s="1"/>
      <c r="CL2281" s="1"/>
      <c r="CM2281" s="1"/>
      <c r="CN2281" s="1"/>
      <c r="CO2281" s="1"/>
      <c r="CP2281" s="1"/>
      <c r="CQ2281" s="1"/>
      <c r="CR2281" s="1"/>
      <c r="CS2281" s="1"/>
      <c r="CT2281" s="1"/>
      <c r="CU2281" s="1"/>
      <c r="CV2281" s="1"/>
      <c r="CW2281" s="1"/>
      <c r="CX2281" s="1"/>
      <c r="CY2281" s="1"/>
      <c r="CZ2281" s="1"/>
      <c r="DA2281" s="1"/>
      <c r="DB2281" s="1"/>
      <c r="DC2281" s="1"/>
      <c r="DD2281" s="1"/>
      <c r="DE2281" s="1"/>
      <c r="DF2281" s="1"/>
      <c r="DG2281" s="1"/>
      <c r="DH2281" s="1"/>
      <c r="DI2281" s="1"/>
      <c r="DJ2281" s="1"/>
      <c r="DK2281" s="30">
        <f t="shared" si="322"/>
        <v>0</v>
      </c>
      <c r="DL2281" s="1"/>
      <c r="DM2281" s="1"/>
      <c r="DN2281" s="1"/>
      <c r="DO2281" s="1"/>
      <c r="DP2281" s="1"/>
      <c r="DQ2281" s="1"/>
      <c r="DR2281" s="1"/>
      <c r="DS2281" s="1"/>
      <c r="DT2281" s="1"/>
      <c r="DU2281" s="1"/>
      <c r="DV2281" s="1"/>
      <c r="DW2281" s="1"/>
      <c r="DX2281" s="1"/>
      <c r="DY2281" s="1"/>
      <c r="DZ2281" s="1"/>
      <c r="EA2281" s="1"/>
      <c r="EB2281" s="1"/>
      <c r="EC2281" s="14">
        <f t="shared" si="323"/>
        <v>0</v>
      </c>
      <c r="ED2281" s="1" t="str" cm="1">
        <f t="array" ref="ED2281">CONCATENATE(DL2281:DL2281)</f>
        <v/>
      </c>
    </row>
    <row r="2282" spans="2:134" ht="15.75">
      <c r="B2282" s="11">
        <f t="shared" si="316"/>
        <v>2278</v>
      </c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21"/>
      <c r="T2282" s="1"/>
      <c r="U2282" s="1"/>
      <c r="V2282" s="21"/>
      <c r="W2282" s="1"/>
      <c r="X2282" s="21"/>
      <c r="Y2282" s="21"/>
      <c r="Z2282" s="21"/>
      <c r="AA2282" s="19"/>
      <c r="AB2282" s="1"/>
      <c r="AC2282" s="1"/>
      <c r="AD2282" s="15">
        <f t="shared" si="317"/>
        <v>0</v>
      </c>
      <c r="AE2282" s="1"/>
      <c r="AF2282" s="21"/>
      <c r="AG2282" s="1"/>
      <c r="AH2282" s="14">
        <f t="shared" si="318"/>
        <v>0</v>
      </c>
      <c r="AI2282" s="21"/>
      <c r="AJ2282" s="1"/>
      <c r="AK2282" s="1"/>
      <c r="AL2282" s="1"/>
      <c r="AM2282" s="14">
        <f t="shared" si="319"/>
        <v>0</v>
      </c>
      <c r="AN2282" s="1"/>
      <c r="AO2282" s="4" t="e">
        <f t="shared" si="320"/>
        <v>#DIV/0!</v>
      </c>
      <c r="AP2282" s="4" t="e">
        <f t="shared" si="324"/>
        <v>#DIV/0!</v>
      </c>
      <c r="AQ2282" s="21"/>
      <c r="AR2282" s="21"/>
      <c r="AS2282" s="21"/>
      <c r="AT2282" s="1"/>
      <c r="AU2282" s="1"/>
      <c r="AV2282" s="1"/>
      <c r="AW2282" s="1"/>
      <c r="AX2282" s="1"/>
      <c r="AY2282" s="1"/>
      <c r="AZ2282" s="1"/>
      <c r="BA2282" s="1"/>
      <c r="BB2282" s="1"/>
      <c r="BC2282" s="1"/>
      <c r="BD2282" s="1"/>
      <c r="BE2282" s="1"/>
      <c r="BF2282" s="1"/>
      <c r="BG2282" s="1"/>
      <c r="BH2282" s="1"/>
      <c r="BI2282" s="1"/>
      <c r="BJ2282" s="1"/>
      <c r="BK2282" s="1"/>
      <c r="BL2282" s="1"/>
      <c r="BM2282" s="1"/>
      <c r="BN2282" s="16">
        <f t="shared" si="321"/>
        <v>0</v>
      </c>
      <c r="BO2282" s="1"/>
      <c r="BP2282" s="1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  <c r="CC2282" s="1"/>
      <c r="CD2282" s="1"/>
      <c r="CE2282" s="1"/>
      <c r="CF2282" s="1"/>
      <c r="CG2282" s="1"/>
      <c r="CH2282" s="1"/>
      <c r="CI2282" s="1"/>
      <c r="CJ2282" s="1"/>
      <c r="CK2282" s="1"/>
      <c r="CL2282" s="1"/>
      <c r="CM2282" s="1"/>
      <c r="CN2282" s="1"/>
      <c r="CO2282" s="1"/>
      <c r="CP2282" s="1"/>
      <c r="CQ2282" s="1"/>
      <c r="CR2282" s="1"/>
      <c r="CS2282" s="1"/>
      <c r="CT2282" s="1"/>
      <c r="CU2282" s="1"/>
      <c r="CV2282" s="1"/>
      <c r="CW2282" s="1"/>
      <c r="CX2282" s="1"/>
      <c r="CY2282" s="1"/>
      <c r="CZ2282" s="1"/>
      <c r="DA2282" s="1"/>
      <c r="DB2282" s="1"/>
      <c r="DC2282" s="1"/>
      <c r="DD2282" s="1"/>
      <c r="DE2282" s="1"/>
      <c r="DF2282" s="1"/>
      <c r="DG2282" s="1"/>
      <c r="DH2282" s="1"/>
      <c r="DI2282" s="1"/>
      <c r="DJ2282" s="1"/>
      <c r="DK2282" s="30">
        <f t="shared" si="322"/>
        <v>0</v>
      </c>
      <c r="DL2282" s="1"/>
      <c r="DM2282" s="1"/>
      <c r="DN2282" s="1"/>
      <c r="DO2282" s="1"/>
      <c r="DP2282" s="1"/>
      <c r="DQ2282" s="1"/>
      <c r="DR2282" s="1"/>
      <c r="DS2282" s="1"/>
      <c r="DT2282" s="1"/>
      <c r="DU2282" s="1"/>
      <c r="DV2282" s="1"/>
      <c r="DW2282" s="1"/>
      <c r="DX2282" s="1"/>
      <c r="DY2282" s="1"/>
      <c r="DZ2282" s="1"/>
      <c r="EA2282" s="1"/>
      <c r="EB2282" s="1"/>
      <c r="EC2282" s="14">
        <f t="shared" si="323"/>
        <v>0</v>
      </c>
      <c r="ED2282" s="1" t="str" cm="1">
        <f t="array" ref="ED2282">CONCATENATE(DL2282:DL2282)</f>
        <v/>
      </c>
    </row>
    <row r="2283" spans="2:134" ht="15.75">
      <c r="B2283" s="11">
        <f t="shared" si="316"/>
        <v>2279</v>
      </c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21"/>
      <c r="T2283" s="1"/>
      <c r="U2283" s="1"/>
      <c r="V2283" s="21"/>
      <c r="W2283" s="1"/>
      <c r="X2283" s="21"/>
      <c r="Y2283" s="21"/>
      <c r="Z2283" s="21"/>
      <c r="AA2283" s="19"/>
      <c r="AB2283" s="1"/>
      <c r="AC2283" s="1"/>
      <c r="AD2283" s="15">
        <f t="shared" si="317"/>
        <v>0</v>
      </c>
      <c r="AE2283" s="1"/>
      <c r="AF2283" s="21"/>
      <c r="AG2283" s="1"/>
      <c r="AH2283" s="14">
        <f t="shared" si="318"/>
        <v>0</v>
      </c>
      <c r="AI2283" s="21"/>
      <c r="AJ2283" s="1"/>
      <c r="AK2283" s="1"/>
      <c r="AL2283" s="1"/>
      <c r="AM2283" s="14">
        <f t="shared" si="319"/>
        <v>0</v>
      </c>
      <c r="AN2283" s="1"/>
      <c r="AO2283" s="4" t="e">
        <f t="shared" si="320"/>
        <v>#DIV/0!</v>
      </c>
      <c r="AP2283" s="4" t="e">
        <f t="shared" si="324"/>
        <v>#DIV/0!</v>
      </c>
      <c r="AQ2283" s="21"/>
      <c r="AR2283" s="21"/>
      <c r="AS2283" s="21"/>
      <c r="AT2283" s="1"/>
      <c r="AU2283" s="1"/>
      <c r="AV2283" s="1"/>
      <c r="AW2283" s="1"/>
      <c r="AX2283" s="1"/>
      <c r="AY2283" s="1"/>
      <c r="AZ2283" s="1"/>
      <c r="BA2283" s="1"/>
      <c r="BB2283" s="1"/>
      <c r="BC2283" s="1"/>
      <c r="BD2283" s="1"/>
      <c r="BE2283" s="1"/>
      <c r="BF2283" s="1"/>
      <c r="BG2283" s="1"/>
      <c r="BH2283" s="1"/>
      <c r="BI2283" s="1"/>
      <c r="BJ2283" s="1"/>
      <c r="BK2283" s="1"/>
      <c r="BL2283" s="1"/>
      <c r="BM2283" s="1"/>
      <c r="BN2283" s="16">
        <f t="shared" si="321"/>
        <v>0</v>
      </c>
      <c r="BO2283" s="1"/>
      <c r="BP2283" s="1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  <c r="CC2283" s="1"/>
      <c r="CD2283" s="1"/>
      <c r="CE2283" s="1"/>
      <c r="CF2283" s="1"/>
      <c r="CG2283" s="1"/>
      <c r="CH2283" s="1"/>
      <c r="CI2283" s="1"/>
      <c r="CJ2283" s="1"/>
      <c r="CK2283" s="1"/>
      <c r="CL2283" s="1"/>
      <c r="CM2283" s="1"/>
      <c r="CN2283" s="1"/>
      <c r="CO2283" s="1"/>
      <c r="CP2283" s="1"/>
      <c r="CQ2283" s="1"/>
      <c r="CR2283" s="1"/>
      <c r="CS2283" s="1"/>
      <c r="CT2283" s="1"/>
      <c r="CU2283" s="1"/>
      <c r="CV2283" s="1"/>
      <c r="CW2283" s="1"/>
      <c r="CX2283" s="1"/>
      <c r="CY2283" s="1"/>
      <c r="CZ2283" s="1"/>
      <c r="DA2283" s="1"/>
      <c r="DB2283" s="1"/>
      <c r="DC2283" s="1"/>
      <c r="DD2283" s="1"/>
      <c r="DE2283" s="1"/>
      <c r="DF2283" s="1"/>
      <c r="DG2283" s="1"/>
      <c r="DH2283" s="1"/>
      <c r="DI2283" s="1"/>
      <c r="DJ2283" s="1"/>
      <c r="DK2283" s="30">
        <f t="shared" si="322"/>
        <v>0</v>
      </c>
      <c r="DL2283" s="1"/>
      <c r="DM2283" s="1"/>
      <c r="DN2283" s="1"/>
      <c r="DO2283" s="1"/>
      <c r="DP2283" s="1"/>
      <c r="DQ2283" s="1"/>
      <c r="DR2283" s="1"/>
      <c r="DS2283" s="1"/>
      <c r="DT2283" s="1"/>
      <c r="DU2283" s="1"/>
      <c r="DV2283" s="1"/>
      <c r="DW2283" s="1"/>
      <c r="DX2283" s="1"/>
      <c r="DY2283" s="1"/>
      <c r="DZ2283" s="1"/>
      <c r="EA2283" s="1"/>
      <c r="EB2283" s="1"/>
      <c r="EC2283" s="14">
        <f t="shared" si="323"/>
        <v>0</v>
      </c>
      <c r="ED2283" s="1" t="str" cm="1">
        <f t="array" ref="ED2283">CONCATENATE(DL2283:DL2283)</f>
        <v/>
      </c>
    </row>
    <row r="2284" spans="2:134" ht="15.75">
      <c r="B2284" s="11">
        <f t="shared" si="316"/>
        <v>2280</v>
      </c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21"/>
      <c r="T2284" s="1"/>
      <c r="U2284" s="1"/>
      <c r="V2284" s="21"/>
      <c r="W2284" s="1"/>
      <c r="X2284" s="21"/>
      <c r="Y2284" s="21"/>
      <c r="Z2284" s="21"/>
      <c r="AA2284" s="19"/>
      <c r="AB2284" s="1"/>
      <c r="AC2284" s="1"/>
      <c r="AD2284" s="15">
        <f t="shared" si="317"/>
        <v>0</v>
      </c>
      <c r="AE2284" s="1"/>
      <c r="AF2284" s="21"/>
      <c r="AG2284" s="1"/>
      <c r="AH2284" s="14">
        <f t="shared" si="318"/>
        <v>0</v>
      </c>
      <c r="AI2284" s="21"/>
      <c r="AJ2284" s="1"/>
      <c r="AK2284" s="1"/>
      <c r="AL2284" s="1"/>
      <c r="AM2284" s="14">
        <f t="shared" si="319"/>
        <v>0</v>
      </c>
      <c r="AN2284" s="1"/>
      <c r="AO2284" s="4" t="e">
        <f t="shared" si="320"/>
        <v>#DIV/0!</v>
      </c>
      <c r="AP2284" s="4" t="e">
        <f t="shared" si="324"/>
        <v>#DIV/0!</v>
      </c>
      <c r="AQ2284" s="21"/>
      <c r="AR2284" s="21"/>
      <c r="AS2284" s="21"/>
      <c r="AT2284" s="1"/>
      <c r="AU2284" s="1"/>
      <c r="AV2284" s="1"/>
      <c r="AW2284" s="1"/>
      <c r="AX2284" s="1"/>
      <c r="AY2284" s="1"/>
      <c r="AZ2284" s="1"/>
      <c r="BA2284" s="1"/>
      <c r="BB2284" s="1"/>
      <c r="BC2284" s="1"/>
      <c r="BD2284" s="1"/>
      <c r="BE2284" s="1"/>
      <c r="BF2284" s="1"/>
      <c r="BG2284" s="1"/>
      <c r="BH2284" s="1"/>
      <c r="BI2284" s="1"/>
      <c r="BJ2284" s="1"/>
      <c r="BK2284" s="1"/>
      <c r="BL2284" s="1"/>
      <c r="BM2284" s="1"/>
      <c r="BN2284" s="16">
        <f t="shared" si="321"/>
        <v>0</v>
      </c>
      <c r="BO2284" s="1"/>
      <c r="BP2284" s="1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  <c r="CC2284" s="1"/>
      <c r="CD2284" s="1"/>
      <c r="CE2284" s="1"/>
      <c r="CF2284" s="1"/>
      <c r="CG2284" s="1"/>
      <c r="CH2284" s="1"/>
      <c r="CI2284" s="1"/>
      <c r="CJ2284" s="1"/>
      <c r="CK2284" s="1"/>
      <c r="CL2284" s="1"/>
      <c r="CM2284" s="1"/>
      <c r="CN2284" s="1"/>
      <c r="CO2284" s="1"/>
      <c r="CP2284" s="1"/>
      <c r="CQ2284" s="1"/>
      <c r="CR2284" s="1"/>
      <c r="CS2284" s="1"/>
      <c r="CT2284" s="1"/>
      <c r="CU2284" s="1"/>
      <c r="CV2284" s="1"/>
      <c r="CW2284" s="1"/>
      <c r="CX2284" s="1"/>
      <c r="CY2284" s="1"/>
      <c r="CZ2284" s="1"/>
      <c r="DA2284" s="1"/>
      <c r="DB2284" s="1"/>
      <c r="DC2284" s="1"/>
      <c r="DD2284" s="1"/>
      <c r="DE2284" s="1"/>
      <c r="DF2284" s="1"/>
      <c r="DG2284" s="1"/>
      <c r="DH2284" s="1"/>
      <c r="DI2284" s="1"/>
      <c r="DJ2284" s="1"/>
      <c r="DK2284" s="30">
        <f t="shared" si="322"/>
        <v>0</v>
      </c>
      <c r="DL2284" s="1"/>
      <c r="DM2284" s="1"/>
      <c r="DN2284" s="1"/>
      <c r="DO2284" s="1"/>
      <c r="DP2284" s="1"/>
      <c r="DQ2284" s="1"/>
      <c r="DR2284" s="1"/>
      <c r="DS2284" s="1"/>
      <c r="DT2284" s="1"/>
      <c r="DU2284" s="1"/>
      <c r="DV2284" s="1"/>
      <c r="DW2284" s="1"/>
      <c r="DX2284" s="1"/>
      <c r="DY2284" s="1"/>
      <c r="DZ2284" s="1"/>
      <c r="EA2284" s="1"/>
      <c r="EB2284" s="1"/>
      <c r="EC2284" s="14">
        <f t="shared" si="323"/>
        <v>0</v>
      </c>
      <c r="ED2284" s="1" t="str" cm="1">
        <f t="array" ref="ED2284">CONCATENATE(DL2284:DL2284)</f>
        <v/>
      </c>
    </row>
    <row r="2285" spans="2:134" ht="15.75">
      <c r="B2285" s="11">
        <f t="shared" si="316"/>
        <v>2281</v>
      </c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21"/>
      <c r="T2285" s="1"/>
      <c r="U2285" s="1"/>
      <c r="V2285" s="21"/>
      <c r="W2285" s="1"/>
      <c r="X2285" s="21"/>
      <c r="Y2285" s="21"/>
      <c r="Z2285" s="21"/>
      <c r="AA2285" s="19"/>
      <c r="AB2285" s="1"/>
      <c r="AC2285" s="1"/>
      <c r="AD2285" s="15">
        <f t="shared" si="317"/>
        <v>0</v>
      </c>
      <c r="AE2285" s="1"/>
      <c r="AF2285" s="21"/>
      <c r="AG2285" s="1"/>
      <c r="AH2285" s="14">
        <f t="shared" si="318"/>
        <v>0</v>
      </c>
      <c r="AI2285" s="21"/>
      <c r="AJ2285" s="1"/>
      <c r="AK2285" s="1"/>
      <c r="AL2285" s="1"/>
      <c r="AM2285" s="14">
        <f t="shared" si="319"/>
        <v>0</v>
      </c>
      <c r="AN2285" s="1"/>
      <c r="AO2285" s="4" t="e">
        <f t="shared" si="320"/>
        <v>#DIV/0!</v>
      </c>
      <c r="AP2285" s="4" t="e">
        <f t="shared" si="324"/>
        <v>#DIV/0!</v>
      </c>
      <c r="AQ2285" s="21"/>
      <c r="AR2285" s="21"/>
      <c r="AS2285" s="21"/>
      <c r="AT2285" s="1"/>
      <c r="AU2285" s="1"/>
      <c r="AV2285" s="1"/>
      <c r="AW2285" s="1"/>
      <c r="AX2285" s="1"/>
      <c r="AY2285" s="1"/>
      <c r="AZ2285" s="1"/>
      <c r="BA2285" s="1"/>
      <c r="BB2285" s="1"/>
      <c r="BC2285" s="1"/>
      <c r="BD2285" s="1"/>
      <c r="BE2285" s="1"/>
      <c r="BF2285" s="1"/>
      <c r="BG2285" s="1"/>
      <c r="BH2285" s="1"/>
      <c r="BI2285" s="1"/>
      <c r="BJ2285" s="1"/>
      <c r="BK2285" s="1"/>
      <c r="BL2285" s="1"/>
      <c r="BM2285" s="1"/>
      <c r="BN2285" s="16">
        <f t="shared" si="321"/>
        <v>0</v>
      </c>
      <c r="BO2285" s="1"/>
      <c r="BP2285" s="1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  <c r="CC2285" s="1"/>
      <c r="CD2285" s="1"/>
      <c r="CE2285" s="1"/>
      <c r="CF2285" s="1"/>
      <c r="CG2285" s="1"/>
      <c r="CH2285" s="1"/>
      <c r="CI2285" s="1"/>
      <c r="CJ2285" s="1"/>
      <c r="CK2285" s="1"/>
      <c r="CL2285" s="1"/>
      <c r="CM2285" s="1"/>
      <c r="CN2285" s="1"/>
      <c r="CO2285" s="1"/>
      <c r="CP2285" s="1"/>
      <c r="CQ2285" s="1"/>
      <c r="CR2285" s="1"/>
      <c r="CS2285" s="1"/>
      <c r="CT2285" s="1"/>
      <c r="CU2285" s="1"/>
      <c r="CV2285" s="1"/>
      <c r="CW2285" s="1"/>
      <c r="CX2285" s="1"/>
      <c r="CY2285" s="1"/>
      <c r="CZ2285" s="1"/>
      <c r="DA2285" s="1"/>
      <c r="DB2285" s="1"/>
      <c r="DC2285" s="1"/>
      <c r="DD2285" s="1"/>
      <c r="DE2285" s="1"/>
      <c r="DF2285" s="1"/>
      <c r="DG2285" s="1"/>
      <c r="DH2285" s="1"/>
      <c r="DI2285" s="1"/>
      <c r="DJ2285" s="1"/>
      <c r="DK2285" s="30">
        <f t="shared" si="322"/>
        <v>0</v>
      </c>
      <c r="DL2285" s="1"/>
      <c r="DM2285" s="1"/>
      <c r="DN2285" s="1"/>
      <c r="DO2285" s="1"/>
      <c r="DP2285" s="1"/>
      <c r="DQ2285" s="1"/>
      <c r="DR2285" s="1"/>
      <c r="DS2285" s="1"/>
      <c r="DT2285" s="1"/>
      <c r="DU2285" s="1"/>
      <c r="DV2285" s="1"/>
      <c r="DW2285" s="1"/>
      <c r="DX2285" s="1"/>
      <c r="DY2285" s="1"/>
      <c r="DZ2285" s="1"/>
      <c r="EA2285" s="1"/>
      <c r="EB2285" s="1"/>
      <c r="EC2285" s="14">
        <f t="shared" si="323"/>
        <v>0</v>
      </c>
      <c r="ED2285" s="1" t="str" cm="1">
        <f t="array" ref="ED2285">CONCATENATE(DL2285:DL2285)</f>
        <v/>
      </c>
    </row>
    <row r="2286" spans="2:134" ht="15.75">
      <c r="B2286" s="11">
        <f t="shared" si="316"/>
        <v>2282</v>
      </c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21"/>
      <c r="T2286" s="1"/>
      <c r="U2286" s="1"/>
      <c r="V2286" s="21"/>
      <c r="W2286" s="1"/>
      <c r="X2286" s="21"/>
      <c r="Y2286" s="21"/>
      <c r="Z2286" s="21"/>
      <c r="AA2286" s="19"/>
      <c r="AB2286" s="1"/>
      <c r="AC2286" s="1"/>
      <c r="AD2286" s="15">
        <f t="shared" si="317"/>
        <v>0</v>
      </c>
      <c r="AE2286" s="1"/>
      <c r="AF2286" s="21"/>
      <c r="AG2286" s="1"/>
      <c r="AH2286" s="14">
        <f t="shared" si="318"/>
        <v>0</v>
      </c>
      <c r="AI2286" s="21"/>
      <c r="AJ2286" s="1"/>
      <c r="AK2286" s="1"/>
      <c r="AL2286" s="1"/>
      <c r="AM2286" s="14">
        <f t="shared" si="319"/>
        <v>0</v>
      </c>
      <c r="AN2286" s="1"/>
      <c r="AO2286" s="4" t="e">
        <f t="shared" si="320"/>
        <v>#DIV/0!</v>
      </c>
      <c r="AP2286" s="4" t="e">
        <f t="shared" si="324"/>
        <v>#DIV/0!</v>
      </c>
      <c r="AQ2286" s="21"/>
      <c r="AR2286" s="21"/>
      <c r="AS2286" s="21"/>
      <c r="AT2286" s="1"/>
      <c r="AU2286" s="1"/>
      <c r="AV2286" s="1"/>
      <c r="AW2286" s="1"/>
      <c r="AX2286" s="1"/>
      <c r="AY2286" s="1"/>
      <c r="AZ2286" s="1"/>
      <c r="BA2286" s="1"/>
      <c r="BB2286" s="1"/>
      <c r="BC2286" s="1"/>
      <c r="BD2286" s="1"/>
      <c r="BE2286" s="1"/>
      <c r="BF2286" s="1"/>
      <c r="BG2286" s="1"/>
      <c r="BH2286" s="1"/>
      <c r="BI2286" s="1"/>
      <c r="BJ2286" s="1"/>
      <c r="BK2286" s="1"/>
      <c r="BL2286" s="1"/>
      <c r="BM2286" s="1"/>
      <c r="BN2286" s="16">
        <f t="shared" si="321"/>
        <v>0</v>
      </c>
      <c r="BO2286" s="1"/>
      <c r="BP2286" s="1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  <c r="CC2286" s="1"/>
      <c r="CD2286" s="1"/>
      <c r="CE2286" s="1"/>
      <c r="CF2286" s="1"/>
      <c r="CG2286" s="1"/>
      <c r="CH2286" s="1"/>
      <c r="CI2286" s="1"/>
      <c r="CJ2286" s="1"/>
      <c r="CK2286" s="1"/>
      <c r="CL2286" s="1"/>
      <c r="CM2286" s="1"/>
      <c r="CN2286" s="1"/>
      <c r="CO2286" s="1"/>
      <c r="CP2286" s="1"/>
      <c r="CQ2286" s="1"/>
      <c r="CR2286" s="1"/>
      <c r="CS2286" s="1"/>
      <c r="CT2286" s="1"/>
      <c r="CU2286" s="1"/>
      <c r="CV2286" s="1"/>
      <c r="CW2286" s="1"/>
      <c r="CX2286" s="1"/>
      <c r="CY2286" s="1"/>
      <c r="CZ2286" s="1"/>
      <c r="DA2286" s="1"/>
      <c r="DB2286" s="1"/>
      <c r="DC2286" s="1"/>
      <c r="DD2286" s="1"/>
      <c r="DE2286" s="1"/>
      <c r="DF2286" s="1"/>
      <c r="DG2286" s="1"/>
      <c r="DH2286" s="1"/>
      <c r="DI2286" s="1"/>
      <c r="DJ2286" s="1"/>
      <c r="DK2286" s="30">
        <f t="shared" si="322"/>
        <v>0</v>
      </c>
      <c r="DL2286" s="1"/>
      <c r="DM2286" s="1"/>
      <c r="DN2286" s="1"/>
      <c r="DO2286" s="1"/>
      <c r="DP2286" s="1"/>
      <c r="DQ2286" s="1"/>
      <c r="DR2286" s="1"/>
      <c r="DS2286" s="1"/>
      <c r="DT2286" s="1"/>
      <c r="DU2286" s="1"/>
      <c r="DV2286" s="1"/>
      <c r="DW2286" s="1"/>
      <c r="DX2286" s="1"/>
      <c r="DY2286" s="1"/>
      <c r="DZ2286" s="1"/>
      <c r="EA2286" s="1"/>
      <c r="EB2286" s="1"/>
      <c r="EC2286" s="14">
        <f t="shared" si="323"/>
        <v>0</v>
      </c>
      <c r="ED2286" s="1" t="str" cm="1">
        <f t="array" ref="ED2286">CONCATENATE(DL2286:DL2286)</f>
        <v/>
      </c>
    </row>
    <row r="2287" spans="2:134" ht="15.75">
      <c r="B2287" s="11">
        <f t="shared" si="316"/>
        <v>2283</v>
      </c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21"/>
      <c r="T2287" s="1"/>
      <c r="U2287" s="1"/>
      <c r="V2287" s="21"/>
      <c r="W2287" s="1"/>
      <c r="X2287" s="21"/>
      <c r="Y2287" s="21"/>
      <c r="Z2287" s="21"/>
      <c r="AA2287" s="19"/>
      <c r="AB2287" s="1"/>
      <c r="AC2287" s="1"/>
      <c r="AD2287" s="15">
        <f t="shared" si="317"/>
        <v>0</v>
      </c>
      <c r="AE2287" s="1"/>
      <c r="AF2287" s="21"/>
      <c r="AG2287" s="1"/>
      <c r="AH2287" s="14">
        <f t="shared" si="318"/>
        <v>0</v>
      </c>
      <c r="AI2287" s="21"/>
      <c r="AJ2287" s="1"/>
      <c r="AK2287" s="1"/>
      <c r="AL2287" s="1"/>
      <c r="AM2287" s="14">
        <f t="shared" si="319"/>
        <v>0</v>
      </c>
      <c r="AN2287" s="1"/>
      <c r="AO2287" s="4" t="e">
        <f t="shared" si="320"/>
        <v>#DIV/0!</v>
      </c>
      <c r="AP2287" s="4" t="e">
        <f t="shared" si="324"/>
        <v>#DIV/0!</v>
      </c>
      <c r="AQ2287" s="21"/>
      <c r="AR2287" s="21"/>
      <c r="AS2287" s="21"/>
      <c r="AT2287" s="1"/>
      <c r="AU2287" s="1"/>
      <c r="AV2287" s="1"/>
      <c r="AW2287" s="1"/>
      <c r="AX2287" s="1"/>
      <c r="AY2287" s="1"/>
      <c r="AZ2287" s="1"/>
      <c r="BA2287" s="1"/>
      <c r="BB2287" s="1"/>
      <c r="BC2287" s="1"/>
      <c r="BD2287" s="1"/>
      <c r="BE2287" s="1"/>
      <c r="BF2287" s="1"/>
      <c r="BG2287" s="1"/>
      <c r="BH2287" s="1"/>
      <c r="BI2287" s="1"/>
      <c r="BJ2287" s="1"/>
      <c r="BK2287" s="1"/>
      <c r="BL2287" s="1"/>
      <c r="BM2287" s="1"/>
      <c r="BN2287" s="16">
        <f t="shared" si="321"/>
        <v>0</v>
      </c>
      <c r="BO2287" s="1"/>
      <c r="BP2287" s="1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  <c r="CC2287" s="1"/>
      <c r="CD2287" s="1"/>
      <c r="CE2287" s="1"/>
      <c r="CF2287" s="1"/>
      <c r="CG2287" s="1"/>
      <c r="CH2287" s="1"/>
      <c r="CI2287" s="1"/>
      <c r="CJ2287" s="1"/>
      <c r="CK2287" s="1"/>
      <c r="CL2287" s="1"/>
      <c r="CM2287" s="1"/>
      <c r="CN2287" s="1"/>
      <c r="CO2287" s="1"/>
      <c r="CP2287" s="1"/>
      <c r="CQ2287" s="1"/>
      <c r="CR2287" s="1"/>
      <c r="CS2287" s="1"/>
      <c r="CT2287" s="1"/>
      <c r="CU2287" s="1"/>
      <c r="CV2287" s="1"/>
      <c r="CW2287" s="1"/>
      <c r="CX2287" s="1"/>
      <c r="CY2287" s="1"/>
      <c r="CZ2287" s="1"/>
      <c r="DA2287" s="1"/>
      <c r="DB2287" s="1"/>
      <c r="DC2287" s="1"/>
      <c r="DD2287" s="1"/>
      <c r="DE2287" s="1"/>
      <c r="DF2287" s="1"/>
      <c r="DG2287" s="1"/>
      <c r="DH2287" s="1"/>
      <c r="DI2287" s="1"/>
      <c r="DJ2287" s="1"/>
      <c r="DK2287" s="30">
        <f t="shared" si="322"/>
        <v>0</v>
      </c>
      <c r="DL2287" s="1"/>
      <c r="DM2287" s="1"/>
      <c r="DN2287" s="1"/>
      <c r="DO2287" s="1"/>
      <c r="DP2287" s="1"/>
      <c r="DQ2287" s="1"/>
      <c r="DR2287" s="1"/>
      <c r="DS2287" s="1"/>
      <c r="DT2287" s="1"/>
      <c r="DU2287" s="1"/>
      <c r="DV2287" s="1"/>
      <c r="DW2287" s="1"/>
      <c r="DX2287" s="1"/>
      <c r="DY2287" s="1"/>
      <c r="DZ2287" s="1"/>
      <c r="EA2287" s="1"/>
      <c r="EB2287" s="1"/>
      <c r="EC2287" s="14">
        <f t="shared" si="323"/>
        <v>0</v>
      </c>
      <c r="ED2287" s="1" t="str" cm="1">
        <f t="array" ref="ED2287">CONCATENATE(DL2287:DL2287)</f>
        <v/>
      </c>
    </row>
    <row r="2288" spans="2:134" ht="15.75">
      <c r="B2288" s="11">
        <f t="shared" si="316"/>
        <v>2284</v>
      </c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21"/>
      <c r="T2288" s="1"/>
      <c r="U2288" s="1"/>
      <c r="V2288" s="21"/>
      <c r="W2288" s="1"/>
      <c r="X2288" s="21"/>
      <c r="Y2288" s="21"/>
      <c r="Z2288" s="21"/>
      <c r="AA2288" s="19"/>
      <c r="AB2288" s="1"/>
      <c r="AC2288" s="1"/>
      <c r="AD2288" s="15">
        <f t="shared" si="317"/>
        <v>0</v>
      </c>
      <c r="AE2288" s="1"/>
      <c r="AF2288" s="21"/>
      <c r="AG2288" s="1"/>
      <c r="AH2288" s="14">
        <f t="shared" si="318"/>
        <v>0</v>
      </c>
      <c r="AI2288" s="21"/>
      <c r="AJ2288" s="1"/>
      <c r="AK2288" s="1"/>
      <c r="AL2288" s="1"/>
      <c r="AM2288" s="14">
        <f t="shared" si="319"/>
        <v>0</v>
      </c>
      <c r="AN2288" s="1"/>
      <c r="AO2288" s="4" t="e">
        <f t="shared" si="320"/>
        <v>#DIV/0!</v>
      </c>
      <c r="AP2288" s="4" t="e">
        <f t="shared" si="324"/>
        <v>#DIV/0!</v>
      </c>
      <c r="AQ2288" s="21"/>
      <c r="AR2288" s="21"/>
      <c r="AS2288" s="21"/>
      <c r="AT2288" s="1"/>
      <c r="AU2288" s="1"/>
      <c r="AV2288" s="1"/>
      <c r="AW2288" s="1"/>
      <c r="AX2288" s="1"/>
      <c r="AY2288" s="1"/>
      <c r="AZ2288" s="1"/>
      <c r="BA2288" s="1"/>
      <c r="BB2288" s="1"/>
      <c r="BC2288" s="1"/>
      <c r="BD2288" s="1"/>
      <c r="BE2288" s="1"/>
      <c r="BF2288" s="1"/>
      <c r="BG2288" s="1"/>
      <c r="BH2288" s="1"/>
      <c r="BI2288" s="1"/>
      <c r="BJ2288" s="1"/>
      <c r="BK2288" s="1"/>
      <c r="BL2288" s="1"/>
      <c r="BM2288" s="1"/>
      <c r="BN2288" s="16">
        <f t="shared" si="321"/>
        <v>0</v>
      </c>
      <c r="BO2288" s="1"/>
      <c r="BP2288" s="1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  <c r="CC2288" s="1"/>
      <c r="CD2288" s="1"/>
      <c r="CE2288" s="1"/>
      <c r="CF2288" s="1"/>
      <c r="CG2288" s="1"/>
      <c r="CH2288" s="1"/>
      <c r="CI2288" s="1"/>
      <c r="CJ2288" s="1"/>
      <c r="CK2288" s="1"/>
      <c r="CL2288" s="1"/>
      <c r="CM2288" s="1"/>
      <c r="CN2288" s="1"/>
      <c r="CO2288" s="1"/>
      <c r="CP2288" s="1"/>
      <c r="CQ2288" s="1"/>
      <c r="CR2288" s="1"/>
      <c r="CS2288" s="1"/>
      <c r="CT2288" s="1"/>
      <c r="CU2288" s="1"/>
      <c r="CV2288" s="1"/>
      <c r="CW2288" s="1"/>
      <c r="CX2288" s="1"/>
      <c r="CY2288" s="1"/>
      <c r="CZ2288" s="1"/>
      <c r="DA2288" s="1"/>
      <c r="DB2288" s="1"/>
      <c r="DC2288" s="1"/>
      <c r="DD2288" s="1"/>
      <c r="DE2288" s="1"/>
      <c r="DF2288" s="1"/>
      <c r="DG2288" s="1"/>
      <c r="DH2288" s="1"/>
      <c r="DI2288" s="1"/>
      <c r="DJ2288" s="1"/>
      <c r="DK2288" s="30">
        <f t="shared" si="322"/>
        <v>0</v>
      </c>
      <c r="DL2288" s="1"/>
      <c r="DM2288" s="1"/>
      <c r="DN2288" s="1"/>
      <c r="DO2288" s="1"/>
      <c r="DP2288" s="1"/>
      <c r="DQ2288" s="1"/>
      <c r="DR2288" s="1"/>
      <c r="DS2288" s="1"/>
      <c r="DT2288" s="1"/>
      <c r="DU2288" s="1"/>
      <c r="DV2288" s="1"/>
      <c r="DW2288" s="1"/>
      <c r="DX2288" s="1"/>
      <c r="DY2288" s="1"/>
      <c r="DZ2288" s="1"/>
      <c r="EA2288" s="1"/>
      <c r="EB2288" s="1"/>
      <c r="EC2288" s="14">
        <f t="shared" si="323"/>
        <v>0</v>
      </c>
      <c r="ED2288" s="1" t="str" cm="1">
        <f t="array" ref="ED2288">CONCATENATE(DL2288:DL2288)</f>
        <v/>
      </c>
    </row>
    <row r="2289" spans="2:134" ht="15.75">
      <c r="B2289" s="11">
        <f t="shared" si="316"/>
        <v>2285</v>
      </c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21"/>
      <c r="T2289" s="1"/>
      <c r="U2289" s="1"/>
      <c r="V2289" s="21"/>
      <c r="W2289" s="1"/>
      <c r="X2289" s="21"/>
      <c r="Y2289" s="21"/>
      <c r="Z2289" s="21"/>
      <c r="AA2289" s="19"/>
      <c r="AB2289" s="1"/>
      <c r="AC2289" s="1"/>
      <c r="AD2289" s="15">
        <f t="shared" si="317"/>
        <v>0</v>
      </c>
      <c r="AE2289" s="1"/>
      <c r="AF2289" s="21"/>
      <c r="AG2289" s="1"/>
      <c r="AH2289" s="14">
        <f t="shared" si="318"/>
        <v>0</v>
      </c>
      <c r="AI2289" s="21"/>
      <c r="AJ2289" s="1"/>
      <c r="AK2289" s="1"/>
      <c r="AL2289" s="1"/>
      <c r="AM2289" s="14">
        <f t="shared" si="319"/>
        <v>0</v>
      </c>
      <c r="AN2289" s="1"/>
      <c r="AO2289" s="4" t="e">
        <f t="shared" si="320"/>
        <v>#DIV/0!</v>
      </c>
      <c r="AP2289" s="4" t="e">
        <f t="shared" si="324"/>
        <v>#DIV/0!</v>
      </c>
      <c r="AQ2289" s="21"/>
      <c r="AR2289" s="21"/>
      <c r="AS2289" s="21"/>
      <c r="AT2289" s="1"/>
      <c r="AU2289" s="1"/>
      <c r="AV2289" s="1"/>
      <c r="AW2289" s="1"/>
      <c r="AX2289" s="1"/>
      <c r="AY2289" s="1"/>
      <c r="AZ2289" s="1"/>
      <c r="BA2289" s="1"/>
      <c r="BB2289" s="1"/>
      <c r="BC2289" s="1"/>
      <c r="BD2289" s="1"/>
      <c r="BE2289" s="1"/>
      <c r="BF2289" s="1"/>
      <c r="BG2289" s="1"/>
      <c r="BH2289" s="1"/>
      <c r="BI2289" s="1"/>
      <c r="BJ2289" s="1"/>
      <c r="BK2289" s="1"/>
      <c r="BL2289" s="1"/>
      <c r="BM2289" s="1"/>
      <c r="BN2289" s="16">
        <f t="shared" si="321"/>
        <v>0</v>
      </c>
      <c r="BO2289" s="1"/>
      <c r="BP2289" s="1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  <c r="CC2289" s="1"/>
      <c r="CD2289" s="1"/>
      <c r="CE2289" s="1"/>
      <c r="CF2289" s="1"/>
      <c r="CG2289" s="1"/>
      <c r="CH2289" s="1"/>
      <c r="CI2289" s="1"/>
      <c r="CJ2289" s="1"/>
      <c r="CK2289" s="1"/>
      <c r="CL2289" s="1"/>
      <c r="CM2289" s="1"/>
      <c r="CN2289" s="1"/>
      <c r="CO2289" s="1"/>
      <c r="CP2289" s="1"/>
      <c r="CQ2289" s="1"/>
      <c r="CR2289" s="1"/>
      <c r="CS2289" s="1"/>
      <c r="CT2289" s="1"/>
      <c r="CU2289" s="1"/>
      <c r="CV2289" s="1"/>
      <c r="CW2289" s="1"/>
      <c r="CX2289" s="1"/>
      <c r="CY2289" s="1"/>
      <c r="CZ2289" s="1"/>
      <c r="DA2289" s="1"/>
      <c r="DB2289" s="1"/>
      <c r="DC2289" s="1"/>
      <c r="DD2289" s="1"/>
      <c r="DE2289" s="1"/>
      <c r="DF2289" s="1"/>
      <c r="DG2289" s="1"/>
      <c r="DH2289" s="1"/>
      <c r="DI2289" s="1"/>
      <c r="DJ2289" s="1"/>
      <c r="DK2289" s="30">
        <f t="shared" si="322"/>
        <v>0</v>
      </c>
      <c r="DL2289" s="1"/>
      <c r="DM2289" s="1"/>
      <c r="DN2289" s="1"/>
      <c r="DO2289" s="1"/>
      <c r="DP2289" s="1"/>
      <c r="DQ2289" s="1"/>
      <c r="DR2289" s="1"/>
      <c r="DS2289" s="1"/>
      <c r="DT2289" s="1"/>
      <c r="DU2289" s="1"/>
      <c r="DV2289" s="1"/>
      <c r="DW2289" s="1"/>
      <c r="DX2289" s="1"/>
      <c r="DY2289" s="1"/>
      <c r="DZ2289" s="1"/>
      <c r="EA2289" s="1"/>
      <c r="EB2289" s="1"/>
      <c r="EC2289" s="14">
        <f t="shared" si="323"/>
        <v>0</v>
      </c>
      <c r="ED2289" s="1" t="str" cm="1">
        <f t="array" ref="ED2289">CONCATENATE(DL2289:DL2289)</f>
        <v/>
      </c>
    </row>
    <row r="2290" spans="2:134" ht="15.75">
      <c r="B2290" s="11">
        <f t="shared" si="316"/>
        <v>2286</v>
      </c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21"/>
      <c r="T2290" s="1"/>
      <c r="U2290" s="1"/>
      <c r="V2290" s="21"/>
      <c r="W2290" s="1"/>
      <c r="X2290" s="21"/>
      <c r="Y2290" s="21"/>
      <c r="Z2290" s="21"/>
      <c r="AA2290" s="19"/>
      <c r="AB2290" s="1"/>
      <c r="AC2290" s="1"/>
      <c r="AD2290" s="15">
        <f t="shared" si="317"/>
        <v>0</v>
      </c>
      <c r="AE2290" s="1"/>
      <c r="AF2290" s="21"/>
      <c r="AG2290" s="1"/>
      <c r="AH2290" s="14">
        <f t="shared" si="318"/>
        <v>0</v>
      </c>
      <c r="AI2290" s="21"/>
      <c r="AJ2290" s="1"/>
      <c r="AK2290" s="1"/>
      <c r="AL2290" s="1"/>
      <c r="AM2290" s="14">
        <f t="shared" si="319"/>
        <v>0</v>
      </c>
      <c r="AN2290" s="1"/>
      <c r="AO2290" s="4" t="e">
        <f t="shared" si="320"/>
        <v>#DIV/0!</v>
      </c>
      <c r="AP2290" s="4" t="e">
        <f t="shared" si="324"/>
        <v>#DIV/0!</v>
      </c>
      <c r="AQ2290" s="21"/>
      <c r="AR2290" s="21"/>
      <c r="AS2290" s="21"/>
      <c r="AT2290" s="1"/>
      <c r="AU2290" s="1"/>
      <c r="AV2290" s="1"/>
      <c r="AW2290" s="1"/>
      <c r="AX2290" s="1"/>
      <c r="AY2290" s="1"/>
      <c r="AZ2290" s="1"/>
      <c r="BA2290" s="1"/>
      <c r="BB2290" s="1"/>
      <c r="BC2290" s="1"/>
      <c r="BD2290" s="1"/>
      <c r="BE2290" s="1"/>
      <c r="BF2290" s="1"/>
      <c r="BG2290" s="1"/>
      <c r="BH2290" s="1"/>
      <c r="BI2290" s="1"/>
      <c r="BJ2290" s="1"/>
      <c r="BK2290" s="1"/>
      <c r="BL2290" s="1"/>
      <c r="BM2290" s="1"/>
      <c r="BN2290" s="16">
        <f t="shared" si="321"/>
        <v>0</v>
      </c>
      <c r="BO2290" s="1"/>
      <c r="BP2290" s="1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  <c r="CC2290" s="1"/>
      <c r="CD2290" s="1"/>
      <c r="CE2290" s="1"/>
      <c r="CF2290" s="1"/>
      <c r="CG2290" s="1"/>
      <c r="CH2290" s="1"/>
      <c r="CI2290" s="1"/>
      <c r="CJ2290" s="1"/>
      <c r="CK2290" s="1"/>
      <c r="CL2290" s="1"/>
      <c r="CM2290" s="1"/>
      <c r="CN2290" s="1"/>
      <c r="CO2290" s="1"/>
      <c r="CP2290" s="1"/>
      <c r="CQ2290" s="1"/>
      <c r="CR2290" s="1"/>
      <c r="CS2290" s="1"/>
      <c r="CT2290" s="1"/>
      <c r="CU2290" s="1"/>
      <c r="CV2290" s="1"/>
      <c r="CW2290" s="1"/>
      <c r="CX2290" s="1"/>
      <c r="CY2290" s="1"/>
      <c r="CZ2290" s="1"/>
      <c r="DA2290" s="1"/>
      <c r="DB2290" s="1"/>
      <c r="DC2290" s="1"/>
      <c r="DD2290" s="1"/>
      <c r="DE2290" s="1"/>
      <c r="DF2290" s="1"/>
      <c r="DG2290" s="1"/>
      <c r="DH2290" s="1"/>
      <c r="DI2290" s="1"/>
      <c r="DJ2290" s="1"/>
      <c r="DK2290" s="30">
        <f t="shared" si="322"/>
        <v>0</v>
      </c>
      <c r="DL2290" s="1"/>
      <c r="DM2290" s="1"/>
      <c r="DN2290" s="1"/>
      <c r="DO2290" s="1"/>
      <c r="DP2290" s="1"/>
      <c r="DQ2290" s="1"/>
      <c r="DR2290" s="1"/>
      <c r="DS2290" s="1"/>
      <c r="DT2290" s="1"/>
      <c r="DU2290" s="1"/>
      <c r="DV2290" s="1"/>
      <c r="DW2290" s="1"/>
      <c r="DX2290" s="1"/>
      <c r="DY2290" s="1"/>
      <c r="DZ2290" s="1"/>
      <c r="EA2290" s="1"/>
      <c r="EB2290" s="1"/>
      <c r="EC2290" s="14">
        <f t="shared" si="323"/>
        <v>0</v>
      </c>
      <c r="ED2290" s="1" t="str" cm="1">
        <f t="array" ref="ED2290">CONCATENATE(DL2290:DL2290)</f>
        <v/>
      </c>
    </row>
    <row r="2291" spans="2:134" ht="15.75">
      <c r="B2291" s="11">
        <f t="shared" si="316"/>
        <v>2287</v>
      </c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21"/>
      <c r="T2291" s="1"/>
      <c r="U2291" s="1"/>
      <c r="V2291" s="21"/>
      <c r="W2291" s="1"/>
      <c r="X2291" s="21"/>
      <c r="Y2291" s="21"/>
      <c r="Z2291" s="21"/>
      <c r="AA2291" s="19"/>
      <c r="AB2291" s="1"/>
      <c r="AC2291" s="1"/>
      <c r="AD2291" s="15">
        <f t="shared" si="317"/>
        <v>0</v>
      </c>
      <c r="AE2291" s="1"/>
      <c r="AF2291" s="21"/>
      <c r="AG2291" s="1"/>
      <c r="AH2291" s="14">
        <f t="shared" si="318"/>
        <v>0</v>
      </c>
      <c r="AI2291" s="21"/>
      <c r="AJ2291" s="1"/>
      <c r="AK2291" s="1"/>
      <c r="AL2291" s="1"/>
      <c r="AM2291" s="14">
        <f t="shared" si="319"/>
        <v>0</v>
      </c>
      <c r="AN2291" s="1"/>
      <c r="AO2291" s="4" t="e">
        <f t="shared" si="320"/>
        <v>#DIV/0!</v>
      </c>
      <c r="AP2291" s="4" t="e">
        <f t="shared" si="324"/>
        <v>#DIV/0!</v>
      </c>
      <c r="AQ2291" s="21"/>
      <c r="AR2291" s="21"/>
      <c r="AS2291" s="21"/>
      <c r="AT2291" s="1"/>
      <c r="AU2291" s="1"/>
      <c r="AV2291" s="1"/>
      <c r="AW2291" s="1"/>
      <c r="AX2291" s="1"/>
      <c r="AY2291" s="1"/>
      <c r="AZ2291" s="1"/>
      <c r="BA2291" s="1"/>
      <c r="BB2291" s="1"/>
      <c r="BC2291" s="1"/>
      <c r="BD2291" s="1"/>
      <c r="BE2291" s="1"/>
      <c r="BF2291" s="1"/>
      <c r="BG2291" s="1"/>
      <c r="BH2291" s="1"/>
      <c r="BI2291" s="1"/>
      <c r="BJ2291" s="1"/>
      <c r="BK2291" s="1"/>
      <c r="BL2291" s="1"/>
      <c r="BM2291" s="1"/>
      <c r="BN2291" s="16">
        <f t="shared" si="321"/>
        <v>0</v>
      </c>
      <c r="BO2291" s="1"/>
      <c r="BP2291" s="1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  <c r="CC2291" s="1"/>
      <c r="CD2291" s="1"/>
      <c r="CE2291" s="1"/>
      <c r="CF2291" s="1"/>
      <c r="CG2291" s="1"/>
      <c r="CH2291" s="1"/>
      <c r="CI2291" s="1"/>
      <c r="CJ2291" s="1"/>
      <c r="CK2291" s="1"/>
      <c r="CL2291" s="1"/>
      <c r="CM2291" s="1"/>
      <c r="CN2291" s="1"/>
      <c r="CO2291" s="1"/>
      <c r="CP2291" s="1"/>
      <c r="CQ2291" s="1"/>
      <c r="CR2291" s="1"/>
      <c r="CS2291" s="1"/>
      <c r="CT2291" s="1"/>
      <c r="CU2291" s="1"/>
      <c r="CV2291" s="1"/>
      <c r="CW2291" s="1"/>
      <c r="CX2291" s="1"/>
      <c r="CY2291" s="1"/>
      <c r="CZ2291" s="1"/>
      <c r="DA2291" s="1"/>
      <c r="DB2291" s="1"/>
      <c r="DC2291" s="1"/>
      <c r="DD2291" s="1"/>
      <c r="DE2291" s="1"/>
      <c r="DF2291" s="1"/>
      <c r="DG2291" s="1"/>
      <c r="DH2291" s="1"/>
      <c r="DI2291" s="1"/>
      <c r="DJ2291" s="1"/>
      <c r="DK2291" s="30">
        <f t="shared" si="322"/>
        <v>0</v>
      </c>
      <c r="DL2291" s="1"/>
      <c r="DM2291" s="1"/>
      <c r="DN2291" s="1"/>
      <c r="DO2291" s="1"/>
      <c r="DP2291" s="1"/>
      <c r="DQ2291" s="1"/>
      <c r="DR2291" s="1"/>
      <c r="DS2291" s="1"/>
      <c r="DT2291" s="1"/>
      <c r="DU2291" s="1"/>
      <c r="DV2291" s="1"/>
      <c r="DW2291" s="1"/>
      <c r="DX2291" s="1"/>
      <c r="DY2291" s="1"/>
      <c r="DZ2291" s="1"/>
      <c r="EA2291" s="1"/>
      <c r="EB2291" s="1"/>
      <c r="EC2291" s="14">
        <f t="shared" si="323"/>
        <v>0</v>
      </c>
      <c r="ED2291" s="1" t="str" cm="1">
        <f t="array" ref="ED2291">CONCATENATE(DL2291:DL2291)</f>
        <v/>
      </c>
    </row>
    <row r="2292" spans="2:134" ht="15.75">
      <c r="B2292" s="11">
        <f t="shared" si="316"/>
        <v>2288</v>
      </c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21"/>
      <c r="T2292" s="1"/>
      <c r="U2292" s="1"/>
      <c r="V2292" s="21"/>
      <c r="W2292" s="1"/>
      <c r="X2292" s="21"/>
      <c r="Y2292" s="21"/>
      <c r="Z2292" s="21"/>
      <c r="AA2292" s="19"/>
      <c r="AB2292" s="1"/>
      <c r="AC2292" s="1"/>
      <c r="AD2292" s="15">
        <f t="shared" si="317"/>
        <v>0</v>
      </c>
      <c r="AE2292" s="1"/>
      <c r="AF2292" s="21"/>
      <c r="AG2292" s="1"/>
      <c r="AH2292" s="14">
        <f t="shared" si="318"/>
        <v>0</v>
      </c>
      <c r="AI2292" s="21"/>
      <c r="AJ2292" s="1"/>
      <c r="AK2292" s="1"/>
      <c r="AL2292" s="1"/>
      <c r="AM2292" s="14">
        <f t="shared" si="319"/>
        <v>0</v>
      </c>
      <c r="AN2292" s="1"/>
      <c r="AO2292" s="4" t="e">
        <f t="shared" si="320"/>
        <v>#DIV/0!</v>
      </c>
      <c r="AP2292" s="4" t="e">
        <f t="shared" si="324"/>
        <v>#DIV/0!</v>
      </c>
      <c r="AQ2292" s="21"/>
      <c r="AR2292" s="21"/>
      <c r="AS2292" s="21"/>
      <c r="AT2292" s="1"/>
      <c r="AU2292" s="1"/>
      <c r="AV2292" s="1"/>
      <c r="AW2292" s="1"/>
      <c r="AX2292" s="1"/>
      <c r="AY2292" s="1"/>
      <c r="AZ2292" s="1"/>
      <c r="BA2292" s="1"/>
      <c r="BB2292" s="1"/>
      <c r="BC2292" s="1"/>
      <c r="BD2292" s="1"/>
      <c r="BE2292" s="1"/>
      <c r="BF2292" s="1"/>
      <c r="BG2292" s="1"/>
      <c r="BH2292" s="1"/>
      <c r="BI2292" s="1"/>
      <c r="BJ2292" s="1"/>
      <c r="BK2292" s="1"/>
      <c r="BL2292" s="1"/>
      <c r="BM2292" s="1"/>
      <c r="BN2292" s="16">
        <f t="shared" si="321"/>
        <v>0</v>
      </c>
      <c r="BO2292" s="1"/>
      <c r="BP2292" s="1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  <c r="CC2292" s="1"/>
      <c r="CD2292" s="1"/>
      <c r="CE2292" s="1"/>
      <c r="CF2292" s="1"/>
      <c r="CG2292" s="1"/>
      <c r="CH2292" s="1"/>
      <c r="CI2292" s="1"/>
      <c r="CJ2292" s="1"/>
      <c r="CK2292" s="1"/>
      <c r="CL2292" s="1"/>
      <c r="CM2292" s="1"/>
      <c r="CN2292" s="1"/>
      <c r="CO2292" s="1"/>
      <c r="CP2292" s="1"/>
      <c r="CQ2292" s="1"/>
      <c r="CR2292" s="1"/>
      <c r="CS2292" s="1"/>
      <c r="CT2292" s="1"/>
      <c r="CU2292" s="1"/>
      <c r="CV2292" s="1"/>
      <c r="CW2292" s="1"/>
      <c r="CX2292" s="1"/>
      <c r="CY2292" s="1"/>
      <c r="CZ2292" s="1"/>
      <c r="DA2292" s="1"/>
      <c r="DB2292" s="1"/>
      <c r="DC2292" s="1"/>
      <c r="DD2292" s="1"/>
      <c r="DE2292" s="1"/>
      <c r="DF2292" s="1"/>
      <c r="DG2292" s="1"/>
      <c r="DH2292" s="1"/>
      <c r="DI2292" s="1"/>
      <c r="DJ2292" s="1"/>
      <c r="DK2292" s="30">
        <f t="shared" si="322"/>
        <v>0</v>
      </c>
      <c r="DL2292" s="1"/>
      <c r="DM2292" s="1"/>
      <c r="DN2292" s="1"/>
      <c r="DO2292" s="1"/>
      <c r="DP2292" s="1"/>
      <c r="DQ2292" s="1"/>
      <c r="DR2292" s="1"/>
      <c r="DS2292" s="1"/>
      <c r="DT2292" s="1"/>
      <c r="DU2292" s="1"/>
      <c r="DV2292" s="1"/>
      <c r="DW2292" s="1"/>
      <c r="DX2292" s="1"/>
      <c r="DY2292" s="1"/>
      <c r="DZ2292" s="1"/>
      <c r="EA2292" s="1"/>
      <c r="EB2292" s="1"/>
      <c r="EC2292" s="14">
        <f t="shared" si="323"/>
        <v>0</v>
      </c>
      <c r="ED2292" s="1" t="str" cm="1">
        <f t="array" ref="ED2292">CONCATENATE(DL2292:DL2292)</f>
        <v/>
      </c>
    </row>
    <row r="2293" spans="2:134" ht="15.75">
      <c r="B2293" s="11">
        <f t="shared" si="316"/>
        <v>2289</v>
      </c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21"/>
      <c r="T2293" s="1"/>
      <c r="U2293" s="1"/>
      <c r="V2293" s="21"/>
      <c r="W2293" s="1"/>
      <c r="X2293" s="21"/>
      <c r="Y2293" s="21"/>
      <c r="Z2293" s="21"/>
      <c r="AA2293" s="19"/>
      <c r="AB2293" s="1"/>
      <c r="AC2293" s="1"/>
      <c r="AD2293" s="15">
        <f t="shared" si="317"/>
        <v>0</v>
      </c>
      <c r="AE2293" s="1"/>
      <c r="AF2293" s="21"/>
      <c r="AG2293" s="1"/>
      <c r="AH2293" s="14">
        <f t="shared" si="318"/>
        <v>0</v>
      </c>
      <c r="AI2293" s="21"/>
      <c r="AJ2293" s="1"/>
      <c r="AK2293" s="1"/>
      <c r="AL2293" s="1"/>
      <c r="AM2293" s="14">
        <f t="shared" si="319"/>
        <v>0</v>
      </c>
      <c r="AN2293" s="1"/>
      <c r="AO2293" s="4" t="e">
        <f t="shared" si="320"/>
        <v>#DIV/0!</v>
      </c>
      <c r="AP2293" s="4" t="e">
        <f t="shared" si="324"/>
        <v>#DIV/0!</v>
      </c>
      <c r="AQ2293" s="21"/>
      <c r="AR2293" s="21"/>
      <c r="AS2293" s="21"/>
      <c r="AT2293" s="1"/>
      <c r="AU2293" s="1"/>
      <c r="AV2293" s="1"/>
      <c r="AW2293" s="1"/>
      <c r="AX2293" s="1"/>
      <c r="AY2293" s="1"/>
      <c r="AZ2293" s="1"/>
      <c r="BA2293" s="1"/>
      <c r="BB2293" s="1"/>
      <c r="BC2293" s="1"/>
      <c r="BD2293" s="1"/>
      <c r="BE2293" s="1"/>
      <c r="BF2293" s="1"/>
      <c r="BG2293" s="1"/>
      <c r="BH2293" s="1"/>
      <c r="BI2293" s="1"/>
      <c r="BJ2293" s="1"/>
      <c r="BK2293" s="1"/>
      <c r="BL2293" s="1"/>
      <c r="BM2293" s="1"/>
      <c r="BN2293" s="16">
        <f t="shared" si="321"/>
        <v>0</v>
      </c>
      <c r="BO2293" s="1"/>
      <c r="BP2293" s="1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  <c r="CC2293" s="1"/>
      <c r="CD2293" s="1"/>
      <c r="CE2293" s="1"/>
      <c r="CF2293" s="1"/>
      <c r="CG2293" s="1"/>
      <c r="CH2293" s="1"/>
      <c r="CI2293" s="1"/>
      <c r="CJ2293" s="1"/>
      <c r="CK2293" s="1"/>
      <c r="CL2293" s="1"/>
      <c r="CM2293" s="1"/>
      <c r="CN2293" s="1"/>
      <c r="CO2293" s="1"/>
      <c r="CP2293" s="1"/>
      <c r="CQ2293" s="1"/>
      <c r="CR2293" s="1"/>
      <c r="CS2293" s="1"/>
      <c r="CT2293" s="1"/>
      <c r="CU2293" s="1"/>
      <c r="CV2293" s="1"/>
      <c r="CW2293" s="1"/>
      <c r="CX2293" s="1"/>
      <c r="CY2293" s="1"/>
      <c r="CZ2293" s="1"/>
      <c r="DA2293" s="1"/>
      <c r="DB2293" s="1"/>
      <c r="DC2293" s="1"/>
      <c r="DD2293" s="1"/>
      <c r="DE2293" s="1"/>
      <c r="DF2293" s="1"/>
      <c r="DG2293" s="1"/>
      <c r="DH2293" s="1"/>
      <c r="DI2293" s="1"/>
      <c r="DJ2293" s="1"/>
      <c r="DK2293" s="30">
        <f t="shared" si="322"/>
        <v>0</v>
      </c>
      <c r="DL2293" s="1"/>
      <c r="DM2293" s="1"/>
      <c r="DN2293" s="1"/>
      <c r="DO2293" s="1"/>
      <c r="DP2293" s="1"/>
      <c r="DQ2293" s="1"/>
      <c r="DR2293" s="1"/>
      <c r="DS2293" s="1"/>
      <c r="DT2293" s="1"/>
      <c r="DU2293" s="1"/>
      <c r="DV2293" s="1"/>
      <c r="DW2293" s="1"/>
      <c r="DX2293" s="1"/>
      <c r="DY2293" s="1"/>
      <c r="DZ2293" s="1"/>
      <c r="EA2293" s="1"/>
      <c r="EB2293" s="1"/>
      <c r="EC2293" s="14">
        <f t="shared" si="323"/>
        <v>0</v>
      </c>
      <c r="ED2293" s="1" t="str" cm="1">
        <f t="array" ref="ED2293">CONCATENATE(DL2293:DL2293)</f>
        <v/>
      </c>
    </row>
    <row r="2294" spans="2:134" ht="15.75">
      <c r="B2294" s="11">
        <f t="shared" si="316"/>
        <v>2290</v>
      </c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21"/>
      <c r="T2294" s="1"/>
      <c r="U2294" s="1"/>
      <c r="V2294" s="21"/>
      <c r="W2294" s="1"/>
      <c r="X2294" s="21"/>
      <c r="Y2294" s="21"/>
      <c r="Z2294" s="21"/>
      <c r="AA2294" s="19"/>
      <c r="AB2294" s="1"/>
      <c r="AC2294" s="1"/>
      <c r="AD2294" s="15">
        <f t="shared" si="317"/>
        <v>0</v>
      </c>
      <c r="AE2294" s="1"/>
      <c r="AF2294" s="21"/>
      <c r="AG2294" s="1"/>
      <c r="AH2294" s="14">
        <f t="shared" si="318"/>
        <v>0</v>
      </c>
      <c r="AI2294" s="21"/>
      <c r="AJ2294" s="1"/>
      <c r="AK2294" s="1"/>
      <c r="AL2294" s="1"/>
      <c r="AM2294" s="14">
        <f t="shared" si="319"/>
        <v>0</v>
      </c>
      <c r="AN2294" s="1"/>
      <c r="AO2294" s="4" t="e">
        <f t="shared" si="320"/>
        <v>#DIV/0!</v>
      </c>
      <c r="AP2294" s="4" t="e">
        <f t="shared" si="324"/>
        <v>#DIV/0!</v>
      </c>
      <c r="AQ2294" s="21"/>
      <c r="AR2294" s="21"/>
      <c r="AS2294" s="21"/>
      <c r="AT2294" s="1"/>
      <c r="AU2294" s="1"/>
      <c r="AV2294" s="1"/>
      <c r="AW2294" s="1"/>
      <c r="AX2294" s="1"/>
      <c r="AY2294" s="1"/>
      <c r="AZ2294" s="1"/>
      <c r="BA2294" s="1"/>
      <c r="BB2294" s="1"/>
      <c r="BC2294" s="1"/>
      <c r="BD2294" s="1"/>
      <c r="BE2294" s="1"/>
      <c r="BF2294" s="1"/>
      <c r="BG2294" s="1"/>
      <c r="BH2294" s="1"/>
      <c r="BI2294" s="1"/>
      <c r="BJ2294" s="1"/>
      <c r="BK2294" s="1"/>
      <c r="BL2294" s="1"/>
      <c r="BM2294" s="1"/>
      <c r="BN2294" s="16">
        <f t="shared" si="321"/>
        <v>0</v>
      </c>
      <c r="BO2294" s="1"/>
      <c r="BP2294" s="1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  <c r="CC2294" s="1"/>
      <c r="CD2294" s="1"/>
      <c r="CE2294" s="1"/>
      <c r="CF2294" s="1"/>
      <c r="CG2294" s="1"/>
      <c r="CH2294" s="1"/>
      <c r="CI2294" s="1"/>
      <c r="CJ2294" s="1"/>
      <c r="CK2294" s="1"/>
      <c r="CL2294" s="1"/>
      <c r="CM2294" s="1"/>
      <c r="CN2294" s="1"/>
      <c r="CO2294" s="1"/>
      <c r="CP2294" s="1"/>
      <c r="CQ2294" s="1"/>
      <c r="CR2294" s="1"/>
      <c r="CS2294" s="1"/>
      <c r="CT2294" s="1"/>
      <c r="CU2294" s="1"/>
      <c r="CV2294" s="1"/>
      <c r="CW2294" s="1"/>
      <c r="CX2294" s="1"/>
      <c r="CY2294" s="1"/>
      <c r="CZ2294" s="1"/>
      <c r="DA2294" s="1"/>
      <c r="DB2294" s="1"/>
      <c r="DC2294" s="1"/>
      <c r="DD2294" s="1"/>
      <c r="DE2294" s="1"/>
      <c r="DF2294" s="1"/>
      <c r="DG2294" s="1"/>
      <c r="DH2294" s="1"/>
      <c r="DI2294" s="1"/>
      <c r="DJ2294" s="1"/>
      <c r="DK2294" s="30">
        <f t="shared" si="322"/>
        <v>0</v>
      </c>
      <c r="DL2294" s="1"/>
      <c r="DM2294" s="1"/>
      <c r="DN2294" s="1"/>
      <c r="DO2294" s="1"/>
      <c r="DP2294" s="1"/>
      <c r="DQ2294" s="1"/>
      <c r="DR2294" s="1"/>
      <c r="DS2294" s="1"/>
      <c r="DT2294" s="1"/>
      <c r="DU2294" s="1"/>
      <c r="DV2294" s="1"/>
      <c r="DW2294" s="1"/>
      <c r="DX2294" s="1"/>
      <c r="DY2294" s="1"/>
      <c r="DZ2294" s="1"/>
      <c r="EA2294" s="1"/>
      <c r="EB2294" s="1"/>
      <c r="EC2294" s="14">
        <f t="shared" si="323"/>
        <v>0</v>
      </c>
      <c r="ED2294" s="1" t="str" cm="1">
        <f t="array" ref="ED2294">CONCATENATE(DL2294:DL2294)</f>
        <v/>
      </c>
    </row>
    <row r="2295" spans="2:134" ht="15.75">
      <c r="B2295" s="11">
        <f t="shared" si="316"/>
        <v>2291</v>
      </c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21"/>
      <c r="T2295" s="1"/>
      <c r="U2295" s="1"/>
      <c r="V2295" s="21"/>
      <c r="W2295" s="1"/>
      <c r="X2295" s="21"/>
      <c r="Y2295" s="21"/>
      <c r="Z2295" s="21"/>
      <c r="AA2295" s="19"/>
      <c r="AB2295" s="1"/>
      <c r="AC2295" s="1"/>
      <c r="AD2295" s="15">
        <f t="shared" si="317"/>
        <v>0</v>
      </c>
      <c r="AE2295" s="1"/>
      <c r="AF2295" s="21"/>
      <c r="AG2295" s="1"/>
      <c r="AH2295" s="14">
        <f t="shared" si="318"/>
        <v>0</v>
      </c>
      <c r="AI2295" s="21"/>
      <c r="AJ2295" s="1"/>
      <c r="AK2295" s="1"/>
      <c r="AL2295" s="1"/>
      <c r="AM2295" s="14">
        <f t="shared" si="319"/>
        <v>0</v>
      </c>
      <c r="AN2295" s="1"/>
      <c r="AO2295" s="4" t="e">
        <f t="shared" si="320"/>
        <v>#DIV/0!</v>
      </c>
      <c r="AP2295" s="4" t="e">
        <f t="shared" si="324"/>
        <v>#DIV/0!</v>
      </c>
      <c r="AQ2295" s="21"/>
      <c r="AR2295" s="21"/>
      <c r="AS2295" s="21"/>
      <c r="AT2295" s="1"/>
      <c r="AU2295" s="1"/>
      <c r="AV2295" s="1"/>
      <c r="AW2295" s="1"/>
      <c r="AX2295" s="1"/>
      <c r="AY2295" s="1"/>
      <c r="AZ2295" s="1"/>
      <c r="BA2295" s="1"/>
      <c r="BB2295" s="1"/>
      <c r="BC2295" s="1"/>
      <c r="BD2295" s="1"/>
      <c r="BE2295" s="1"/>
      <c r="BF2295" s="1"/>
      <c r="BG2295" s="1"/>
      <c r="BH2295" s="1"/>
      <c r="BI2295" s="1"/>
      <c r="BJ2295" s="1"/>
      <c r="BK2295" s="1"/>
      <c r="BL2295" s="1"/>
      <c r="BM2295" s="1"/>
      <c r="BN2295" s="16">
        <f t="shared" si="321"/>
        <v>0</v>
      </c>
      <c r="BO2295" s="1"/>
      <c r="BP2295" s="1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  <c r="CC2295" s="1"/>
      <c r="CD2295" s="1"/>
      <c r="CE2295" s="1"/>
      <c r="CF2295" s="1"/>
      <c r="CG2295" s="1"/>
      <c r="CH2295" s="1"/>
      <c r="CI2295" s="1"/>
      <c r="CJ2295" s="1"/>
      <c r="CK2295" s="1"/>
      <c r="CL2295" s="1"/>
      <c r="CM2295" s="1"/>
      <c r="CN2295" s="1"/>
      <c r="CO2295" s="1"/>
      <c r="CP2295" s="1"/>
      <c r="CQ2295" s="1"/>
      <c r="CR2295" s="1"/>
      <c r="CS2295" s="1"/>
      <c r="CT2295" s="1"/>
      <c r="CU2295" s="1"/>
      <c r="CV2295" s="1"/>
      <c r="CW2295" s="1"/>
      <c r="CX2295" s="1"/>
      <c r="CY2295" s="1"/>
      <c r="CZ2295" s="1"/>
      <c r="DA2295" s="1"/>
      <c r="DB2295" s="1"/>
      <c r="DC2295" s="1"/>
      <c r="DD2295" s="1"/>
      <c r="DE2295" s="1"/>
      <c r="DF2295" s="1"/>
      <c r="DG2295" s="1"/>
      <c r="DH2295" s="1"/>
      <c r="DI2295" s="1"/>
      <c r="DJ2295" s="1"/>
      <c r="DK2295" s="30">
        <f t="shared" si="322"/>
        <v>0</v>
      </c>
      <c r="DL2295" s="1"/>
      <c r="DM2295" s="1"/>
      <c r="DN2295" s="1"/>
      <c r="DO2295" s="1"/>
      <c r="DP2295" s="1"/>
      <c r="DQ2295" s="1"/>
      <c r="DR2295" s="1"/>
      <c r="DS2295" s="1"/>
      <c r="DT2295" s="1"/>
      <c r="DU2295" s="1"/>
      <c r="DV2295" s="1"/>
      <c r="DW2295" s="1"/>
      <c r="DX2295" s="1"/>
      <c r="DY2295" s="1"/>
      <c r="DZ2295" s="1"/>
      <c r="EA2295" s="1"/>
      <c r="EB2295" s="1"/>
      <c r="EC2295" s="14">
        <f t="shared" si="323"/>
        <v>0</v>
      </c>
      <c r="ED2295" s="1" t="str" cm="1">
        <f t="array" ref="ED2295">CONCATENATE(DL2295:DL2295)</f>
        <v/>
      </c>
    </row>
    <row r="2296" spans="2:134" ht="15.75">
      <c r="B2296" s="11">
        <f t="shared" si="316"/>
        <v>2292</v>
      </c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21"/>
      <c r="T2296" s="1"/>
      <c r="U2296" s="1"/>
      <c r="V2296" s="21"/>
      <c r="W2296" s="1"/>
      <c r="X2296" s="21"/>
      <c r="Y2296" s="21"/>
      <c r="Z2296" s="21"/>
      <c r="AA2296" s="19"/>
      <c r="AB2296" s="1"/>
      <c r="AC2296" s="1"/>
      <c r="AD2296" s="15">
        <f t="shared" si="317"/>
        <v>0</v>
      </c>
      <c r="AE2296" s="1"/>
      <c r="AF2296" s="21"/>
      <c r="AG2296" s="1"/>
      <c r="AH2296" s="14">
        <f t="shared" si="318"/>
        <v>0</v>
      </c>
      <c r="AI2296" s="21"/>
      <c r="AJ2296" s="1"/>
      <c r="AK2296" s="1"/>
      <c r="AL2296" s="1"/>
      <c r="AM2296" s="14">
        <f t="shared" si="319"/>
        <v>0</v>
      </c>
      <c r="AN2296" s="1"/>
      <c r="AO2296" s="4" t="e">
        <f t="shared" si="320"/>
        <v>#DIV/0!</v>
      </c>
      <c r="AP2296" s="4" t="e">
        <f t="shared" si="324"/>
        <v>#DIV/0!</v>
      </c>
      <c r="AQ2296" s="21"/>
      <c r="AR2296" s="21"/>
      <c r="AS2296" s="21"/>
      <c r="AT2296" s="1"/>
      <c r="AU2296" s="1"/>
      <c r="AV2296" s="1"/>
      <c r="AW2296" s="1"/>
      <c r="AX2296" s="1"/>
      <c r="AY2296" s="1"/>
      <c r="AZ2296" s="1"/>
      <c r="BA2296" s="1"/>
      <c r="BB2296" s="1"/>
      <c r="BC2296" s="1"/>
      <c r="BD2296" s="1"/>
      <c r="BE2296" s="1"/>
      <c r="BF2296" s="1"/>
      <c r="BG2296" s="1"/>
      <c r="BH2296" s="1"/>
      <c r="BI2296" s="1"/>
      <c r="BJ2296" s="1"/>
      <c r="BK2296" s="1"/>
      <c r="BL2296" s="1"/>
      <c r="BM2296" s="1"/>
      <c r="BN2296" s="16">
        <f t="shared" si="321"/>
        <v>0</v>
      </c>
      <c r="BO2296" s="1"/>
      <c r="BP2296" s="1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  <c r="CC2296" s="1"/>
      <c r="CD2296" s="1"/>
      <c r="CE2296" s="1"/>
      <c r="CF2296" s="1"/>
      <c r="CG2296" s="1"/>
      <c r="CH2296" s="1"/>
      <c r="CI2296" s="1"/>
      <c r="CJ2296" s="1"/>
      <c r="CK2296" s="1"/>
      <c r="CL2296" s="1"/>
      <c r="CM2296" s="1"/>
      <c r="CN2296" s="1"/>
      <c r="CO2296" s="1"/>
      <c r="CP2296" s="1"/>
      <c r="CQ2296" s="1"/>
      <c r="CR2296" s="1"/>
      <c r="CS2296" s="1"/>
      <c r="CT2296" s="1"/>
      <c r="CU2296" s="1"/>
      <c r="CV2296" s="1"/>
      <c r="CW2296" s="1"/>
      <c r="CX2296" s="1"/>
      <c r="CY2296" s="1"/>
      <c r="CZ2296" s="1"/>
      <c r="DA2296" s="1"/>
      <c r="DB2296" s="1"/>
      <c r="DC2296" s="1"/>
      <c r="DD2296" s="1"/>
      <c r="DE2296" s="1"/>
      <c r="DF2296" s="1"/>
      <c r="DG2296" s="1"/>
      <c r="DH2296" s="1"/>
      <c r="DI2296" s="1"/>
      <c r="DJ2296" s="1"/>
      <c r="DK2296" s="30">
        <f t="shared" si="322"/>
        <v>0</v>
      </c>
      <c r="DL2296" s="1"/>
      <c r="DM2296" s="1"/>
      <c r="DN2296" s="1"/>
      <c r="DO2296" s="1"/>
      <c r="DP2296" s="1"/>
      <c r="DQ2296" s="1"/>
      <c r="DR2296" s="1"/>
      <c r="DS2296" s="1"/>
      <c r="DT2296" s="1"/>
      <c r="DU2296" s="1"/>
      <c r="DV2296" s="1"/>
      <c r="DW2296" s="1"/>
      <c r="DX2296" s="1"/>
      <c r="DY2296" s="1"/>
      <c r="DZ2296" s="1"/>
      <c r="EA2296" s="1"/>
      <c r="EB2296" s="1"/>
      <c r="EC2296" s="14">
        <f t="shared" si="323"/>
        <v>0</v>
      </c>
      <c r="ED2296" s="1" t="str" cm="1">
        <f t="array" ref="ED2296">CONCATENATE(DL2296:DL2296)</f>
        <v/>
      </c>
    </row>
    <row r="2297" spans="2:134" ht="15.75">
      <c r="B2297" s="11">
        <f t="shared" si="316"/>
        <v>2293</v>
      </c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21"/>
      <c r="T2297" s="1"/>
      <c r="U2297" s="1"/>
      <c r="V2297" s="21"/>
      <c r="W2297" s="1"/>
      <c r="X2297" s="21"/>
      <c r="Y2297" s="21"/>
      <c r="Z2297" s="21"/>
      <c r="AA2297" s="19"/>
      <c r="AB2297" s="1"/>
      <c r="AC2297" s="1"/>
      <c r="AD2297" s="15">
        <f t="shared" si="317"/>
        <v>0</v>
      </c>
      <c r="AE2297" s="1"/>
      <c r="AF2297" s="21"/>
      <c r="AG2297" s="1"/>
      <c r="AH2297" s="14">
        <f t="shared" si="318"/>
        <v>0</v>
      </c>
      <c r="AI2297" s="21"/>
      <c r="AJ2297" s="1"/>
      <c r="AK2297" s="1"/>
      <c r="AL2297" s="1"/>
      <c r="AM2297" s="14">
        <f t="shared" si="319"/>
        <v>0</v>
      </c>
      <c r="AN2297" s="1"/>
      <c r="AO2297" s="4" t="e">
        <f t="shared" si="320"/>
        <v>#DIV/0!</v>
      </c>
      <c r="AP2297" s="4" t="e">
        <f t="shared" si="324"/>
        <v>#DIV/0!</v>
      </c>
      <c r="AQ2297" s="21"/>
      <c r="AR2297" s="21"/>
      <c r="AS2297" s="21"/>
      <c r="AT2297" s="1"/>
      <c r="AU2297" s="1"/>
      <c r="AV2297" s="1"/>
      <c r="AW2297" s="1"/>
      <c r="AX2297" s="1"/>
      <c r="AY2297" s="1"/>
      <c r="AZ2297" s="1"/>
      <c r="BA2297" s="1"/>
      <c r="BB2297" s="1"/>
      <c r="BC2297" s="1"/>
      <c r="BD2297" s="1"/>
      <c r="BE2297" s="1"/>
      <c r="BF2297" s="1"/>
      <c r="BG2297" s="1"/>
      <c r="BH2297" s="1"/>
      <c r="BI2297" s="1"/>
      <c r="BJ2297" s="1"/>
      <c r="BK2297" s="1"/>
      <c r="BL2297" s="1"/>
      <c r="BM2297" s="1"/>
      <c r="BN2297" s="16">
        <f t="shared" si="321"/>
        <v>0</v>
      </c>
      <c r="BO2297" s="1"/>
      <c r="BP2297" s="1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  <c r="CC2297" s="1"/>
      <c r="CD2297" s="1"/>
      <c r="CE2297" s="1"/>
      <c r="CF2297" s="1"/>
      <c r="CG2297" s="1"/>
      <c r="CH2297" s="1"/>
      <c r="CI2297" s="1"/>
      <c r="CJ2297" s="1"/>
      <c r="CK2297" s="1"/>
      <c r="CL2297" s="1"/>
      <c r="CM2297" s="1"/>
      <c r="CN2297" s="1"/>
      <c r="CO2297" s="1"/>
      <c r="CP2297" s="1"/>
      <c r="CQ2297" s="1"/>
      <c r="CR2297" s="1"/>
      <c r="CS2297" s="1"/>
      <c r="CT2297" s="1"/>
      <c r="CU2297" s="1"/>
      <c r="CV2297" s="1"/>
      <c r="CW2297" s="1"/>
      <c r="CX2297" s="1"/>
      <c r="CY2297" s="1"/>
      <c r="CZ2297" s="1"/>
      <c r="DA2297" s="1"/>
      <c r="DB2297" s="1"/>
      <c r="DC2297" s="1"/>
      <c r="DD2297" s="1"/>
      <c r="DE2297" s="1"/>
      <c r="DF2297" s="1"/>
      <c r="DG2297" s="1"/>
      <c r="DH2297" s="1"/>
      <c r="DI2297" s="1"/>
      <c r="DJ2297" s="1"/>
      <c r="DK2297" s="30">
        <f t="shared" si="322"/>
        <v>0</v>
      </c>
      <c r="DL2297" s="1"/>
      <c r="DM2297" s="1"/>
      <c r="DN2297" s="1"/>
      <c r="DO2297" s="1"/>
      <c r="DP2297" s="1"/>
      <c r="DQ2297" s="1"/>
      <c r="DR2297" s="1"/>
      <c r="DS2297" s="1"/>
      <c r="DT2297" s="1"/>
      <c r="DU2297" s="1"/>
      <c r="DV2297" s="1"/>
      <c r="DW2297" s="1"/>
      <c r="DX2297" s="1"/>
      <c r="DY2297" s="1"/>
      <c r="DZ2297" s="1"/>
      <c r="EA2297" s="1"/>
      <c r="EB2297" s="1"/>
      <c r="EC2297" s="14">
        <f t="shared" si="323"/>
        <v>0</v>
      </c>
      <c r="ED2297" s="1" t="str" cm="1">
        <f t="array" ref="ED2297">CONCATENATE(DL2297:DL2297)</f>
        <v/>
      </c>
    </row>
    <row r="2298" spans="2:134" ht="15.75">
      <c r="B2298" s="11">
        <f t="shared" si="316"/>
        <v>2294</v>
      </c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21"/>
      <c r="T2298" s="1"/>
      <c r="U2298" s="1"/>
      <c r="V2298" s="21"/>
      <c r="W2298" s="1"/>
      <c r="X2298" s="21"/>
      <c r="Y2298" s="21"/>
      <c r="Z2298" s="21"/>
      <c r="AA2298" s="19"/>
      <c r="AB2298" s="1"/>
      <c r="AC2298" s="1"/>
      <c r="AD2298" s="15">
        <f t="shared" si="317"/>
        <v>0</v>
      </c>
      <c r="AE2298" s="1"/>
      <c r="AF2298" s="21"/>
      <c r="AG2298" s="1"/>
      <c r="AH2298" s="14">
        <f t="shared" si="318"/>
        <v>0</v>
      </c>
      <c r="AI2298" s="21"/>
      <c r="AJ2298" s="1"/>
      <c r="AK2298" s="1"/>
      <c r="AL2298" s="1"/>
      <c r="AM2298" s="14">
        <f t="shared" si="319"/>
        <v>0</v>
      </c>
      <c r="AN2298" s="1"/>
      <c r="AO2298" s="4" t="e">
        <f t="shared" si="320"/>
        <v>#DIV/0!</v>
      </c>
      <c r="AP2298" s="4" t="e">
        <f t="shared" si="324"/>
        <v>#DIV/0!</v>
      </c>
      <c r="AQ2298" s="21"/>
      <c r="AR2298" s="21"/>
      <c r="AS2298" s="21"/>
      <c r="AT2298" s="1"/>
      <c r="AU2298" s="1"/>
      <c r="AV2298" s="1"/>
      <c r="AW2298" s="1"/>
      <c r="AX2298" s="1"/>
      <c r="AY2298" s="1"/>
      <c r="AZ2298" s="1"/>
      <c r="BA2298" s="1"/>
      <c r="BB2298" s="1"/>
      <c r="BC2298" s="1"/>
      <c r="BD2298" s="1"/>
      <c r="BE2298" s="1"/>
      <c r="BF2298" s="1"/>
      <c r="BG2298" s="1"/>
      <c r="BH2298" s="1"/>
      <c r="BI2298" s="1"/>
      <c r="BJ2298" s="1"/>
      <c r="BK2298" s="1"/>
      <c r="BL2298" s="1"/>
      <c r="BM2298" s="1"/>
      <c r="BN2298" s="16">
        <f t="shared" si="321"/>
        <v>0</v>
      </c>
      <c r="BO2298" s="1"/>
      <c r="BP2298" s="1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  <c r="CC2298" s="1"/>
      <c r="CD2298" s="1"/>
      <c r="CE2298" s="1"/>
      <c r="CF2298" s="1"/>
      <c r="CG2298" s="1"/>
      <c r="CH2298" s="1"/>
      <c r="CI2298" s="1"/>
      <c r="CJ2298" s="1"/>
      <c r="CK2298" s="1"/>
      <c r="CL2298" s="1"/>
      <c r="CM2298" s="1"/>
      <c r="CN2298" s="1"/>
      <c r="CO2298" s="1"/>
      <c r="CP2298" s="1"/>
      <c r="CQ2298" s="1"/>
      <c r="CR2298" s="1"/>
      <c r="CS2298" s="1"/>
      <c r="CT2298" s="1"/>
      <c r="CU2298" s="1"/>
      <c r="CV2298" s="1"/>
      <c r="CW2298" s="1"/>
      <c r="CX2298" s="1"/>
      <c r="CY2298" s="1"/>
      <c r="CZ2298" s="1"/>
      <c r="DA2298" s="1"/>
      <c r="DB2298" s="1"/>
      <c r="DC2298" s="1"/>
      <c r="DD2298" s="1"/>
      <c r="DE2298" s="1"/>
      <c r="DF2298" s="1"/>
      <c r="DG2298" s="1"/>
      <c r="DH2298" s="1"/>
      <c r="DI2298" s="1"/>
      <c r="DJ2298" s="1"/>
      <c r="DK2298" s="30">
        <f t="shared" si="322"/>
        <v>0</v>
      </c>
      <c r="DL2298" s="1"/>
      <c r="DM2298" s="1"/>
      <c r="DN2298" s="1"/>
      <c r="DO2298" s="1"/>
      <c r="DP2298" s="1"/>
      <c r="DQ2298" s="1"/>
      <c r="DR2298" s="1"/>
      <c r="DS2298" s="1"/>
      <c r="DT2298" s="1"/>
      <c r="DU2298" s="1"/>
      <c r="DV2298" s="1"/>
      <c r="DW2298" s="1"/>
      <c r="DX2298" s="1"/>
      <c r="DY2298" s="1"/>
      <c r="DZ2298" s="1"/>
      <c r="EA2298" s="1"/>
      <c r="EB2298" s="1"/>
      <c r="EC2298" s="14">
        <f t="shared" si="323"/>
        <v>0</v>
      </c>
      <c r="ED2298" s="1" t="str" cm="1">
        <f t="array" ref="ED2298">CONCATENATE(DL2298:DL2298)</f>
        <v/>
      </c>
    </row>
    <row r="2299" spans="2:134" ht="15.75">
      <c r="B2299" s="11">
        <f t="shared" si="316"/>
        <v>2295</v>
      </c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21"/>
      <c r="T2299" s="1"/>
      <c r="U2299" s="1"/>
      <c r="V2299" s="21"/>
      <c r="W2299" s="1"/>
      <c r="X2299" s="21"/>
      <c r="Y2299" s="21"/>
      <c r="Z2299" s="21"/>
      <c r="AA2299" s="19"/>
      <c r="AB2299" s="1"/>
      <c r="AC2299" s="1"/>
      <c r="AD2299" s="15">
        <f t="shared" si="317"/>
        <v>0</v>
      </c>
      <c r="AE2299" s="1"/>
      <c r="AF2299" s="21"/>
      <c r="AG2299" s="1"/>
      <c r="AH2299" s="14">
        <f t="shared" si="318"/>
        <v>0</v>
      </c>
      <c r="AI2299" s="21"/>
      <c r="AJ2299" s="1"/>
      <c r="AK2299" s="1"/>
      <c r="AL2299" s="1"/>
      <c r="AM2299" s="14">
        <f t="shared" si="319"/>
        <v>0</v>
      </c>
      <c r="AN2299" s="1"/>
      <c r="AO2299" s="4" t="e">
        <f t="shared" si="320"/>
        <v>#DIV/0!</v>
      </c>
      <c r="AP2299" s="4" t="e">
        <f t="shared" si="324"/>
        <v>#DIV/0!</v>
      </c>
      <c r="AQ2299" s="21"/>
      <c r="AR2299" s="21"/>
      <c r="AS2299" s="21"/>
      <c r="AT2299" s="1"/>
      <c r="AU2299" s="1"/>
      <c r="AV2299" s="1"/>
      <c r="AW2299" s="1"/>
      <c r="AX2299" s="1"/>
      <c r="AY2299" s="1"/>
      <c r="AZ2299" s="1"/>
      <c r="BA2299" s="1"/>
      <c r="BB2299" s="1"/>
      <c r="BC2299" s="1"/>
      <c r="BD2299" s="1"/>
      <c r="BE2299" s="1"/>
      <c r="BF2299" s="1"/>
      <c r="BG2299" s="1"/>
      <c r="BH2299" s="1"/>
      <c r="BI2299" s="1"/>
      <c r="BJ2299" s="1"/>
      <c r="BK2299" s="1"/>
      <c r="BL2299" s="1"/>
      <c r="BM2299" s="1"/>
      <c r="BN2299" s="16">
        <f t="shared" si="321"/>
        <v>0</v>
      </c>
      <c r="BO2299" s="1"/>
      <c r="BP2299" s="1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  <c r="CC2299" s="1"/>
      <c r="CD2299" s="1"/>
      <c r="CE2299" s="1"/>
      <c r="CF2299" s="1"/>
      <c r="CG2299" s="1"/>
      <c r="CH2299" s="1"/>
      <c r="CI2299" s="1"/>
      <c r="CJ2299" s="1"/>
      <c r="CK2299" s="1"/>
      <c r="CL2299" s="1"/>
      <c r="CM2299" s="1"/>
      <c r="CN2299" s="1"/>
      <c r="CO2299" s="1"/>
      <c r="CP2299" s="1"/>
      <c r="CQ2299" s="1"/>
      <c r="CR2299" s="1"/>
      <c r="CS2299" s="1"/>
      <c r="CT2299" s="1"/>
      <c r="CU2299" s="1"/>
      <c r="CV2299" s="1"/>
      <c r="CW2299" s="1"/>
      <c r="CX2299" s="1"/>
      <c r="CY2299" s="1"/>
      <c r="CZ2299" s="1"/>
      <c r="DA2299" s="1"/>
      <c r="DB2299" s="1"/>
      <c r="DC2299" s="1"/>
      <c r="DD2299" s="1"/>
      <c r="DE2299" s="1"/>
      <c r="DF2299" s="1"/>
      <c r="DG2299" s="1"/>
      <c r="DH2299" s="1"/>
      <c r="DI2299" s="1"/>
      <c r="DJ2299" s="1"/>
      <c r="DK2299" s="30">
        <f t="shared" si="322"/>
        <v>0</v>
      </c>
      <c r="DL2299" s="1"/>
      <c r="DM2299" s="1"/>
      <c r="DN2299" s="1"/>
      <c r="DO2299" s="1"/>
      <c r="DP2299" s="1"/>
      <c r="DQ2299" s="1"/>
      <c r="DR2299" s="1"/>
      <c r="DS2299" s="1"/>
      <c r="DT2299" s="1"/>
      <c r="DU2299" s="1"/>
      <c r="DV2299" s="1"/>
      <c r="DW2299" s="1"/>
      <c r="DX2299" s="1"/>
      <c r="DY2299" s="1"/>
      <c r="DZ2299" s="1"/>
      <c r="EA2299" s="1"/>
      <c r="EB2299" s="1"/>
      <c r="EC2299" s="14">
        <f t="shared" si="323"/>
        <v>0</v>
      </c>
      <c r="ED2299" s="1" t="str" cm="1">
        <f t="array" ref="ED2299">CONCATENATE(DL2299:DL2299)</f>
        <v/>
      </c>
    </row>
    <row r="2300" spans="2:134" ht="15.75">
      <c r="B2300" s="11">
        <f t="shared" si="316"/>
        <v>2296</v>
      </c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21"/>
      <c r="T2300" s="1"/>
      <c r="U2300" s="1"/>
      <c r="V2300" s="21"/>
      <c r="W2300" s="1"/>
      <c r="X2300" s="21"/>
      <c r="Y2300" s="21"/>
      <c r="Z2300" s="21"/>
      <c r="AA2300" s="19"/>
      <c r="AB2300" s="1"/>
      <c r="AC2300" s="1"/>
      <c r="AD2300" s="15">
        <f t="shared" si="317"/>
        <v>0</v>
      </c>
      <c r="AE2300" s="1"/>
      <c r="AF2300" s="21"/>
      <c r="AG2300" s="1"/>
      <c r="AH2300" s="14">
        <f t="shared" si="318"/>
        <v>0</v>
      </c>
      <c r="AI2300" s="21"/>
      <c r="AJ2300" s="1"/>
      <c r="AK2300" s="1"/>
      <c r="AL2300" s="1"/>
      <c r="AM2300" s="14">
        <f t="shared" si="319"/>
        <v>0</v>
      </c>
      <c r="AN2300" s="1"/>
      <c r="AO2300" s="4" t="e">
        <f t="shared" si="320"/>
        <v>#DIV/0!</v>
      </c>
      <c r="AP2300" s="4" t="e">
        <f t="shared" si="324"/>
        <v>#DIV/0!</v>
      </c>
      <c r="AQ2300" s="21"/>
      <c r="AR2300" s="21"/>
      <c r="AS2300" s="21"/>
      <c r="AT2300" s="1"/>
      <c r="AU2300" s="1"/>
      <c r="AV2300" s="1"/>
      <c r="AW2300" s="1"/>
      <c r="AX2300" s="1"/>
      <c r="AY2300" s="1"/>
      <c r="AZ2300" s="1"/>
      <c r="BA2300" s="1"/>
      <c r="BB2300" s="1"/>
      <c r="BC2300" s="1"/>
      <c r="BD2300" s="1"/>
      <c r="BE2300" s="1"/>
      <c r="BF2300" s="1"/>
      <c r="BG2300" s="1"/>
      <c r="BH2300" s="1"/>
      <c r="BI2300" s="1"/>
      <c r="BJ2300" s="1"/>
      <c r="BK2300" s="1"/>
      <c r="BL2300" s="1"/>
      <c r="BM2300" s="1"/>
      <c r="BN2300" s="16">
        <f t="shared" si="321"/>
        <v>0</v>
      </c>
      <c r="BO2300" s="1"/>
      <c r="BP2300" s="1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  <c r="CC2300" s="1"/>
      <c r="CD2300" s="1"/>
      <c r="CE2300" s="1"/>
      <c r="CF2300" s="1"/>
      <c r="CG2300" s="1"/>
      <c r="CH2300" s="1"/>
      <c r="CI2300" s="1"/>
      <c r="CJ2300" s="1"/>
      <c r="CK2300" s="1"/>
      <c r="CL2300" s="1"/>
      <c r="CM2300" s="1"/>
      <c r="CN2300" s="1"/>
      <c r="CO2300" s="1"/>
      <c r="CP2300" s="1"/>
      <c r="CQ2300" s="1"/>
      <c r="CR2300" s="1"/>
      <c r="CS2300" s="1"/>
      <c r="CT2300" s="1"/>
      <c r="CU2300" s="1"/>
      <c r="CV2300" s="1"/>
      <c r="CW2300" s="1"/>
      <c r="CX2300" s="1"/>
      <c r="CY2300" s="1"/>
      <c r="CZ2300" s="1"/>
      <c r="DA2300" s="1"/>
      <c r="DB2300" s="1"/>
      <c r="DC2300" s="1"/>
      <c r="DD2300" s="1"/>
      <c r="DE2300" s="1"/>
      <c r="DF2300" s="1"/>
      <c r="DG2300" s="1"/>
      <c r="DH2300" s="1"/>
      <c r="DI2300" s="1"/>
      <c r="DJ2300" s="1"/>
      <c r="DK2300" s="30">
        <f t="shared" si="322"/>
        <v>0</v>
      </c>
      <c r="DL2300" s="1"/>
      <c r="DM2300" s="1"/>
      <c r="DN2300" s="1"/>
      <c r="DO2300" s="1"/>
      <c r="DP2300" s="1"/>
      <c r="DQ2300" s="1"/>
      <c r="DR2300" s="1"/>
      <c r="DS2300" s="1"/>
      <c r="DT2300" s="1"/>
      <c r="DU2300" s="1"/>
      <c r="DV2300" s="1"/>
      <c r="DW2300" s="1"/>
      <c r="DX2300" s="1"/>
      <c r="DY2300" s="1"/>
      <c r="DZ2300" s="1"/>
      <c r="EA2300" s="1"/>
      <c r="EB2300" s="1"/>
      <c r="EC2300" s="14">
        <f t="shared" si="323"/>
        <v>0</v>
      </c>
      <c r="ED2300" s="1" t="str" cm="1">
        <f t="array" ref="ED2300">CONCATENATE(DL2300:DL2300)</f>
        <v/>
      </c>
    </row>
    <row r="2301" spans="2:134" ht="15.75">
      <c r="B2301" s="11">
        <f t="shared" si="316"/>
        <v>2297</v>
      </c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21"/>
      <c r="T2301" s="1"/>
      <c r="U2301" s="1"/>
      <c r="V2301" s="21"/>
      <c r="W2301" s="1"/>
      <c r="X2301" s="21"/>
      <c r="Y2301" s="21"/>
      <c r="Z2301" s="21"/>
      <c r="AA2301" s="19"/>
      <c r="AB2301" s="1"/>
      <c r="AC2301" s="1"/>
      <c r="AD2301" s="15">
        <f t="shared" si="317"/>
        <v>0</v>
      </c>
      <c r="AE2301" s="1"/>
      <c r="AF2301" s="21"/>
      <c r="AG2301" s="1"/>
      <c r="AH2301" s="14">
        <f t="shared" si="318"/>
        <v>0</v>
      </c>
      <c r="AI2301" s="21"/>
      <c r="AJ2301" s="1"/>
      <c r="AK2301" s="1"/>
      <c r="AL2301" s="1"/>
      <c r="AM2301" s="14">
        <f t="shared" si="319"/>
        <v>0</v>
      </c>
      <c r="AN2301" s="1"/>
      <c r="AO2301" s="4" t="e">
        <f t="shared" si="320"/>
        <v>#DIV/0!</v>
      </c>
      <c r="AP2301" s="4" t="e">
        <f t="shared" si="324"/>
        <v>#DIV/0!</v>
      </c>
      <c r="AQ2301" s="21"/>
      <c r="AR2301" s="21"/>
      <c r="AS2301" s="21"/>
      <c r="AT2301" s="1"/>
      <c r="AU2301" s="1"/>
      <c r="AV2301" s="1"/>
      <c r="AW2301" s="1"/>
      <c r="AX2301" s="1"/>
      <c r="AY2301" s="1"/>
      <c r="AZ2301" s="1"/>
      <c r="BA2301" s="1"/>
      <c r="BB2301" s="1"/>
      <c r="BC2301" s="1"/>
      <c r="BD2301" s="1"/>
      <c r="BE2301" s="1"/>
      <c r="BF2301" s="1"/>
      <c r="BG2301" s="1"/>
      <c r="BH2301" s="1"/>
      <c r="BI2301" s="1"/>
      <c r="BJ2301" s="1"/>
      <c r="BK2301" s="1"/>
      <c r="BL2301" s="1"/>
      <c r="BM2301" s="1"/>
      <c r="BN2301" s="16">
        <f t="shared" si="321"/>
        <v>0</v>
      </c>
      <c r="BO2301" s="1"/>
      <c r="BP2301" s="1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  <c r="CC2301" s="1"/>
      <c r="CD2301" s="1"/>
      <c r="CE2301" s="1"/>
      <c r="CF2301" s="1"/>
      <c r="CG2301" s="1"/>
      <c r="CH2301" s="1"/>
      <c r="CI2301" s="1"/>
      <c r="CJ2301" s="1"/>
      <c r="CK2301" s="1"/>
      <c r="CL2301" s="1"/>
      <c r="CM2301" s="1"/>
      <c r="CN2301" s="1"/>
      <c r="CO2301" s="1"/>
      <c r="CP2301" s="1"/>
      <c r="CQ2301" s="1"/>
      <c r="CR2301" s="1"/>
      <c r="CS2301" s="1"/>
      <c r="CT2301" s="1"/>
      <c r="CU2301" s="1"/>
      <c r="CV2301" s="1"/>
      <c r="CW2301" s="1"/>
      <c r="CX2301" s="1"/>
      <c r="CY2301" s="1"/>
      <c r="CZ2301" s="1"/>
      <c r="DA2301" s="1"/>
      <c r="DB2301" s="1"/>
      <c r="DC2301" s="1"/>
      <c r="DD2301" s="1"/>
      <c r="DE2301" s="1"/>
      <c r="DF2301" s="1"/>
      <c r="DG2301" s="1"/>
      <c r="DH2301" s="1"/>
      <c r="DI2301" s="1"/>
      <c r="DJ2301" s="1"/>
      <c r="DK2301" s="30">
        <f t="shared" si="322"/>
        <v>0</v>
      </c>
      <c r="DL2301" s="1"/>
      <c r="DM2301" s="1"/>
      <c r="DN2301" s="1"/>
      <c r="DO2301" s="1"/>
      <c r="DP2301" s="1"/>
      <c r="DQ2301" s="1"/>
      <c r="DR2301" s="1"/>
      <c r="DS2301" s="1"/>
      <c r="DT2301" s="1"/>
      <c r="DU2301" s="1"/>
      <c r="DV2301" s="1"/>
      <c r="DW2301" s="1"/>
      <c r="DX2301" s="1"/>
      <c r="DY2301" s="1"/>
      <c r="DZ2301" s="1"/>
      <c r="EA2301" s="1"/>
      <c r="EB2301" s="1"/>
      <c r="EC2301" s="14">
        <f t="shared" si="323"/>
        <v>0</v>
      </c>
      <c r="ED2301" s="1" t="str" cm="1">
        <f t="array" ref="ED2301">CONCATENATE(DL2301:DL2301)</f>
        <v/>
      </c>
    </row>
    <row r="2302" spans="2:134" ht="15.75">
      <c r="B2302" s="11">
        <f t="shared" si="316"/>
        <v>2298</v>
      </c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21"/>
      <c r="T2302" s="1"/>
      <c r="U2302" s="1"/>
      <c r="V2302" s="21"/>
      <c r="W2302" s="1"/>
      <c r="X2302" s="21"/>
      <c r="Y2302" s="21"/>
      <c r="Z2302" s="21"/>
      <c r="AA2302" s="19"/>
      <c r="AB2302" s="1"/>
      <c r="AC2302" s="1"/>
      <c r="AD2302" s="15">
        <f t="shared" si="317"/>
        <v>0</v>
      </c>
      <c r="AE2302" s="1"/>
      <c r="AF2302" s="21"/>
      <c r="AG2302" s="1"/>
      <c r="AH2302" s="14">
        <f t="shared" si="318"/>
        <v>0</v>
      </c>
      <c r="AI2302" s="21"/>
      <c r="AJ2302" s="1"/>
      <c r="AK2302" s="1"/>
      <c r="AL2302" s="1"/>
      <c r="AM2302" s="14">
        <f t="shared" si="319"/>
        <v>0</v>
      </c>
      <c r="AN2302" s="1"/>
      <c r="AO2302" s="4" t="e">
        <f t="shared" si="320"/>
        <v>#DIV/0!</v>
      </c>
      <c r="AP2302" s="4" t="e">
        <f t="shared" si="324"/>
        <v>#DIV/0!</v>
      </c>
      <c r="AQ2302" s="21"/>
      <c r="AR2302" s="21"/>
      <c r="AS2302" s="21"/>
      <c r="AT2302" s="1"/>
      <c r="AU2302" s="1"/>
      <c r="AV2302" s="1"/>
      <c r="AW2302" s="1"/>
      <c r="AX2302" s="1"/>
      <c r="AY2302" s="1"/>
      <c r="AZ2302" s="1"/>
      <c r="BA2302" s="1"/>
      <c r="BB2302" s="1"/>
      <c r="BC2302" s="1"/>
      <c r="BD2302" s="1"/>
      <c r="BE2302" s="1"/>
      <c r="BF2302" s="1"/>
      <c r="BG2302" s="1"/>
      <c r="BH2302" s="1"/>
      <c r="BI2302" s="1"/>
      <c r="BJ2302" s="1"/>
      <c r="BK2302" s="1"/>
      <c r="BL2302" s="1"/>
      <c r="BM2302" s="1"/>
      <c r="BN2302" s="16">
        <f t="shared" si="321"/>
        <v>0</v>
      </c>
      <c r="BO2302" s="1"/>
      <c r="BP2302" s="1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  <c r="CC2302" s="1"/>
      <c r="CD2302" s="1"/>
      <c r="CE2302" s="1"/>
      <c r="CF2302" s="1"/>
      <c r="CG2302" s="1"/>
      <c r="CH2302" s="1"/>
      <c r="CI2302" s="1"/>
      <c r="CJ2302" s="1"/>
      <c r="CK2302" s="1"/>
      <c r="CL2302" s="1"/>
      <c r="CM2302" s="1"/>
      <c r="CN2302" s="1"/>
      <c r="CO2302" s="1"/>
      <c r="CP2302" s="1"/>
      <c r="CQ2302" s="1"/>
      <c r="CR2302" s="1"/>
      <c r="CS2302" s="1"/>
      <c r="CT2302" s="1"/>
      <c r="CU2302" s="1"/>
      <c r="CV2302" s="1"/>
      <c r="CW2302" s="1"/>
      <c r="CX2302" s="1"/>
      <c r="CY2302" s="1"/>
      <c r="CZ2302" s="1"/>
      <c r="DA2302" s="1"/>
      <c r="DB2302" s="1"/>
      <c r="DC2302" s="1"/>
      <c r="DD2302" s="1"/>
      <c r="DE2302" s="1"/>
      <c r="DF2302" s="1"/>
      <c r="DG2302" s="1"/>
      <c r="DH2302" s="1"/>
      <c r="DI2302" s="1"/>
      <c r="DJ2302" s="1"/>
      <c r="DK2302" s="30">
        <f t="shared" si="322"/>
        <v>0</v>
      </c>
      <c r="DL2302" s="1"/>
      <c r="DM2302" s="1"/>
      <c r="DN2302" s="1"/>
      <c r="DO2302" s="1"/>
      <c r="DP2302" s="1"/>
      <c r="DQ2302" s="1"/>
      <c r="DR2302" s="1"/>
      <c r="DS2302" s="1"/>
      <c r="DT2302" s="1"/>
      <c r="DU2302" s="1"/>
      <c r="DV2302" s="1"/>
      <c r="DW2302" s="1"/>
      <c r="DX2302" s="1"/>
      <c r="DY2302" s="1"/>
      <c r="DZ2302" s="1"/>
      <c r="EA2302" s="1"/>
      <c r="EB2302" s="1"/>
      <c r="EC2302" s="14">
        <f t="shared" si="323"/>
        <v>0</v>
      </c>
      <c r="ED2302" s="1" t="str" cm="1">
        <f t="array" ref="ED2302">CONCATENATE(DL2302:DL2302)</f>
        <v/>
      </c>
    </row>
    <row r="2303" spans="2:134" ht="15.75">
      <c r="B2303" s="11">
        <f t="shared" si="316"/>
        <v>2299</v>
      </c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21"/>
      <c r="T2303" s="1"/>
      <c r="U2303" s="1"/>
      <c r="V2303" s="21"/>
      <c r="W2303" s="1"/>
      <c r="X2303" s="21"/>
      <c r="Y2303" s="21"/>
      <c r="Z2303" s="21"/>
      <c r="AA2303" s="19"/>
      <c r="AB2303" s="1"/>
      <c r="AC2303" s="1"/>
      <c r="AD2303" s="15">
        <f t="shared" si="317"/>
        <v>0</v>
      </c>
      <c r="AE2303" s="1"/>
      <c r="AF2303" s="21"/>
      <c r="AG2303" s="1"/>
      <c r="AH2303" s="14">
        <f t="shared" si="318"/>
        <v>0</v>
      </c>
      <c r="AI2303" s="21"/>
      <c r="AJ2303" s="1"/>
      <c r="AK2303" s="1"/>
      <c r="AL2303" s="1"/>
      <c r="AM2303" s="14">
        <f t="shared" si="319"/>
        <v>0</v>
      </c>
      <c r="AN2303" s="1"/>
      <c r="AO2303" s="4" t="e">
        <f t="shared" si="320"/>
        <v>#DIV/0!</v>
      </c>
      <c r="AP2303" s="4" t="e">
        <f t="shared" si="324"/>
        <v>#DIV/0!</v>
      </c>
      <c r="AQ2303" s="21"/>
      <c r="AR2303" s="21"/>
      <c r="AS2303" s="21"/>
      <c r="AT2303" s="1"/>
      <c r="AU2303" s="1"/>
      <c r="AV2303" s="1"/>
      <c r="AW2303" s="1"/>
      <c r="AX2303" s="1"/>
      <c r="AY2303" s="1"/>
      <c r="AZ2303" s="1"/>
      <c r="BA2303" s="1"/>
      <c r="BB2303" s="1"/>
      <c r="BC2303" s="1"/>
      <c r="BD2303" s="1"/>
      <c r="BE2303" s="1"/>
      <c r="BF2303" s="1"/>
      <c r="BG2303" s="1"/>
      <c r="BH2303" s="1"/>
      <c r="BI2303" s="1"/>
      <c r="BJ2303" s="1"/>
      <c r="BK2303" s="1"/>
      <c r="BL2303" s="1"/>
      <c r="BM2303" s="1"/>
      <c r="BN2303" s="16">
        <f t="shared" si="321"/>
        <v>0</v>
      </c>
      <c r="BO2303" s="1"/>
      <c r="BP2303" s="1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  <c r="CC2303" s="1"/>
      <c r="CD2303" s="1"/>
      <c r="CE2303" s="1"/>
      <c r="CF2303" s="1"/>
      <c r="CG2303" s="1"/>
      <c r="CH2303" s="1"/>
      <c r="CI2303" s="1"/>
      <c r="CJ2303" s="1"/>
      <c r="CK2303" s="1"/>
      <c r="CL2303" s="1"/>
      <c r="CM2303" s="1"/>
      <c r="CN2303" s="1"/>
      <c r="CO2303" s="1"/>
      <c r="CP2303" s="1"/>
      <c r="CQ2303" s="1"/>
      <c r="CR2303" s="1"/>
      <c r="CS2303" s="1"/>
      <c r="CT2303" s="1"/>
      <c r="CU2303" s="1"/>
      <c r="CV2303" s="1"/>
      <c r="CW2303" s="1"/>
      <c r="CX2303" s="1"/>
      <c r="CY2303" s="1"/>
      <c r="CZ2303" s="1"/>
      <c r="DA2303" s="1"/>
      <c r="DB2303" s="1"/>
      <c r="DC2303" s="1"/>
      <c r="DD2303" s="1"/>
      <c r="DE2303" s="1"/>
      <c r="DF2303" s="1"/>
      <c r="DG2303" s="1"/>
      <c r="DH2303" s="1"/>
      <c r="DI2303" s="1"/>
      <c r="DJ2303" s="1"/>
      <c r="DK2303" s="30">
        <f t="shared" si="322"/>
        <v>0</v>
      </c>
      <c r="DL2303" s="1"/>
      <c r="DM2303" s="1"/>
      <c r="DN2303" s="1"/>
      <c r="DO2303" s="1"/>
      <c r="DP2303" s="1"/>
      <c r="DQ2303" s="1"/>
      <c r="DR2303" s="1"/>
      <c r="DS2303" s="1"/>
      <c r="DT2303" s="1"/>
      <c r="DU2303" s="1"/>
      <c r="DV2303" s="1"/>
      <c r="DW2303" s="1"/>
      <c r="DX2303" s="1"/>
      <c r="DY2303" s="1"/>
      <c r="DZ2303" s="1"/>
      <c r="EA2303" s="1"/>
      <c r="EB2303" s="1"/>
      <c r="EC2303" s="14">
        <f t="shared" si="323"/>
        <v>0</v>
      </c>
      <c r="ED2303" s="1" t="str" cm="1">
        <f t="array" ref="ED2303">CONCATENATE(DL2303:DL2303)</f>
        <v/>
      </c>
    </row>
    <row r="2304" spans="2:134" ht="15.75">
      <c r="B2304" s="11">
        <f t="shared" si="316"/>
        <v>2300</v>
      </c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21"/>
      <c r="T2304" s="1"/>
      <c r="U2304" s="1"/>
      <c r="V2304" s="21"/>
      <c r="W2304" s="1"/>
      <c r="X2304" s="21"/>
      <c r="Y2304" s="21"/>
      <c r="Z2304" s="21"/>
      <c r="AA2304" s="19"/>
      <c r="AB2304" s="1"/>
      <c r="AC2304" s="1"/>
      <c r="AD2304" s="15">
        <f t="shared" si="317"/>
        <v>0</v>
      </c>
      <c r="AE2304" s="1"/>
      <c r="AF2304" s="21"/>
      <c r="AG2304" s="1"/>
      <c r="AH2304" s="14">
        <f t="shared" si="318"/>
        <v>0</v>
      </c>
      <c r="AI2304" s="21"/>
      <c r="AJ2304" s="1"/>
      <c r="AK2304" s="1"/>
      <c r="AL2304" s="1"/>
      <c r="AM2304" s="14">
        <f t="shared" si="319"/>
        <v>0</v>
      </c>
      <c r="AN2304" s="1"/>
      <c r="AO2304" s="4" t="e">
        <f t="shared" si="320"/>
        <v>#DIV/0!</v>
      </c>
      <c r="AP2304" s="4" t="e">
        <f t="shared" si="324"/>
        <v>#DIV/0!</v>
      </c>
      <c r="AQ2304" s="21"/>
      <c r="AR2304" s="21"/>
      <c r="AS2304" s="21"/>
      <c r="AT2304" s="1"/>
      <c r="AU2304" s="1"/>
      <c r="AV2304" s="1"/>
      <c r="AW2304" s="1"/>
      <c r="AX2304" s="1"/>
      <c r="AY2304" s="1"/>
      <c r="AZ2304" s="1"/>
      <c r="BA2304" s="1"/>
      <c r="BB2304" s="1"/>
      <c r="BC2304" s="1"/>
      <c r="BD2304" s="1"/>
      <c r="BE2304" s="1"/>
      <c r="BF2304" s="1"/>
      <c r="BG2304" s="1"/>
      <c r="BH2304" s="1"/>
      <c r="BI2304" s="1"/>
      <c r="BJ2304" s="1"/>
      <c r="BK2304" s="1"/>
      <c r="BL2304" s="1"/>
      <c r="BM2304" s="1"/>
      <c r="BN2304" s="16">
        <f t="shared" si="321"/>
        <v>0</v>
      </c>
      <c r="BO2304" s="1"/>
      <c r="BP2304" s="1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  <c r="CC2304" s="1"/>
      <c r="CD2304" s="1"/>
      <c r="CE2304" s="1"/>
      <c r="CF2304" s="1"/>
      <c r="CG2304" s="1"/>
      <c r="CH2304" s="1"/>
      <c r="CI2304" s="1"/>
      <c r="CJ2304" s="1"/>
      <c r="CK2304" s="1"/>
      <c r="CL2304" s="1"/>
      <c r="CM2304" s="1"/>
      <c r="CN2304" s="1"/>
      <c r="CO2304" s="1"/>
      <c r="CP2304" s="1"/>
      <c r="CQ2304" s="1"/>
      <c r="CR2304" s="1"/>
      <c r="CS2304" s="1"/>
      <c r="CT2304" s="1"/>
      <c r="CU2304" s="1"/>
      <c r="CV2304" s="1"/>
      <c r="CW2304" s="1"/>
      <c r="CX2304" s="1"/>
      <c r="CY2304" s="1"/>
      <c r="CZ2304" s="1"/>
      <c r="DA2304" s="1"/>
      <c r="DB2304" s="1"/>
      <c r="DC2304" s="1"/>
      <c r="DD2304" s="1"/>
      <c r="DE2304" s="1"/>
      <c r="DF2304" s="1"/>
      <c r="DG2304" s="1"/>
      <c r="DH2304" s="1"/>
      <c r="DI2304" s="1"/>
      <c r="DJ2304" s="1"/>
      <c r="DK2304" s="30">
        <f t="shared" si="322"/>
        <v>0</v>
      </c>
      <c r="DL2304" s="1"/>
      <c r="DM2304" s="1"/>
      <c r="DN2304" s="1"/>
      <c r="DO2304" s="1"/>
      <c r="DP2304" s="1"/>
      <c r="DQ2304" s="1"/>
      <c r="DR2304" s="1"/>
      <c r="DS2304" s="1"/>
      <c r="DT2304" s="1"/>
      <c r="DU2304" s="1"/>
      <c r="DV2304" s="1"/>
      <c r="DW2304" s="1"/>
      <c r="DX2304" s="1"/>
      <c r="DY2304" s="1"/>
      <c r="DZ2304" s="1"/>
      <c r="EA2304" s="1"/>
      <c r="EB2304" s="1"/>
      <c r="EC2304" s="14">
        <f t="shared" si="323"/>
        <v>0</v>
      </c>
      <c r="ED2304" s="1" t="str" cm="1">
        <f t="array" ref="ED2304">CONCATENATE(DL2304:DL2304)</f>
        <v/>
      </c>
    </row>
    <row r="2305" spans="2:134" ht="15.75">
      <c r="B2305" s="11">
        <f t="shared" si="316"/>
        <v>2301</v>
      </c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21"/>
      <c r="T2305" s="1"/>
      <c r="U2305" s="1"/>
      <c r="V2305" s="21"/>
      <c r="W2305" s="1"/>
      <c r="X2305" s="21"/>
      <c r="Y2305" s="21"/>
      <c r="Z2305" s="21"/>
      <c r="AA2305" s="19"/>
      <c r="AB2305" s="1"/>
      <c r="AC2305" s="1"/>
      <c r="AD2305" s="15">
        <f t="shared" si="317"/>
        <v>0</v>
      </c>
      <c r="AE2305" s="1"/>
      <c r="AF2305" s="21"/>
      <c r="AG2305" s="1"/>
      <c r="AH2305" s="14">
        <f t="shared" si="318"/>
        <v>0</v>
      </c>
      <c r="AI2305" s="21"/>
      <c r="AJ2305" s="1"/>
      <c r="AK2305" s="1"/>
      <c r="AL2305" s="1"/>
      <c r="AM2305" s="14">
        <f t="shared" si="319"/>
        <v>0</v>
      </c>
      <c r="AN2305" s="1"/>
      <c r="AO2305" s="4" t="e">
        <f t="shared" si="320"/>
        <v>#DIV/0!</v>
      </c>
      <c r="AP2305" s="4" t="e">
        <f t="shared" si="324"/>
        <v>#DIV/0!</v>
      </c>
      <c r="AQ2305" s="21"/>
      <c r="AR2305" s="21"/>
      <c r="AS2305" s="21"/>
      <c r="AT2305" s="1"/>
      <c r="AU2305" s="1"/>
      <c r="AV2305" s="1"/>
      <c r="AW2305" s="1"/>
      <c r="AX2305" s="1"/>
      <c r="AY2305" s="1"/>
      <c r="AZ2305" s="1"/>
      <c r="BA2305" s="1"/>
      <c r="BB2305" s="1"/>
      <c r="BC2305" s="1"/>
      <c r="BD2305" s="1"/>
      <c r="BE2305" s="1"/>
      <c r="BF2305" s="1"/>
      <c r="BG2305" s="1"/>
      <c r="BH2305" s="1"/>
      <c r="BI2305" s="1"/>
      <c r="BJ2305" s="1"/>
      <c r="BK2305" s="1"/>
      <c r="BL2305" s="1"/>
      <c r="BM2305" s="1"/>
      <c r="BN2305" s="16">
        <f t="shared" si="321"/>
        <v>0</v>
      </c>
      <c r="BO2305" s="1"/>
      <c r="BP2305" s="1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  <c r="CC2305" s="1"/>
      <c r="CD2305" s="1"/>
      <c r="CE2305" s="1"/>
      <c r="CF2305" s="1"/>
      <c r="CG2305" s="1"/>
      <c r="CH2305" s="1"/>
      <c r="CI2305" s="1"/>
      <c r="CJ2305" s="1"/>
      <c r="CK2305" s="1"/>
      <c r="CL2305" s="1"/>
      <c r="CM2305" s="1"/>
      <c r="CN2305" s="1"/>
      <c r="CO2305" s="1"/>
      <c r="CP2305" s="1"/>
      <c r="CQ2305" s="1"/>
      <c r="CR2305" s="1"/>
      <c r="CS2305" s="1"/>
      <c r="CT2305" s="1"/>
      <c r="CU2305" s="1"/>
      <c r="CV2305" s="1"/>
      <c r="CW2305" s="1"/>
      <c r="CX2305" s="1"/>
      <c r="CY2305" s="1"/>
      <c r="CZ2305" s="1"/>
      <c r="DA2305" s="1"/>
      <c r="DB2305" s="1"/>
      <c r="DC2305" s="1"/>
      <c r="DD2305" s="1"/>
      <c r="DE2305" s="1"/>
      <c r="DF2305" s="1"/>
      <c r="DG2305" s="1"/>
      <c r="DH2305" s="1"/>
      <c r="DI2305" s="1"/>
      <c r="DJ2305" s="1"/>
      <c r="DK2305" s="30">
        <f t="shared" si="322"/>
        <v>0</v>
      </c>
      <c r="DL2305" s="1"/>
      <c r="DM2305" s="1"/>
      <c r="DN2305" s="1"/>
      <c r="DO2305" s="1"/>
      <c r="DP2305" s="1"/>
      <c r="DQ2305" s="1"/>
      <c r="DR2305" s="1"/>
      <c r="DS2305" s="1"/>
      <c r="DT2305" s="1"/>
      <c r="DU2305" s="1"/>
      <c r="DV2305" s="1"/>
      <c r="DW2305" s="1"/>
      <c r="DX2305" s="1"/>
      <c r="DY2305" s="1"/>
      <c r="DZ2305" s="1"/>
      <c r="EA2305" s="1"/>
      <c r="EB2305" s="1"/>
      <c r="EC2305" s="14">
        <f t="shared" si="323"/>
        <v>0</v>
      </c>
      <c r="ED2305" s="1" t="str" cm="1">
        <f t="array" ref="ED2305">CONCATENATE(DL2305:DL2305)</f>
        <v/>
      </c>
    </row>
    <row r="2306" spans="2:134" ht="15.75">
      <c r="B2306" s="11">
        <f t="shared" si="316"/>
        <v>2302</v>
      </c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21"/>
      <c r="T2306" s="1"/>
      <c r="U2306" s="1"/>
      <c r="V2306" s="21"/>
      <c r="W2306" s="1"/>
      <c r="X2306" s="21"/>
      <c r="Y2306" s="21"/>
      <c r="Z2306" s="21"/>
      <c r="AA2306" s="19"/>
      <c r="AB2306" s="1"/>
      <c r="AC2306" s="1"/>
      <c r="AD2306" s="15">
        <f t="shared" si="317"/>
        <v>0</v>
      </c>
      <c r="AE2306" s="1"/>
      <c r="AF2306" s="21"/>
      <c r="AG2306" s="1"/>
      <c r="AH2306" s="14">
        <f t="shared" si="318"/>
        <v>0</v>
      </c>
      <c r="AI2306" s="21"/>
      <c r="AJ2306" s="1"/>
      <c r="AK2306" s="1"/>
      <c r="AL2306" s="1"/>
      <c r="AM2306" s="14">
        <f t="shared" si="319"/>
        <v>0</v>
      </c>
      <c r="AN2306" s="1"/>
      <c r="AO2306" s="4" t="e">
        <f t="shared" si="320"/>
        <v>#DIV/0!</v>
      </c>
      <c r="AP2306" s="4" t="e">
        <f t="shared" si="324"/>
        <v>#DIV/0!</v>
      </c>
      <c r="AQ2306" s="21"/>
      <c r="AR2306" s="21"/>
      <c r="AS2306" s="21"/>
      <c r="AT2306" s="1"/>
      <c r="AU2306" s="1"/>
      <c r="AV2306" s="1"/>
      <c r="AW2306" s="1"/>
      <c r="AX2306" s="1"/>
      <c r="AY2306" s="1"/>
      <c r="AZ2306" s="1"/>
      <c r="BA2306" s="1"/>
      <c r="BB2306" s="1"/>
      <c r="BC2306" s="1"/>
      <c r="BD2306" s="1"/>
      <c r="BE2306" s="1"/>
      <c r="BF2306" s="1"/>
      <c r="BG2306" s="1"/>
      <c r="BH2306" s="1"/>
      <c r="BI2306" s="1"/>
      <c r="BJ2306" s="1"/>
      <c r="BK2306" s="1"/>
      <c r="BL2306" s="1"/>
      <c r="BM2306" s="1"/>
      <c r="BN2306" s="16">
        <f t="shared" si="321"/>
        <v>0</v>
      </c>
      <c r="BO2306" s="1"/>
      <c r="BP2306" s="1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  <c r="CC2306" s="1"/>
      <c r="CD2306" s="1"/>
      <c r="CE2306" s="1"/>
      <c r="CF2306" s="1"/>
      <c r="CG2306" s="1"/>
      <c r="CH2306" s="1"/>
      <c r="CI2306" s="1"/>
      <c r="CJ2306" s="1"/>
      <c r="CK2306" s="1"/>
      <c r="CL2306" s="1"/>
      <c r="CM2306" s="1"/>
      <c r="CN2306" s="1"/>
      <c r="CO2306" s="1"/>
      <c r="CP2306" s="1"/>
      <c r="CQ2306" s="1"/>
      <c r="CR2306" s="1"/>
      <c r="CS2306" s="1"/>
      <c r="CT2306" s="1"/>
      <c r="CU2306" s="1"/>
      <c r="CV2306" s="1"/>
      <c r="CW2306" s="1"/>
      <c r="CX2306" s="1"/>
      <c r="CY2306" s="1"/>
      <c r="CZ2306" s="1"/>
      <c r="DA2306" s="1"/>
      <c r="DB2306" s="1"/>
      <c r="DC2306" s="1"/>
      <c r="DD2306" s="1"/>
      <c r="DE2306" s="1"/>
      <c r="DF2306" s="1"/>
      <c r="DG2306" s="1"/>
      <c r="DH2306" s="1"/>
      <c r="DI2306" s="1"/>
      <c r="DJ2306" s="1"/>
      <c r="DK2306" s="30">
        <f t="shared" si="322"/>
        <v>0</v>
      </c>
      <c r="DL2306" s="1"/>
      <c r="DM2306" s="1"/>
      <c r="DN2306" s="1"/>
      <c r="DO2306" s="1"/>
      <c r="DP2306" s="1"/>
      <c r="DQ2306" s="1"/>
      <c r="DR2306" s="1"/>
      <c r="DS2306" s="1"/>
      <c r="DT2306" s="1"/>
      <c r="DU2306" s="1"/>
      <c r="DV2306" s="1"/>
      <c r="DW2306" s="1"/>
      <c r="DX2306" s="1"/>
      <c r="DY2306" s="1"/>
      <c r="DZ2306" s="1"/>
      <c r="EA2306" s="1"/>
      <c r="EB2306" s="1"/>
      <c r="EC2306" s="14">
        <f t="shared" si="323"/>
        <v>0</v>
      </c>
      <c r="ED2306" s="1" t="str" cm="1">
        <f t="array" ref="ED2306">CONCATENATE(DL2306:DL2306)</f>
        <v/>
      </c>
    </row>
    <row r="2307" spans="2:134" ht="15.75">
      <c r="B2307" s="11">
        <f t="shared" si="316"/>
        <v>2303</v>
      </c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21"/>
      <c r="T2307" s="1"/>
      <c r="U2307" s="1"/>
      <c r="V2307" s="21"/>
      <c r="W2307" s="1"/>
      <c r="X2307" s="21"/>
      <c r="Y2307" s="21"/>
      <c r="Z2307" s="21"/>
      <c r="AA2307" s="19"/>
      <c r="AB2307" s="1"/>
      <c r="AC2307" s="1"/>
      <c r="AD2307" s="15">
        <f t="shared" si="317"/>
        <v>0</v>
      </c>
      <c r="AE2307" s="1"/>
      <c r="AF2307" s="21"/>
      <c r="AG2307" s="1"/>
      <c r="AH2307" s="14">
        <f t="shared" si="318"/>
        <v>0</v>
      </c>
      <c r="AI2307" s="21"/>
      <c r="AJ2307" s="1"/>
      <c r="AK2307" s="1"/>
      <c r="AL2307" s="1"/>
      <c r="AM2307" s="14">
        <f t="shared" si="319"/>
        <v>0</v>
      </c>
      <c r="AN2307" s="1"/>
      <c r="AO2307" s="4" t="e">
        <f t="shared" si="320"/>
        <v>#DIV/0!</v>
      </c>
      <c r="AP2307" s="4" t="e">
        <f t="shared" si="324"/>
        <v>#DIV/0!</v>
      </c>
      <c r="AQ2307" s="21"/>
      <c r="AR2307" s="21"/>
      <c r="AS2307" s="21"/>
      <c r="AT2307" s="1"/>
      <c r="AU2307" s="1"/>
      <c r="AV2307" s="1"/>
      <c r="AW2307" s="1"/>
      <c r="AX2307" s="1"/>
      <c r="AY2307" s="1"/>
      <c r="AZ2307" s="1"/>
      <c r="BA2307" s="1"/>
      <c r="BB2307" s="1"/>
      <c r="BC2307" s="1"/>
      <c r="BD2307" s="1"/>
      <c r="BE2307" s="1"/>
      <c r="BF2307" s="1"/>
      <c r="BG2307" s="1"/>
      <c r="BH2307" s="1"/>
      <c r="BI2307" s="1"/>
      <c r="BJ2307" s="1"/>
      <c r="BK2307" s="1"/>
      <c r="BL2307" s="1"/>
      <c r="BM2307" s="1"/>
      <c r="BN2307" s="16">
        <f t="shared" si="321"/>
        <v>0</v>
      </c>
      <c r="BO2307" s="1"/>
      <c r="BP2307" s="1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  <c r="CC2307" s="1"/>
      <c r="CD2307" s="1"/>
      <c r="CE2307" s="1"/>
      <c r="CF2307" s="1"/>
      <c r="CG2307" s="1"/>
      <c r="CH2307" s="1"/>
      <c r="CI2307" s="1"/>
      <c r="CJ2307" s="1"/>
      <c r="CK2307" s="1"/>
      <c r="CL2307" s="1"/>
      <c r="CM2307" s="1"/>
      <c r="CN2307" s="1"/>
      <c r="CO2307" s="1"/>
      <c r="CP2307" s="1"/>
      <c r="CQ2307" s="1"/>
      <c r="CR2307" s="1"/>
      <c r="CS2307" s="1"/>
      <c r="CT2307" s="1"/>
      <c r="CU2307" s="1"/>
      <c r="CV2307" s="1"/>
      <c r="CW2307" s="1"/>
      <c r="CX2307" s="1"/>
      <c r="CY2307" s="1"/>
      <c r="CZ2307" s="1"/>
      <c r="DA2307" s="1"/>
      <c r="DB2307" s="1"/>
      <c r="DC2307" s="1"/>
      <c r="DD2307" s="1"/>
      <c r="DE2307" s="1"/>
      <c r="DF2307" s="1"/>
      <c r="DG2307" s="1"/>
      <c r="DH2307" s="1"/>
      <c r="DI2307" s="1"/>
      <c r="DJ2307" s="1"/>
      <c r="DK2307" s="30">
        <f t="shared" si="322"/>
        <v>0</v>
      </c>
      <c r="DL2307" s="1"/>
      <c r="DM2307" s="1"/>
      <c r="DN2307" s="1"/>
      <c r="DO2307" s="1"/>
      <c r="DP2307" s="1"/>
      <c r="DQ2307" s="1"/>
      <c r="DR2307" s="1"/>
      <c r="DS2307" s="1"/>
      <c r="DT2307" s="1"/>
      <c r="DU2307" s="1"/>
      <c r="DV2307" s="1"/>
      <c r="DW2307" s="1"/>
      <c r="DX2307" s="1"/>
      <c r="DY2307" s="1"/>
      <c r="DZ2307" s="1"/>
      <c r="EA2307" s="1"/>
      <c r="EB2307" s="1"/>
      <c r="EC2307" s="14">
        <f t="shared" si="323"/>
        <v>0</v>
      </c>
      <c r="ED2307" s="1" t="str" cm="1">
        <f t="array" ref="ED2307">CONCATENATE(DL2307:DL2307)</f>
        <v/>
      </c>
    </row>
    <row r="2308" spans="2:134" ht="15.75">
      <c r="B2308" s="11">
        <f t="shared" si="316"/>
        <v>2304</v>
      </c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21"/>
      <c r="T2308" s="1"/>
      <c r="U2308" s="1"/>
      <c r="V2308" s="21"/>
      <c r="W2308" s="1"/>
      <c r="X2308" s="21"/>
      <c r="Y2308" s="21"/>
      <c r="Z2308" s="21"/>
      <c r="AA2308" s="19"/>
      <c r="AB2308" s="1"/>
      <c r="AC2308" s="1"/>
      <c r="AD2308" s="15">
        <f t="shared" si="317"/>
        <v>0</v>
      </c>
      <c r="AE2308" s="1"/>
      <c r="AF2308" s="21"/>
      <c r="AG2308" s="1"/>
      <c r="AH2308" s="14">
        <f t="shared" si="318"/>
        <v>0</v>
      </c>
      <c r="AI2308" s="21"/>
      <c r="AJ2308" s="1"/>
      <c r="AK2308" s="1"/>
      <c r="AL2308" s="1"/>
      <c r="AM2308" s="14">
        <f t="shared" si="319"/>
        <v>0</v>
      </c>
      <c r="AN2308" s="1"/>
      <c r="AO2308" s="4" t="e">
        <f t="shared" si="320"/>
        <v>#DIV/0!</v>
      </c>
      <c r="AP2308" s="4" t="e">
        <f t="shared" si="324"/>
        <v>#DIV/0!</v>
      </c>
      <c r="AQ2308" s="21"/>
      <c r="AR2308" s="21"/>
      <c r="AS2308" s="21"/>
      <c r="AT2308" s="1"/>
      <c r="AU2308" s="1"/>
      <c r="AV2308" s="1"/>
      <c r="AW2308" s="1"/>
      <c r="AX2308" s="1"/>
      <c r="AY2308" s="1"/>
      <c r="AZ2308" s="1"/>
      <c r="BA2308" s="1"/>
      <c r="BB2308" s="1"/>
      <c r="BC2308" s="1"/>
      <c r="BD2308" s="1"/>
      <c r="BE2308" s="1"/>
      <c r="BF2308" s="1"/>
      <c r="BG2308" s="1"/>
      <c r="BH2308" s="1"/>
      <c r="BI2308" s="1"/>
      <c r="BJ2308" s="1"/>
      <c r="BK2308" s="1"/>
      <c r="BL2308" s="1"/>
      <c r="BM2308" s="1"/>
      <c r="BN2308" s="16">
        <f t="shared" si="321"/>
        <v>0</v>
      </c>
      <c r="BO2308" s="1"/>
      <c r="BP2308" s="1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  <c r="CC2308" s="1"/>
      <c r="CD2308" s="1"/>
      <c r="CE2308" s="1"/>
      <c r="CF2308" s="1"/>
      <c r="CG2308" s="1"/>
      <c r="CH2308" s="1"/>
      <c r="CI2308" s="1"/>
      <c r="CJ2308" s="1"/>
      <c r="CK2308" s="1"/>
      <c r="CL2308" s="1"/>
      <c r="CM2308" s="1"/>
      <c r="CN2308" s="1"/>
      <c r="CO2308" s="1"/>
      <c r="CP2308" s="1"/>
      <c r="CQ2308" s="1"/>
      <c r="CR2308" s="1"/>
      <c r="CS2308" s="1"/>
      <c r="CT2308" s="1"/>
      <c r="CU2308" s="1"/>
      <c r="CV2308" s="1"/>
      <c r="CW2308" s="1"/>
      <c r="CX2308" s="1"/>
      <c r="CY2308" s="1"/>
      <c r="CZ2308" s="1"/>
      <c r="DA2308" s="1"/>
      <c r="DB2308" s="1"/>
      <c r="DC2308" s="1"/>
      <c r="DD2308" s="1"/>
      <c r="DE2308" s="1"/>
      <c r="DF2308" s="1"/>
      <c r="DG2308" s="1"/>
      <c r="DH2308" s="1"/>
      <c r="DI2308" s="1"/>
      <c r="DJ2308" s="1"/>
      <c r="DK2308" s="30">
        <f t="shared" si="322"/>
        <v>0</v>
      </c>
      <c r="DL2308" s="1"/>
      <c r="DM2308" s="1"/>
      <c r="DN2308" s="1"/>
      <c r="DO2308" s="1"/>
      <c r="DP2308" s="1"/>
      <c r="DQ2308" s="1"/>
      <c r="DR2308" s="1"/>
      <c r="DS2308" s="1"/>
      <c r="DT2308" s="1"/>
      <c r="DU2308" s="1"/>
      <c r="DV2308" s="1"/>
      <c r="DW2308" s="1"/>
      <c r="DX2308" s="1"/>
      <c r="DY2308" s="1"/>
      <c r="DZ2308" s="1"/>
      <c r="EA2308" s="1"/>
      <c r="EB2308" s="1"/>
      <c r="EC2308" s="14">
        <f t="shared" si="323"/>
        <v>0</v>
      </c>
      <c r="ED2308" s="1" t="str" cm="1">
        <f t="array" ref="ED2308">CONCATENATE(DL2308:DL2308)</f>
        <v/>
      </c>
    </row>
    <row r="2309" spans="2:134" ht="15.75">
      <c r="B2309" s="11">
        <f t="shared" si="316"/>
        <v>2305</v>
      </c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21"/>
      <c r="T2309" s="1"/>
      <c r="U2309" s="1"/>
      <c r="V2309" s="21"/>
      <c r="W2309" s="1"/>
      <c r="X2309" s="21"/>
      <c r="Y2309" s="21"/>
      <c r="Z2309" s="21"/>
      <c r="AA2309" s="19"/>
      <c r="AB2309" s="1"/>
      <c r="AC2309" s="1"/>
      <c r="AD2309" s="15">
        <f t="shared" si="317"/>
        <v>0</v>
      </c>
      <c r="AE2309" s="1"/>
      <c r="AF2309" s="21"/>
      <c r="AG2309" s="1"/>
      <c r="AH2309" s="14">
        <f t="shared" si="318"/>
        <v>0</v>
      </c>
      <c r="AI2309" s="21"/>
      <c r="AJ2309" s="1"/>
      <c r="AK2309" s="1"/>
      <c r="AL2309" s="1"/>
      <c r="AM2309" s="14">
        <f t="shared" si="319"/>
        <v>0</v>
      </c>
      <c r="AN2309" s="1"/>
      <c r="AO2309" s="4" t="e">
        <f t="shared" si="320"/>
        <v>#DIV/0!</v>
      </c>
      <c r="AP2309" s="4" t="e">
        <f t="shared" si="324"/>
        <v>#DIV/0!</v>
      </c>
      <c r="AQ2309" s="21"/>
      <c r="AR2309" s="21"/>
      <c r="AS2309" s="21"/>
      <c r="AT2309" s="1"/>
      <c r="AU2309" s="1"/>
      <c r="AV2309" s="1"/>
      <c r="AW2309" s="1"/>
      <c r="AX2309" s="1"/>
      <c r="AY2309" s="1"/>
      <c r="AZ2309" s="1"/>
      <c r="BA2309" s="1"/>
      <c r="BB2309" s="1"/>
      <c r="BC2309" s="1"/>
      <c r="BD2309" s="1"/>
      <c r="BE2309" s="1"/>
      <c r="BF2309" s="1"/>
      <c r="BG2309" s="1"/>
      <c r="BH2309" s="1"/>
      <c r="BI2309" s="1"/>
      <c r="BJ2309" s="1"/>
      <c r="BK2309" s="1"/>
      <c r="BL2309" s="1"/>
      <c r="BM2309" s="1"/>
      <c r="BN2309" s="16">
        <f t="shared" si="321"/>
        <v>0</v>
      </c>
      <c r="BO2309" s="1"/>
      <c r="BP2309" s="1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  <c r="CC2309" s="1"/>
      <c r="CD2309" s="1"/>
      <c r="CE2309" s="1"/>
      <c r="CF2309" s="1"/>
      <c r="CG2309" s="1"/>
      <c r="CH2309" s="1"/>
      <c r="CI2309" s="1"/>
      <c r="CJ2309" s="1"/>
      <c r="CK2309" s="1"/>
      <c r="CL2309" s="1"/>
      <c r="CM2309" s="1"/>
      <c r="CN2309" s="1"/>
      <c r="CO2309" s="1"/>
      <c r="CP2309" s="1"/>
      <c r="CQ2309" s="1"/>
      <c r="CR2309" s="1"/>
      <c r="CS2309" s="1"/>
      <c r="CT2309" s="1"/>
      <c r="CU2309" s="1"/>
      <c r="CV2309" s="1"/>
      <c r="CW2309" s="1"/>
      <c r="CX2309" s="1"/>
      <c r="CY2309" s="1"/>
      <c r="CZ2309" s="1"/>
      <c r="DA2309" s="1"/>
      <c r="DB2309" s="1"/>
      <c r="DC2309" s="1"/>
      <c r="DD2309" s="1"/>
      <c r="DE2309" s="1"/>
      <c r="DF2309" s="1"/>
      <c r="DG2309" s="1"/>
      <c r="DH2309" s="1"/>
      <c r="DI2309" s="1"/>
      <c r="DJ2309" s="1"/>
      <c r="DK2309" s="30">
        <f t="shared" si="322"/>
        <v>0</v>
      </c>
      <c r="DL2309" s="1"/>
      <c r="DM2309" s="1"/>
      <c r="DN2309" s="1"/>
      <c r="DO2309" s="1"/>
      <c r="DP2309" s="1"/>
      <c r="DQ2309" s="1"/>
      <c r="DR2309" s="1"/>
      <c r="DS2309" s="1"/>
      <c r="DT2309" s="1"/>
      <c r="DU2309" s="1"/>
      <c r="DV2309" s="1"/>
      <c r="DW2309" s="1"/>
      <c r="DX2309" s="1"/>
      <c r="DY2309" s="1"/>
      <c r="DZ2309" s="1"/>
      <c r="EA2309" s="1"/>
      <c r="EB2309" s="1"/>
      <c r="EC2309" s="14">
        <f t="shared" si="323"/>
        <v>0</v>
      </c>
      <c r="ED2309" s="1" t="str" cm="1">
        <f t="array" ref="ED2309">CONCATENATE(DL2309:DL2309)</f>
        <v/>
      </c>
    </row>
    <row r="2310" spans="2:134" ht="15.75">
      <c r="B2310" s="11">
        <f t="shared" ref="B2310:B2373" si="325">ROW(B2310)-4</f>
        <v>2306</v>
      </c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21"/>
      <c r="T2310" s="1"/>
      <c r="U2310" s="1"/>
      <c r="V2310" s="21"/>
      <c r="W2310" s="1"/>
      <c r="X2310" s="21"/>
      <c r="Y2310" s="21"/>
      <c r="Z2310" s="21"/>
      <c r="AA2310" s="19"/>
      <c r="AB2310" s="1"/>
      <c r="AC2310" s="1"/>
      <c r="AD2310" s="15">
        <f t="shared" ref="AD2310:AD2373" si="326">IF((AC2310-AB2310)*1440&lt;0,(AC2310-AB2310)*1440+1440,(AC2310-AB2310)*1440)-(AT2310+BG2310+BM2310+DL2310)</f>
        <v>0</v>
      </c>
      <c r="AE2310" s="1"/>
      <c r="AF2310" s="21"/>
      <c r="AG2310" s="1"/>
      <c r="AH2310" s="14">
        <f t="shared" ref="AH2310:AH2373" si="327">AF2310+AG2310</f>
        <v>0</v>
      </c>
      <c r="AI2310" s="21"/>
      <c r="AJ2310" s="1"/>
      <c r="AK2310" s="1"/>
      <c r="AL2310" s="1"/>
      <c r="AM2310" s="14">
        <f t="shared" ref="AM2310:AM2373" si="328">AJ2310-AL2310</f>
        <v>0</v>
      </c>
      <c r="AN2310" s="1"/>
      <c r="AO2310" s="4" t="e">
        <f t="shared" ref="AO2310:AO2373" si="329">(AE2310+AF2310)/(AA2310/60)</f>
        <v>#DIV/0!</v>
      </c>
      <c r="AP2310" s="4" t="e">
        <f t="shared" si="324"/>
        <v>#DIV/0!</v>
      </c>
      <c r="AQ2310" s="21"/>
      <c r="AR2310" s="21"/>
      <c r="AS2310" s="21"/>
      <c r="AT2310" s="1"/>
      <c r="AU2310" s="1"/>
      <c r="AV2310" s="1"/>
      <c r="AW2310" s="1"/>
      <c r="AX2310" s="1"/>
      <c r="AY2310" s="1"/>
      <c r="AZ2310" s="1"/>
      <c r="BA2310" s="1"/>
      <c r="BB2310" s="1"/>
      <c r="BC2310" s="1"/>
      <c r="BD2310" s="1"/>
      <c r="BE2310" s="1"/>
      <c r="BF2310" s="1"/>
      <c r="BG2310" s="1"/>
      <c r="BH2310" s="1"/>
      <c r="BI2310" s="1"/>
      <c r="BJ2310" s="1"/>
      <c r="BK2310" s="1"/>
      <c r="BL2310" s="1"/>
      <c r="BM2310" s="1"/>
      <c r="BN2310" s="16">
        <f t="shared" ref="BN2310:BN2373" si="330">SUM(AT2310:BM2310)</f>
        <v>0</v>
      </c>
      <c r="BO2310" s="1"/>
      <c r="BP2310" s="1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  <c r="CC2310" s="1"/>
      <c r="CD2310" s="1"/>
      <c r="CE2310" s="1"/>
      <c r="CF2310" s="1"/>
      <c r="CG2310" s="1"/>
      <c r="CH2310" s="1"/>
      <c r="CI2310" s="1"/>
      <c r="CJ2310" s="1"/>
      <c r="CK2310" s="1"/>
      <c r="CL2310" s="1"/>
      <c r="CM2310" s="1"/>
      <c r="CN2310" s="1"/>
      <c r="CO2310" s="1"/>
      <c r="CP2310" s="1"/>
      <c r="CQ2310" s="1"/>
      <c r="CR2310" s="1"/>
      <c r="CS2310" s="1"/>
      <c r="CT2310" s="1"/>
      <c r="CU2310" s="1"/>
      <c r="CV2310" s="1"/>
      <c r="CW2310" s="1"/>
      <c r="CX2310" s="1"/>
      <c r="CY2310" s="1"/>
      <c r="CZ2310" s="1"/>
      <c r="DA2310" s="1"/>
      <c r="DB2310" s="1"/>
      <c r="DC2310" s="1"/>
      <c r="DD2310" s="1"/>
      <c r="DE2310" s="1"/>
      <c r="DF2310" s="1"/>
      <c r="DG2310" s="1"/>
      <c r="DH2310" s="1"/>
      <c r="DI2310" s="1"/>
      <c r="DJ2310" s="1"/>
      <c r="DK2310" s="30">
        <f t="shared" ref="DK2310:DK2373" si="331">SUM(BO2310:DJ2310,DM2310:EB2310)</f>
        <v>0</v>
      </c>
      <c r="DL2310" s="1"/>
      <c r="DM2310" s="1"/>
      <c r="DN2310" s="1"/>
      <c r="DO2310" s="1"/>
      <c r="DP2310" s="1"/>
      <c r="DQ2310" s="1"/>
      <c r="DR2310" s="1"/>
      <c r="DS2310" s="1"/>
      <c r="DT2310" s="1"/>
      <c r="DU2310" s="1"/>
      <c r="DV2310" s="1"/>
      <c r="DW2310" s="1"/>
      <c r="DX2310" s="1"/>
      <c r="DY2310" s="1"/>
      <c r="DZ2310" s="1"/>
      <c r="EA2310" s="1"/>
      <c r="EB2310" s="1"/>
      <c r="EC2310" s="14">
        <f t="shared" ref="EC2310:EC2373" si="332">DK2310</f>
        <v>0</v>
      </c>
      <c r="ED2310" s="1" t="str" cm="1">
        <f t="array" ref="ED2310">CONCATENATE(DL2310:DL2310)</f>
        <v/>
      </c>
    </row>
    <row r="2311" spans="2:134" ht="15.75">
      <c r="B2311" s="11">
        <f t="shared" si="325"/>
        <v>2307</v>
      </c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21"/>
      <c r="T2311" s="1"/>
      <c r="U2311" s="1"/>
      <c r="V2311" s="21"/>
      <c r="W2311" s="1"/>
      <c r="X2311" s="21"/>
      <c r="Y2311" s="21"/>
      <c r="Z2311" s="21"/>
      <c r="AA2311" s="19"/>
      <c r="AB2311" s="1"/>
      <c r="AC2311" s="1"/>
      <c r="AD2311" s="15">
        <f t="shared" si="326"/>
        <v>0</v>
      </c>
      <c r="AE2311" s="1"/>
      <c r="AF2311" s="21"/>
      <c r="AG2311" s="1"/>
      <c r="AH2311" s="14">
        <f t="shared" si="327"/>
        <v>0</v>
      </c>
      <c r="AI2311" s="21"/>
      <c r="AJ2311" s="1"/>
      <c r="AK2311" s="1"/>
      <c r="AL2311" s="1"/>
      <c r="AM2311" s="14">
        <f t="shared" si="328"/>
        <v>0</v>
      </c>
      <c r="AN2311" s="1"/>
      <c r="AO2311" s="4" t="e">
        <f t="shared" si="329"/>
        <v>#DIV/0!</v>
      </c>
      <c r="AP2311" s="4" t="e">
        <f t="shared" si="324"/>
        <v>#DIV/0!</v>
      </c>
      <c r="AQ2311" s="21"/>
      <c r="AR2311" s="21"/>
      <c r="AS2311" s="21"/>
      <c r="AT2311" s="1"/>
      <c r="AU2311" s="1"/>
      <c r="AV2311" s="1"/>
      <c r="AW2311" s="1"/>
      <c r="AX2311" s="1"/>
      <c r="AY2311" s="1"/>
      <c r="AZ2311" s="1"/>
      <c r="BA2311" s="1"/>
      <c r="BB2311" s="1"/>
      <c r="BC2311" s="1"/>
      <c r="BD2311" s="1"/>
      <c r="BE2311" s="1"/>
      <c r="BF2311" s="1"/>
      <c r="BG2311" s="1"/>
      <c r="BH2311" s="1"/>
      <c r="BI2311" s="1"/>
      <c r="BJ2311" s="1"/>
      <c r="BK2311" s="1"/>
      <c r="BL2311" s="1"/>
      <c r="BM2311" s="1"/>
      <c r="BN2311" s="16">
        <f t="shared" si="330"/>
        <v>0</v>
      </c>
      <c r="BO2311" s="1"/>
      <c r="BP2311" s="1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  <c r="CC2311" s="1"/>
      <c r="CD2311" s="1"/>
      <c r="CE2311" s="1"/>
      <c r="CF2311" s="1"/>
      <c r="CG2311" s="1"/>
      <c r="CH2311" s="1"/>
      <c r="CI2311" s="1"/>
      <c r="CJ2311" s="1"/>
      <c r="CK2311" s="1"/>
      <c r="CL2311" s="1"/>
      <c r="CM2311" s="1"/>
      <c r="CN2311" s="1"/>
      <c r="CO2311" s="1"/>
      <c r="CP2311" s="1"/>
      <c r="CQ2311" s="1"/>
      <c r="CR2311" s="1"/>
      <c r="CS2311" s="1"/>
      <c r="CT2311" s="1"/>
      <c r="CU2311" s="1"/>
      <c r="CV2311" s="1"/>
      <c r="CW2311" s="1"/>
      <c r="CX2311" s="1"/>
      <c r="CY2311" s="1"/>
      <c r="CZ2311" s="1"/>
      <c r="DA2311" s="1"/>
      <c r="DB2311" s="1"/>
      <c r="DC2311" s="1"/>
      <c r="DD2311" s="1"/>
      <c r="DE2311" s="1"/>
      <c r="DF2311" s="1"/>
      <c r="DG2311" s="1"/>
      <c r="DH2311" s="1"/>
      <c r="DI2311" s="1"/>
      <c r="DJ2311" s="1"/>
      <c r="DK2311" s="30">
        <f t="shared" si="331"/>
        <v>0</v>
      </c>
      <c r="DL2311" s="1"/>
      <c r="DM2311" s="1"/>
      <c r="DN2311" s="1"/>
      <c r="DO2311" s="1"/>
      <c r="DP2311" s="1"/>
      <c r="DQ2311" s="1"/>
      <c r="DR2311" s="1"/>
      <c r="DS2311" s="1"/>
      <c r="DT2311" s="1"/>
      <c r="DU2311" s="1"/>
      <c r="DV2311" s="1"/>
      <c r="DW2311" s="1"/>
      <c r="DX2311" s="1"/>
      <c r="DY2311" s="1"/>
      <c r="DZ2311" s="1"/>
      <c r="EA2311" s="1"/>
      <c r="EB2311" s="1"/>
      <c r="EC2311" s="14">
        <f t="shared" si="332"/>
        <v>0</v>
      </c>
      <c r="ED2311" s="1" t="str" cm="1">
        <f t="array" ref="ED2311">CONCATENATE(DL2311:DL2311)</f>
        <v/>
      </c>
    </row>
    <row r="2312" spans="2:134" ht="15.75">
      <c r="B2312" s="11">
        <f t="shared" si="325"/>
        <v>2308</v>
      </c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21"/>
      <c r="T2312" s="1"/>
      <c r="U2312" s="1"/>
      <c r="V2312" s="21"/>
      <c r="W2312" s="1"/>
      <c r="X2312" s="21"/>
      <c r="Y2312" s="21"/>
      <c r="Z2312" s="21"/>
      <c r="AA2312" s="19"/>
      <c r="AB2312" s="1"/>
      <c r="AC2312" s="1"/>
      <c r="AD2312" s="15">
        <f t="shared" si="326"/>
        <v>0</v>
      </c>
      <c r="AE2312" s="1"/>
      <c r="AF2312" s="21"/>
      <c r="AG2312" s="1"/>
      <c r="AH2312" s="14">
        <f t="shared" si="327"/>
        <v>0</v>
      </c>
      <c r="AI2312" s="21"/>
      <c r="AJ2312" s="1"/>
      <c r="AK2312" s="1"/>
      <c r="AL2312" s="1"/>
      <c r="AM2312" s="14">
        <f t="shared" si="328"/>
        <v>0</v>
      </c>
      <c r="AN2312" s="1"/>
      <c r="AO2312" s="4" t="e">
        <f t="shared" si="329"/>
        <v>#DIV/0!</v>
      </c>
      <c r="AP2312" s="4" t="e">
        <f t="shared" si="324"/>
        <v>#DIV/0!</v>
      </c>
      <c r="AQ2312" s="21"/>
      <c r="AR2312" s="21"/>
      <c r="AS2312" s="21"/>
      <c r="AT2312" s="1"/>
      <c r="AU2312" s="1"/>
      <c r="AV2312" s="1"/>
      <c r="AW2312" s="1"/>
      <c r="AX2312" s="1"/>
      <c r="AY2312" s="1"/>
      <c r="AZ2312" s="1"/>
      <c r="BA2312" s="1"/>
      <c r="BB2312" s="1"/>
      <c r="BC2312" s="1"/>
      <c r="BD2312" s="1"/>
      <c r="BE2312" s="1"/>
      <c r="BF2312" s="1"/>
      <c r="BG2312" s="1"/>
      <c r="BH2312" s="1"/>
      <c r="BI2312" s="1"/>
      <c r="BJ2312" s="1"/>
      <c r="BK2312" s="1"/>
      <c r="BL2312" s="1"/>
      <c r="BM2312" s="1"/>
      <c r="BN2312" s="16">
        <f t="shared" si="330"/>
        <v>0</v>
      </c>
      <c r="BO2312" s="1"/>
      <c r="BP2312" s="1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  <c r="CC2312" s="1"/>
      <c r="CD2312" s="1"/>
      <c r="CE2312" s="1"/>
      <c r="CF2312" s="1"/>
      <c r="CG2312" s="1"/>
      <c r="CH2312" s="1"/>
      <c r="CI2312" s="1"/>
      <c r="CJ2312" s="1"/>
      <c r="CK2312" s="1"/>
      <c r="CL2312" s="1"/>
      <c r="CM2312" s="1"/>
      <c r="CN2312" s="1"/>
      <c r="CO2312" s="1"/>
      <c r="CP2312" s="1"/>
      <c r="CQ2312" s="1"/>
      <c r="CR2312" s="1"/>
      <c r="CS2312" s="1"/>
      <c r="CT2312" s="1"/>
      <c r="CU2312" s="1"/>
      <c r="CV2312" s="1"/>
      <c r="CW2312" s="1"/>
      <c r="CX2312" s="1"/>
      <c r="CY2312" s="1"/>
      <c r="CZ2312" s="1"/>
      <c r="DA2312" s="1"/>
      <c r="DB2312" s="1"/>
      <c r="DC2312" s="1"/>
      <c r="DD2312" s="1"/>
      <c r="DE2312" s="1"/>
      <c r="DF2312" s="1"/>
      <c r="DG2312" s="1"/>
      <c r="DH2312" s="1"/>
      <c r="DI2312" s="1"/>
      <c r="DJ2312" s="1"/>
      <c r="DK2312" s="30">
        <f t="shared" si="331"/>
        <v>0</v>
      </c>
      <c r="DL2312" s="1"/>
      <c r="DM2312" s="1"/>
      <c r="DN2312" s="1"/>
      <c r="DO2312" s="1"/>
      <c r="DP2312" s="1"/>
      <c r="DQ2312" s="1"/>
      <c r="DR2312" s="1"/>
      <c r="DS2312" s="1"/>
      <c r="DT2312" s="1"/>
      <c r="DU2312" s="1"/>
      <c r="DV2312" s="1"/>
      <c r="DW2312" s="1"/>
      <c r="DX2312" s="1"/>
      <c r="DY2312" s="1"/>
      <c r="DZ2312" s="1"/>
      <c r="EA2312" s="1"/>
      <c r="EB2312" s="1"/>
      <c r="EC2312" s="14">
        <f t="shared" si="332"/>
        <v>0</v>
      </c>
      <c r="ED2312" s="1" t="str" cm="1">
        <f t="array" ref="ED2312">CONCATENATE(DL2312:DL2312)</f>
        <v/>
      </c>
    </row>
    <row r="2313" spans="2:134" ht="15.75">
      <c r="B2313" s="11">
        <f t="shared" si="325"/>
        <v>2309</v>
      </c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21"/>
      <c r="T2313" s="1"/>
      <c r="U2313" s="1"/>
      <c r="V2313" s="21"/>
      <c r="W2313" s="1"/>
      <c r="X2313" s="21"/>
      <c r="Y2313" s="21"/>
      <c r="Z2313" s="21"/>
      <c r="AA2313" s="19"/>
      <c r="AB2313" s="1"/>
      <c r="AC2313" s="1"/>
      <c r="AD2313" s="15">
        <f t="shared" si="326"/>
        <v>0</v>
      </c>
      <c r="AE2313" s="1"/>
      <c r="AF2313" s="21"/>
      <c r="AG2313" s="1"/>
      <c r="AH2313" s="14">
        <f t="shared" si="327"/>
        <v>0</v>
      </c>
      <c r="AI2313" s="21"/>
      <c r="AJ2313" s="1"/>
      <c r="AK2313" s="1"/>
      <c r="AL2313" s="1"/>
      <c r="AM2313" s="14">
        <f t="shared" si="328"/>
        <v>0</v>
      </c>
      <c r="AN2313" s="1"/>
      <c r="AO2313" s="4" t="e">
        <f t="shared" si="329"/>
        <v>#DIV/0!</v>
      </c>
      <c r="AP2313" s="4" t="e">
        <f t="shared" si="324"/>
        <v>#DIV/0!</v>
      </c>
      <c r="AQ2313" s="21"/>
      <c r="AR2313" s="21"/>
      <c r="AS2313" s="21"/>
      <c r="AT2313" s="1"/>
      <c r="AU2313" s="1"/>
      <c r="AV2313" s="1"/>
      <c r="AW2313" s="1"/>
      <c r="AX2313" s="1"/>
      <c r="AY2313" s="1"/>
      <c r="AZ2313" s="1"/>
      <c r="BA2313" s="1"/>
      <c r="BB2313" s="1"/>
      <c r="BC2313" s="1"/>
      <c r="BD2313" s="1"/>
      <c r="BE2313" s="1"/>
      <c r="BF2313" s="1"/>
      <c r="BG2313" s="1"/>
      <c r="BH2313" s="1"/>
      <c r="BI2313" s="1"/>
      <c r="BJ2313" s="1"/>
      <c r="BK2313" s="1"/>
      <c r="BL2313" s="1"/>
      <c r="BM2313" s="1"/>
      <c r="BN2313" s="16">
        <f t="shared" si="330"/>
        <v>0</v>
      </c>
      <c r="BO2313" s="1"/>
      <c r="BP2313" s="1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  <c r="CC2313" s="1"/>
      <c r="CD2313" s="1"/>
      <c r="CE2313" s="1"/>
      <c r="CF2313" s="1"/>
      <c r="CG2313" s="1"/>
      <c r="CH2313" s="1"/>
      <c r="CI2313" s="1"/>
      <c r="CJ2313" s="1"/>
      <c r="CK2313" s="1"/>
      <c r="CL2313" s="1"/>
      <c r="CM2313" s="1"/>
      <c r="CN2313" s="1"/>
      <c r="CO2313" s="1"/>
      <c r="CP2313" s="1"/>
      <c r="CQ2313" s="1"/>
      <c r="CR2313" s="1"/>
      <c r="CS2313" s="1"/>
      <c r="CT2313" s="1"/>
      <c r="CU2313" s="1"/>
      <c r="CV2313" s="1"/>
      <c r="CW2313" s="1"/>
      <c r="CX2313" s="1"/>
      <c r="CY2313" s="1"/>
      <c r="CZ2313" s="1"/>
      <c r="DA2313" s="1"/>
      <c r="DB2313" s="1"/>
      <c r="DC2313" s="1"/>
      <c r="DD2313" s="1"/>
      <c r="DE2313" s="1"/>
      <c r="DF2313" s="1"/>
      <c r="DG2313" s="1"/>
      <c r="DH2313" s="1"/>
      <c r="DI2313" s="1"/>
      <c r="DJ2313" s="1"/>
      <c r="DK2313" s="30">
        <f t="shared" si="331"/>
        <v>0</v>
      </c>
      <c r="DL2313" s="1"/>
      <c r="DM2313" s="1"/>
      <c r="DN2313" s="1"/>
      <c r="DO2313" s="1"/>
      <c r="DP2313" s="1"/>
      <c r="DQ2313" s="1"/>
      <c r="DR2313" s="1"/>
      <c r="DS2313" s="1"/>
      <c r="DT2313" s="1"/>
      <c r="DU2313" s="1"/>
      <c r="DV2313" s="1"/>
      <c r="DW2313" s="1"/>
      <c r="DX2313" s="1"/>
      <c r="DY2313" s="1"/>
      <c r="DZ2313" s="1"/>
      <c r="EA2313" s="1"/>
      <c r="EB2313" s="1"/>
      <c r="EC2313" s="14">
        <f t="shared" si="332"/>
        <v>0</v>
      </c>
      <c r="ED2313" s="1" t="str" cm="1">
        <f t="array" ref="ED2313">CONCATENATE(DL2313:DL2313)</f>
        <v/>
      </c>
    </row>
    <row r="2314" spans="2:134" ht="15.75">
      <c r="B2314" s="11">
        <f t="shared" si="325"/>
        <v>2310</v>
      </c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21"/>
      <c r="T2314" s="1"/>
      <c r="U2314" s="1"/>
      <c r="V2314" s="21"/>
      <c r="W2314" s="1"/>
      <c r="X2314" s="21"/>
      <c r="Y2314" s="21"/>
      <c r="Z2314" s="21"/>
      <c r="AA2314" s="19"/>
      <c r="AB2314" s="1"/>
      <c r="AC2314" s="1"/>
      <c r="AD2314" s="15">
        <f t="shared" si="326"/>
        <v>0</v>
      </c>
      <c r="AE2314" s="1"/>
      <c r="AF2314" s="21"/>
      <c r="AG2314" s="1"/>
      <c r="AH2314" s="14">
        <f t="shared" si="327"/>
        <v>0</v>
      </c>
      <c r="AI2314" s="21"/>
      <c r="AJ2314" s="1"/>
      <c r="AK2314" s="1"/>
      <c r="AL2314" s="1"/>
      <c r="AM2314" s="14">
        <f t="shared" si="328"/>
        <v>0</v>
      </c>
      <c r="AN2314" s="1"/>
      <c r="AO2314" s="4" t="e">
        <f t="shared" si="329"/>
        <v>#DIV/0!</v>
      </c>
      <c r="AP2314" s="4" t="e">
        <f t="shared" si="324"/>
        <v>#DIV/0!</v>
      </c>
      <c r="AQ2314" s="21"/>
      <c r="AR2314" s="21"/>
      <c r="AS2314" s="21"/>
      <c r="AT2314" s="1"/>
      <c r="AU2314" s="1"/>
      <c r="AV2314" s="1"/>
      <c r="AW2314" s="1"/>
      <c r="AX2314" s="1"/>
      <c r="AY2314" s="1"/>
      <c r="AZ2314" s="1"/>
      <c r="BA2314" s="1"/>
      <c r="BB2314" s="1"/>
      <c r="BC2314" s="1"/>
      <c r="BD2314" s="1"/>
      <c r="BE2314" s="1"/>
      <c r="BF2314" s="1"/>
      <c r="BG2314" s="1"/>
      <c r="BH2314" s="1"/>
      <c r="BI2314" s="1"/>
      <c r="BJ2314" s="1"/>
      <c r="BK2314" s="1"/>
      <c r="BL2314" s="1"/>
      <c r="BM2314" s="1"/>
      <c r="BN2314" s="16">
        <f t="shared" si="330"/>
        <v>0</v>
      </c>
      <c r="BO2314" s="1"/>
      <c r="BP2314" s="1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  <c r="CC2314" s="1"/>
      <c r="CD2314" s="1"/>
      <c r="CE2314" s="1"/>
      <c r="CF2314" s="1"/>
      <c r="CG2314" s="1"/>
      <c r="CH2314" s="1"/>
      <c r="CI2314" s="1"/>
      <c r="CJ2314" s="1"/>
      <c r="CK2314" s="1"/>
      <c r="CL2314" s="1"/>
      <c r="CM2314" s="1"/>
      <c r="CN2314" s="1"/>
      <c r="CO2314" s="1"/>
      <c r="CP2314" s="1"/>
      <c r="CQ2314" s="1"/>
      <c r="CR2314" s="1"/>
      <c r="CS2314" s="1"/>
      <c r="CT2314" s="1"/>
      <c r="CU2314" s="1"/>
      <c r="CV2314" s="1"/>
      <c r="CW2314" s="1"/>
      <c r="CX2314" s="1"/>
      <c r="CY2314" s="1"/>
      <c r="CZ2314" s="1"/>
      <c r="DA2314" s="1"/>
      <c r="DB2314" s="1"/>
      <c r="DC2314" s="1"/>
      <c r="DD2314" s="1"/>
      <c r="DE2314" s="1"/>
      <c r="DF2314" s="1"/>
      <c r="DG2314" s="1"/>
      <c r="DH2314" s="1"/>
      <c r="DI2314" s="1"/>
      <c r="DJ2314" s="1"/>
      <c r="DK2314" s="30">
        <f t="shared" si="331"/>
        <v>0</v>
      </c>
      <c r="DL2314" s="1"/>
      <c r="DM2314" s="1"/>
      <c r="DN2314" s="1"/>
      <c r="DO2314" s="1"/>
      <c r="DP2314" s="1"/>
      <c r="DQ2314" s="1"/>
      <c r="DR2314" s="1"/>
      <c r="DS2314" s="1"/>
      <c r="DT2314" s="1"/>
      <c r="DU2314" s="1"/>
      <c r="DV2314" s="1"/>
      <c r="DW2314" s="1"/>
      <c r="DX2314" s="1"/>
      <c r="DY2314" s="1"/>
      <c r="DZ2314" s="1"/>
      <c r="EA2314" s="1"/>
      <c r="EB2314" s="1"/>
      <c r="EC2314" s="14">
        <f t="shared" si="332"/>
        <v>0</v>
      </c>
      <c r="ED2314" s="1" t="str" cm="1">
        <f t="array" ref="ED2314">CONCATENATE(DL2314:DL2314)</f>
        <v/>
      </c>
    </row>
    <row r="2315" spans="2:134" ht="15.75">
      <c r="B2315" s="11">
        <f t="shared" si="325"/>
        <v>2311</v>
      </c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21"/>
      <c r="T2315" s="1"/>
      <c r="U2315" s="1"/>
      <c r="V2315" s="21"/>
      <c r="W2315" s="1"/>
      <c r="X2315" s="21"/>
      <c r="Y2315" s="21"/>
      <c r="Z2315" s="21"/>
      <c r="AA2315" s="19"/>
      <c r="AB2315" s="1"/>
      <c r="AC2315" s="1"/>
      <c r="AD2315" s="15">
        <f t="shared" si="326"/>
        <v>0</v>
      </c>
      <c r="AE2315" s="1"/>
      <c r="AF2315" s="21"/>
      <c r="AG2315" s="1"/>
      <c r="AH2315" s="14">
        <f t="shared" si="327"/>
        <v>0</v>
      </c>
      <c r="AI2315" s="21"/>
      <c r="AJ2315" s="1"/>
      <c r="AK2315" s="1"/>
      <c r="AL2315" s="1"/>
      <c r="AM2315" s="14">
        <f t="shared" si="328"/>
        <v>0</v>
      </c>
      <c r="AN2315" s="1"/>
      <c r="AO2315" s="4" t="e">
        <f t="shared" si="329"/>
        <v>#DIV/0!</v>
      </c>
      <c r="AP2315" s="4" t="e">
        <f t="shared" si="324"/>
        <v>#DIV/0!</v>
      </c>
      <c r="AQ2315" s="21"/>
      <c r="AR2315" s="21"/>
      <c r="AS2315" s="21"/>
      <c r="AT2315" s="1"/>
      <c r="AU2315" s="1"/>
      <c r="AV2315" s="1"/>
      <c r="AW2315" s="1"/>
      <c r="AX2315" s="1"/>
      <c r="AY2315" s="1"/>
      <c r="AZ2315" s="1"/>
      <c r="BA2315" s="1"/>
      <c r="BB2315" s="1"/>
      <c r="BC2315" s="1"/>
      <c r="BD2315" s="1"/>
      <c r="BE2315" s="1"/>
      <c r="BF2315" s="1"/>
      <c r="BG2315" s="1"/>
      <c r="BH2315" s="1"/>
      <c r="BI2315" s="1"/>
      <c r="BJ2315" s="1"/>
      <c r="BK2315" s="1"/>
      <c r="BL2315" s="1"/>
      <c r="BM2315" s="1"/>
      <c r="BN2315" s="16">
        <f t="shared" si="330"/>
        <v>0</v>
      </c>
      <c r="BO2315" s="1"/>
      <c r="BP2315" s="1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  <c r="CC2315" s="1"/>
      <c r="CD2315" s="1"/>
      <c r="CE2315" s="1"/>
      <c r="CF2315" s="1"/>
      <c r="CG2315" s="1"/>
      <c r="CH2315" s="1"/>
      <c r="CI2315" s="1"/>
      <c r="CJ2315" s="1"/>
      <c r="CK2315" s="1"/>
      <c r="CL2315" s="1"/>
      <c r="CM2315" s="1"/>
      <c r="CN2315" s="1"/>
      <c r="CO2315" s="1"/>
      <c r="CP2315" s="1"/>
      <c r="CQ2315" s="1"/>
      <c r="CR2315" s="1"/>
      <c r="CS2315" s="1"/>
      <c r="CT2315" s="1"/>
      <c r="CU2315" s="1"/>
      <c r="CV2315" s="1"/>
      <c r="CW2315" s="1"/>
      <c r="CX2315" s="1"/>
      <c r="CY2315" s="1"/>
      <c r="CZ2315" s="1"/>
      <c r="DA2315" s="1"/>
      <c r="DB2315" s="1"/>
      <c r="DC2315" s="1"/>
      <c r="DD2315" s="1"/>
      <c r="DE2315" s="1"/>
      <c r="DF2315" s="1"/>
      <c r="DG2315" s="1"/>
      <c r="DH2315" s="1"/>
      <c r="DI2315" s="1"/>
      <c r="DJ2315" s="1"/>
      <c r="DK2315" s="30">
        <f t="shared" si="331"/>
        <v>0</v>
      </c>
      <c r="DL2315" s="1"/>
      <c r="DM2315" s="1"/>
      <c r="DN2315" s="1"/>
      <c r="DO2315" s="1"/>
      <c r="DP2315" s="1"/>
      <c r="DQ2315" s="1"/>
      <c r="DR2315" s="1"/>
      <c r="DS2315" s="1"/>
      <c r="DT2315" s="1"/>
      <c r="DU2315" s="1"/>
      <c r="DV2315" s="1"/>
      <c r="DW2315" s="1"/>
      <c r="DX2315" s="1"/>
      <c r="DY2315" s="1"/>
      <c r="DZ2315" s="1"/>
      <c r="EA2315" s="1"/>
      <c r="EB2315" s="1"/>
      <c r="EC2315" s="14">
        <f t="shared" si="332"/>
        <v>0</v>
      </c>
      <c r="ED2315" s="1" t="str" cm="1">
        <f t="array" ref="ED2315">CONCATENATE(DL2315:DL2315)</f>
        <v/>
      </c>
    </row>
    <row r="2316" spans="2:134" ht="15.75">
      <c r="B2316" s="11">
        <f t="shared" si="325"/>
        <v>2312</v>
      </c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21"/>
      <c r="T2316" s="1"/>
      <c r="U2316" s="1"/>
      <c r="V2316" s="21"/>
      <c r="W2316" s="1"/>
      <c r="X2316" s="21"/>
      <c r="Y2316" s="21"/>
      <c r="Z2316" s="21"/>
      <c r="AA2316" s="19"/>
      <c r="AB2316" s="1"/>
      <c r="AC2316" s="1"/>
      <c r="AD2316" s="15">
        <f t="shared" si="326"/>
        <v>0</v>
      </c>
      <c r="AE2316" s="1"/>
      <c r="AF2316" s="21"/>
      <c r="AG2316" s="1"/>
      <c r="AH2316" s="14">
        <f t="shared" si="327"/>
        <v>0</v>
      </c>
      <c r="AI2316" s="21"/>
      <c r="AJ2316" s="1"/>
      <c r="AK2316" s="1"/>
      <c r="AL2316" s="1"/>
      <c r="AM2316" s="14">
        <f t="shared" si="328"/>
        <v>0</v>
      </c>
      <c r="AN2316" s="1"/>
      <c r="AO2316" s="4" t="e">
        <f t="shared" si="329"/>
        <v>#DIV/0!</v>
      </c>
      <c r="AP2316" s="4" t="e">
        <f t="shared" ref="AP2316:AP2379" si="333">AH2316/(AD2316/60)</f>
        <v>#DIV/0!</v>
      </c>
      <c r="AQ2316" s="21"/>
      <c r="AR2316" s="21"/>
      <c r="AS2316" s="21"/>
      <c r="AT2316" s="1"/>
      <c r="AU2316" s="1"/>
      <c r="AV2316" s="1"/>
      <c r="AW2316" s="1"/>
      <c r="AX2316" s="1"/>
      <c r="AY2316" s="1"/>
      <c r="AZ2316" s="1"/>
      <c r="BA2316" s="1"/>
      <c r="BB2316" s="1"/>
      <c r="BC2316" s="1"/>
      <c r="BD2316" s="1"/>
      <c r="BE2316" s="1"/>
      <c r="BF2316" s="1"/>
      <c r="BG2316" s="1"/>
      <c r="BH2316" s="1"/>
      <c r="BI2316" s="1"/>
      <c r="BJ2316" s="1"/>
      <c r="BK2316" s="1"/>
      <c r="BL2316" s="1"/>
      <c r="BM2316" s="1"/>
      <c r="BN2316" s="16">
        <f t="shared" si="330"/>
        <v>0</v>
      </c>
      <c r="BO2316" s="1"/>
      <c r="BP2316" s="1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  <c r="CC2316" s="1"/>
      <c r="CD2316" s="1"/>
      <c r="CE2316" s="1"/>
      <c r="CF2316" s="1"/>
      <c r="CG2316" s="1"/>
      <c r="CH2316" s="1"/>
      <c r="CI2316" s="1"/>
      <c r="CJ2316" s="1"/>
      <c r="CK2316" s="1"/>
      <c r="CL2316" s="1"/>
      <c r="CM2316" s="1"/>
      <c r="CN2316" s="1"/>
      <c r="CO2316" s="1"/>
      <c r="CP2316" s="1"/>
      <c r="CQ2316" s="1"/>
      <c r="CR2316" s="1"/>
      <c r="CS2316" s="1"/>
      <c r="CT2316" s="1"/>
      <c r="CU2316" s="1"/>
      <c r="CV2316" s="1"/>
      <c r="CW2316" s="1"/>
      <c r="CX2316" s="1"/>
      <c r="CY2316" s="1"/>
      <c r="CZ2316" s="1"/>
      <c r="DA2316" s="1"/>
      <c r="DB2316" s="1"/>
      <c r="DC2316" s="1"/>
      <c r="DD2316" s="1"/>
      <c r="DE2316" s="1"/>
      <c r="DF2316" s="1"/>
      <c r="DG2316" s="1"/>
      <c r="DH2316" s="1"/>
      <c r="DI2316" s="1"/>
      <c r="DJ2316" s="1"/>
      <c r="DK2316" s="30">
        <f t="shared" si="331"/>
        <v>0</v>
      </c>
      <c r="DL2316" s="1"/>
      <c r="DM2316" s="1"/>
      <c r="DN2316" s="1"/>
      <c r="DO2316" s="1"/>
      <c r="DP2316" s="1"/>
      <c r="DQ2316" s="1"/>
      <c r="DR2316" s="1"/>
      <c r="DS2316" s="1"/>
      <c r="DT2316" s="1"/>
      <c r="DU2316" s="1"/>
      <c r="DV2316" s="1"/>
      <c r="DW2316" s="1"/>
      <c r="DX2316" s="1"/>
      <c r="DY2316" s="1"/>
      <c r="DZ2316" s="1"/>
      <c r="EA2316" s="1"/>
      <c r="EB2316" s="1"/>
      <c r="EC2316" s="14">
        <f t="shared" si="332"/>
        <v>0</v>
      </c>
      <c r="ED2316" s="1" t="str" cm="1">
        <f t="array" ref="ED2316">CONCATENATE(DL2316:DL2316)</f>
        <v/>
      </c>
    </row>
    <row r="2317" spans="2:134" ht="15.75">
      <c r="B2317" s="11">
        <f t="shared" si="325"/>
        <v>2313</v>
      </c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21"/>
      <c r="T2317" s="1"/>
      <c r="U2317" s="1"/>
      <c r="V2317" s="21"/>
      <c r="W2317" s="1"/>
      <c r="X2317" s="21"/>
      <c r="Y2317" s="21"/>
      <c r="Z2317" s="21"/>
      <c r="AA2317" s="19"/>
      <c r="AB2317" s="1"/>
      <c r="AC2317" s="1"/>
      <c r="AD2317" s="15">
        <f t="shared" si="326"/>
        <v>0</v>
      </c>
      <c r="AE2317" s="1"/>
      <c r="AF2317" s="21"/>
      <c r="AG2317" s="1"/>
      <c r="AH2317" s="14">
        <f t="shared" si="327"/>
        <v>0</v>
      </c>
      <c r="AI2317" s="21"/>
      <c r="AJ2317" s="1"/>
      <c r="AK2317" s="1"/>
      <c r="AL2317" s="1"/>
      <c r="AM2317" s="14">
        <f t="shared" si="328"/>
        <v>0</v>
      </c>
      <c r="AN2317" s="1"/>
      <c r="AO2317" s="4" t="e">
        <f t="shared" si="329"/>
        <v>#DIV/0!</v>
      </c>
      <c r="AP2317" s="4" t="e">
        <f t="shared" si="333"/>
        <v>#DIV/0!</v>
      </c>
      <c r="AQ2317" s="21"/>
      <c r="AR2317" s="21"/>
      <c r="AS2317" s="21"/>
      <c r="AT2317" s="1"/>
      <c r="AU2317" s="1"/>
      <c r="AV2317" s="1"/>
      <c r="AW2317" s="1"/>
      <c r="AX2317" s="1"/>
      <c r="AY2317" s="1"/>
      <c r="AZ2317" s="1"/>
      <c r="BA2317" s="1"/>
      <c r="BB2317" s="1"/>
      <c r="BC2317" s="1"/>
      <c r="BD2317" s="1"/>
      <c r="BE2317" s="1"/>
      <c r="BF2317" s="1"/>
      <c r="BG2317" s="1"/>
      <c r="BH2317" s="1"/>
      <c r="BI2317" s="1"/>
      <c r="BJ2317" s="1"/>
      <c r="BK2317" s="1"/>
      <c r="BL2317" s="1"/>
      <c r="BM2317" s="1"/>
      <c r="BN2317" s="16">
        <f t="shared" si="330"/>
        <v>0</v>
      </c>
      <c r="BO2317" s="1"/>
      <c r="BP2317" s="1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  <c r="CC2317" s="1"/>
      <c r="CD2317" s="1"/>
      <c r="CE2317" s="1"/>
      <c r="CF2317" s="1"/>
      <c r="CG2317" s="1"/>
      <c r="CH2317" s="1"/>
      <c r="CI2317" s="1"/>
      <c r="CJ2317" s="1"/>
      <c r="CK2317" s="1"/>
      <c r="CL2317" s="1"/>
      <c r="CM2317" s="1"/>
      <c r="CN2317" s="1"/>
      <c r="CO2317" s="1"/>
      <c r="CP2317" s="1"/>
      <c r="CQ2317" s="1"/>
      <c r="CR2317" s="1"/>
      <c r="CS2317" s="1"/>
      <c r="CT2317" s="1"/>
      <c r="CU2317" s="1"/>
      <c r="CV2317" s="1"/>
      <c r="CW2317" s="1"/>
      <c r="CX2317" s="1"/>
      <c r="CY2317" s="1"/>
      <c r="CZ2317" s="1"/>
      <c r="DA2317" s="1"/>
      <c r="DB2317" s="1"/>
      <c r="DC2317" s="1"/>
      <c r="DD2317" s="1"/>
      <c r="DE2317" s="1"/>
      <c r="DF2317" s="1"/>
      <c r="DG2317" s="1"/>
      <c r="DH2317" s="1"/>
      <c r="DI2317" s="1"/>
      <c r="DJ2317" s="1"/>
      <c r="DK2317" s="30">
        <f t="shared" si="331"/>
        <v>0</v>
      </c>
      <c r="DL2317" s="1"/>
      <c r="DM2317" s="1"/>
      <c r="DN2317" s="1"/>
      <c r="DO2317" s="1"/>
      <c r="DP2317" s="1"/>
      <c r="DQ2317" s="1"/>
      <c r="DR2317" s="1"/>
      <c r="DS2317" s="1"/>
      <c r="DT2317" s="1"/>
      <c r="DU2317" s="1"/>
      <c r="DV2317" s="1"/>
      <c r="DW2317" s="1"/>
      <c r="DX2317" s="1"/>
      <c r="DY2317" s="1"/>
      <c r="DZ2317" s="1"/>
      <c r="EA2317" s="1"/>
      <c r="EB2317" s="1"/>
      <c r="EC2317" s="14">
        <f t="shared" si="332"/>
        <v>0</v>
      </c>
      <c r="ED2317" s="1" t="str" cm="1">
        <f t="array" ref="ED2317">CONCATENATE(DL2317:DL2317)</f>
        <v/>
      </c>
    </row>
    <row r="2318" spans="2:134" ht="15.75">
      <c r="B2318" s="11">
        <f t="shared" si="325"/>
        <v>2314</v>
      </c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21"/>
      <c r="T2318" s="1"/>
      <c r="U2318" s="1"/>
      <c r="V2318" s="21"/>
      <c r="W2318" s="1"/>
      <c r="X2318" s="21"/>
      <c r="Y2318" s="21"/>
      <c r="Z2318" s="21"/>
      <c r="AA2318" s="19"/>
      <c r="AB2318" s="1"/>
      <c r="AC2318" s="1"/>
      <c r="AD2318" s="15">
        <f t="shared" si="326"/>
        <v>0</v>
      </c>
      <c r="AE2318" s="1"/>
      <c r="AF2318" s="21"/>
      <c r="AG2318" s="1"/>
      <c r="AH2318" s="14">
        <f t="shared" si="327"/>
        <v>0</v>
      </c>
      <c r="AI2318" s="21"/>
      <c r="AJ2318" s="1"/>
      <c r="AK2318" s="1"/>
      <c r="AL2318" s="1"/>
      <c r="AM2318" s="14">
        <f t="shared" si="328"/>
        <v>0</v>
      </c>
      <c r="AN2318" s="1"/>
      <c r="AO2318" s="4" t="e">
        <f t="shared" si="329"/>
        <v>#DIV/0!</v>
      </c>
      <c r="AP2318" s="4" t="e">
        <f t="shared" si="333"/>
        <v>#DIV/0!</v>
      </c>
      <c r="AQ2318" s="21"/>
      <c r="AR2318" s="21"/>
      <c r="AS2318" s="21"/>
      <c r="AT2318" s="1"/>
      <c r="AU2318" s="1"/>
      <c r="AV2318" s="1"/>
      <c r="AW2318" s="1"/>
      <c r="AX2318" s="1"/>
      <c r="AY2318" s="1"/>
      <c r="AZ2318" s="1"/>
      <c r="BA2318" s="1"/>
      <c r="BB2318" s="1"/>
      <c r="BC2318" s="1"/>
      <c r="BD2318" s="1"/>
      <c r="BE2318" s="1"/>
      <c r="BF2318" s="1"/>
      <c r="BG2318" s="1"/>
      <c r="BH2318" s="1"/>
      <c r="BI2318" s="1"/>
      <c r="BJ2318" s="1"/>
      <c r="BK2318" s="1"/>
      <c r="BL2318" s="1"/>
      <c r="BM2318" s="1"/>
      <c r="BN2318" s="16">
        <f t="shared" si="330"/>
        <v>0</v>
      </c>
      <c r="BO2318" s="1"/>
      <c r="BP2318" s="1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  <c r="CC2318" s="1"/>
      <c r="CD2318" s="1"/>
      <c r="CE2318" s="1"/>
      <c r="CF2318" s="1"/>
      <c r="CG2318" s="1"/>
      <c r="CH2318" s="1"/>
      <c r="CI2318" s="1"/>
      <c r="CJ2318" s="1"/>
      <c r="CK2318" s="1"/>
      <c r="CL2318" s="1"/>
      <c r="CM2318" s="1"/>
      <c r="CN2318" s="1"/>
      <c r="CO2318" s="1"/>
      <c r="CP2318" s="1"/>
      <c r="CQ2318" s="1"/>
      <c r="CR2318" s="1"/>
      <c r="CS2318" s="1"/>
      <c r="CT2318" s="1"/>
      <c r="CU2318" s="1"/>
      <c r="CV2318" s="1"/>
      <c r="CW2318" s="1"/>
      <c r="CX2318" s="1"/>
      <c r="CY2318" s="1"/>
      <c r="CZ2318" s="1"/>
      <c r="DA2318" s="1"/>
      <c r="DB2318" s="1"/>
      <c r="DC2318" s="1"/>
      <c r="DD2318" s="1"/>
      <c r="DE2318" s="1"/>
      <c r="DF2318" s="1"/>
      <c r="DG2318" s="1"/>
      <c r="DH2318" s="1"/>
      <c r="DI2318" s="1"/>
      <c r="DJ2318" s="1"/>
      <c r="DK2318" s="30">
        <f t="shared" si="331"/>
        <v>0</v>
      </c>
      <c r="DL2318" s="1"/>
      <c r="DM2318" s="1"/>
      <c r="DN2318" s="1"/>
      <c r="DO2318" s="1"/>
      <c r="DP2318" s="1"/>
      <c r="DQ2318" s="1"/>
      <c r="DR2318" s="1"/>
      <c r="DS2318" s="1"/>
      <c r="DT2318" s="1"/>
      <c r="DU2318" s="1"/>
      <c r="DV2318" s="1"/>
      <c r="DW2318" s="1"/>
      <c r="DX2318" s="1"/>
      <c r="DY2318" s="1"/>
      <c r="DZ2318" s="1"/>
      <c r="EA2318" s="1"/>
      <c r="EB2318" s="1"/>
      <c r="EC2318" s="14">
        <f t="shared" si="332"/>
        <v>0</v>
      </c>
      <c r="ED2318" s="1" t="str" cm="1">
        <f t="array" ref="ED2318">CONCATENATE(DL2318:DL2318)</f>
        <v/>
      </c>
    </row>
    <row r="2319" spans="2:134" ht="15.75">
      <c r="B2319" s="11">
        <f t="shared" si="325"/>
        <v>2315</v>
      </c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21"/>
      <c r="T2319" s="1"/>
      <c r="U2319" s="1"/>
      <c r="V2319" s="21"/>
      <c r="W2319" s="1"/>
      <c r="X2319" s="21"/>
      <c r="Y2319" s="21"/>
      <c r="Z2319" s="21"/>
      <c r="AA2319" s="19"/>
      <c r="AB2319" s="1"/>
      <c r="AC2319" s="1"/>
      <c r="AD2319" s="15">
        <f t="shared" si="326"/>
        <v>0</v>
      </c>
      <c r="AE2319" s="1"/>
      <c r="AF2319" s="21"/>
      <c r="AG2319" s="1"/>
      <c r="AH2319" s="14">
        <f t="shared" si="327"/>
        <v>0</v>
      </c>
      <c r="AI2319" s="21"/>
      <c r="AJ2319" s="1"/>
      <c r="AK2319" s="1"/>
      <c r="AL2319" s="1"/>
      <c r="AM2319" s="14">
        <f t="shared" si="328"/>
        <v>0</v>
      </c>
      <c r="AN2319" s="1"/>
      <c r="AO2319" s="4" t="e">
        <f t="shared" si="329"/>
        <v>#DIV/0!</v>
      </c>
      <c r="AP2319" s="4" t="e">
        <f t="shared" si="333"/>
        <v>#DIV/0!</v>
      </c>
      <c r="AQ2319" s="21"/>
      <c r="AR2319" s="21"/>
      <c r="AS2319" s="21"/>
      <c r="AT2319" s="1"/>
      <c r="AU2319" s="1"/>
      <c r="AV2319" s="1"/>
      <c r="AW2319" s="1"/>
      <c r="AX2319" s="1"/>
      <c r="AY2319" s="1"/>
      <c r="AZ2319" s="1"/>
      <c r="BA2319" s="1"/>
      <c r="BB2319" s="1"/>
      <c r="BC2319" s="1"/>
      <c r="BD2319" s="1"/>
      <c r="BE2319" s="1"/>
      <c r="BF2319" s="1"/>
      <c r="BG2319" s="1"/>
      <c r="BH2319" s="1"/>
      <c r="BI2319" s="1"/>
      <c r="BJ2319" s="1"/>
      <c r="BK2319" s="1"/>
      <c r="BL2319" s="1"/>
      <c r="BM2319" s="1"/>
      <c r="BN2319" s="16">
        <f t="shared" si="330"/>
        <v>0</v>
      </c>
      <c r="BO2319" s="1"/>
      <c r="BP2319" s="1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  <c r="CC2319" s="1"/>
      <c r="CD2319" s="1"/>
      <c r="CE2319" s="1"/>
      <c r="CF2319" s="1"/>
      <c r="CG2319" s="1"/>
      <c r="CH2319" s="1"/>
      <c r="CI2319" s="1"/>
      <c r="CJ2319" s="1"/>
      <c r="CK2319" s="1"/>
      <c r="CL2319" s="1"/>
      <c r="CM2319" s="1"/>
      <c r="CN2319" s="1"/>
      <c r="CO2319" s="1"/>
      <c r="CP2319" s="1"/>
      <c r="CQ2319" s="1"/>
      <c r="CR2319" s="1"/>
      <c r="CS2319" s="1"/>
      <c r="CT2319" s="1"/>
      <c r="CU2319" s="1"/>
      <c r="CV2319" s="1"/>
      <c r="CW2319" s="1"/>
      <c r="CX2319" s="1"/>
      <c r="CY2319" s="1"/>
      <c r="CZ2319" s="1"/>
      <c r="DA2319" s="1"/>
      <c r="DB2319" s="1"/>
      <c r="DC2319" s="1"/>
      <c r="DD2319" s="1"/>
      <c r="DE2319" s="1"/>
      <c r="DF2319" s="1"/>
      <c r="DG2319" s="1"/>
      <c r="DH2319" s="1"/>
      <c r="DI2319" s="1"/>
      <c r="DJ2319" s="1"/>
      <c r="DK2319" s="30">
        <f t="shared" si="331"/>
        <v>0</v>
      </c>
      <c r="DL2319" s="1"/>
      <c r="DM2319" s="1"/>
      <c r="DN2319" s="1"/>
      <c r="DO2319" s="1"/>
      <c r="DP2319" s="1"/>
      <c r="DQ2319" s="1"/>
      <c r="DR2319" s="1"/>
      <c r="DS2319" s="1"/>
      <c r="DT2319" s="1"/>
      <c r="DU2319" s="1"/>
      <c r="DV2319" s="1"/>
      <c r="DW2319" s="1"/>
      <c r="DX2319" s="1"/>
      <c r="DY2319" s="1"/>
      <c r="DZ2319" s="1"/>
      <c r="EA2319" s="1"/>
      <c r="EB2319" s="1"/>
      <c r="EC2319" s="14">
        <f t="shared" si="332"/>
        <v>0</v>
      </c>
      <c r="ED2319" s="1" t="str" cm="1">
        <f t="array" ref="ED2319">CONCATENATE(DL2319:DL2319)</f>
        <v/>
      </c>
    </row>
    <row r="2320" spans="2:134" ht="15.75">
      <c r="B2320" s="11">
        <f t="shared" si="325"/>
        <v>2316</v>
      </c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21"/>
      <c r="T2320" s="1"/>
      <c r="U2320" s="1"/>
      <c r="V2320" s="21"/>
      <c r="W2320" s="1"/>
      <c r="X2320" s="21"/>
      <c r="Y2320" s="21"/>
      <c r="Z2320" s="21"/>
      <c r="AA2320" s="19"/>
      <c r="AB2320" s="1"/>
      <c r="AC2320" s="1"/>
      <c r="AD2320" s="15">
        <f t="shared" si="326"/>
        <v>0</v>
      </c>
      <c r="AE2320" s="1"/>
      <c r="AF2320" s="21"/>
      <c r="AG2320" s="1"/>
      <c r="AH2320" s="14">
        <f t="shared" si="327"/>
        <v>0</v>
      </c>
      <c r="AI2320" s="21"/>
      <c r="AJ2320" s="1"/>
      <c r="AK2320" s="1"/>
      <c r="AL2320" s="1"/>
      <c r="AM2320" s="14">
        <f t="shared" si="328"/>
        <v>0</v>
      </c>
      <c r="AN2320" s="1"/>
      <c r="AO2320" s="4" t="e">
        <f t="shared" si="329"/>
        <v>#DIV/0!</v>
      </c>
      <c r="AP2320" s="4" t="e">
        <f t="shared" si="333"/>
        <v>#DIV/0!</v>
      </c>
      <c r="AQ2320" s="21"/>
      <c r="AR2320" s="21"/>
      <c r="AS2320" s="21"/>
      <c r="AT2320" s="1"/>
      <c r="AU2320" s="1"/>
      <c r="AV2320" s="1"/>
      <c r="AW2320" s="1"/>
      <c r="AX2320" s="1"/>
      <c r="AY2320" s="1"/>
      <c r="AZ2320" s="1"/>
      <c r="BA2320" s="1"/>
      <c r="BB2320" s="1"/>
      <c r="BC2320" s="1"/>
      <c r="BD2320" s="1"/>
      <c r="BE2320" s="1"/>
      <c r="BF2320" s="1"/>
      <c r="BG2320" s="1"/>
      <c r="BH2320" s="1"/>
      <c r="BI2320" s="1"/>
      <c r="BJ2320" s="1"/>
      <c r="BK2320" s="1"/>
      <c r="BL2320" s="1"/>
      <c r="BM2320" s="1"/>
      <c r="BN2320" s="16">
        <f t="shared" si="330"/>
        <v>0</v>
      </c>
      <c r="BO2320" s="1"/>
      <c r="BP2320" s="1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  <c r="CC2320" s="1"/>
      <c r="CD2320" s="1"/>
      <c r="CE2320" s="1"/>
      <c r="CF2320" s="1"/>
      <c r="CG2320" s="1"/>
      <c r="CH2320" s="1"/>
      <c r="CI2320" s="1"/>
      <c r="CJ2320" s="1"/>
      <c r="CK2320" s="1"/>
      <c r="CL2320" s="1"/>
      <c r="CM2320" s="1"/>
      <c r="CN2320" s="1"/>
      <c r="CO2320" s="1"/>
      <c r="CP2320" s="1"/>
      <c r="CQ2320" s="1"/>
      <c r="CR2320" s="1"/>
      <c r="CS2320" s="1"/>
      <c r="CT2320" s="1"/>
      <c r="CU2320" s="1"/>
      <c r="CV2320" s="1"/>
      <c r="CW2320" s="1"/>
      <c r="CX2320" s="1"/>
      <c r="CY2320" s="1"/>
      <c r="CZ2320" s="1"/>
      <c r="DA2320" s="1"/>
      <c r="DB2320" s="1"/>
      <c r="DC2320" s="1"/>
      <c r="DD2320" s="1"/>
      <c r="DE2320" s="1"/>
      <c r="DF2320" s="1"/>
      <c r="DG2320" s="1"/>
      <c r="DH2320" s="1"/>
      <c r="DI2320" s="1"/>
      <c r="DJ2320" s="1"/>
      <c r="DK2320" s="30">
        <f t="shared" si="331"/>
        <v>0</v>
      </c>
      <c r="DL2320" s="1"/>
      <c r="DM2320" s="1"/>
      <c r="DN2320" s="1"/>
      <c r="DO2320" s="1"/>
      <c r="DP2320" s="1"/>
      <c r="DQ2320" s="1"/>
      <c r="DR2320" s="1"/>
      <c r="DS2320" s="1"/>
      <c r="DT2320" s="1"/>
      <c r="DU2320" s="1"/>
      <c r="DV2320" s="1"/>
      <c r="DW2320" s="1"/>
      <c r="DX2320" s="1"/>
      <c r="DY2320" s="1"/>
      <c r="DZ2320" s="1"/>
      <c r="EA2320" s="1"/>
      <c r="EB2320" s="1"/>
      <c r="EC2320" s="14">
        <f t="shared" si="332"/>
        <v>0</v>
      </c>
      <c r="ED2320" s="1" t="str" cm="1">
        <f t="array" ref="ED2320">CONCATENATE(DL2320:DL2320)</f>
        <v/>
      </c>
    </row>
    <row r="2321" spans="2:134" ht="15.75">
      <c r="B2321" s="11">
        <f t="shared" si="325"/>
        <v>2317</v>
      </c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21"/>
      <c r="T2321" s="1"/>
      <c r="U2321" s="1"/>
      <c r="V2321" s="21"/>
      <c r="W2321" s="1"/>
      <c r="X2321" s="21"/>
      <c r="Y2321" s="21"/>
      <c r="Z2321" s="21"/>
      <c r="AA2321" s="19"/>
      <c r="AB2321" s="1"/>
      <c r="AC2321" s="1"/>
      <c r="AD2321" s="15">
        <f t="shared" si="326"/>
        <v>0</v>
      </c>
      <c r="AE2321" s="1"/>
      <c r="AF2321" s="21"/>
      <c r="AG2321" s="1"/>
      <c r="AH2321" s="14">
        <f t="shared" si="327"/>
        <v>0</v>
      </c>
      <c r="AI2321" s="21"/>
      <c r="AJ2321" s="1"/>
      <c r="AK2321" s="1"/>
      <c r="AL2321" s="1"/>
      <c r="AM2321" s="14">
        <f t="shared" si="328"/>
        <v>0</v>
      </c>
      <c r="AN2321" s="1"/>
      <c r="AO2321" s="4" t="e">
        <f t="shared" si="329"/>
        <v>#DIV/0!</v>
      </c>
      <c r="AP2321" s="4" t="e">
        <f t="shared" si="333"/>
        <v>#DIV/0!</v>
      </c>
      <c r="AQ2321" s="21"/>
      <c r="AR2321" s="21"/>
      <c r="AS2321" s="21"/>
      <c r="AT2321" s="1"/>
      <c r="AU2321" s="1"/>
      <c r="AV2321" s="1"/>
      <c r="AW2321" s="1"/>
      <c r="AX2321" s="1"/>
      <c r="AY2321" s="1"/>
      <c r="AZ2321" s="1"/>
      <c r="BA2321" s="1"/>
      <c r="BB2321" s="1"/>
      <c r="BC2321" s="1"/>
      <c r="BD2321" s="1"/>
      <c r="BE2321" s="1"/>
      <c r="BF2321" s="1"/>
      <c r="BG2321" s="1"/>
      <c r="BH2321" s="1"/>
      <c r="BI2321" s="1"/>
      <c r="BJ2321" s="1"/>
      <c r="BK2321" s="1"/>
      <c r="BL2321" s="1"/>
      <c r="BM2321" s="1"/>
      <c r="BN2321" s="16">
        <f t="shared" si="330"/>
        <v>0</v>
      </c>
      <c r="BO2321" s="1"/>
      <c r="BP2321" s="1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  <c r="CC2321" s="1"/>
      <c r="CD2321" s="1"/>
      <c r="CE2321" s="1"/>
      <c r="CF2321" s="1"/>
      <c r="CG2321" s="1"/>
      <c r="CH2321" s="1"/>
      <c r="CI2321" s="1"/>
      <c r="CJ2321" s="1"/>
      <c r="CK2321" s="1"/>
      <c r="CL2321" s="1"/>
      <c r="CM2321" s="1"/>
      <c r="CN2321" s="1"/>
      <c r="CO2321" s="1"/>
      <c r="CP2321" s="1"/>
      <c r="CQ2321" s="1"/>
      <c r="CR2321" s="1"/>
      <c r="CS2321" s="1"/>
      <c r="CT2321" s="1"/>
      <c r="CU2321" s="1"/>
      <c r="CV2321" s="1"/>
      <c r="CW2321" s="1"/>
      <c r="CX2321" s="1"/>
      <c r="CY2321" s="1"/>
      <c r="CZ2321" s="1"/>
      <c r="DA2321" s="1"/>
      <c r="DB2321" s="1"/>
      <c r="DC2321" s="1"/>
      <c r="DD2321" s="1"/>
      <c r="DE2321" s="1"/>
      <c r="DF2321" s="1"/>
      <c r="DG2321" s="1"/>
      <c r="DH2321" s="1"/>
      <c r="DI2321" s="1"/>
      <c r="DJ2321" s="1"/>
      <c r="DK2321" s="30">
        <f t="shared" si="331"/>
        <v>0</v>
      </c>
      <c r="DL2321" s="1"/>
      <c r="DM2321" s="1"/>
      <c r="DN2321" s="1"/>
      <c r="DO2321" s="1"/>
      <c r="DP2321" s="1"/>
      <c r="DQ2321" s="1"/>
      <c r="DR2321" s="1"/>
      <c r="DS2321" s="1"/>
      <c r="DT2321" s="1"/>
      <c r="DU2321" s="1"/>
      <c r="DV2321" s="1"/>
      <c r="DW2321" s="1"/>
      <c r="DX2321" s="1"/>
      <c r="DY2321" s="1"/>
      <c r="DZ2321" s="1"/>
      <c r="EA2321" s="1"/>
      <c r="EB2321" s="1"/>
      <c r="EC2321" s="14">
        <f t="shared" si="332"/>
        <v>0</v>
      </c>
      <c r="ED2321" s="1" t="str" cm="1">
        <f t="array" ref="ED2321">CONCATENATE(DL2321:DL2321)</f>
        <v/>
      </c>
    </row>
    <row r="2322" spans="2:134" ht="15.75">
      <c r="B2322" s="11">
        <f t="shared" si="325"/>
        <v>2318</v>
      </c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21"/>
      <c r="T2322" s="1"/>
      <c r="U2322" s="1"/>
      <c r="V2322" s="21"/>
      <c r="W2322" s="1"/>
      <c r="X2322" s="21"/>
      <c r="Y2322" s="21"/>
      <c r="Z2322" s="21"/>
      <c r="AA2322" s="19"/>
      <c r="AB2322" s="1"/>
      <c r="AC2322" s="1"/>
      <c r="AD2322" s="15">
        <f t="shared" si="326"/>
        <v>0</v>
      </c>
      <c r="AE2322" s="1"/>
      <c r="AF2322" s="21"/>
      <c r="AG2322" s="1"/>
      <c r="AH2322" s="14">
        <f t="shared" si="327"/>
        <v>0</v>
      </c>
      <c r="AI2322" s="21"/>
      <c r="AJ2322" s="1"/>
      <c r="AK2322" s="1"/>
      <c r="AL2322" s="1"/>
      <c r="AM2322" s="14">
        <f t="shared" si="328"/>
        <v>0</v>
      </c>
      <c r="AN2322" s="1"/>
      <c r="AO2322" s="4" t="e">
        <f t="shared" si="329"/>
        <v>#DIV/0!</v>
      </c>
      <c r="AP2322" s="4" t="e">
        <f t="shared" si="333"/>
        <v>#DIV/0!</v>
      </c>
      <c r="AQ2322" s="21"/>
      <c r="AR2322" s="21"/>
      <c r="AS2322" s="21"/>
      <c r="AT2322" s="1"/>
      <c r="AU2322" s="1"/>
      <c r="AV2322" s="1"/>
      <c r="AW2322" s="1"/>
      <c r="AX2322" s="1"/>
      <c r="AY2322" s="1"/>
      <c r="AZ2322" s="1"/>
      <c r="BA2322" s="1"/>
      <c r="BB2322" s="1"/>
      <c r="BC2322" s="1"/>
      <c r="BD2322" s="1"/>
      <c r="BE2322" s="1"/>
      <c r="BF2322" s="1"/>
      <c r="BG2322" s="1"/>
      <c r="BH2322" s="1"/>
      <c r="BI2322" s="1"/>
      <c r="BJ2322" s="1"/>
      <c r="BK2322" s="1"/>
      <c r="BL2322" s="1"/>
      <c r="BM2322" s="1"/>
      <c r="BN2322" s="16">
        <f t="shared" si="330"/>
        <v>0</v>
      </c>
      <c r="BO2322" s="1"/>
      <c r="BP2322" s="1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  <c r="CC2322" s="1"/>
      <c r="CD2322" s="1"/>
      <c r="CE2322" s="1"/>
      <c r="CF2322" s="1"/>
      <c r="CG2322" s="1"/>
      <c r="CH2322" s="1"/>
      <c r="CI2322" s="1"/>
      <c r="CJ2322" s="1"/>
      <c r="CK2322" s="1"/>
      <c r="CL2322" s="1"/>
      <c r="CM2322" s="1"/>
      <c r="CN2322" s="1"/>
      <c r="CO2322" s="1"/>
      <c r="CP2322" s="1"/>
      <c r="CQ2322" s="1"/>
      <c r="CR2322" s="1"/>
      <c r="CS2322" s="1"/>
      <c r="CT2322" s="1"/>
      <c r="CU2322" s="1"/>
      <c r="CV2322" s="1"/>
      <c r="CW2322" s="1"/>
      <c r="CX2322" s="1"/>
      <c r="CY2322" s="1"/>
      <c r="CZ2322" s="1"/>
      <c r="DA2322" s="1"/>
      <c r="DB2322" s="1"/>
      <c r="DC2322" s="1"/>
      <c r="DD2322" s="1"/>
      <c r="DE2322" s="1"/>
      <c r="DF2322" s="1"/>
      <c r="DG2322" s="1"/>
      <c r="DH2322" s="1"/>
      <c r="DI2322" s="1"/>
      <c r="DJ2322" s="1"/>
      <c r="DK2322" s="30">
        <f t="shared" si="331"/>
        <v>0</v>
      </c>
      <c r="DL2322" s="1"/>
      <c r="DM2322" s="1"/>
      <c r="DN2322" s="1"/>
      <c r="DO2322" s="1"/>
      <c r="DP2322" s="1"/>
      <c r="DQ2322" s="1"/>
      <c r="DR2322" s="1"/>
      <c r="DS2322" s="1"/>
      <c r="DT2322" s="1"/>
      <c r="DU2322" s="1"/>
      <c r="DV2322" s="1"/>
      <c r="DW2322" s="1"/>
      <c r="DX2322" s="1"/>
      <c r="DY2322" s="1"/>
      <c r="DZ2322" s="1"/>
      <c r="EA2322" s="1"/>
      <c r="EB2322" s="1"/>
      <c r="EC2322" s="14">
        <f t="shared" si="332"/>
        <v>0</v>
      </c>
      <c r="ED2322" s="1" t="str" cm="1">
        <f t="array" ref="ED2322">CONCATENATE(DL2322:DL2322)</f>
        <v/>
      </c>
    </row>
    <row r="2323" spans="2:134" ht="15.75">
      <c r="B2323" s="11">
        <f t="shared" si="325"/>
        <v>2319</v>
      </c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21"/>
      <c r="T2323" s="1"/>
      <c r="U2323" s="1"/>
      <c r="V2323" s="21"/>
      <c r="W2323" s="1"/>
      <c r="X2323" s="21"/>
      <c r="Y2323" s="21"/>
      <c r="Z2323" s="21"/>
      <c r="AA2323" s="19"/>
      <c r="AB2323" s="1"/>
      <c r="AC2323" s="1"/>
      <c r="AD2323" s="15">
        <f t="shared" si="326"/>
        <v>0</v>
      </c>
      <c r="AE2323" s="1"/>
      <c r="AF2323" s="21"/>
      <c r="AG2323" s="1"/>
      <c r="AH2323" s="14">
        <f t="shared" si="327"/>
        <v>0</v>
      </c>
      <c r="AI2323" s="21"/>
      <c r="AJ2323" s="1"/>
      <c r="AK2323" s="1"/>
      <c r="AL2323" s="1"/>
      <c r="AM2323" s="14">
        <f t="shared" si="328"/>
        <v>0</v>
      </c>
      <c r="AN2323" s="1"/>
      <c r="AO2323" s="4" t="e">
        <f t="shared" si="329"/>
        <v>#DIV/0!</v>
      </c>
      <c r="AP2323" s="4" t="e">
        <f t="shared" si="333"/>
        <v>#DIV/0!</v>
      </c>
      <c r="AQ2323" s="21"/>
      <c r="AR2323" s="21"/>
      <c r="AS2323" s="21"/>
      <c r="AT2323" s="1"/>
      <c r="AU2323" s="1"/>
      <c r="AV2323" s="1"/>
      <c r="AW2323" s="1"/>
      <c r="AX2323" s="1"/>
      <c r="AY2323" s="1"/>
      <c r="AZ2323" s="1"/>
      <c r="BA2323" s="1"/>
      <c r="BB2323" s="1"/>
      <c r="BC2323" s="1"/>
      <c r="BD2323" s="1"/>
      <c r="BE2323" s="1"/>
      <c r="BF2323" s="1"/>
      <c r="BG2323" s="1"/>
      <c r="BH2323" s="1"/>
      <c r="BI2323" s="1"/>
      <c r="BJ2323" s="1"/>
      <c r="BK2323" s="1"/>
      <c r="BL2323" s="1"/>
      <c r="BM2323" s="1"/>
      <c r="BN2323" s="16">
        <f t="shared" si="330"/>
        <v>0</v>
      </c>
      <c r="BO2323" s="1"/>
      <c r="BP2323" s="1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  <c r="CC2323" s="1"/>
      <c r="CD2323" s="1"/>
      <c r="CE2323" s="1"/>
      <c r="CF2323" s="1"/>
      <c r="CG2323" s="1"/>
      <c r="CH2323" s="1"/>
      <c r="CI2323" s="1"/>
      <c r="CJ2323" s="1"/>
      <c r="CK2323" s="1"/>
      <c r="CL2323" s="1"/>
      <c r="CM2323" s="1"/>
      <c r="CN2323" s="1"/>
      <c r="CO2323" s="1"/>
      <c r="CP2323" s="1"/>
      <c r="CQ2323" s="1"/>
      <c r="CR2323" s="1"/>
      <c r="CS2323" s="1"/>
      <c r="CT2323" s="1"/>
      <c r="CU2323" s="1"/>
      <c r="CV2323" s="1"/>
      <c r="CW2323" s="1"/>
      <c r="CX2323" s="1"/>
      <c r="CY2323" s="1"/>
      <c r="CZ2323" s="1"/>
      <c r="DA2323" s="1"/>
      <c r="DB2323" s="1"/>
      <c r="DC2323" s="1"/>
      <c r="DD2323" s="1"/>
      <c r="DE2323" s="1"/>
      <c r="DF2323" s="1"/>
      <c r="DG2323" s="1"/>
      <c r="DH2323" s="1"/>
      <c r="DI2323" s="1"/>
      <c r="DJ2323" s="1"/>
      <c r="DK2323" s="30">
        <f t="shared" si="331"/>
        <v>0</v>
      </c>
      <c r="DL2323" s="1"/>
      <c r="DM2323" s="1"/>
      <c r="DN2323" s="1"/>
      <c r="DO2323" s="1"/>
      <c r="DP2323" s="1"/>
      <c r="DQ2323" s="1"/>
      <c r="DR2323" s="1"/>
      <c r="DS2323" s="1"/>
      <c r="DT2323" s="1"/>
      <c r="DU2323" s="1"/>
      <c r="DV2323" s="1"/>
      <c r="DW2323" s="1"/>
      <c r="DX2323" s="1"/>
      <c r="DY2323" s="1"/>
      <c r="DZ2323" s="1"/>
      <c r="EA2323" s="1"/>
      <c r="EB2323" s="1"/>
      <c r="EC2323" s="14">
        <f t="shared" si="332"/>
        <v>0</v>
      </c>
      <c r="ED2323" s="1" t="str" cm="1">
        <f t="array" ref="ED2323">CONCATENATE(DL2323:DL2323)</f>
        <v/>
      </c>
    </row>
    <row r="2324" spans="2:134" ht="15.75">
      <c r="B2324" s="11">
        <f t="shared" si="325"/>
        <v>2320</v>
      </c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21"/>
      <c r="T2324" s="1"/>
      <c r="U2324" s="1"/>
      <c r="V2324" s="21"/>
      <c r="W2324" s="1"/>
      <c r="X2324" s="21"/>
      <c r="Y2324" s="21"/>
      <c r="Z2324" s="21"/>
      <c r="AA2324" s="19"/>
      <c r="AB2324" s="1"/>
      <c r="AC2324" s="1"/>
      <c r="AD2324" s="15">
        <f t="shared" si="326"/>
        <v>0</v>
      </c>
      <c r="AE2324" s="1"/>
      <c r="AF2324" s="21"/>
      <c r="AG2324" s="1"/>
      <c r="AH2324" s="14">
        <f t="shared" si="327"/>
        <v>0</v>
      </c>
      <c r="AI2324" s="21"/>
      <c r="AJ2324" s="1"/>
      <c r="AK2324" s="1"/>
      <c r="AL2324" s="1"/>
      <c r="AM2324" s="14">
        <f t="shared" si="328"/>
        <v>0</v>
      </c>
      <c r="AN2324" s="1"/>
      <c r="AO2324" s="4" t="e">
        <f t="shared" si="329"/>
        <v>#DIV/0!</v>
      </c>
      <c r="AP2324" s="4" t="e">
        <f t="shared" si="333"/>
        <v>#DIV/0!</v>
      </c>
      <c r="AQ2324" s="21"/>
      <c r="AR2324" s="21"/>
      <c r="AS2324" s="21"/>
      <c r="AT2324" s="1"/>
      <c r="AU2324" s="1"/>
      <c r="AV2324" s="1"/>
      <c r="AW2324" s="1"/>
      <c r="AX2324" s="1"/>
      <c r="AY2324" s="1"/>
      <c r="AZ2324" s="1"/>
      <c r="BA2324" s="1"/>
      <c r="BB2324" s="1"/>
      <c r="BC2324" s="1"/>
      <c r="BD2324" s="1"/>
      <c r="BE2324" s="1"/>
      <c r="BF2324" s="1"/>
      <c r="BG2324" s="1"/>
      <c r="BH2324" s="1"/>
      <c r="BI2324" s="1"/>
      <c r="BJ2324" s="1"/>
      <c r="BK2324" s="1"/>
      <c r="BL2324" s="1"/>
      <c r="BM2324" s="1"/>
      <c r="BN2324" s="16">
        <f t="shared" si="330"/>
        <v>0</v>
      </c>
      <c r="BO2324" s="1"/>
      <c r="BP2324" s="1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  <c r="CC2324" s="1"/>
      <c r="CD2324" s="1"/>
      <c r="CE2324" s="1"/>
      <c r="CF2324" s="1"/>
      <c r="CG2324" s="1"/>
      <c r="CH2324" s="1"/>
      <c r="CI2324" s="1"/>
      <c r="CJ2324" s="1"/>
      <c r="CK2324" s="1"/>
      <c r="CL2324" s="1"/>
      <c r="CM2324" s="1"/>
      <c r="CN2324" s="1"/>
      <c r="CO2324" s="1"/>
      <c r="CP2324" s="1"/>
      <c r="CQ2324" s="1"/>
      <c r="CR2324" s="1"/>
      <c r="CS2324" s="1"/>
      <c r="CT2324" s="1"/>
      <c r="CU2324" s="1"/>
      <c r="CV2324" s="1"/>
      <c r="CW2324" s="1"/>
      <c r="CX2324" s="1"/>
      <c r="CY2324" s="1"/>
      <c r="CZ2324" s="1"/>
      <c r="DA2324" s="1"/>
      <c r="DB2324" s="1"/>
      <c r="DC2324" s="1"/>
      <c r="DD2324" s="1"/>
      <c r="DE2324" s="1"/>
      <c r="DF2324" s="1"/>
      <c r="DG2324" s="1"/>
      <c r="DH2324" s="1"/>
      <c r="DI2324" s="1"/>
      <c r="DJ2324" s="1"/>
      <c r="DK2324" s="30">
        <f t="shared" si="331"/>
        <v>0</v>
      </c>
      <c r="DL2324" s="1"/>
      <c r="DM2324" s="1"/>
      <c r="DN2324" s="1"/>
      <c r="DO2324" s="1"/>
      <c r="DP2324" s="1"/>
      <c r="DQ2324" s="1"/>
      <c r="DR2324" s="1"/>
      <c r="DS2324" s="1"/>
      <c r="DT2324" s="1"/>
      <c r="DU2324" s="1"/>
      <c r="DV2324" s="1"/>
      <c r="DW2324" s="1"/>
      <c r="DX2324" s="1"/>
      <c r="DY2324" s="1"/>
      <c r="DZ2324" s="1"/>
      <c r="EA2324" s="1"/>
      <c r="EB2324" s="1"/>
      <c r="EC2324" s="14">
        <f t="shared" si="332"/>
        <v>0</v>
      </c>
      <c r="ED2324" s="1" t="str" cm="1">
        <f t="array" ref="ED2324">CONCATENATE(DL2324:DL2324)</f>
        <v/>
      </c>
    </row>
    <row r="2325" spans="2:134" ht="15.75">
      <c r="B2325" s="11">
        <f t="shared" si="325"/>
        <v>2321</v>
      </c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21"/>
      <c r="T2325" s="1"/>
      <c r="U2325" s="1"/>
      <c r="V2325" s="21"/>
      <c r="W2325" s="1"/>
      <c r="X2325" s="21"/>
      <c r="Y2325" s="21"/>
      <c r="Z2325" s="21"/>
      <c r="AA2325" s="19"/>
      <c r="AB2325" s="1"/>
      <c r="AC2325" s="1"/>
      <c r="AD2325" s="15">
        <f t="shared" si="326"/>
        <v>0</v>
      </c>
      <c r="AE2325" s="1"/>
      <c r="AF2325" s="21"/>
      <c r="AG2325" s="1"/>
      <c r="AH2325" s="14">
        <f t="shared" si="327"/>
        <v>0</v>
      </c>
      <c r="AI2325" s="21"/>
      <c r="AJ2325" s="1"/>
      <c r="AK2325" s="1"/>
      <c r="AL2325" s="1"/>
      <c r="AM2325" s="14">
        <f t="shared" si="328"/>
        <v>0</v>
      </c>
      <c r="AN2325" s="1"/>
      <c r="AO2325" s="4" t="e">
        <f t="shared" si="329"/>
        <v>#DIV/0!</v>
      </c>
      <c r="AP2325" s="4" t="e">
        <f t="shared" si="333"/>
        <v>#DIV/0!</v>
      </c>
      <c r="AQ2325" s="21"/>
      <c r="AR2325" s="21"/>
      <c r="AS2325" s="21"/>
      <c r="AT2325" s="1"/>
      <c r="AU2325" s="1"/>
      <c r="AV2325" s="1"/>
      <c r="AW2325" s="1"/>
      <c r="AX2325" s="1"/>
      <c r="AY2325" s="1"/>
      <c r="AZ2325" s="1"/>
      <c r="BA2325" s="1"/>
      <c r="BB2325" s="1"/>
      <c r="BC2325" s="1"/>
      <c r="BD2325" s="1"/>
      <c r="BE2325" s="1"/>
      <c r="BF2325" s="1"/>
      <c r="BG2325" s="1"/>
      <c r="BH2325" s="1"/>
      <c r="BI2325" s="1"/>
      <c r="BJ2325" s="1"/>
      <c r="BK2325" s="1"/>
      <c r="BL2325" s="1"/>
      <c r="BM2325" s="1"/>
      <c r="BN2325" s="16">
        <f t="shared" si="330"/>
        <v>0</v>
      </c>
      <c r="BO2325" s="1"/>
      <c r="BP2325" s="1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  <c r="CC2325" s="1"/>
      <c r="CD2325" s="1"/>
      <c r="CE2325" s="1"/>
      <c r="CF2325" s="1"/>
      <c r="CG2325" s="1"/>
      <c r="CH2325" s="1"/>
      <c r="CI2325" s="1"/>
      <c r="CJ2325" s="1"/>
      <c r="CK2325" s="1"/>
      <c r="CL2325" s="1"/>
      <c r="CM2325" s="1"/>
      <c r="CN2325" s="1"/>
      <c r="CO2325" s="1"/>
      <c r="CP2325" s="1"/>
      <c r="CQ2325" s="1"/>
      <c r="CR2325" s="1"/>
      <c r="CS2325" s="1"/>
      <c r="CT2325" s="1"/>
      <c r="CU2325" s="1"/>
      <c r="CV2325" s="1"/>
      <c r="CW2325" s="1"/>
      <c r="CX2325" s="1"/>
      <c r="CY2325" s="1"/>
      <c r="CZ2325" s="1"/>
      <c r="DA2325" s="1"/>
      <c r="DB2325" s="1"/>
      <c r="DC2325" s="1"/>
      <c r="DD2325" s="1"/>
      <c r="DE2325" s="1"/>
      <c r="DF2325" s="1"/>
      <c r="DG2325" s="1"/>
      <c r="DH2325" s="1"/>
      <c r="DI2325" s="1"/>
      <c r="DJ2325" s="1"/>
      <c r="DK2325" s="30">
        <f t="shared" si="331"/>
        <v>0</v>
      </c>
      <c r="DL2325" s="1"/>
      <c r="DM2325" s="1"/>
      <c r="DN2325" s="1"/>
      <c r="DO2325" s="1"/>
      <c r="DP2325" s="1"/>
      <c r="DQ2325" s="1"/>
      <c r="DR2325" s="1"/>
      <c r="DS2325" s="1"/>
      <c r="DT2325" s="1"/>
      <c r="DU2325" s="1"/>
      <c r="DV2325" s="1"/>
      <c r="DW2325" s="1"/>
      <c r="DX2325" s="1"/>
      <c r="DY2325" s="1"/>
      <c r="DZ2325" s="1"/>
      <c r="EA2325" s="1"/>
      <c r="EB2325" s="1"/>
      <c r="EC2325" s="14">
        <f t="shared" si="332"/>
        <v>0</v>
      </c>
      <c r="ED2325" s="1" t="str" cm="1">
        <f t="array" ref="ED2325">CONCATENATE(DL2325:DL2325)</f>
        <v/>
      </c>
    </row>
    <row r="2326" spans="2:134" ht="15.75">
      <c r="B2326" s="11">
        <f t="shared" si="325"/>
        <v>2322</v>
      </c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21"/>
      <c r="T2326" s="1"/>
      <c r="U2326" s="1"/>
      <c r="V2326" s="21"/>
      <c r="W2326" s="1"/>
      <c r="X2326" s="21"/>
      <c r="Y2326" s="21"/>
      <c r="Z2326" s="21"/>
      <c r="AA2326" s="19"/>
      <c r="AB2326" s="1"/>
      <c r="AC2326" s="1"/>
      <c r="AD2326" s="15">
        <f t="shared" si="326"/>
        <v>0</v>
      </c>
      <c r="AE2326" s="1"/>
      <c r="AF2326" s="21"/>
      <c r="AG2326" s="1"/>
      <c r="AH2326" s="14">
        <f t="shared" si="327"/>
        <v>0</v>
      </c>
      <c r="AI2326" s="21"/>
      <c r="AJ2326" s="1"/>
      <c r="AK2326" s="1"/>
      <c r="AL2326" s="1"/>
      <c r="AM2326" s="14">
        <f t="shared" si="328"/>
        <v>0</v>
      </c>
      <c r="AN2326" s="1"/>
      <c r="AO2326" s="4" t="e">
        <f t="shared" si="329"/>
        <v>#DIV/0!</v>
      </c>
      <c r="AP2326" s="4" t="e">
        <f t="shared" si="333"/>
        <v>#DIV/0!</v>
      </c>
      <c r="AQ2326" s="21"/>
      <c r="AR2326" s="21"/>
      <c r="AS2326" s="21"/>
      <c r="AT2326" s="1"/>
      <c r="AU2326" s="1"/>
      <c r="AV2326" s="1"/>
      <c r="AW2326" s="1"/>
      <c r="AX2326" s="1"/>
      <c r="AY2326" s="1"/>
      <c r="AZ2326" s="1"/>
      <c r="BA2326" s="1"/>
      <c r="BB2326" s="1"/>
      <c r="BC2326" s="1"/>
      <c r="BD2326" s="1"/>
      <c r="BE2326" s="1"/>
      <c r="BF2326" s="1"/>
      <c r="BG2326" s="1"/>
      <c r="BH2326" s="1"/>
      <c r="BI2326" s="1"/>
      <c r="BJ2326" s="1"/>
      <c r="BK2326" s="1"/>
      <c r="BL2326" s="1"/>
      <c r="BM2326" s="1"/>
      <c r="BN2326" s="16">
        <f t="shared" si="330"/>
        <v>0</v>
      </c>
      <c r="BO2326" s="1"/>
      <c r="BP2326" s="1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  <c r="CC2326" s="1"/>
      <c r="CD2326" s="1"/>
      <c r="CE2326" s="1"/>
      <c r="CF2326" s="1"/>
      <c r="CG2326" s="1"/>
      <c r="CH2326" s="1"/>
      <c r="CI2326" s="1"/>
      <c r="CJ2326" s="1"/>
      <c r="CK2326" s="1"/>
      <c r="CL2326" s="1"/>
      <c r="CM2326" s="1"/>
      <c r="CN2326" s="1"/>
      <c r="CO2326" s="1"/>
      <c r="CP2326" s="1"/>
      <c r="CQ2326" s="1"/>
      <c r="CR2326" s="1"/>
      <c r="CS2326" s="1"/>
      <c r="CT2326" s="1"/>
      <c r="CU2326" s="1"/>
      <c r="CV2326" s="1"/>
      <c r="CW2326" s="1"/>
      <c r="CX2326" s="1"/>
      <c r="CY2326" s="1"/>
      <c r="CZ2326" s="1"/>
      <c r="DA2326" s="1"/>
      <c r="DB2326" s="1"/>
      <c r="DC2326" s="1"/>
      <c r="DD2326" s="1"/>
      <c r="DE2326" s="1"/>
      <c r="DF2326" s="1"/>
      <c r="DG2326" s="1"/>
      <c r="DH2326" s="1"/>
      <c r="DI2326" s="1"/>
      <c r="DJ2326" s="1"/>
      <c r="DK2326" s="30">
        <f t="shared" si="331"/>
        <v>0</v>
      </c>
      <c r="DL2326" s="1"/>
      <c r="DM2326" s="1"/>
      <c r="DN2326" s="1"/>
      <c r="DO2326" s="1"/>
      <c r="DP2326" s="1"/>
      <c r="DQ2326" s="1"/>
      <c r="DR2326" s="1"/>
      <c r="DS2326" s="1"/>
      <c r="DT2326" s="1"/>
      <c r="DU2326" s="1"/>
      <c r="DV2326" s="1"/>
      <c r="DW2326" s="1"/>
      <c r="DX2326" s="1"/>
      <c r="DY2326" s="1"/>
      <c r="DZ2326" s="1"/>
      <c r="EA2326" s="1"/>
      <c r="EB2326" s="1"/>
      <c r="EC2326" s="14">
        <f t="shared" si="332"/>
        <v>0</v>
      </c>
      <c r="ED2326" s="1" t="str" cm="1">
        <f t="array" ref="ED2326">CONCATENATE(DL2326:DL2326)</f>
        <v/>
      </c>
    </row>
    <row r="2327" spans="2:134" ht="15.75">
      <c r="B2327" s="11">
        <f t="shared" si="325"/>
        <v>2323</v>
      </c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21"/>
      <c r="T2327" s="1"/>
      <c r="U2327" s="1"/>
      <c r="V2327" s="21"/>
      <c r="W2327" s="1"/>
      <c r="X2327" s="21"/>
      <c r="Y2327" s="21"/>
      <c r="Z2327" s="21"/>
      <c r="AA2327" s="19"/>
      <c r="AB2327" s="1"/>
      <c r="AC2327" s="1"/>
      <c r="AD2327" s="15">
        <f t="shared" si="326"/>
        <v>0</v>
      </c>
      <c r="AE2327" s="1"/>
      <c r="AF2327" s="21"/>
      <c r="AG2327" s="1"/>
      <c r="AH2327" s="14">
        <f t="shared" si="327"/>
        <v>0</v>
      </c>
      <c r="AI2327" s="21"/>
      <c r="AJ2327" s="1"/>
      <c r="AK2327" s="1"/>
      <c r="AL2327" s="1"/>
      <c r="AM2327" s="14">
        <f t="shared" si="328"/>
        <v>0</v>
      </c>
      <c r="AN2327" s="1"/>
      <c r="AO2327" s="4" t="e">
        <f t="shared" si="329"/>
        <v>#DIV/0!</v>
      </c>
      <c r="AP2327" s="4" t="e">
        <f t="shared" si="333"/>
        <v>#DIV/0!</v>
      </c>
      <c r="AQ2327" s="21"/>
      <c r="AR2327" s="21"/>
      <c r="AS2327" s="21"/>
      <c r="AT2327" s="1"/>
      <c r="AU2327" s="1"/>
      <c r="AV2327" s="1"/>
      <c r="AW2327" s="1"/>
      <c r="AX2327" s="1"/>
      <c r="AY2327" s="1"/>
      <c r="AZ2327" s="1"/>
      <c r="BA2327" s="1"/>
      <c r="BB2327" s="1"/>
      <c r="BC2327" s="1"/>
      <c r="BD2327" s="1"/>
      <c r="BE2327" s="1"/>
      <c r="BF2327" s="1"/>
      <c r="BG2327" s="1"/>
      <c r="BH2327" s="1"/>
      <c r="BI2327" s="1"/>
      <c r="BJ2327" s="1"/>
      <c r="BK2327" s="1"/>
      <c r="BL2327" s="1"/>
      <c r="BM2327" s="1"/>
      <c r="BN2327" s="16">
        <f t="shared" si="330"/>
        <v>0</v>
      </c>
      <c r="BO2327" s="1"/>
      <c r="BP2327" s="1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  <c r="CC2327" s="1"/>
      <c r="CD2327" s="1"/>
      <c r="CE2327" s="1"/>
      <c r="CF2327" s="1"/>
      <c r="CG2327" s="1"/>
      <c r="CH2327" s="1"/>
      <c r="CI2327" s="1"/>
      <c r="CJ2327" s="1"/>
      <c r="CK2327" s="1"/>
      <c r="CL2327" s="1"/>
      <c r="CM2327" s="1"/>
      <c r="CN2327" s="1"/>
      <c r="CO2327" s="1"/>
      <c r="CP2327" s="1"/>
      <c r="CQ2327" s="1"/>
      <c r="CR2327" s="1"/>
      <c r="CS2327" s="1"/>
      <c r="CT2327" s="1"/>
      <c r="CU2327" s="1"/>
      <c r="CV2327" s="1"/>
      <c r="CW2327" s="1"/>
      <c r="CX2327" s="1"/>
      <c r="CY2327" s="1"/>
      <c r="CZ2327" s="1"/>
      <c r="DA2327" s="1"/>
      <c r="DB2327" s="1"/>
      <c r="DC2327" s="1"/>
      <c r="DD2327" s="1"/>
      <c r="DE2327" s="1"/>
      <c r="DF2327" s="1"/>
      <c r="DG2327" s="1"/>
      <c r="DH2327" s="1"/>
      <c r="DI2327" s="1"/>
      <c r="DJ2327" s="1"/>
      <c r="DK2327" s="30">
        <f t="shared" si="331"/>
        <v>0</v>
      </c>
      <c r="DL2327" s="1"/>
      <c r="DM2327" s="1"/>
      <c r="DN2327" s="1"/>
      <c r="DO2327" s="1"/>
      <c r="DP2327" s="1"/>
      <c r="DQ2327" s="1"/>
      <c r="DR2327" s="1"/>
      <c r="DS2327" s="1"/>
      <c r="DT2327" s="1"/>
      <c r="DU2327" s="1"/>
      <c r="DV2327" s="1"/>
      <c r="DW2327" s="1"/>
      <c r="DX2327" s="1"/>
      <c r="DY2327" s="1"/>
      <c r="DZ2327" s="1"/>
      <c r="EA2327" s="1"/>
      <c r="EB2327" s="1"/>
      <c r="EC2327" s="14">
        <f t="shared" si="332"/>
        <v>0</v>
      </c>
      <c r="ED2327" s="1" t="str" cm="1">
        <f t="array" ref="ED2327">CONCATENATE(DL2327:DL2327)</f>
        <v/>
      </c>
    </row>
    <row r="2328" spans="2:134" ht="15.75">
      <c r="B2328" s="11">
        <f t="shared" si="325"/>
        <v>2324</v>
      </c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21"/>
      <c r="T2328" s="1"/>
      <c r="U2328" s="1"/>
      <c r="V2328" s="21"/>
      <c r="W2328" s="1"/>
      <c r="X2328" s="21"/>
      <c r="Y2328" s="21"/>
      <c r="Z2328" s="21"/>
      <c r="AA2328" s="19"/>
      <c r="AB2328" s="1"/>
      <c r="AC2328" s="1"/>
      <c r="AD2328" s="15">
        <f t="shared" si="326"/>
        <v>0</v>
      </c>
      <c r="AE2328" s="1"/>
      <c r="AF2328" s="21"/>
      <c r="AG2328" s="1"/>
      <c r="AH2328" s="14">
        <f t="shared" si="327"/>
        <v>0</v>
      </c>
      <c r="AI2328" s="21"/>
      <c r="AJ2328" s="1"/>
      <c r="AK2328" s="1"/>
      <c r="AL2328" s="1"/>
      <c r="AM2328" s="14">
        <f t="shared" si="328"/>
        <v>0</v>
      </c>
      <c r="AN2328" s="1"/>
      <c r="AO2328" s="4" t="e">
        <f t="shared" si="329"/>
        <v>#DIV/0!</v>
      </c>
      <c r="AP2328" s="4" t="e">
        <f t="shared" si="333"/>
        <v>#DIV/0!</v>
      </c>
      <c r="AQ2328" s="21"/>
      <c r="AR2328" s="21"/>
      <c r="AS2328" s="21"/>
      <c r="AT2328" s="1"/>
      <c r="AU2328" s="1"/>
      <c r="AV2328" s="1"/>
      <c r="AW2328" s="1"/>
      <c r="AX2328" s="1"/>
      <c r="AY2328" s="1"/>
      <c r="AZ2328" s="1"/>
      <c r="BA2328" s="1"/>
      <c r="BB2328" s="1"/>
      <c r="BC2328" s="1"/>
      <c r="BD2328" s="1"/>
      <c r="BE2328" s="1"/>
      <c r="BF2328" s="1"/>
      <c r="BG2328" s="1"/>
      <c r="BH2328" s="1"/>
      <c r="BI2328" s="1"/>
      <c r="BJ2328" s="1"/>
      <c r="BK2328" s="1"/>
      <c r="BL2328" s="1"/>
      <c r="BM2328" s="1"/>
      <c r="BN2328" s="16">
        <f t="shared" si="330"/>
        <v>0</v>
      </c>
      <c r="BO2328" s="1"/>
      <c r="BP2328" s="1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  <c r="CC2328" s="1"/>
      <c r="CD2328" s="1"/>
      <c r="CE2328" s="1"/>
      <c r="CF2328" s="1"/>
      <c r="CG2328" s="1"/>
      <c r="CH2328" s="1"/>
      <c r="CI2328" s="1"/>
      <c r="CJ2328" s="1"/>
      <c r="CK2328" s="1"/>
      <c r="CL2328" s="1"/>
      <c r="CM2328" s="1"/>
      <c r="CN2328" s="1"/>
      <c r="CO2328" s="1"/>
      <c r="CP2328" s="1"/>
      <c r="CQ2328" s="1"/>
      <c r="CR2328" s="1"/>
      <c r="CS2328" s="1"/>
      <c r="CT2328" s="1"/>
      <c r="CU2328" s="1"/>
      <c r="CV2328" s="1"/>
      <c r="CW2328" s="1"/>
      <c r="CX2328" s="1"/>
      <c r="CY2328" s="1"/>
      <c r="CZ2328" s="1"/>
      <c r="DA2328" s="1"/>
      <c r="DB2328" s="1"/>
      <c r="DC2328" s="1"/>
      <c r="DD2328" s="1"/>
      <c r="DE2328" s="1"/>
      <c r="DF2328" s="1"/>
      <c r="DG2328" s="1"/>
      <c r="DH2328" s="1"/>
      <c r="DI2328" s="1"/>
      <c r="DJ2328" s="1"/>
      <c r="DK2328" s="30">
        <f t="shared" si="331"/>
        <v>0</v>
      </c>
      <c r="DL2328" s="1"/>
      <c r="DM2328" s="1"/>
      <c r="DN2328" s="1"/>
      <c r="DO2328" s="1"/>
      <c r="DP2328" s="1"/>
      <c r="DQ2328" s="1"/>
      <c r="DR2328" s="1"/>
      <c r="DS2328" s="1"/>
      <c r="DT2328" s="1"/>
      <c r="DU2328" s="1"/>
      <c r="DV2328" s="1"/>
      <c r="DW2328" s="1"/>
      <c r="DX2328" s="1"/>
      <c r="DY2328" s="1"/>
      <c r="DZ2328" s="1"/>
      <c r="EA2328" s="1"/>
      <c r="EB2328" s="1"/>
      <c r="EC2328" s="14">
        <f t="shared" si="332"/>
        <v>0</v>
      </c>
      <c r="ED2328" s="1" t="str" cm="1">
        <f t="array" ref="ED2328">CONCATENATE(DL2328:DL2328)</f>
        <v/>
      </c>
    </row>
    <row r="2329" spans="2:134" ht="15.75">
      <c r="B2329" s="11">
        <f t="shared" si="325"/>
        <v>2325</v>
      </c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21"/>
      <c r="T2329" s="1"/>
      <c r="U2329" s="1"/>
      <c r="V2329" s="21"/>
      <c r="W2329" s="1"/>
      <c r="X2329" s="21"/>
      <c r="Y2329" s="21"/>
      <c r="Z2329" s="21"/>
      <c r="AA2329" s="19"/>
      <c r="AB2329" s="1"/>
      <c r="AC2329" s="1"/>
      <c r="AD2329" s="15">
        <f t="shared" si="326"/>
        <v>0</v>
      </c>
      <c r="AE2329" s="1"/>
      <c r="AF2329" s="21"/>
      <c r="AG2329" s="1"/>
      <c r="AH2329" s="14">
        <f t="shared" si="327"/>
        <v>0</v>
      </c>
      <c r="AI2329" s="21"/>
      <c r="AJ2329" s="1"/>
      <c r="AK2329" s="1"/>
      <c r="AL2329" s="1"/>
      <c r="AM2329" s="14">
        <f t="shared" si="328"/>
        <v>0</v>
      </c>
      <c r="AN2329" s="1"/>
      <c r="AO2329" s="4" t="e">
        <f t="shared" si="329"/>
        <v>#DIV/0!</v>
      </c>
      <c r="AP2329" s="4" t="e">
        <f t="shared" si="333"/>
        <v>#DIV/0!</v>
      </c>
      <c r="AQ2329" s="21"/>
      <c r="AR2329" s="21"/>
      <c r="AS2329" s="21"/>
      <c r="AT2329" s="1"/>
      <c r="AU2329" s="1"/>
      <c r="AV2329" s="1"/>
      <c r="AW2329" s="1"/>
      <c r="AX2329" s="1"/>
      <c r="AY2329" s="1"/>
      <c r="AZ2329" s="1"/>
      <c r="BA2329" s="1"/>
      <c r="BB2329" s="1"/>
      <c r="BC2329" s="1"/>
      <c r="BD2329" s="1"/>
      <c r="BE2329" s="1"/>
      <c r="BF2329" s="1"/>
      <c r="BG2329" s="1"/>
      <c r="BH2329" s="1"/>
      <c r="BI2329" s="1"/>
      <c r="BJ2329" s="1"/>
      <c r="BK2329" s="1"/>
      <c r="BL2329" s="1"/>
      <c r="BM2329" s="1"/>
      <c r="BN2329" s="16">
        <f t="shared" si="330"/>
        <v>0</v>
      </c>
      <c r="BO2329" s="1"/>
      <c r="BP2329" s="1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  <c r="CC2329" s="1"/>
      <c r="CD2329" s="1"/>
      <c r="CE2329" s="1"/>
      <c r="CF2329" s="1"/>
      <c r="CG2329" s="1"/>
      <c r="CH2329" s="1"/>
      <c r="CI2329" s="1"/>
      <c r="CJ2329" s="1"/>
      <c r="CK2329" s="1"/>
      <c r="CL2329" s="1"/>
      <c r="CM2329" s="1"/>
      <c r="CN2329" s="1"/>
      <c r="CO2329" s="1"/>
      <c r="CP2329" s="1"/>
      <c r="CQ2329" s="1"/>
      <c r="CR2329" s="1"/>
      <c r="CS2329" s="1"/>
      <c r="CT2329" s="1"/>
      <c r="CU2329" s="1"/>
      <c r="CV2329" s="1"/>
      <c r="CW2329" s="1"/>
      <c r="CX2329" s="1"/>
      <c r="CY2329" s="1"/>
      <c r="CZ2329" s="1"/>
      <c r="DA2329" s="1"/>
      <c r="DB2329" s="1"/>
      <c r="DC2329" s="1"/>
      <c r="DD2329" s="1"/>
      <c r="DE2329" s="1"/>
      <c r="DF2329" s="1"/>
      <c r="DG2329" s="1"/>
      <c r="DH2329" s="1"/>
      <c r="DI2329" s="1"/>
      <c r="DJ2329" s="1"/>
      <c r="DK2329" s="30">
        <f t="shared" si="331"/>
        <v>0</v>
      </c>
      <c r="DL2329" s="1"/>
      <c r="DM2329" s="1"/>
      <c r="DN2329" s="1"/>
      <c r="DO2329" s="1"/>
      <c r="DP2329" s="1"/>
      <c r="DQ2329" s="1"/>
      <c r="DR2329" s="1"/>
      <c r="DS2329" s="1"/>
      <c r="DT2329" s="1"/>
      <c r="DU2329" s="1"/>
      <c r="DV2329" s="1"/>
      <c r="DW2329" s="1"/>
      <c r="DX2329" s="1"/>
      <c r="DY2329" s="1"/>
      <c r="DZ2329" s="1"/>
      <c r="EA2329" s="1"/>
      <c r="EB2329" s="1"/>
      <c r="EC2329" s="14">
        <f t="shared" si="332"/>
        <v>0</v>
      </c>
      <c r="ED2329" s="1" t="str" cm="1">
        <f t="array" ref="ED2329">CONCATENATE(DL2329:DL2329)</f>
        <v/>
      </c>
    </row>
    <row r="2330" spans="2:134" ht="15.75">
      <c r="B2330" s="11">
        <f t="shared" si="325"/>
        <v>2326</v>
      </c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21"/>
      <c r="T2330" s="1"/>
      <c r="U2330" s="1"/>
      <c r="V2330" s="21"/>
      <c r="W2330" s="1"/>
      <c r="X2330" s="21"/>
      <c r="Y2330" s="21"/>
      <c r="Z2330" s="21"/>
      <c r="AA2330" s="19"/>
      <c r="AB2330" s="1"/>
      <c r="AC2330" s="1"/>
      <c r="AD2330" s="15">
        <f t="shared" si="326"/>
        <v>0</v>
      </c>
      <c r="AE2330" s="1"/>
      <c r="AF2330" s="21"/>
      <c r="AG2330" s="1"/>
      <c r="AH2330" s="14">
        <f t="shared" si="327"/>
        <v>0</v>
      </c>
      <c r="AI2330" s="21"/>
      <c r="AJ2330" s="1"/>
      <c r="AK2330" s="1"/>
      <c r="AL2330" s="1"/>
      <c r="AM2330" s="14">
        <f t="shared" si="328"/>
        <v>0</v>
      </c>
      <c r="AN2330" s="1"/>
      <c r="AO2330" s="4" t="e">
        <f t="shared" si="329"/>
        <v>#DIV/0!</v>
      </c>
      <c r="AP2330" s="4" t="e">
        <f t="shared" si="333"/>
        <v>#DIV/0!</v>
      </c>
      <c r="AQ2330" s="21"/>
      <c r="AR2330" s="21"/>
      <c r="AS2330" s="21"/>
      <c r="AT2330" s="1"/>
      <c r="AU2330" s="1"/>
      <c r="AV2330" s="1"/>
      <c r="AW2330" s="1"/>
      <c r="AX2330" s="1"/>
      <c r="AY2330" s="1"/>
      <c r="AZ2330" s="1"/>
      <c r="BA2330" s="1"/>
      <c r="BB2330" s="1"/>
      <c r="BC2330" s="1"/>
      <c r="BD2330" s="1"/>
      <c r="BE2330" s="1"/>
      <c r="BF2330" s="1"/>
      <c r="BG2330" s="1"/>
      <c r="BH2330" s="1"/>
      <c r="BI2330" s="1"/>
      <c r="BJ2330" s="1"/>
      <c r="BK2330" s="1"/>
      <c r="BL2330" s="1"/>
      <c r="BM2330" s="1"/>
      <c r="BN2330" s="16">
        <f t="shared" si="330"/>
        <v>0</v>
      </c>
      <c r="BO2330" s="1"/>
      <c r="BP2330" s="1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  <c r="CC2330" s="1"/>
      <c r="CD2330" s="1"/>
      <c r="CE2330" s="1"/>
      <c r="CF2330" s="1"/>
      <c r="CG2330" s="1"/>
      <c r="CH2330" s="1"/>
      <c r="CI2330" s="1"/>
      <c r="CJ2330" s="1"/>
      <c r="CK2330" s="1"/>
      <c r="CL2330" s="1"/>
      <c r="CM2330" s="1"/>
      <c r="CN2330" s="1"/>
      <c r="CO2330" s="1"/>
      <c r="CP2330" s="1"/>
      <c r="CQ2330" s="1"/>
      <c r="CR2330" s="1"/>
      <c r="CS2330" s="1"/>
      <c r="CT2330" s="1"/>
      <c r="CU2330" s="1"/>
      <c r="CV2330" s="1"/>
      <c r="CW2330" s="1"/>
      <c r="CX2330" s="1"/>
      <c r="CY2330" s="1"/>
      <c r="CZ2330" s="1"/>
      <c r="DA2330" s="1"/>
      <c r="DB2330" s="1"/>
      <c r="DC2330" s="1"/>
      <c r="DD2330" s="1"/>
      <c r="DE2330" s="1"/>
      <c r="DF2330" s="1"/>
      <c r="DG2330" s="1"/>
      <c r="DH2330" s="1"/>
      <c r="DI2330" s="1"/>
      <c r="DJ2330" s="1"/>
      <c r="DK2330" s="30">
        <f t="shared" si="331"/>
        <v>0</v>
      </c>
      <c r="DL2330" s="1"/>
      <c r="DM2330" s="1"/>
      <c r="DN2330" s="1"/>
      <c r="DO2330" s="1"/>
      <c r="DP2330" s="1"/>
      <c r="DQ2330" s="1"/>
      <c r="DR2330" s="1"/>
      <c r="DS2330" s="1"/>
      <c r="DT2330" s="1"/>
      <c r="DU2330" s="1"/>
      <c r="DV2330" s="1"/>
      <c r="DW2330" s="1"/>
      <c r="DX2330" s="1"/>
      <c r="DY2330" s="1"/>
      <c r="DZ2330" s="1"/>
      <c r="EA2330" s="1"/>
      <c r="EB2330" s="1"/>
      <c r="EC2330" s="14">
        <f t="shared" si="332"/>
        <v>0</v>
      </c>
      <c r="ED2330" s="1" t="str" cm="1">
        <f t="array" ref="ED2330">CONCATENATE(DL2330:DL2330)</f>
        <v/>
      </c>
    </row>
    <row r="2331" spans="2:134" ht="15.75">
      <c r="B2331" s="11">
        <f t="shared" si="325"/>
        <v>2327</v>
      </c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21"/>
      <c r="T2331" s="1"/>
      <c r="U2331" s="1"/>
      <c r="V2331" s="21"/>
      <c r="W2331" s="1"/>
      <c r="X2331" s="21"/>
      <c r="Y2331" s="21"/>
      <c r="Z2331" s="21"/>
      <c r="AA2331" s="19"/>
      <c r="AB2331" s="1"/>
      <c r="AC2331" s="1"/>
      <c r="AD2331" s="15">
        <f t="shared" si="326"/>
        <v>0</v>
      </c>
      <c r="AE2331" s="1"/>
      <c r="AF2331" s="21"/>
      <c r="AG2331" s="1"/>
      <c r="AH2331" s="14">
        <f t="shared" si="327"/>
        <v>0</v>
      </c>
      <c r="AI2331" s="21"/>
      <c r="AJ2331" s="1"/>
      <c r="AK2331" s="1"/>
      <c r="AL2331" s="1"/>
      <c r="AM2331" s="14">
        <f t="shared" si="328"/>
        <v>0</v>
      </c>
      <c r="AN2331" s="1"/>
      <c r="AO2331" s="4" t="e">
        <f t="shared" si="329"/>
        <v>#DIV/0!</v>
      </c>
      <c r="AP2331" s="4" t="e">
        <f t="shared" si="333"/>
        <v>#DIV/0!</v>
      </c>
      <c r="AQ2331" s="21"/>
      <c r="AR2331" s="21"/>
      <c r="AS2331" s="21"/>
      <c r="AT2331" s="1"/>
      <c r="AU2331" s="1"/>
      <c r="AV2331" s="1"/>
      <c r="AW2331" s="1"/>
      <c r="AX2331" s="1"/>
      <c r="AY2331" s="1"/>
      <c r="AZ2331" s="1"/>
      <c r="BA2331" s="1"/>
      <c r="BB2331" s="1"/>
      <c r="BC2331" s="1"/>
      <c r="BD2331" s="1"/>
      <c r="BE2331" s="1"/>
      <c r="BF2331" s="1"/>
      <c r="BG2331" s="1"/>
      <c r="BH2331" s="1"/>
      <c r="BI2331" s="1"/>
      <c r="BJ2331" s="1"/>
      <c r="BK2331" s="1"/>
      <c r="BL2331" s="1"/>
      <c r="BM2331" s="1"/>
      <c r="BN2331" s="16">
        <f t="shared" si="330"/>
        <v>0</v>
      </c>
      <c r="BO2331" s="1"/>
      <c r="BP2331" s="1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  <c r="CC2331" s="1"/>
      <c r="CD2331" s="1"/>
      <c r="CE2331" s="1"/>
      <c r="CF2331" s="1"/>
      <c r="CG2331" s="1"/>
      <c r="CH2331" s="1"/>
      <c r="CI2331" s="1"/>
      <c r="CJ2331" s="1"/>
      <c r="CK2331" s="1"/>
      <c r="CL2331" s="1"/>
      <c r="CM2331" s="1"/>
      <c r="CN2331" s="1"/>
      <c r="CO2331" s="1"/>
      <c r="CP2331" s="1"/>
      <c r="CQ2331" s="1"/>
      <c r="CR2331" s="1"/>
      <c r="CS2331" s="1"/>
      <c r="CT2331" s="1"/>
      <c r="CU2331" s="1"/>
      <c r="CV2331" s="1"/>
      <c r="CW2331" s="1"/>
      <c r="CX2331" s="1"/>
      <c r="CY2331" s="1"/>
      <c r="CZ2331" s="1"/>
      <c r="DA2331" s="1"/>
      <c r="DB2331" s="1"/>
      <c r="DC2331" s="1"/>
      <c r="DD2331" s="1"/>
      <c r="DE2331" s="1"/>
      <c r="DF2331" s="1"/>
      <c r="DG2331" s="1"/>
      <c r="DH2331" s="1"/>
      <c r="DI2331" s="1"/>
      <c r="DJ2331" s="1"/>
      <c r="DK2331" s="30">
        <f t="shared" si="331"/>
        <v>0</v>
      </c>
      <c r="DL2331" s="1"/>
      <c r="DM2331" s="1"/>
      <c r="DN2331" s="1"/>
      <c r="DO2331" s="1"/>
      <c r="DP2331" s="1"/>
      <c r="DQ2331" s="1"/>
      <c r="DR2331" s="1"/>
      <c r="DS2331" s="1"/>
      <c r="DT2331" s="1"/>
      <c r="DU2331" s="1"/>
      <c r="DV2331" s="1"/>
      <c r="DW2331" s="1"/>
      <c r="DX2331" s="1"/>
      <c r="DY2331" s="1"/>
      <c r="DZ2331" s="1"/>
      <c r="EA2331" s="1"/>
      <c r="EB2331" s="1"/>
      <c r="EC2331" s="14">
        <f t="shared" si="332"/>
        <v>0</v>
      </c>
      <c r="ED2331" s="1" t="str" cm="1">
        <f t="array" ref="ED2331">CONCATENATE(DL2331:DL2331)</f>
        <v/>
      </c>
    </row>
    <row r="2332" spans="2:134" ht="15.75">
      <c r="B2332" s="11">
        <f t="shared" si="325"/>
        <v>2328</v>
      </c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21"/>
      <c r="T2332" s="1"/>
      <c r="U2332" s="1"/>
      <c r="V2332" s="21"/>
      <c r="W2332" s="1"/>
      <c r="X2332" s="21"/>
      <c r="Y2332" s="21"/>
      <c r="Z2332" s="21"/>
      <c r="AA2332" s="19"/>
      <c r="AB2332" s="1"/>
      <c r="AC2332" s="1"/>
      <c r="AD2332" s="15">
        <f t="shared" si="326"/>
        <v>0</v>
      </c>
      <c r="AE2332" s="1"/>
      <c r="AF2332" s="21"/>
      <c r="AG2332" s="1"/>
      <c r="AH2332" s="14">
        <f t="shared" si="327"/>
        <v>0</v>
      </c>
      <c r="AI2332" s="21"/>
      <c r="AJ2332" s="1"/>
      <c r="AK2332" s="1"/>
      <c r="AL2332" s="1"/>
      <c r="AM2332" s="14">
        <f t="shared" si="328"/>
        <v>0</v>
      </c>
      <c r="AN2332" s="1"/>
      <c r="AO2332" s="4" t="e">
        <f t="shared" si="329"/>
        <v>#DIV/0!</v>
      </c>
      <c r="AP2332" s="4" t="e">
        <f t="shared" si="333"/>
        <v>#DIV/0!</v>
      </c>
      <c r="AQ2332" s="21"/>
      <c r="AR2332" s="21"/>
      <c r="AS2332" s="21"/>
      <c r="AT2332" s="1"/>
      <c r="AU2332" s="1"/>
      <c r="AV2332" s="1"/>
      <c r="AW2332" s="1"/>
      <c r="AX2332" s="1"/>
      <c r="AY2332" s="1"/>
      <c r="AZ2332" s="1"/>
      <c r="BA2332" s="1"/>
      <c r="BB2332" s="1"/>
      <c r="BC2332" s="1"/>
      <c r="BD2332" s="1"/>
      <c r="BE2332" s="1"/>
      <c r="BF2332" s="1"/>
      <c r="BG2332" s="1"/>
      <c r="BH2332" s="1"/>
      <c r="BI2332" s="1"/>
      <c r="BJ2332" s="1"/>
      <c r="BK2332" s="1"/>
      <c r="BL2332" s="1"/>
      <c r="BM2332" s="1"/>
      <c r="BN2332" s="16">
        <f t="shared" si="330"/>
        <v>0</v>
      </c>
      <c r="BO2332" s="1"/>
      <c r="BP2332" s="1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  <c r="CC2332" s="1"/>
      <c r="CD2332" s="1"/>
      <c r="CE2332" s="1"/>
      <c r="CF2332" s="1"/>
      <c r="CG2332" s="1"/>
      <c r="CH2332" s="1"/>
      <c r="CI2332" s="1"/>
      <c r="CJ2332" s="1"/>
      <c r="CK2332" s="1"/>
      <c r="CL2332" s="1"/>
      <c r="CM2332" s="1"/>
      <c r="CN2332" s="1"/>
      <c r="CO2332" s="1"/>
      <c r="CP2332" s="1"/>
      <c r="CQ2332" s="1"/>
      <c r="CR2332" s="1"/>
      <c r="CS2332" s="1"/>
      <c r="CT2332" s="1"/>
      <c r="CU2332" s="1"/>
      <c r="CV2332" s="1"/>
      <c r="CW2332" s="1"/>
      <c r="CX2332" s="1"/>
      <c r="CY2332" s="1"/>
      <c r="CZ2332" s="1"/>
      <c r="DA2332" s="1"/>
      <c r="DB2332" s="1"/>
      <c r="DC2332" s="1"/>
      <c r="DD2332" s="1"/>
      <c r="DE2332" s="1"/>
      <c r="DF2332" s="1"/>
      <c r="DG2332" s="1"/>
      <c r="DH2332" s="1"/>
      <c r="DI2332" s="1"/>
      <c r="DJ2332" s="1"/>
      <c r="DK2332" s="30">
        <f t="shared" si="331"/>
        <v>0</v>
      </c>
      <c r="DL2332" s="1"/>
      <c r="DM2332" s="1"/>
      <c r="DN2332" s="1"/>
      <c r="DO2332" s="1"/>
      <c r="DP2332" s="1"/>
      <c r="DQ2332" s="1"/>
      <c r="DR2332" s="1"/>
      <c r="DS2332" s="1"/>
      <c r="DT2332" s="1"/>
      <c r="DU2332" s="1"/>
      <c r="DV2332" s="1"/>
      <c r="DW2332" s="1"/>
      <c r="DX2332" s="1"/>
      <c r="DY2332" s="1"/>
      <c r="DZ2332" s="1"/>
      <c r="EA2332" s="1"/>
      <c r="EB2332" s="1"/>
      <c r="EC2332" s="14">
        <f t="shared" si="332"/>
        <v>0</v>
      </c>
      <c r="ED2332" s="1" t="str" cm="1">
        <f t="array" ref="ED2332">CONCATENATE(DL2332:DL2332)</f>
        <v/>
      </c>
    </row>
    <row r="2333" spans="2:134" ht="15.75">
      <c r="B2333" s="11">
        <f t="shared" si="325"/>
        <v>2329</v>
      </c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21"/>
      <c r="T2333" s="1"/>
      <c r="U2333" s="1"/>
      <c r="V2333" s="21"/>
      <c r="W2333" s="1"/>
      <c r="X2333" s="21"/>
      <c r="Y2333" s="21"/>
      <c r="Z2333" s="21"/>
      <c r="AA2333" s="19"/>
      <c r="AB2333" s="1"/>
      <c r="AC2333" s="1"/>
      <c r="AD2333" s="15">
        <f t="shared" si="326"/>
        <v>0</v>
      </c>
      <c r="AE2333" s="1"/>
      <c r="AF2333" s="21"/>
      <c r="AG2333" s="1"/>
      <c r="AH2333" s="14">
        <f t="shared" si="327"/>
        <v>0</v>
      </c>
      <c r="AI2333" s="21"/>
      <c r="AJ2333" s="1"/>
      <c r="AK2333" s="1"/>
      <c r="AL2333" s="1"/>
      <c r="AM2333" s="14">
        <f t="shared" si="328"/>
        <v>0</v>
      </c>
      <c r="AN2333" s="1"/>
      <c r="AO2333" s="4" t="e">
        <f t="shared" si="329"/>
        <v>#DIV/0!</v>
      </c>
      <c r="AP2333" s="4" t="e">
        <f t="shared" si="333"/>
        <v>#DIV/0!</v>
      </c>
      <c r="AQ2333" s="21"/>
      <c r="AR2333" s="21"/>
      <c r="AS2333" s="21"/>
      <c r="AT2333" s="1"/>
      <c r="AU2333" s="1"/>
      <c r="AV2333" s="1"/>
      <c r="AW2333" s="1"/>
      <c r="AX2333" s="1"/>
      <c r="AY2333" s="1"/>
      <c r="AZ2333" s="1"/>
      <c r="BA2333" s="1"/>
      <c r="BB2333" s="1"/>
      <c r="BC2333" s="1"/>
      <c r="BD2333" s="1"/>
      <c r="BE2333" s="1"/>
      <c r="BF2333" s="1"/>
      <c r="BG2333" s="1"/>
      <c r="BH2333" s="1"/>
      <c r="BI2333" s="1"/>
      <c r="BJ2333" s="1"/>
      <c r="BK2333" s="1"/>
      <c r="BL2333" s="1"/>
      <c r="BM2333" s="1"/>
      <c r="BN2333" s="16">
        <f t="shared" si="330"/>
        <v>0</v>
      </c>
      <c r="BO2333" s="1"/>
      <c r="BP2333" s="1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  <c r="CC2333" s="1"/>
      <c r="CD2333" s="1"/>
      <c r="CE2333" s="1"/>
      <c r="CF2333" s="1"/>
      <c r="CG2333" s="1"/>
      <c r="CH2333" s="1"/>
      <c r="CI2333" s="1"/>
      <c r="CJ2333" s="1"/>
      <c r="CK2333" s="1"/>
      <c r="CL2333" s="1"/>
      <c r="CM2333" s="1"/>
      <c r="CN2333" s="1"/>
      <c r="CO2333" s="1"/>
      <c r="CP2333" s="1"/>
      <c r="CQ2333" s="1"/>
      <c r="CR2333" s="1"/>
      <c r="CS2333" s="1"/>
      <c r="CT2333" s="1"/>
      <c r="CU2333" s="1"/>
      <c r="CV2333" s="1"/>
      <c r="CW2333" s="1"/>
      <c r="CX2333" s="1"/>
      <c r="CY2333" s="1"/>
      <c r="CZ2333" s="1"/>
      <c r="DA2333" s="1"/>
      <c r="DB2333" s="1"/>
      <c r="DC2333" s="1"/>
      <c r="DD2333" s="1"/>
      <c r="DE2333" s="1"/>
      <c r="DF2333" s="1"/>
      <c r="DG2333" s="1"/>
      <c r="DH2333" s="1"/>
      <c r="DI2333" s="1"/>
      <c r="DJ2333" s="1"/>
      <c r="DK2333" s="30">
        <f t="shared" si="331"/>
        <v>0</v>
      </c>
      <c r="DL2333" s="1"/>
      <c r="DM2333" s="1"/>
      <c r="DN2333" s="1"/>
      <c r="DO2333" s="1"/>
      <c r="DP2333" s="1"/>
      <c r="DQ2333" s="1"/>
      <c r="DR2333" s="1"/>
      <c r="DS2333" s="1"/>
      <c r="DT2333" s="1"/>
      <c r="DU2333" s="1"/>
      <c r="DV2333" s="1"/>
      <c r="DW2333" s="1"/>
      <c r="DX2333" s="1"/>
      <c r="DY2333" s="1"/>
      <c r="DZ2333" s="1"/>
      <c r="EA2333" s="1"/>
      <c r="EB2333" s="1"/>
      <c r="EC2333" s="14">
        <f t="shared" si="332"/>
        <v>0</v>
      </c>
      <c r="ED2333" s="1" t="str" cm="1">
        <f t="array" ref="ED2333">CONCATENATE(DL2333:DL2333)</f>
        <v/>
      </c>
    </row>
    <row r="2334" spans="2:134" ht="15.75">
      <c r="B2334" s="11">
        <f t="shared" si="325"/>
        <v>2330</v>
      </c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21"/>
      <c r="T2334" s="1"/>
      <c r="U2334" s="1"/>
      <c r="V2334" s="21"/>
      <c r="W2334" s="1"/>
      <c r="X2334" s="21"/>
      <c r="Y2334" s="21"/>
      <c r="Z2334" s="21"/>
      <c r="AA2334" s="19"/>
      <c r="AB2334" s="1"/>
      <c r="AC2334" s="1"/>
      <c r="AD2334" s="15">
        <f t="shared" si="326"/>
        <v>0</v>
      </c>
      <c r="AE2334" s="1"/>
      <c r="AF2334" s="21"/>
      <c r="AG2334" s="1"/>
      <c r="AH2334" s="14">
        <f t="shared" si="327"/>
        <v>0</v>
      </c>
      <c r="AI2334" s="21"/>
      <c r="AJ2334" s="1"/>
      <c r="AK2334" s="1"/>
      <c r="AL2334" s="1"/>
      <c r="AM2334" s="14">
        <f t="shared" si="328"/>
        <v>0</v>
      </c>
      <c r="AN2334" s="1"/>
      <c r="AO2334" s="4" t="e">
        <f t="shared" si="329"/>
        <v>#DIV/0!</v>
      </c>
      <c r="AP2334" s="4" t="e">
        <f t="shared" si="333"/>
        <v>#DIV/0!</v>
      </c>
      <c r="AQ2334" s="21"/>
      <c r="AR2334" s="21"/>
      <c r="AS2334" s="21"/>
      <c r="AT2334" s="1"/>
      <c r="AU2334" s="1"/>
      <c r="AV2334" s="1"/>
      <c r="AW2334" s="1"/>
      <c r="AX2334" s="1"/>
      <c r="AY2334" s="1"/>
      <c r="AZ2334" s="1"/>
      <c r="BA2334" s="1"/>
      <c r="BB2334" s="1"/>
      <c r="BC2334" s="1"/>
      <c r="BD2334" s="1"/>
      <c r="BE2334" s="1"/>
      <c r="BF2334" s="1"/>
      <c r="BG2334" s="1"/>
      <c r="BH2334" s="1"/>
      <c r="BI2334" s="1"/>
      <c r="BJ2334" s="1"/>
      <c r="BK2334" s="1"/>
      <c r="BL2334" s="1"/>
      <c r="BM2334" s="1"/>
      <c r="BN2334" s="16">
        <f t="shared" si="330"/>
        <v>0</v>
      </c>
      <c r="BO2334" s="1"/>
      <c r="BP2334" s="1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  <c r="CC2334" s="1"/>
      <c r="CD2334" s="1"/>
      <c r="CE2334" s="1"/>
      <c r="CF2334" s="1"/>
      <c r="CG2334" s="1"/>
      <c r="CH2334" s="1"/>
      <c r="CI2334" s="1"/>
      <c r="CJ2334" s="1"/>
      <c r="CK2334" s="1"/>
      <c r="CL2334" s="1"/>
      <c r="CM2334" s="1"/>
      <c r="CN2334" s="1"/>
      <c r="CO2334" s="1"/>
      <c r="CP2334" s="1"/>
      <c r="CQ2334" s="1"/>
      <c r="CR2334" s="1"/>
      <c r="CS2334" s="1"/>
      <c r="CT2334" s="1"/>
      <c r="CU2334" s="1"/>
      <c r="CV2334" s="1"/>
      <c r="CW2334" s="1"/>
      <c r="CX2334" s="1"/>
      <c r="CY2334" s="1"/>
      <c r="CZ2334" s="1"/>
      <c r="DA2334" s="1"/>
      <c r="DB2334" s="1"/>
      <c r="DC2334" s="1"/>
      <c r="DD2334" s="1"/>
      <c r="DE2334" s="1"/>
      <c r="DF2334" s="1"/>
      <c r="DG2334" s="1"/>
      <c r="DH2334" s="1"/>
      <c r="DI2334" s="1"/>
      <c r="DJ2334" s="1"/>
      <c r="DK2334" s="30">
        <f t="shared" si="331"/>
        <v>0</v>
      </c>
      <c r="DL2334" s="1"/>
      <c r="DM2334" s="1"/>
      <c r="DN2334" s="1"/>
      <c r="DO2334" s="1"/>
      <c r="DP2334" s="1"/>
      <c r="DQ2334" s="1"/>
      <c r="DR2334" s="1"/>
      <c r="DS2334" s="1"/>
      <c r="DT2334" s="1"/>
      <c r="DU2334" s="1"/>
      <c r="DV2334" s="1"/>
      <c r="DW2334" s="1"/>
      <c r="DX2334" s="1"/>
      <c r="DY2334" s="1"/>
      <c r="DZ2334" s="1"/>
      <c r="EA2334" s="1"/>
      <c r="EB2334" s="1"/>
      <c r="EC2334" s="14">
        <f t="shared" si="332"/>
        <v>0</v>
      </c>
      <c r="ED2334" s="1" t="str" cm="1">
        <f t="array" ref="ED2334">CONCATENATE(DL2334:DL2334)</f>
        <v/>
      </c>
    </row>
    <row r="2335" spans="2:134" ht="15.75">
      <c r="B2335" s="11">
        <f t="shared" si="325"/>
        <v>2331</v>
      </c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21"/>
      <c r="T2335" s="1"/>
      <c r="U2335" s="1"/>
      <c r="V2335" s="21"/>
      <c r="W2335" s="1"/>
      <c r="X2335" s="21"/>
      <c r="Y2335" s="21"/>
      <c r="Z2335" s="21"/>
      <c r="AA2335" s="19"/>
      <c r="AB2335" s="1"/>
      <c r="AC2335" s="1"/>
      <c r="AD2335" s="15">
        <f t="shared" si="326"/>
        <v>0</v>
      </c>
      <c r="AE2335" s="1"/>
      <c r="AF2335" s="21"/>
      <c r="AG2335" s="1"/>
      <c r="AH2335" s="14">
        <f t="shared" si="327"/>
        <v>0</v>
      </c>
      <c r="AI2335" s="21"/>
      <c r="AJ2335" s="1"/>
      <c r="AK2335" s="1"/>
      <c r="AL2335" s="1"/>
      <c r="AM2335" s="14">
        <f t="shared" si="328"/>
        <v>0</v>
      </c>
      <c r="AN2335" s="1"/>
      <c r="AO2335" s="4" t="e">
        <f t="shared" si="329"/>
        <v>#DIV/0!</v>
      </c>
      <c r="AP2335" s="4" t="e">
        <f t="shared" si="333"/>
        <v>#DIV/0!</v>
      </c>
      <c r="AQ2335" s="21"/>
      <c r="AR2335" s="21"/>
      <c r="AS2335" s="21"/>
      <c r="AT2335" s="1"/>
      <c r="AU2335" s="1"/>
      <c r="AV2335" s="1"/>
      <c r="AW2335" s="1"/>
      <c r="AX2335" s="1"/>
      <c r="AY2335" s="1"/>
      <c r="AZ2335" s="1"/>
      <c r="BA2335" s="1"/>
      <c r="BB2335" s="1"/>
      <c r="BC2335" s="1"/>
      <c r="BD2335" s="1"/>
      <c r="BE2335" s="1"/>
      <c r="BF2335" s="1"/>
      <c r="BG2335" s="1"/>
      <c r="BH2335" s="1"/>
      <c r="BI2335" s="1"/>
      <c r="BJ2335" s="1"/>
      <c r="BK2335" s="1"/>
      <c r="BL2335" s="1"/>
      <c r="BM2335" s="1"/>
      <c r="BN2335" s="16">
        <f t="shared" si="330"/>
        <v>0</v>
      </c>
      <c r="BO2335" s="1"/>
      <c r="BP2335" s="1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  <c r="CC2335" s="1"/>
      <c r="CD2335" s="1"/>
      <c r="CE2335" s="1"/>
      <c r="CF2335" s="1"/>
      <c r="CG2335" s="1"/>
      <c r="CH2335" s="1"/>
      <c r="CI2335" s="1"/>
      <c r="CJ2335" s="1"/>
      <c r="CK2335" s="1"/>
      <c r="CL2335" s="1"/>
      <c r="CM2335" s="1"/>
      <c r="CN2335" s="1"/>
      <c r="CO2335" s="1"/>
      <c r="CP2335" s="1"/>
      <c r="CQ2335" s="1"/>
      <c r="CR2335" s="1"/>
      <c r="CS2335" s="1"/>
      <c r="CT2335" s="1"/>
      <c r="CU2335" s="1"/>
      <c r="CV2335" s="1"/>
      <c r="CW2335" s="1"/>
      <c r="CX2335" s="1"/>
      <c r="CY2335" s="1"/>
      <c r="CZ2335" s="1"/>
      <c r="DA2335" s="1"/>
      <c r="DB2335" s="1"/>
      <c r="DC2335" s="1"/>
      <c r="DD2335" s="1"/>
      <c r="DE2335" s="1"/>
      <c r="DF2335" s="1"/>
      <c r="DG2335" s="1"/>
      <c r="DH2335" s="1"/>
      <c r="DI2335" s="1"/>
      <c r="DJ2335" s="1"/>
      <c r="DK2335" s="30">
        <f t="shared" si="331"/>
        <v>0</v>
      </c>
      <c r="DL2335" s="1"/>
      <c r="DM2335" s="1"/>
      <c r="DN2335" s="1"/>
      <c r="DO2335" s="1"/>
      <c r="DP2335" s="1"/>
      <c r="DQ2335" s="1"/>
      <c r="DR2335" s="1"/>
      <c r="DS2335" s="1"/>
      <c r="DT2335" s="1"/>
      <c r="DU2335" s="1"/>
      <c r="DV2335" s="1"/>
      <c r="DW2335" s="1"/>
      <c r="DX2335" s="1"/>
      <c r="DY2335" s="1"/>
      <c r="DZ2335" s="1"/>
      <c r="EA2335" s="1"/>
      <c r="EB2335" s="1"/>
      <c r="EC2335" s="14">
        <f t="shared" si="332"/>
        <v>0</v>
      </c>
      <c r="ED2335" s="1" t="str" cm="1">
        <f t="array" ref="ED2335">CONCATENATE(DL2335:DL2335)</f>
        <v/>
      </c>
    </row>
    <row r="2336" spans="2:134" ht="15.75">
      <c r="B2336" s="11">
        <f t="shared" si="325"/>
        <v>2332</v>
      </c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21"/>
      <c r="T2336" s="1"/>
      <c r="U2336" s="1"/>
      <c r="V2336" s="21"/>
      <c r="W2336" s="1"/>
      <c r="X2336" s="21"/>
      <c r="Y2336" s="21"/>
      <c r="Z2336" s="21"/>
      <c r="AA2336" s="19"/>
      <c r="AB2336" s="1"/>
      <c r="AC2336" s="1"/>
      <c r="AD2336" s="15">
        <f t="shared" si="326"/>
        <v>0</v>
      </c>
      <c r="AE2336" s="1"/>
      <c r="AF2336" s="21"/>
      <c r="AG2336" s="1"/>
      <c r="AH2336" s="14">
        <f t="shared" si="327"/>
        <v>0</v>
      </c>
      <c r="AI2336" s="21"/>
      <c r="AJ2336" s="1"/>
      <c r="AK2336" s="1"/>
      <c r="AL2336" s="1"/>
      <c r="AM2336" s="14">
        <f t="shared" si="328"/>
        <v>0</v>
      </c>
      <c r="AN2336" s="1"/>
      <c r="AO2336" s="4" t="e">
        <f t="shared" si="329"/>
        <v>#DIV/0!</v>
      </c>
      <c r="AP2336" s="4" t="e">
        <f t="shared" si="333"/>
        <v>#DIV/0!</v>
      </c>
      <c r="AQ2336" s="21"/>
      <c r="AR2336" s="21"/>
      <c r="AS2336" s="21"/>
      <c r="AT2336" s="1"/>
      <c r="AU2336" s="1"/>
      <c r="AV2336" s="1"/>
      <c r="AW2336" s="1"/>
      <c r="AX2336" s="1"/>
      <c r="AY2336" s="1"/>
      <c r="AZ2336" s="1"/>
      <c r="BA2336" s="1"/>
      <c r="BB2336" s="1"/>
      <c r="BC2336" s="1"/>
      <c r="BD2336" s="1"/>
      <c r="BE2336" s="1"/>
      <c r="BF2336" s="1"/>
      <c r="BG2336" s="1"/>
      <c r="BH2336" s="1"/>
      <c r="BI2336" s="1"/>
      <c r="BJ2336" s="1"/>
      <c r="BK2336" s="1"/>
      <c r="BL2336" s="1"/>
      <c r="BM2336" s="1"/>
      <c r="BN2336" s="16">
        <f t="shared" si="330"/>
        <v>0</v>
      </c>
      <c r="BO2336" s="1"/>
      <c r="BP2336" s="1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  <c r="CC2336" s="1"/>
      <c r="CD2336" s="1"/>
      <c r="CE2336" s="1"/>
      <c r="CF2336" s="1"/>
      <c r="CG2336" s="1"/>
      <c r="CH2336" s="1"/>
      <c r="CI2336" s="1"/>
      <c r="CJ2336" s="1"/>
      <c r="CK2336" s="1"/>
      <c r="CL2336" s="1"/>
      <c r="CM2336" s="1"/>
      <c r="CN2336" s="1"/>
      <c r="CO2336" s="1"/>
      <c r="CP2336" s="1"/>
      <c r="CQ2336" s="1"/>
      <c r="CR2336" s="1"/>
      <c r="CS2336" s="1"/>
      <c r="CT2336" s="1"/>
      <c r="CU2336" s="1"/>
      <c r="CV2336" s="1"/>
      <c r="CW2336" s="1"/>
      <c r="CX2336" s="1"/>
      <c r="CY2336" s="1"/>
      <c r="CZ2336" s="1"/>
      <c r="DA2336" s="1"/>
      <c r="DB2336" s="1"/>
      <c r="DC2336" s="1"/>
      <c r="DD2336" s="1"/>
      <c r="DE2336" s="1"/>
      <c r="DF2336" s="1"/>
      <c r="DG2336" s="1"/>
      <c r="DH2336" s="1"/>
      <c r="DI2336" s="1"/>
      <c r="DJ2336" s="1"/>
      <c r="DK2336" s="30">
        <f t="shared" si="331"/>
        <v>0</v>
      </c>
      <c r="DL2336" s="1"/>
      <c r="DM2336" s="1"/>
      <c r="DN2336" s="1"/>
      <c r="DO2336" s="1"/>
      <c r="DP2336" s="1"/>
      <c r="DQ2336" s="1"/>
      <c r="DR2336" s="1"/>
      <c r="DS2336" s="1"/>
      <c r="DT2336" s="1"/>
      <c r="DU2336" s="1"/>
      <c r="DV2336" s="1"/>
      <c r="DW2336" s="1"/>
      <c r="DX2336" s="1"/>
      <c r="DY2336" s="1"/>
      <c r="DZ2336" s="1"/>
      <c r="EA2336" s="1"/>
      <c r="EB2336" s="1"/>
      <c r="EC2336" s="14">
        <f t="shared" si="332"/>
        <v>0</v>
      </c>
      <c r="ED2336" s="1" t="str" cm="1">
        <f t="array" ref="ED2336">CONCATENATE(DL2336:DL2336)</f>
        <v/>
      </c>
    </row>
    <row r="2337" spans="2:134" ht="15.75">
      <c r="B2337" s="11">
        <f t="shared" si="325"/>
        <v>2333</v>
      </c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21"/>
      <c r="T2337" s="1"/>
      <c r="U2337" s="1"/>
      <c r="V2337" s="21"/>
      <c r="W2337" s="1"/>
      <c r="X2337" s="21"/>
      <c r="Y2337" s="21"/>
      <c r="Z2337" s="21"/>
      <c r="AA2337" s="19"/>
      <c r="AB2337" s="1"/>
      <c r="AC2337" s="1"/>
      <c r="AD2337" s="15">
        <f t="shared" si="326"/>
        <v>0</v>
      </c>
      <c r="AE2337" s="1"/>
      <c r="AF2337" s="21"/>
      <c r="AG2337" s="1"/>
      <c r="AH2337" s="14">
        <f t="shared" si="327"/>
        <v>0</v>
      </c>
      <c r="AI2337" s="21"/>
      <c r="AJ2337" s="1"/>
      <c r="AK2337" s="1"/>
      <c r="AL2337" s="1"/>
      <c r="AM2337" s="14">
        <f t="shared" si="328"/>
        <v>0</v>
      </c>
      <c r="AN2337" s="1"/>
      <c r="AO2337" s="4" t="e">
        <f t="shared" si="329"/>
        <v>#DIV/0!</v>
      </c>
      <c r="AP2337" s="4" t="e">
        <f t="shared" si="333"/>
        <v>#DIV/0!</v>
      </c>
      <c r="AQ2337" s="21"/>
      <c r="AR2337" s="21"/>
      <c r="AS2337" s="21"/>
      <c r="AT2337" s="1"/>
      <c r="AU2337" s="1"/>
      <c r="AV2337" s="1"/>
      <c r="AW2337" s="1"/>
      <c r="AX2337" s="1"/>
      <c r="AY2337" s="1"/>
      <c r="AZ2337" s="1"/>
      <c r="BA2337" s="1"/>
      <c r="BB2337" s="1"/>
      <c r="BC2337" s="1"/>
      <c r="BD2337" s="1"/>
      <c r="BE2337" s="1"/>
      <c r="BF2337" s="1"/>
      <c r="BG2337" s="1"/>
      <c r="BH2337" s="1"/>
      <c r="BI2337" s="1"/>
      <c r="BJ2337" s="1"/>
      <c r="BK2337" s="1"/>
      <c r="BL2337" s="1"/>
      <c r="BM2337" s="1"/>
      <c r="BN2337" s="16">
        <f t="shared" si="330"/>
        <v>0</v>
      </c>
      <c r="BO2337" s="1"/>
      <c r="BP2337" s="1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  <c r="CC2337" s="1"/>
      <c r="CD2337" s="1"/>
      <c r="CE2337" s="1"/>
      <c r="CF2337" s="1"/>
      <c r="CG2337" s="1"/>
      <c r="CH2337" s="1"/>
      <c r="CI2337" s="1"/>
      <c r="CJ2337" s="1"/>
      <c r="CK2337" s="1"/>
      <c r="CL2337" s="1"/>
      <c r="CM2337" s="1"/>
      <c r="CN2337" s="1"/>
      <c r="CO2337" s="1"/>
      <c r="CP2337" s="1"/>
      <c r="CQ2337" s="1"/>
      <c r="CR2337" s="1"/>
      <c r="CS2337" s="1"/>
      <c r="CT2337" s="1"/>
      <c r="CU2337" s="1"/>
      <c r="CV2337" s="1"/>
      <c r="CW2337" s="1"/>
      <c r="CX2337" s="1"/>
      <c r="CY2337" s="1"/>
      <c r="CZ2337" s="1"/>
      <c r="DA2337" s="1"/>
      <c r="DB2337" s="1"/>
      <c r="DC2337" s="1"/>
      <c r="DD2337" s="1"/>
      <c r="DE2337" s="1"/>
      <c r="DF2337" s="1"/>
      <c r="DG2337" s="1"/>
      <c r="DH2337" s="1"/>
      <c r="DI2337" s="1"/>
      <c r="DJ2337" s="1"/>
      <c r="DK2337" s="30">
        <f t="shared" si="331"/>
        <v>0</v>
      </c>
      <c r="DL2337" s="1"/>
      <c r="DM2337" s="1"/>
      <c r="DN2337" s="1"/>
      <c r="DO2337" s="1"/>
      <c r="DP2337" s="1"/>
      <c r="DQ2337" s="1"/>
      <c r="DR2337" s="1"/>
      <c r="DS2337" s="1"/>
      <c r="DT2337" s="1"/>
      <c r="DU2337" s="1"/>
      <c r="DV2337" s="1"/>
      <c r="DW2337" s="1"/>
      <c r="DX2337" s="1"/>
      <c r="DY2337" s="1"/>
      <c r="DZ2337" s="1"/>
      <c r="EA2337" s="1"/>
      <c r="EB2337" s="1"/>
      <c r="EC2337" s="14">
        <f t="shared" si="332"/>
        <v>0</v>
      </c>
      <c r="ED2337" s="1" t="str" cm="1">
        <f t="array" ref="ED2337">CONCATENATE(DL2337:DL2337)</f>
        <v/>
      </c>
    </row>
    <row r="2338" spans="2:134" ht="15.75">
      <c r="B2338" s="11">
        <f t="shared" si="325"/>
        <v>2334</v>
      </c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21"/>
      <c r="T2338" s="1"/>
      <c r="U2338" s="1"/>
      <c r="V2338" s="21"/>
      <c r="W2338" s="1"/>
      <c r="X2338" s="21"/>
      <c r="Y2338" s="21"/>
      <c r="Z2338" s="21"/>
      <c r="AA2338" s="19"/>
      <c r="AB2338" s="1"/>
      <c r="AC2338" s="1"/>
      <c r="AD2338" s="15">
        <f t="shared" si="326"/>
        <v>0</v>
      </c>
      <c r="AE2338" s="1"/>
      <c r="AF2338" s="21"/>
      <c r="AG2338" s="1"/>
      <c r="AH2338" s="14">
        <f t="shared" si="327"/>
        <v>0</v>
      </c>
      <c r="AI2338" s="21"/>
      <c r="AJ2338" s="1"/>
      <c r="AK2338" s="1"/>
      <c r="AL2338" s="1"/>
      <c r="AM2338" s="14">
        <f t="shared" si="328"/>
        <v>0</v>
      </c>
      <c r="AN2338" s="1"/>
      <c r="AO2338" s="4" t="e">
        <f t="shared" si="329"/>
        <v>#DIV/0!</v>
      </c>
      <c r="AP2338" s="4" t="e">
        <f t="shared" si="333"/>
        <v>#DIV/0!</v>
      </c>
      <c r="AQ2338" s="21"/>
      <c r="AR2338" s="21"/>
      <c r="AS2338" s="21"/>
      <c r="AT2338" s="1"/>
      <c r="AU2338" s="1"/>
      <c r="AV2338" s="1"/>
      <c r="AW2338" s="1"/>
      <c r="AX2338" s="1"/>
      <c r="AY2338" s="1"/>
      <c r="AZ2338" s="1"/>
      <c r="BA2338" s="1"/>
      <c r="BB2338" s="1"/>
      <c r="BC2338" s="1"/>
      <c r="BD2338" s="1"/>
      <c r="BE2338" s="1"/>
      <c r="BF2338" s="1"/>
      <c r="BG2338" s="1"/>
      <c r="BH2338" s="1"/>
      <c r="BI2338" s="1"/>
      <c r="BJ2338" s="1"/>
      <c r="BK2338" s="1"/>
      <c r="BL2338" s="1"/>
      <c r="BM2338" s="1"/>
      <c r="BN2338" s="16">
        <f t="shared" si="330"/>
        <v>0</v>
      </c>
      <c r="BO2338" s="1"/>
      <c r="BP2338" s="1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  <c r="CC2338" s="1"/>
      <c r="CD2338" s="1"/>
      <c r="CE2338" s="1"/>
      <c r="CF2338" s="1"/>
      <c r="CG2338" s="1"/>
      <c r="CH2338" s="1"/>
      <c r="CI2338" s="1"/>
      <c r="CJ2338" s="1"/>
      <c r="CK2338" s="1"/>
      <c r="CL2338" s="1"/>
      <c r="CM2338" s="1"/>
      <c r="CN2338" s="1"/>
      <c r="CO2338" s="1"/>
      <c r="CP2338" s="1"/>
      <c r="CQ2338" s="1"/>
      <c r="CR2338" s="1"/>
      <c r="CS2338" s="1"/>
      <c r="CT2338" s="1"/>
      <c r="CU2338" s="1"/>
      <c r="CV2338" s="1"/>
      <c r="CW2338" s="1"/>
      <c r="CX2338" s="1"/>
      <c r="CY2338" s="1"/>
      <c r="CZ2338" s="1"/>
      <c r="DA2338" s="1"/>
      <c r="DB2338" s="1"/>
      <c r="DC2338" s="1"/>
      <c r="DD2338" s="1"/>
      <c r="DE2338" s="1"/>
      <c r="DF2338" s="1"/>
      <c r="DG2338" s="1"/>
      <c r="DH2338" s="1"/>
      <c r="DI2338" s="1"/>
      <c r="DJ2338" s="1"/>
      <c r="DK2338" s="30">
        <f t="shared" si="331"/>
        <v>0</v>
      </c>
      <c r="DL2338" s="1"/>
      <c r="DM2338" s="1"/>
      <c r="DN2338" s="1"/>
      <c r="DO2338" s="1"/>
      <c r="DP2338" s="1"/>
      <c r="DQ2338" s="1"/>
      <c r="DR2338" s="1"/>
      <c r="DS2338" s="1"/>
      <c r="DT2338" s="1"/>
      <c r="DU2338" s="1"/>
      <c r="DV2338" s="1"/>
      <c r="DW2338" s="1"/>
      <c r="DX2338" s="1"/>
      <c r="DY2338" s="1"/>
      <c r="DZ2338" s="1"/>
      <c r="EA2338" s="1"/>
      <c r="EB2338" s="1"/>
      <c r="EC2338" s="14">
        <f t="shared" si="332"/>
        <v>0</v>
      </c>
      <c r="ED2338" s="1" t="str" cm="1">
        <f t="array" ref="ED2338">CONCATENATE(DL2338:DL2338)</f>
        <v/>
      </c>
    </row>
    <row r="2339" spans="2:134" ht="15.75">
      <c r="B2339" s="11">
        <f t="shared" si="325"/>
        <v>2335</v>
      </c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21"/>
      <c r="T2339" s="1"/>
      <c r="U2339" s="1"/>
      <c r="V2339" s="21"/>
      <c r="W2339" s="1"/>
      <c r="X2339" s="21"/>
      <c r="Y2339" s="21"/>
      <c r="Z2339" s="21"/>
      <c r="AA2339" s="19"/>
      <c r="AB2339" s="1"/>
      <c r="AC2339" s="1"/>
      <c r="AD2339" s="15">
        <f t="shared" si="326"/>
        <v>0</v>
      </c>
      <c r="AE2339" s="1"/>
      <c r="AF2339" s="21"/>
      <c r="AG2339" s="1"/>
      <c r="AH2339" s="14">
        <f t="shared" si="327"/>
        <v>0</v>
      </c>
      <c r="AI2339" s="21"/>
      <c r="AJ2339" s="1"/>
      <c r="AK2339" s="1"/>
      <c r="AL2339" s="1"/>
      <c r="AM2339" s="14">
        <f t="shared" si="328"/>
        <v>0</v>
      </c>
      <c r="AN2339" s="1"/>
      <c r="AO2339" s="4" t="e">
        <f t="shared" si="329"/>
        <v>#DIV/0!</v>
      </c>
      <c r="AP2339" s="4" t="e">
        <f t="shared" si="333"/>
        <v>#DIV/0!</v>
      </c>
      <c r="AQ2339" s="21"/>
      <c r="AR2339" s="21"/>
      <c r="AS2339" s="21"/>
      <c r="AT2339" s="1"/>
      <c r="AU2339" s="1"/>
      <c r="AV2339" s="1"/>
      <c r="AW2339" s="1"/>
      <c r="AX2339" s="1"/>
      <c r="AY2339" s="1"/>
      <c r="AZ2339" s="1"/>
      <c r="BA2339" s="1"/>
      <c r="BB2339" s="1"/>
      <c r="BC2339" s="1"/>
      <c r="BD2339" s="1"/>
      <c r="BE2339" s="1"/>
      <c r="BF2339" s="1"/>
      <c r="BG2339" s="1"/>
      <c r="BH2339" s="1"/>
      <c r="BI2339" s="1"/>
      <c r="BJ2339" s="1"/>
      <c r="BK2339" s="1"/>
      <c r="BL2339" s="1"/>
      <c r="BM2339" s="1"/>
      <c r="BN2339" s="16">
        <f t="shared" si="330"/>
        <v>0</v>
      </c>
      <c r="BO2339" s="1"/>
      <c r="BP2339" s="1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  <c r="CC2339" s="1"/>
      <c r="CD2339" s="1"/>
      <c r="CE2339" s="1"/>
      <c r="CF2339" s="1"/>
      <c r="CG2339" s="1"/>
      <c r="CH2339" s="1"/>
      <c r="CI2339" s="1"/>
      <c r="CJ2339" s="1"/>
      <c r="CK2339" s="1"/>
      <c r="CL2339" s="1"/>
      <c r="CM2339" s="1"/>
      <c r="CN2339" s="1"/>
      <c r="CO2339" s="1"/>
      <c r="CP2339" s="1"/>
      <c r="CQ2339" s="1"/>
      <c r="CR2339" s="1"/>
      <c r="CS2339" s="1"/>
      <c r="CT2339" s="1"/>
      <c r="CU2339" s="1"/>
      <c r="CV2339" s="1"/>
      <c r="CW2339" s="1"/>
      <c r="CX2339" s="1"/>
      <c r="CY2339" s="1"/>
      <c r="CZ2339" s="1"/>
      <c r="DA2339" s="1"/>
      <c r="DB2339" s="1"/>
      <c r="DC2339" s="1"/>
      <c r="DD2339" s="1"/>
      <c r="DE2339" s="1"/>
      <c r="DF2339" s="1"/>
      <c r="DG2339" s="1"/>
      <c r="DH2339" s="1"/>
      <c r="DI2339" s="1"/>
      <c r="DJ2339" s="1"/>
      <c r="DK2339" s="30">
        <f t="shared" si="331"/>
        <v>0</v>
      </c>
      <c r="DL2339" s="1"/>
      <c r="DM2339" s="1"/>
      <c r="DN2339" s="1"/>
      <c r="DO2339" s="1"/>
      <c r="DP2339" s="1"/>
      <c r="DQ2339" s="1"/>
      <c r="DR2339" s="1"/>
      <c r="DS2339" s="1"/>
      <c r="DT2339" s="1"/>
      <c r="DU2339" s="1"/>
      <c r="DV2339" s="1"/>
      <c r="DW2339" s="1"/>
      <c r="DX2339" s="1"/>
      <c r="DY2339" s="1"/>
      <c r="DZ2339" s="1"/>
      <c r="EA2339" s="1"/>
      <c r="EB2339" s="1"/>
      <c r="EC2339" s="14">
        <f t="shared" si="332"/>
        <v>0</v>
      </c>
      <c r="ED2339" s="1" t="str" cm="1">
        <f t="array" ref="ED2339">CONCATENATE(DL2339:DL2339)</f>
        <v/>
      </c>
    </row>
    <row r="2340" spans="2:134" ht="15.75">
      <c r="B2340" s="11">
        <f t="shared" si="325"/>
        <v>2336</v>
      </c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21"/>
      <c r="T2340" s="1"/>
      <c r="U2340" s="1"/>
      <c r="V2340" s="21"/>
      <c r="W2340" s="1"/>
      <c r="X2340" s="21"/>
      <c r="Y2340" s="21"/>
      <c r="Z2340" s="21"/>
      <c r="AA2340" s="19"/>
      <c r="AB2340" s="1"/>
      <c r="AC2340" s="1"/>
      <c r="AD2340" s="15">
        <f t="shared" si="326"/>
        <v>0</v>
      </c>
      <c r="AE2340" s="1"/>
      <c r="AF2340" s="21"/>
      <c r="AG2340" s="1"/>
      <c r="AH2340" s="14">
        <f t="shared" si="327"/>
        <v>0</v>
      </c>
      <c r="AI2340" s="21"/>
      <c r="AJ2340" s="1"/>
      <c r="AK2340" s="1"/>
      <c r="AL2340" s="1"/>
      <c r="AM2340" s="14">
        <f t="shared" si="328"/>
        <v>0</v>
      </c>
      <c r="AN2340" s="1"/>
      <c r="AO2340" s="4" t="e">
        <f t="shared" si="329"/>
        <v>#DIV/0!</v>
      </c>
      <c r="AP2340" s="4" t="e">
        <f t="shared" si="333"/>
        <v>#DIV/0!</v>
      </c>
      <c r="AQ2340" s="21"/>
      <c r="AR2340" s="21"/>
      <c r="AS2340" s="21"/>
      <c r="AT2340" s="1"/>
      <c r="AU2340" s="1"/>
      <c r="AV2340" s="1"/>
      <c r="AW2340" s="1"/>
      <c r="AX2340" s="1"/>
      <c r="AY2340" s="1"/>
      <c r="AZ2340" s="1"/>
      <c r="BA2340" s="1"/>
      <c r="BB2340" s="1"/>
      <c r="BC2340" s="1"/>
      <c r="BD2340" s="1"/>
      <c r="BE2340" s="1"/>
      <c r="BF2340" s="1"/>
      <c r="BG2340" s="1"/>
      <c r="BH2340" s="1"/>
      <c r="BI2340" s="1"/>
      <c r="BJ2340" s="1"/>
      <c r="BK2340" s="1"/>
      <c r="BL2340" s="1"/>
      <c r="BM2340" s="1"/>
      <c r="BN2340" s="16">
        <f t="shared" si="330"/>
        <v>0</v>
      </c>
      <c r="BO2340" s="1"/>
      <c r="BP2340" s="1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  <c r="CC2340" s="1"/>
      <c r="CD2340" s="1"/>
      <c r="CE2340" s="1"/>
      <c r="CF2340" s="1"/>
      <c r="CG2340" s="1"/>
      <c r="CH2340" s="1"/>
      <c r="CI2340" s="1"/>
      <c r="CJ2340" s="1"/>
      <c r="CK2340" s="1"/>
      <c r="CL2340" s="1"/>
      <c r="CM2340" s="1"/>
      <c r="CN2340" s="1"/>
      <c r="CO2340" s="1"/>
      <c r="CP2340" s="1"/>
      <c r="CQ2340" s="1"/>
      <c r="CR2340" s="1"/>
      <c r="CS2340" s="1"/>
      <c r="CT2340" s="1"/>
      <c r="CU2340" s="1"/>
      <c r="CV2340" s="1"/>
      <c r="CW2340" s="1"/>
      <c r="CX2340" s="1"/>
      <c r="CY2340" s="1"/>
      <c r="CZ2340" s="1"/>
      <c r="DA2340" s="1"/>
      <c r="DB2340" s="1"/>
      <c r="DC2340" s="1"/>
      <c r="DD2340" s="1"/>
      <c r="DE2340" s="1"/>
      <c r="DF2340" s="1"/>
      <c r="DG2340" s="1"/>
      <c r="DH2340" s="1"/>
      <c r="DI2340" s="1"/>
      <c r="DJ2340" s="1"/>
      <c r="DK2340" s="30">
        <f t="shared" si="331"/>
        <v>0</v>
      </c>
      <c r="DL2340" s="1"/>
      <c r="DM2340" s="1"/>
      <c r="DN2340" s="1"/>
      <c r="DO2340" s="1"/>
      <c r="DP2340" s="1"/>
      <c r="DQ2340" s="1"/>
      <c r="DR2340" s="1"/>
      <c r="DS2340" s="1"/>
      <c r="DT2340" s="1"/>
      <c r="DU2340" s="1"/>
      <c r="DV2340" s="1"/>
      <c r="DW2340" s="1"/>
      <c r="DX2340" s="1"/>
      <c r="DY2340" s="1"/>
      <c r="DZ2340" s="1"/>
      <c r="EA2340" s="1"/>
      <c r="EB2340" s="1"/>
      <c r="EC2340" s="14">
        <f t="shared" si="332"/>
        <v>0</v>
      </c>
      <c r="ED2340" s="1" t="str" cm="1">
        <f t="array" ref="ED2340">CONCATENATE(DL2340:DL2340)</f>
        <v/>
      </c>
    </row>
    <row r="2341" spans="2:134" ht="15.75">
      <c r="B2341" s="11">
        <f t="shared" si="325"/>
        <v>2337</v>
      </c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21"/>
      <c r="T2341" s="1"/>
      <c r="U2341" s="1"/>
      <c r="V2341" s="21"/>
      <c r="W2341" s="1"/>
      <c r="X2341" s="21"/>
      <c r="Y2341" s="21"/>
      <c r="Z2341" s="21"/>
      <c r="AA2341" s="19"/>
      <c r="AB2341" s="1"/>
      <c r="AC2341" s="1"/>
      <c r="AD2341" s="15">
        <f t="shared" si="326"/>
        <v>0</v>
      </c>
      <c r="AE2341" s="1"/>
      <c r="AF2341" s="21"/>
      <c r="AG2341" s="1"/>
      <c r="AH2341" s="14">
        <f t="shared" si="327"/>
        <v>0</v>
      </c>
      <c r="AI2341" s="21"/>
      <c r="AJ2341" s="1"/>
      <c r="AK2341" s="1"/>
      <c r="AL2341" s="1"/>
      <c r="AM2341" s="14">
        <f t="shared" si="328"/>
        <v>0</v>
      </c>
      <c r="AN2341" s="1"/>
      <c r="AO2341" s="4" t="e">
        <f t="shared" si="329"/>
        <v>#DIV/0!</v>
      </c>
      <c r="AP2341" s="4" t="e">
        <f t="shared" si="333"/>
        <v>#DIV/0!</v>
      </c>
      <c r="AQ2341" s="21"/>
      <c r="AR2341" s="21"/>
      <c r="AS2341" s="21"/>
      <c r="AT2341" s="1"/>
      <c r="AU2341" s="1"/>
      <c r="AV2341" s="1"/>
      <c r="AW2341" s="1"/>
      <c r="AX2341" s="1"/>
      <c r="AY2341" s="1"/>
      <c r="AZ2341" s="1"/>
      <c r="BA2341" s="1"/>
      <c r="BB2341" s="1"/>
      <c r="BC2341" s="1"/>
      <c r="BD2341" s="1"/>
      <c r="BE2341" s="1"/>
      <c r="BF2341" s="1"/>
      <c r="BG2341" s="1"/>
      <c r="BH2341" s="1"/>
      <c r="BI2341" s="1"/>
      <c r="BJ2341" s="1"/>
      <c r="BK2341" s="1"/>
      <c r="BL2341" s="1"/>
      <c r="BM2341" s="1"/>
      <c r="BN2341" s="16">
        <f t="shared" si="330"/>
        <v>0</v>
      </c>
      <c r="BO2341" s="1"/>
      <c r="BP2341" s="1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  <c r="CC2341" s="1"/>
      <c r="CD2341" s="1"/>
      <c r="CE2341" s="1"/>
      <c r="CF2341" s="1"/>
      <c r="CG2341" s="1"/>
      <c r="CH2341" s="1"/>
      <c r="CI2341" s="1"/>
      <c r="CJ2341" s="1"/>
      <c r="CK2341" s="1"/>
      <c r="CL2341" s="1"/>
      <c r="CM2341" s="1"/>
      <c r="CN2341" s="1"/>
      <c r="CO2341" s="1"/>
      <c r="CP2341" s="1"/>
      <c r="CQ2341" s="1"/>
      <c r="CR2341" s="1"/>
      <c r="CS2341" s="1"/>
      <c r="CT2341" s="1"/>
      <c r="CU2341" s="1"/>
      <c r="CV2341" s="1"/>
      <c r="CW2341" s="1"/>
      <c r="CX2341" s="1"/>
      <c r="CY2341" s="1"/>
      <c r="CZ2341" s="1"/>
      <c r="DA2341" s="1"/>
      <c r="DB2341" s="1"/>
      <c r="DC2341" s="1"/>
      <c r="DD2341" s="1"/>
      <c r="DE2341" s="1"/>
      <c r="DF2341" s="1"/>
      <c r="DG2341" s="1"/>
      <c r="DH2341" s="1"/>
      <c r="DI2341" s="1"/>
      <c r="DJ2341" s="1"/>
      <c r="DK2341" s="30">
        <f t="shared" si="331"/>
        <v>0</v>
      </c>
      <c r="DL2341" s="1"/>
      <c r="DM2341" s="1"/>
      <c r="DN2341" s="1"/>
      <c r="DO2341" s="1"/>
      <c r="DP2341" s="1"/>
      <c r="DQ2341" s="1"/>
      <c r="DR2341" s="1"/>
      <c r="DS2341" s="1"/>
      <c r="DT2341" s="1"/>
      <c r="DU2341" s="1"/>
      <c r="DV2341" s="1"/>
      <c r="DW2341" s="1"/>
      <c r="DX2341" s="1"/>
      <c r="DY2341" s="1"/>
      <c r="DZ2341" s="1"/>
      <c r="EA2341" s="1"/>
      <c r="EB2341" s="1"/>
      <c r="EC2341" s="14">
        <f t="shared" si="332"/>
        <v>0</v>
      </c>
      <c r="ED2341" s="1" t="str" cm="1">
        <f t="array" ref="ED2341">CONCATENATE(DL2341:DL2341)</f>
        <v/>
      </c>
    </row>
    <row r="2342" spans="2:134" ht="15.75">
      <c r="B2342" s="11">
        <f t="shared" si="325"/>
        <v>2338</v>
      </c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21"/>
      <c r="T2342" s="1"/>
      <c r="U2342" s="1"/>
      <c r="V2342" s="21"/>
      <c r="W2342" s="1"/>
      <c r="X2342" s="21"/>
      <c r="Y2342" s="21"/>
      <c r="Z2342" s="21"/>
      <c r="AA2342" s="19"/>
      <c r="AB2342" s="1"/>
      <c r="AC2342" s="1"/>
      <c r="AD2342" s="15">
        <f t="shared" si="326"/>
        <v>0</v>
      </c>
      <c r="AE2342" s="1"/>
      <c r="AF2342" s="21"/>
      <c r="AG2342" s="1"/>
      <c r="AH2342" s="14">
        <f t="shared" si="327"/>
        <v>0</v>
      </c>
      <c r="AI2342" s="21"/>
      <c r="AJ2342" s="1"/>
      <c r="AK2342" s="1"/>
      <c r="AL2342" s="1"/>
      <c r="AM2342" s="14">
        <f t="shared" si="328"/>
        <v>0</v>
      </c>
      <c r="AN2342" s="1"/>
      <c r="AO2342" s="4" t="e">
        <f t="shared" si="329"/>
        <v>#DIV/0!</v>
      </c>
      <c r="AP2342" s="4" t="e">
        <f t="shared" si="333"/>
        <v>#DIV/0!</v>
      </c>
      <c r="AQ2342" s="21"/>
      <c r="AR2342" s="21"/>
      <c r="AS2342" s="21"/>
      <c r="AT2342" s="1"/>
      <c r="AU2342" s="1"/>
      <c r="AV2342" s="1"/>
      <c r="AW2342" s="1"/>
      <c r="AX2342" s="1"/>
      <c r="AY2342" s="1"/>
      <c r="AZ2342" s="1"/>
      <c r="BA2342" s="1"/>
      <c r="BB2342" s="1"/>
      <c r="BC2342" s="1"/>
      <c r="BD2342" s="1"/>
      <c r="BE2342" s="1"/>
      <c r="BF2342" s="1"/>
      <c r="BG2342" s="1"/>
      <c r="BH2342" s="1"/>
      <c r="BI2342" s="1"/>
      <c r="BJ2342" s="1"/>
      <c r="BK2342" s="1"/>
      <c r="BL2342" s="1"/>
      <c r="BM2342" s="1"/>
      <c r="BN2342" s="16">
        <f t="shared" si="330"/>
        <v>0</v>
      </c>
      <c r="BO2342" s="1"/>
      <c r="BP2342" s="1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  <c r="CC2342" s="1"/>
      <c r="CD2342" s="1"/>
      <c r="CE2342" s="1"/>
      <c r="CF2342" s="1"/>
      <c r="CG2342" s="1"/>
      <c r="CH2342" s="1"/>
      <c r="CI2342" s="1"/>
      <c r="CJ2342" s="1"/>
      <c r="CK2342" s="1"/>
      <c r="CL2342" s="1"/>
      <c r="CM2342" s="1"/>
      <c r="CN2342" s="1"/>
      <c r="CO2342" s="1"/>
      <c r="CP2342" s="1"/>
      <c r="CQ2342" s="1"/>
      <c r="CR2342" s="1"/>
      <c r="CS2342" s="1"/>
      <c r="CT2342" s="1"/>
      <c r="CU2342" s="1"/>
      <c r="CV2342" s="1"/>
      <c r="CW2342" s="1"/>
      <c r="CX2342" s="1"/>
      <c r="CY2342" s="1"/>
      <c r="CZ2342" s="1"/>
      <c r="DA2342" s="1"/>
      <c r="DB2342" s="1"/>
      <c r="DC2342" s="1"/>
      <c r="DD2342" s="1"/>
      <c r="DE2342" s="1"/>
      <c r="DF2342" s="1"/>
      <c r="DG2342" s="1"/>
      <c r="DH2342" s="1"/>
      <c r="DI2342" s="1"/>
      <c r="DJ2342" s="1"/>
      <c r="DK2342" s="30">
        <f t="shared" si="331"/>
        <v>0</v>
      </c>
      <c r="DL2342" s="1"/>
      <c r="DM2342" s="1"/>
      <c r="DN2342" s="1"/>
      <c r="DO2342" s="1"/>
      <c r="DP2342" s="1"/>
      <c r="DQ2342" s="1"/>
      <c r="DR2342" s="1"/>
      <c r="DS2342" s="1"/>
      <c r="DT2342" s="1"/>
      <c r="DU2342" s="1"/>
      <c r="DV2342" s="1"/>
      <c r="DW2342" s="1"/>
      <c r="DX2342" s="1"/>
      <c r="DY2342" s="1"/>
      <c r="DZ2342" s="1"/>
      <c r="EA2342" s="1"/>
      <c r="EB2342" s="1"/>
      <c r="EC2342" s="14">
        <f t="shared" si="332"/>
        <v>0</v>
      </c>
      <c r="ED2342" s="1" t="str" cm="1">
        <f t="array" ref="ED2342">CONCATENATE(DL2342:DL2342)</f>
        <v/>
      </c>
    </row>
    <row r="2343" spans="2:134" ht="15.75">
      <c r="B2343" s="11">
        <f t="shared" si="325"/>
        <v>2339</v>
      </c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21"/>
      <c r="T2343" s="1"/>
      <c r="U2343" s="1"/>
      <c r="V2343" s="21"/>
      <c r="W2343" s="1"/>
      <c r="X2343" s="21"/>
      <c r="Y2343" s="21"/>
      <c r="Z2343" s="21"/>
      <c r="AA2343" s="19"/>
      <c r="AB2343" s="1"/>
      <c r="AC2343" s="1"/>
      <c r="AD2343" s="15">
        <f t="shared" si="326"/>
        <v>0</v>
      </c>
      <c r="AE2343" s="1"/>
      <c r="AF2343" s="21"/>
      <c r="AG2343" s="1"/>
      <c r="AH2343" s="14">
        <f t="shared" si="327"/>
        <v>0</v>
      </c>
      <c r="AI2343" s="21"/>
      <c r="AJ2343" s="1"/>
      <c r="AK2343" s="1"/>
      <c r="AL2343" s="1"/>
      <c r="AM2343" s="14">
        <f t="shared" si="328"/>
        <v>0</v>
      </c>
      <c r="AN2343" s="1"/>
      <c r="AO2343" s="4" t="e">
        <f t="shared" si="329"/>
        <v>#DIV/0!</v>
      </c>
      <c r="AP2343" s="4" t="e">
        <f t="shared" si="333"/>
        <v>#DIV/0!</v>
      </c>
      <c r="AQ2343" s="21"/>
      <c r="AR2343" s="21"/>
      <c r="AS2343" s="21"/>
      <c r="AT2343" s="1"/>
      <c r="AU2343" s="1"/>
      <c r="AV2343" s="1"/>
      <c r="AW2343" s="1"/>
      <c r="AX2343" s="1"/>
      <c r="AY2343" s="1"/>
      <c r="AZ2343" s="1"/>
      <c r="BA2343" s="1"/>
      <c r="BB2343" s="1"/>
      <c r="BC2343" s="1"/>
      <c r="BD2343" s="1"/>
      <c r="BE2343" s="1"/>
      <c r="BF2343" s="1"/>
      <c r="BG2343" s="1"/>
      <c r="BH2343" s="1"/>
      <c r="BI2343" s="1"/>
      <c r="BJ2343" s="1"/>
      <c r="BK2343" s="1"/>
      <c r="BL2343" s="1"/>
      <c r="BM2343" s="1"/>
      <c r="BN2343" s="16">
        <f t="shared" si="330"/>
        <v>0</v>
      </c>
      <c r="BO2343" s="1"/>
      <c r="BP2343" s="1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  <c r="CC2343" s="1"/>
      <c r="CD2343" s="1"/>
      <c r="CE2343" s="1"/>
      <c r="CF2343" s="1"/>
      <c r="CG2343" s="1"/>
      <c r="CH2343" s="1"/>
      <c r="CI2343" s="1"/>
      <c r="CJ2343" s="1"/>
      <c r="CK2343" s="1"/>
      <c r="CL2343" s="1"/>
      <c r="CM2343" s="1"/>
      <c r="CN2343" s="1"/>
      <c r="CO2343" s="1"/>
      <c r="CP2343" s="1"/>
      <c r="CQ2343" s="1"/>
      <c r="CR2343" s="1"/>
      <c r="CS2343" s="1"/>
      <c r="CT2343" s="1"/>
      <c r="CU2343" s="1"/>
      <c r="CV2343" s="1"/>
      <c r="CW2343" s="1"/>
      <c r="CX2343" s="1"/>
      <c r="CY2343" s="1"/>
      <c r="CZ2343" s="1"/>
      <c r="DA2343" s="1"/>
      <c r="DB2343" s="1"/>
      <c r="DC2343" s="1"/>
      <c r="DD2343" s="1"/>
      <c r="DE2343" s="1"/>
      <c r="DF2343" s="1"/>
      <c r="DG2343" s="1"/>
      <c r="DH2343" s="1"/>
      <c r="DI2343" s="1"/>
      <c r="DJ2343" s="1"/>
      <c r="DK2343" s="30">
        <f t="shared" si="331"/>
        <v>0</v>
      </c>
      <c r="DL2343" s="1"/>
      <c r="DM2343" s="1"/>
      <c r="DN2343" s="1"/>
      <c r="DO2343" s="1"/>
      <c r="DP2343" s="1"/>
      <c r="DQ2343" s="1"/>
      <c r="DR2343" s="1"/>
      <c r="DS2343" s="1"/>
      <c r="DT2343" s="1"/>
      <c r="DU2343" s="1"/>
      <c r="DV2343" s="1"/>
      <c r="DW2343" s="1"/>
      <c r="DX2343" s="1"/>
      <c r="DY2343" s="1"/>
      <c r="DZ2343" s="1"/>
      <c r="EA2343" s="1"/>
      <c r="EB2343" s="1"/>
      <c r="EC2343" s="14">
        <f t="shared" si="332"/>
        <v>0</v>
      </c>
      <c r="ED2343" s="1" t="str" cm="1">
        <f t="array" ref="ED2343">CONCATENATE(DL2343:DL2343)</f>
        <v/>
      </c>
    </row>
    <row r="2344" spans="2:134" ht="15.75">
      <c r="B2344" s="11">
        <f t="shared" si="325"/>
        <v>2340</v>
      </c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21"/>
      <c r="T2344" s="1"/>
      <c r="U2344" s="1"/>
      <c r="V2344" s="21"/>
      <c r="W2344" s="1"/>
      <c r="X2344" s="21"/>
      <c r="Y2344" s="21"/>
      <c r="Z2344" s="21"/>
      <c r="AA2344" s="19"/>
      <c r="AB2344" s="1"/>
      <c r="AC2344" s="1"/>
      <c r="AD2344" s="15">
        <f t="shared" si="326"/>
        <v>0</v>
      </c>
      <c r="AE2344" s="1"/>
      <c r="AF2344" s="21"/>
      <c r="AG2344" s="1"/>
      <c r="AH2344" s="14">
        <f t="shared" si="327"/>
        <v>0</v>
      </c>
      <c r="AI2344" s="21"/>
      <c r="AJ2344" s="1"/>
      <c r="AK2344" s="1"/>
      <c r="AL2344" s="1"/>
      <c r="AM2344" s="14">
        <f t="shared" si="328"/>
        <v>0</v>
      </c>
      <c r="AN2344" s="1"/>
      <c r="AO2344" s="4" t="e">
        <f t="shared" si="329"/>
        <v>#DIV/0!</v>
      </c>
      <c r="AP2344" s="4" t="e">
        <f t="shared" si="333"/>
        <v>#DIV/0!</v>
      </c>
      <c r="AQ2344" s="21"/>
      <c r="AR2344" s="21"/>
      <c r="AS2344" s="21"/>
      <c r="AT2344" s="1"/>
      <c r="AU2344" s="1"/>
      <c r="AV2344" s="1"/>
      <c r="AW2344" s="1"/>
      <c r="AX2344" s="1"/>
      <c r="AY2344" s="1"/>
      <c r="AZ2344" s="1"/>
      <c r="BA2344" s="1"/>
      <c r="BB2344" s="1"/>
      <c r="BC2344" s="1"/>
      <c r="BD2344" s="1"/>
      <c r="BE2344" s="1"/>
      <c r="BF2344" s="1"/>
      <c r="BG2344" s="1"/>
      <c r="BH2344" s="1"/>
      <c r="BI2344" s="1"/>
      <c r="BJ2344" s="1"/>
      <c r="BK2344" s="1"/>
      <c r="BL2344" s="1"/>
      <c r="BM2344" s="1"/>
      <c r="BN2344" s="16">
        <f t="shared" si="330"/>
        <v>0</v>
      </c>
      <c r="BO2344" s="1"/>
      <c r="BP2344" s="1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  <c r="CC2344" s="1"/>
      <c r="CD2344" s="1"/>
      <c r="CE2344" s="1"/>
      <c r="CF2344" s="1"/>
      <c r="CG2344" s="1"/>
      <c r="CH2344" s="1"/>
      <c r="CI2344" s="1"/>
      <c r="CJ2344" s="1"/>
      <c r="CK2344" s="1"/>
      <c r="CL2344" s="1"/>
      <c r="CM2344" s="1"/>
      <c r="CN2344" s="1"/>
      <c r="CO2344" s="1"/>
      <c r="CP2344" s="1"/>
      <c r="CQ2344" s="1"/>
      <c r="CR2344" s="1"/>
      <c r="CS2344" s="1"/>
      <c r="CT2344" s="1"/>
      <c r="CU2344" s="1"/>
      <c r="CV2344" s="1"/>
      <c r="CW2344" s="1"/>
      <c r="CX2344" s="1"/>
      <c r="CY2344" s="1"/>
      <c r="CZ2344" s="1"/>
      <c r="DA2344" s="1"/>
      <c r="DB2344" s="1"/>
      <c r="DC2344" s="1"/>
      <c r="DD2344" s="1"/>
      <c r="DE2344" s="1"/>
      <c r="DF2344" s="1"/>
      <c r="DG2344" s="1"/>
      <c r="DH2344" s="1"/>
      <c r="DI2344" s="1"/>
      <c r="DJ2344" s="1"/>
      <c r="DK2344" s="30">
        <f t="shared" si="331"/>
        <v>0</v>
      </c>
      <c r="DL2344" s="1"/>
      <c r="DM2344" s="1"/>
      <c r="DN2344" s="1"/>
      <c r="DO2344" s="1"/>
      <c r="DP2344" s="1"/>
      <c r="DQ2344" s="1"/>
      <c r="DR2344" s="1"/>
      <c r="DS2344" s="1"/>
      <c r="DT2344" s="1"/>
      <c r="DU2344" s="1"/>
      <c r="DV2344" s="1"/>
      <c r="DW2344" s="1"/>
      <c r="DX2344" s="1"/>
      <c r="DY2344" s="1"/>
      <c r="DZ2344" s="1"/>
      <c r="EA2344" s="1"/>
      <c r="EB2344" s="1"/>
      <c r="EC2344" s="14">
        <f t="shared" si="332"/>
        <v>0</v>
      </c>
      <c r="ED2344" s="1" t="str" cm="1">
        <f t="array" ref="ED2344">CONCATENATE(DL2344:DL2344)</f>
        <v/>
      </c>
    </row>
    <row r="2345" spans="2:134" ht="15.75">
      <c r="B2345" s="11">
        <f t="shared" si="325"/>
        <v>2341</v>
      </c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21"/>
      <c r="T2345" s="1"/>
      <c r="U2345" s="1"/>
      <c r="V2345" s="21"/>
      <c r="W2345" s="1"/>
      <c r="X2345" s="21"/>
      <c r="Y2345" s="21"/>
      <c r="Z2345" s="21"/>
      <c r="AA2345" s="19"/>
      <c r="AB2345" s="1"/>
      <c r="AC2345" s="1"/>
      <c r="AD2345" s="15">
        <f t="shared" si="326"/>
        <v>0</v>
      </c>
      <c r="AE2345" s="1"/>
      <c r="AF2345" s="21"/>
      <c r="AG2345" s="1"/>
      <c r="AH2345" s="14">
        <f t="shared" si="327"/>
        <v>0</v>
      </c>
      <c r="AI2345" s="21"/>
      <c r="AJ2345" s="1"/>
      <c r="AK2345" s="1"/>
      <c r="AL2345" s="1"/>
      <c r="AM2345" s="14">
        <f t="shared" si="328"/>
        <v>0</v>
      </c>
      <c r="AN2345" s="1"/>
      <c r="AO2345" s="4" t="e">
        <f t="shared" si="329"/>
        <v>#DIV/0!</v>
      </c>
      <c r="AP2345" s="4" t="e">
        <f t="shared" si="333"/>
        <v>#DIV/0!</v>
      </c>
      <c r="AQ2345" s="21"/>
      <c r="AR2345" s="21"/>
      <c r="AS2345" s="21"/>
      <c r="AT2345" s="1"/>
      <c r="AU2345" s="1"/>
      <c r="AV2345" s="1"/>
      <c r="AW2345" s="1"/>
      <c r="AX2345" s="1"/>
      <c r="AY2345" s="1"/>
      <c r="AZ2345" s="1"/>
      <c r="BA2345" s="1"/>
      <c r="BB2345" s="1"/>
      <c r="BC2345" s="1"/>
      <c r="BD2345" s="1"/>
      <c r="BE2345" s="1"/>
      <c r="BF2345" s="1"/>
      <c r="BG2345" s="1"/>
      <c r="BH2345" s="1"/>
      <c r="BI2345" s="1"/>
      <c r="BJ2345" s="1"/>
      <c r="BK2345" s="1"/>
      <c r="BL2345" s="1"/>
      <c r="BM2345" s="1"/>
      <c r="BN2345" s="16">
        <f t="shared" si="330"/>
        <v>0</v>
      </c>
      <c r="BO2345" s="1"/>
      <c r="BP2345" s="1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  <c r="CC2345" s="1"/>
      <c r="CD2345" s="1"/>
      <c r="CE2345" s="1"/>
      <c r="CF2345" s="1"/>
      <c r="CG2345" s="1"/>
      <c r="CH2345" s="1"/>
      <c r="CI2345" s="1"/>
      <c r="CJ2345" s="1"/>
      <c r="CK2345" s="1"/>
      <c r="CL2345" s="1"/>
      <c r="CM2345" s="1"/>
      <c r="CN2345" s="1"/>
      <c r="CO2345" s="1"/>
      <c r="CP2345" s="1"/>
      <c r="CQ2345" s="1"/>
      <c r="CR2345" s="1"/>
      <c r="CS2345" s="1"/>
      <c r="CT2345" s="1"/>
      <c r="CU2345" s="1"/>
      <c r="CV2345" s="1"/>
      <c r="CW2345" s="1"/>
      <c r="CX2345" s="1"/>
      <c r="CY2345" s="1"/>
      <c r="CZ2345" s="1"/>
      <c r="DA2345" s="1"/>
      <c r="DB2345" s="1"/>
      <c r="DC2345" s="1"/>
      <c r="DD2345" s="1"/>
      <c r="DE2345" s="1"/>
      <c r="DF2345" s="1"/>
      <c r="DG2345" s="1"/>
      <c r="DH2345" s="1"/>
      <c r="DI2345" s="1"/>
      <c r="DJ2345" s="1"/>
      <c r="DK2345" s="30">
        <f t="shared" si="331"/>
        <v>0</v>
      </c>
      <c r="DL2345" s="1"/>
      <c r="DM2345" s="1"/>
      <c r="DN2345" s="1"/>
      <c r="DO2345" s="1"/>
      <c r="DP2345" s="1"/>
      <c r="DQ2345" s="1"/>
      <c r="DR2345" s="1"/>
      <c r="DS2345" s="1"/>
      <c r="DT2345" s="1"/>
      <c r="DU2345" s="1"/>
      <c r="DV2345" s="1"/>
      <c r="DW2345" s="1"/>
      <c r="DX2345" s="1"/>
      <c r="DY2345" s="1"/>
      <c r="DZ2345" s="1"/>
      <c r="EA2345" s="1"/>
      <c r="EB2345" s="1"/>
      <c r="EC2345" s="14">
        <f t="shared" si="332"/>
        <v>0</v>
      </c>
      <c r="ED2345" s="1" t="str" cm="1">
        <f t="array" ref="ED2345">CONCATENATE(DL2345:DL2345)</f>
        <v/>
      </c>
    </row>
    <row r="2346" spans="2:134" ht="15.75">
      <c r="B2346" s="11">
        <f t="shared" si="325"/>
        <v>2342</v>
      </c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21"/>
      <c r="T2346" s="1"/>
      <c r="U2346" s="1"/>
      <c r="V2346" s="21"/>
      <c r="W2346" s="1"/>
      <c r="X2346" s="21"/>
      <c r="Y2346" s="21"/>
      <c r="Z2346" s="21"/>
      <c r="AA2346" s="19"/>
      <c r="AB2346" s="1"/>
      <c r="AC2346" s="1"/>
      <c r="AD2346" s="15">
        <f t="shared" si="326"/>
        <v>0</v>
      </c>
      <c r="AE2346" s="1"/>
      <c r="AF2346" s="21"/>
      <c r="AG2346" s="1"/>
      <c r="AH2346" s="14">
        <f t="shared" si="327"/>
        <v>0</v>
      </c>
      <c r="AI2346" s="21"/>
      <c r="AJ2346" s="1"/>
      <c r="AK2346" s="1"/>
      <c r="AL2346" s="1"/>
      <c r="AM2346" s="14">
        <f t="shared" si="328"/>
        <v>0</v>
      </c>
      <c r="AN2346" s="1"/>
      <c r="AO2346" s="4" t="e">
        <f t="shared" si="329"/>
        <v>#DIV/0!</v>
      </c>
      <c r="AP2346" s="4" t="e">
        <f t="shared" si="333"/>
        <v>#DIV/0!</v>
      </c>
      <c r="AQ2346" s="21"/>
      <c r="AR2346" s="21"/>
      <c r="AS2346" s="21"/>
      <c r="AT2346" s="1"/>
      <c r="AU2346" s="1"/>
      <c r="AV2346" s="1"/>
      <c r="AW2346" s="1"/>
      <c r="AX2346" s="1"/>
      <c r="AY2346" s="1"/>
      <c r="AZ2346" s="1"/>
      <c r="BA2346" s="1"/>
      <c r="BB2346" s="1"/>
      <c r="BC2346" s="1"/>
      <c r="BD2346" s="1"/>
      <c r="BE2346" s="1"/>
      <c r="BF2346" s="1"/>
      <c r="BG2346" s="1"/>
      <c r="BH2346" s="1"/>
      <c r="BI2346" s="1"/>
      <c r="BJ2346" s="1"/>
      <c r="BK2346" s="1"/>
      <c r="BL2346" s="1"/>
      <c r="BM2346" s="1"/>
      <c r="BN2346" s="16">
        <f t="shared" si="330"/>
        <v>0</v>
      </c>
      <c r="BO2346" s="1"/>
      <c r="BP2346" s="1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  <c r="CC2346" s="1"/>
      <c r="CD2346" s="1"/>
      <c r="CE2346" s="1"/>
      <c r="CF2346" s="1"/>
      <c r="CG2346" s="1"/>
      <c r="CH2346" s="1"/>
      <c r="CI2346" s="1"/>
      <c r="CJ2346" s="1"/>
      <c r="CK2346" s="1"/>
      <c r="CL2346" s="1"/>
      <c r="CM2346" s="1"/>
      <c r="CN2346" s="1"/>
      <c r="CO2346" s="1"/>
      <c r="CP2346" s="1"/>
      <c r="CQ2346" s="1"/>
      <c r="CR2346" s="1"/>
      <c r="CS2346" s="1"/>
      <c r="CT2346" s="1"/>
      <c r="CU2346" s="1"/>
      <c r="CV2346" s="1"/>
      <c r="CW2346" s="1"/>
      <c r="CX2346" s="1"/>
      <c r="CY2346" s="1"/>
      <c r="CZ2346" s="1"/>
      <c r="DA2346" s="1"/>
      <c r="DB2346" s="1"/>
      <c r="DC2346" s="1"/>
      <c r="DD2346" s="1"/>
      <c r="DE2346" s="1"/>
      <c r="DF2346" s="1"/>
      <c r="DG2346" s="1"/>
      <c r="DH2346" s="1"/>
      <c r="DI2346" s="1"/>
      <c r="DJ2346" s="1"/>
      <c r="DK2346" s="30">
        <f t="shared" si="331"/>
        <v>0</v>
      </c>
      <c r="DL2346" s="1"/>
      <c r="DM2346" s="1"/>
      <c r="DN2346" s="1"/>
      <c r="DO2346" s="1"/>
      <c r="DP2346" s="1"/>
      <c r="DQ2346" s="1"/>
      <c r="DR2346" s="1"/>
      <c r="DS2346" s="1"/>
      <c r="DT2346" s="1"/>
      <c r="DU2346" s="1"/>
      <c r="DV2346" s="1"/>
      <c r="DW2346" s="1"/>
      <c r="DX2346" s="1"/>
      <c r="DY2346" s="1"/>
      <c r="DZ2346" s="1"/>
      <c r="EA2346" s="1"/>
      <c r="EB2346" s="1"/>
      <c r="EC2346" s="14">
        <f t="shared" si="332"/>
        <v>0</v>
      </c>
      <c r="ED2346" s="1" t="str" cm="1">
        <f t="array" ref="ED2346">CONCATENATE(DL2346:DL2346)</f>
        <v/>
      </c>
    </row>
    <row r="2347" spans="2:134" ht="15.75">
      <c r="B2347" s="11">
        <f t="shared" si="325"/>
        <v>2343</v>
      </c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21"/>
      <c r="T2347" s="1"/>
      <c r="U2347" s="1"/>
      <c r="V2347" s="21"/>
      <c r="W2347" s="1"/>
      <c r="X2347" s="21"/>
      <c r="Y2347" s="21"/>
      <c r="Z2347" s="21"/>
      <c r="AA2347" s="19"/>
      <c r="AB2347" s="1"/>
      <c r="AC2347" s="1"/>
      <c r="AD2347" s="15">
        <f t="shared" si="326"/>
        <v>0</v>
      </c>
      <c r="AE2347" s="1"/>
      <c r="AF2347" s="21"/>
      <c r="AG2347" s="1"/>
      <c r="AH2347" s="14">
        <f t="shared" si="327"/>
        <v>0</v>
      </c>
      <c r="AI2347" s="21"/>
      <c r="AJ2347" s="1"/>
      <c r="AK2347" s="1"/>
      <c r="AL2347" s="1"/>
      <c r="AM2347" s="14">
        <f t="shared" si="328"/>
        <v>0</v>
      </c>
      <c r="AN2347" s="1"/>
      <c r="AO2347" s="4" t="e">
        <f t="shared" si="329"/>
        <v>#DIV/0!</v>
      </c>
      <c r="AP2347" s="4" t="e">
        <f t="shared" si="333"/>
        <v>#DIV/0!</v>
      </c>
      <c r="AQ2347" s="21"/>
      <c r="AR2347" s="21"/>
      <c r="AS2347" s="21"/>
      <c r="AT2347" s="1"/>
      <c r="AU2347" s="1"/>
      <c r="AV2347" s="1"/>
      <c r="AW2347" s="1"/>
      <c r="AX2347" s="1"/>
      <c r="AY2347" s="1"/>
      <c r="AZ2347" s="1"/>
      <c r="BA2347" s="1"/>
      <c r="BB2347" s="1"/>
      <c r="BC2347" s="1"/>
      <c r="BD2347" s="1"/>
      <c r="BE2347" s="1"/>
      <c r="BF2347" s="1"/>
      <c r="BG2347" s="1"/>
      <c r="BH2347" s="1"/>
      <c r="BI2347" s="1"/>
      <c r="BJ2347" s="1"/>
      <c r="BK2347" s="1"/>
      <c r="BL2347" s="1"/>
      <c r="BM2347" s="1"/>
      <c r="BN2347" s="16">
        <f t="shared" si="330"/>
        <v>0</v>
      </c>
      <c r="BO2347" s="1"/>
      <c r="BP2347" s="1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  <c r="CC2347" s="1"/>
      <c r="CD2347" s="1"/>
      <c r="CE2347" s="1"/>
      <c r="CF2347" s="1"/>
      <c r="CG2347" s="1"/>
      <c r="CH2347" s="1"/>
      <c r="CI2347" s="1"/>
      <c r="CJ2347" s="1"/>
      <c r="CK2347" s="1"/>
      <c r="CL2347" s="1"/>
      <c r="CM2347" s="1"/>
      <c r="CN2347" s="1"/>
      <c r="CO2347" s="1"/>
      <c r="CP2347" s="1"/>
      <c r="CQ2347" s="1"/>
      <c r="CR2347" s="1"/>
      <c r="CS2347" s="1"/>
      <c r="CT2347" s="1"/>
      <c r="CU2347" s="1"/>
      <c r="CV2347" s="1"/>
      <c r="CW2347" s="1"/>
      <c r="CX2347" s="1"/>
      <c r="CY2347" s="1"/>
      <c r="CZ2347" s="1"/>
      <c r="DA2347" s="1"/>
      <c r="DB2347" s="1"/>
      <c r="DC2347" s="1"/>
      <c r="DD2347" s="1"/>
      <c r="DE2347" s="1"/>
      <c r="DF2347" s="1"/>
      <c r="DG2347" s="1"/>
      <c r="DH2347" s="1"/>
      <c r="DI2347" s="1"/>
      <c r="DJ2347" s="1"/>
      <c r="DK2347" s="30">
        <f t="shared" si="331"/>
        <v>0</v>
      </c>
      <c r="DL2347" s="1"/>
      <c r="DM2347" s="1"/>
      <c r="DN2347" s="1"/>
      <c r="DO2347" s="1"/>
      <c r="DP2347" s="1"/>
      <c r="DQ2347" s="1"/>
      <c r="DR2347" s="1"/>
      <c r="DS2347" s="1"/>
      <c r="DT2347" s="1"/>
      <c r="DU2347" s="1"/>
      <c r="DV2347" s="1"/>
      <c r="DW2347" s="1"/>
      <c r="DX2347" s="1"/>
      <c r="DY2347" s="1"/>
      <c r="DZ2347" s="1"/>
      <c r="EA2347" s="1"/>
      <c r="EB2347" s="1"/>
      <c r="EC2347" s="14">
        <f t="shared" si="332"/>
        <v>0</v>
      </c>
      <c r="ED2347" s="1" t="str" cm="1">
        <f t="array" ref="ED2347">CONCATENATE(DL2347:DL2347)</f>
        <v/>
      </c>
    </row>
    <row r="2348" spans="2:134" ht="15.75">
      <c r="B2348" s="11">
        <f t="shared" si="325"/>
        <v>2344</v>
      </c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21"/>
      <c r="T2348" s="1"/>
      <c r="U2348" s="1"/>
      <c r="V2348" s="21"/>
      <c r="W2348" s="1"/>
      <c r="X2348" s="21"/>
      <c r="Y2348" s="21"/>
      <c r="Z2348" s="21"/>
      <c r="AA2348" s="19"/>
      <c r="AB2348" s="1"/>
      <c r="AC2348" s="1"/>
      <c r="AD2348" s="15">
        <f t="shared" si="326"/>
        <v>0</v>
      </c>
      <c r="AE2348" s="1"/>
      <c r="AF2348" s="21"/>
      <c r="AG2348" s="1"/>
      <c r="AH2348" s="14">
        <f t="shared" si="327"/>
        <v>0</v>
      </c>
      <c r="AI2348" s="21"/>
      <c r="AJ2348" s="1"/>
      <c r="AK2348" s="1"/>
      <c r="AL2348" s="1"/>
      <c r="AM2348" s="14">
        <f t="shared" si="328"/>
        <v>0</v>
      </c>
      <c r="AN2348" s="1"/>
      <c r="AO2348" s="4" t="e">
        <f t="shared" si="329"/>
        <v>#DIV/0!</v>
      </c>
      <c r="AP2348" s="4" t="e">
        <f t="shared" si="333"/>
        <v>#DIV/0!</v>
      </c>
      <c r="AQ2348" s="21"/>
      <c r="AR2348" s="21"/>
      <c r="AS2348" s="21"/>
      <c r="AT2348" s="1"/>
      <c r="AU2348" s="1"/>
      <c r="AV2348" s="1"/>
      <c r="AW2348" s="1"/>
      <c r="AX2348" s="1"/>
      <c r="AY2348" s="1"/>
      <c r="AZ2348" s="1"/>
      <c r="BA2348" s="1"/>
      <c r="BB2348" s="1"/>
      <c r="BC2348" s="1"/>
      <c r="BD2348" s="1"/>
      <c r="BE2348" s="1"/>
      <c r="BF2348" s="1"/>
      <c r="BG2348" s="1"/>
      <c r="BH2348" s="1"/>
      <c r="BI2348" s="1"/>
      <c r="BJ2348" s="1"/>
      <c r="BK2348" s="1"/>
      <c r="BL2348" s="1"/>
      <c r="BM2348" s="1"/>
      <c r="BN2348" s="16">
        <f t="shared" si="330"/>
        <v>0</v>
      </c>
      <c r="BO2348" s="1"/>
      <c r="BP2348" s="1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  <c r="CC2348" s="1"/>
      <c r="CD2348" s="1"/>
      <c r="CE2348" s="1"/>
      <c r="CF2348" s="1"/>
      <c r="CG2348" s="1"/>
      <c r="CH2348" s="1"/>
      <c r="CI2348" s="1"/>
      <c r="CJ2348" s="1"/>
      <c r="CK2348" s="1"/>
      <c r="CL2348" s="1"/>
      <c r="CM2348" s="1"/>
      <c r="CN2348" s="1"/>
      <c r="CO2348" s="1"/>
      <c r="CP2348" s="1"/>
      <c r="CQ2348" s="1"/>
      <c r="CR2348" s="1"/>
      <c r="CS2348" s="1"/>
      <c r="CT2348" s="1"/>
      <c r="CU2348" s="1"/>
      <c r="CV2348" s="1"/>
      <c r="CW2348" s="1"/>
      <c r="CX2348" s="1"/>
      <c r="CY2348" s="1"/>
      <c r="CZ2348" s="1"/>
      <c r="DA2348" s="1"/>
      <c r="DB2348" s="1"/>
      <c r="DC2348" s="1"/>
      <c r="DD2348" s="1"/>
      <c r="DE2348" s="1"/>
      <c r="DF2348" s="1"/>
      <c r="DG2348" s="1"/>
      <c r="DH2348" s="1"/>
      <c r="DI2348" s="1"/>
      <c r="DJ2348" s="1"/>
      <c r="DK2348" s="30">
        <f t="shared" si="331"/>
        <v>0</v>
      </c>
      <c r="DL2348" s="1"/>
      <c r="DM2348" s="1"/>
      <c r="DN2348" s="1"/>
      <c r="DO2348" s="1"/>
      <c r="DP2348" s="1"/>
      <c r="DQ2348" s="1"/>
      <c r="DR2348" s="1"/>
      <c r="DS2348" s="1"/>
      <c r="DT2348" s="1"/>
      <c r="DU2348" s="1"/>
      <c r="DV2348" s="1"/>
      <c r="DW2348" s="1"/>
      <c r="DX2348" s="1"/>
      <c r="DY2348" s="1"/>
      <c r="DZ2348" s="1"/>
      <c r="EA2348" s="1"/>
      <c r="EB2348" s="1"/>
      <c r="EC2348" s="14">
        <f t="shared" si="332"/>
        <v>0</v>
      </c>
      <c r="ED2348" s="1" t="str" cm="1">
        <f t="array" ref="ED2348">CONCATENATE(DL2348:DL2348)</f>
        <v/>
      </c>
    </row>
    <row r="2349" spans="2:134" ht="15.75">
      <c r="B2349" s="11">
        <f t="shared" si="325"/>
        <v>2345</v>
      </c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21"/>
      <c r="T2349" s="1"/>
      <c r="U2349" s="1"/>
      <c r="V2349" s="21"/>
      <c r="W2349" s="1"/>
      <c r="X2349" s="21"/>
      <c r="Y2349" s="21"/>
      <c r="Z2349" s="21"/>
      <c r="AA2349" s="19"/>
      <c r="AB2349" s="1"/>
      <c r="AC2349" s="1"/>
      <c r="AD2349" s="15">
        <f t="shared" si="326"/>
        <v>0</v>
      </c>
      <c r="AE2349" s="1"/>
      <c r="AF2349" s="21"/>
      <c r="AG2349" s="1"/>
      <c r="AH2349" s="14">
        <f t="shared" si="327"/>
        <v>0</v>
      </c>
      <c r="AI2349" s="21"/>
      <c r="AJ2349" s="1"/>
      <c r="AK2349" s="1"/>
      <c r="AL2349" s="1"/>
      <c r="AM2349" s="14">
        <f t="shared" si="328"/>
        <v>0</v>
      </c>
      <c r="AN2349" s="1"/>
      <c r="AO2349" s="4" t="e">
        <f t="shared" si="329"/>
        <v>#DIV/0!</v>
      </c>
      <c r="AP2349" s="4" t="e">
        <f t="shared" si="333"/>
        <v>#DIV/0!</v>
      </c>
      <c r="AQ2349" s="21"/>
      <c r="AR2349" s="21"/>
      <c r="AS2349" s="21"/>
      <c r="AT2349" s="1"/>
      <c r="AU2349" s="1"/>
      <c r="AV2349" s="1"/>
      <c r="AW2349" s="1"/>
      <c r="AX2349" s="1"/>
      <c r="AY2349" s="1"/>
      <c r="AZ2349" s="1"/>
      <c r="BA2349" s="1"/>
      <c r="BB2349" s="1"/>
      <c r="BC2349" s="1"/>
      <c r="BD2349" s="1"/>
      <c r="BE2349" s="1"/>
      <c r="BF2349" s="1"/>
      <c r="BG2349" s="1"/>
      <c r="BH2349" s="1"/>
      <c r="BI2349" s="1"/>
      <c r="BJ2349" s="1"/>
      <c r="BK2349" s="1"/>
      <c r="BL2349" s="1"/>
      <c r="BM2349" s="1"/>
      <c r="BN2349" s="16">
        <f t="shared" si="330"/>
        <v>0</v>
      </c>
      <c r="BO2349" s="1"/>
      <c r="BP2349" s="1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  <c r="CC2349" s="1"/>
      <c r="CD2349" s="1"/>
      <c r="CE2349" s="1"/>
      <c r="CF2349" s="1"/>
      <c r="CG2349" s="1"/>
      <c r="CH2349" s="1"/>
      <c r="CI2349" s="1"/>
      <c r="CJ2349" s="1"/>
      <c r="CK2349" s="1"/>
      <c r="CL2349" s="1"/>
      <c r="CM2349" s="1"/>
      <c r="CN2349" s="1"/>
      <c r="CO2349" s="1"/>
      <c r="CP2349" s="1"/>
      <c r="CQ2349" s="1"/>
      <c r="CR2349" s="1"/>
      <c r="CS2349" s="1"/>
      <c r="CT2349" s="1"/>
      <c r="CU2349" s="1"/>
      <c r="CV2349" s="1"/>
      <c r="CW2349" s="1"/>
      <c r="CX2349" s="1"/>
      <c r="CY2349" s="1"/>
      <c r="CZ2349" s="1"/>
      <c r="DA2349" s="1"/>
      <c r="DB2349" s="1"/>
      <c r="DC2349" s="1"/>
      <c r="DD2349" s="1"/>
      <c r="DE2349" s="1"/>
      <c r="DF2349" s="1"/>
      <c r="DG2349" s="1"/>
      <c r="DH2349" s="1"/>
      <c r="DI2349" s="1"/>
      <c r="DJ2349" s="1"/>
      <c r="DK2349" s="30">
        <f t="shared" si="331"/>
        <v>0</v>
      </c>
      <c r="DL2349" s="1"/>
      <c r="DM2349" s="1"/>
      <c r="DN2349" s="1"/>
      <c r="DO2349" s="1"/>
      <c r="DP2349" s="1"/>
      <c r="DQ2349" s="1"/>
      <c r="DR2349" s="1"/>
      <c r="DS2349" s="1"/>
      <c r="DT2349" s="1"/>
      <c r="DU2349" s="1"/>
      <c r="DV2349" s="1"/>
      <c r="DW2349" s="1"/>
      <c r="DX2349" s="1"/>
      <c r="DY2349" s="1"/>
      <c r="DZ2349" s="1"/>
      <c r="EA2349" s="1"/>
      <c r="EB2349" s="1"/>
      <c r="EC2349" s="14">
        <f t="shared" si="332"/>
        <v>0</v>
      </c>
      <c r="ED2349" s="1" t="str" cm="1">
        <f t="array" ref="ED2349">CONCATENATE(DL2349:DL2349)</f>
        <v/>
      </c>
    </row>
    <row r="2350" spans="2:134" ht="15.75">
      <c r="B2350" s="11">
        <f t="shared" si="325"/>
        <v>2346</v>
      </c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21"/>
      <c r="T2350" s="1"/>
      <c r="U2350" s="1"/>
      <c r="V2350" s="21"/>
      <c r="W2350" s="1"/>
      <c r="X2350" s="21"/>
      <c r="Y2350" s="21"/>
      <c r="Z2350" s="21"/>
      <c r="AA2350" s="19"/>
      <c r="AB2350" s="1"/>
      <c r="AC2350" s="1"/>
      <c r="AD2350" s="15">
        <f t="shared" si="326"/>
        <v>0</v>
      </c>
      <c r="AE2350" s="1"/>
      <c r="AF2350" s="21"/>
      <c r="AG2350" s="1"/>
      <c r="AH2350" s="14">
        <f t="shared" si="327"/>
        <v>0</v>
      </c>
      <c r="AI2350" s="21"/>
      <c r="AJ2350" s="1"/>
      <c r="AK2350" s="1"/>
      <c r="AL2350" s="1"/>
      <c r="AM2350" s="14">
        <f t="shared" si="328"/>
        <v>0</v>
      </c>
      <c r="AN2350" s="1"/>
      <c r="AO2350" s="4" t="e">
        <f t="shared" si="329"/>
        <v>#DIV/0!</v>
      </c>
      <c r="AP2350" s="4" t="e">
        <f t="shared" si="333"/>
        <v>#DIV/0!</v>
      </c>
      <c r="AQ2350" s="21"/>
      <c r="AR2350" s="21"/>
      <c r="AS2350" s="21"/>
      <c r="AT2350" s="1"/>
      <c r="AU2350" s="1"/>
      <c r="AV2350" s="1"/>
      <c r="AW2350" s="1"/>
      <c r="AX2350" s="1"/>
      <c r="AY2350" s="1"/>
      <c r="AZ2350" s="1"/>
      <c r="BA2350" s="1"/>
      <c r="BB2350" s="1"/>
      <c r="BC2350" s="1"/>
      <c r="BD2350" s="1"/>
      <c r="BE2350" s="1"/>
      <c r="BF2350" s="1"/>
      <c r="BG2350" s="1"/>
      <c r="BH2350" s="1"/>
      <c r="BI2350" s="1"/>
      <c r="BJ2350" s="1"/>
      <c r="BK2350" s="1"/>
      <c r="BL2350" s="1"/>
      <c r="BM2350" s="1"/>
      <c r="BN2350" s="16">
        <f t="shared" si="330"/>
        <v>0</v>
      </c>
      <c r="BO2350" s="1"/>
      <c r="BP2350" s="1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  <c r="CC2350" s="1"/>
      <c r="CD2350" s="1"/>
      <c r="CE2350" s="1"/>
      <c r="CF2350" s="1"/>
      <c r="CG2350" s="1"/>
      <c r="CH2350" s="1"/>
      <c r="CI2350" s="1"/>
      <c r="CJ2350" s="1"/>
      <c r="CK2350" s="1"/>
      <c r="CL2350" s="1"/>
      <c r="CM2350" s="1"/>
      <c r="CN2350" s="1"/>
      <c r="CO2350" s="1"/>
      <c r="CP2350" s="1"/>
      <c r="CQ2350" s="1"/>
      <c r="CR2350" s="1"/>
      <c r="CS2350" s="1"/>
      <c r="CT2350" s="1"/>
      <c r="CU2350" s="1"/>
      <c r="CV2350" s="1"/>
      <c r="CW2350" s="1"/>
      <c r="CX2350" s="1"/>
      <c r="CY2350" s="1"/>
      <c r="CZ2350" s="1"/>
      <c r="DA2350" s="1"/>
      <c r="DB2350" s="1"/>
      <c r="DC2350" s="1"/>
      <c r="DD2350" s="1"/>
      <c r="DE2350" s="1"/>
      <c r="DF2350" s="1"/>
      <c r="DG2350" s="1"/>
      <c r="DH2350" s="1"/>
      <c r="DI2350" s="1"/>
      <c r="DJ2350" s="1"/>
      <c r="DK2350" s="30">
        <f t="shared" si="331"/>
        <v>0</v>
      </c>
      <c r="DL2350" s="1"/>
      <c r="DM2350" s="1"/>
      <c r="DN2350" s="1"/>
      <c r="DO2350" s="1"/>
      <c r="DP2350" s="1"/>
      <c r="DQ2350" s="1"/>
      <c r="DR2350" s="1"/>
      <c r="DS2350" s="1"/>
      <c r="DT2350" s="1"/>
      <c r="DU2350" s="1"/>
      <c r="DV2350" s="1"/>
      <c r="DW2350" s="1"/>
      <c r="DX2350" s="1"/>
      <c r="DY2350" s="1"/>
      <c r="DZ2350" s="1"/>
      <c r="EA2350" s="1"/>
      <c r="EB2350" s="1"/>
      <c r="EC2350" s="14">
        <f t="shared" si="332"/>
        <v>0</v>
      </c>
      <c r="ED2350" s="1" t="str" cm="1">
        <f t="array" ref="ED2350">CONCATENATE(DL2350:DL2350)</f>
        <v/>
      </c>
    </row>
    <row r="2351" spans="2:134" ht="15.75">
      <c r="B2351" s="11">
        <f t="shared" si="325"/>
        <v>2347</v>
      </c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21"/>
      <c r="T2351" s="1"/>
      <c r="U2351" s="1"/>
      <c r="V2351" s="21"/>
      <c r="W2351" s="1"/>
      <c r="X2351" s="21"/>
      <c r="Y2351" s="21"/>
      <c r="Z2351" s="21"/>
      <c r="AA2351" s="19"/>
      <c r="AB2351" s="1"/>
      <c r="AC2351" s="1"/>
      <c r="AD2351" s="15">
        <f t="shared" si="326"/>
        <v>0</v>
      </c>
      <c r="AE2351" s="1"/>
      <c r="AF2351" s="21"/>
      <c r="AG2351" s="1"/>
      <c r="AH2351" s="14">
        <f t="shared" si="327"/>
        <v>0</v>
      </c>
      <c r="AI2351" s="21"/>
      <c r="AJ2351" s="1"/>
      <c r="AK2351" s="1"/>
      <c r="AL2351" s="1"/>
      <c r="AM2351" s="14">
        <f t="shared" si="328"/>
        <v>0</v>
      </c>
      <c r="AN2351" s="1"/>
      <c r="AO2351" s="4" t="e">
        <f t="shared" si="329"/>
        <v>#DIV/0!</v>
      </c>
      <c r="AP2351" s="4" t="e">
        <f t="shared" si="333"/>
        <v>#DIV/0!</v>
      </c>
      <c r="AQ2351" s="21"/>
      <c r="AR2351" s="21"/>
      <c r="AS2351" s="21"/>
      <c r="AT2351" s="1"/>
      <c r="AU2351" s="1"/>
      <c r="AV2351" s="1"/>
      <c r="AW2351" s="1"/>
      <c r="AX2351" s="1"/>
      <c r="AY2351" s="1"/>
      <c r="AZ2351" s="1"/>
      <c r="BA2351" s="1"/>
      <c r="BB2351" s="1"/>
      <c r="BC2351" s="1"/>
      <c r="BD2351" s="1"/>
      <c r="BE2351" s="1"/>
      <c r="BF2351" s="1"/>
      <c r="BG2351" s="1"/>
      <c r="BH2351" s="1"/>
      <c r="BI2351" s="1"/>
      <c r="BJ2351" s="1"/>
      <c r="BK2351" s="1"/>
      <c r="BL2351" s="1"/>
      <c r="BM2351" s="1"/>
      <c r="BN2351" s="16">
        <f t="shared" si="330"/>
        <v>0</v>
      </c>
      <c r="BO2351" s="1"/>
      <c r="BP2351" s="1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  <c r="CC2351" s="1"/>
      <c r="CD2351" s="1"/>
      <c r="CE2351" s="1"/>
      <c r="CF2351" s="1"/>
      <c r="CG2351" s="1"/>
      <c r="CH2351" s="1"/>
      <c r="CI2351" s="1"/>
      <c r="CJ2351" s="1"/>
      <c r="CK2351" s="1"/>
      <c r="CL2351" s="1"/>
      <c r="CM2351" s="1"/>
      <c r="CN2351" s="1"/>
      <c r="CO2351" s="1"/>
      <c r="CP2351" s="1"/>
      <c r="CQ2351" s="1"/>
      <c r="CR2351" s="1"/>
      <c r="CS2351" s="1"/>
      <c r="CT2351" s="1"/>
      <c r="CU2351" s="1"/>
      <c r="CV2351" s="1"/>
      <c r="CW2351" s="1"/>
      <c r="CX2351" s="1"/>
      <c r="CY2351" s="1"/>
      <c r="CZ2351" s="1"/>
      <c r="DA2351" s="1"/>
      <c r="DB2351" s="1"/>
      <c r="DC2351" s="1"/>
      <c r="DD2351" s="1"/>
      <c r="DE2351" s="1"/>
      <c r="DF2351" s="1"/>
      <c r="DG2351" s="1"/>
      <c r="DH2351" s="1"/>
      <c r="DI2351" s="1"/>
      <c r="DJ2351" s="1"/>
      <c r="DK2351" s="30">
        <f t="shared" si="331"/>
        <v>0</v>
      </c>
      <c r="DL2351" s="1"/>
      <c r="DM2351" s="1"/>
      <c r="DN2351" s="1"/>
      <c r="DO2351" s="1"/>
      <c r="DP2351" s="1"/>
      <c r="DQ2351" s="1"/>
      <c r="DR2351" s="1"/>
      <c r="DS2351" s="1"/>
      <c r="DT2351" s="1"/>
      <c r="DU2351" s="1"/>
      <c r="DV2351" s="1"/>
      <c r="DW2351" s="1"/>
      <c r="DX2351" s="1"/>
      <c r="DY2351" s="1"/>
      <c r="DZ2351" s="1"/>
      <c r="EA2351" s="1"/>
      <c r="EB2351" s="1"/>
      <c r="EC2351" s="14">
        <f t="shared" si="332"/>
        <v>0</v>
      </c>
      <c r="ED2351" s="1" t="str" cm="1">
        <f t="array" ref="ED2351">CONCATENATE(DL2351:DL2351)</f>
        <v/>
      </c>
    </row>
    <row r="2352" spans="2:134" ht="15.75">
      <c r="B2352" s="11">
        <f t="shared" si="325"/>
        <v>2348</v>
      </c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21"/>
      <c r="T2352" s="1"/>
      <c r="U2352" s="1"/>
      <c r="V2352" s="21"/>
      <c r="W2352" s="1"/>
      <c r="X2352" s="21"/>
      <c r="Y2352" s="21"/>
      <c r="Z2352" s="21"/>
      <c r="AA2352" s="19"/>
      <c r="AB2352" s="1"/>
      <c r="AC2352" s="1"/>
      <c r="AD2352" s="15">
        <f t="shared" si="326"/>
        <v>0</v>
      </c>
      <c r="AE2352" s="1"/>
      <c r="AF2352" s="21"/>
      <c r="AG2352" s="1"/>
      <c r="AH2352" s="14">
        <f t="shared" si="327"/>
        <v>0</v>
      </c>
      <c r="AI2352" s="21"/>
      <c r="AJ2352" s="1"/>
      <c r="AK2352" s="1"/>
      <c r="AL2352" s="1"/>
      <c r="AM2352" s="14">
        <f t="shared" si="328"/>
        <v>0</v>
      </c>
      <c r="AN2352" s="1"/>
      <c r="AO2352" s="4" t="e">
        <f t="shared" si="329"/>
        <v>#DIV/0!</v>
      </c>
      <c r="AP2352" s="4" t="e">
        <f t="shared" si="333"/>
        <v>#DIV/0!</v>
      </c>
      <c r="AQ2352" s="21"/>
      <c r="AR2352" s="21"/>
      <c r="AS2352" s="21"/>
      <c r="AT2352" s="1"/>
      <c r="AU2352" s="1"/>
      <c r="AV2352" s="1"/>
      <c r="AW2352" s="1"/>
      <c r="AX2352" s="1"/>
      <c r="AY2352" s="1"/>
      <c r="AZ2352" s="1"/>
      <c r="BA2352" s="1"/>
      <c r="BB2352" s="1"/>
      <c r="BC2352" s="1"/>
      <c r="BD2352" s="1"/>
      <c r="BE2352" s="1"/>
      <c r="BF2352" s="1"/>
      <c r="BG2352" s="1"/>
      <c r="BH2352" s="1"/>
      <c r="BI2352" s="1"/>
      <c r="BJ2352" s="1"/>
      <c r="BK2352" s="1"/>
      <c r="BL2352" s="1"/>
      <c r="BM2352" s="1"/>
      <c r="BN2352" s="16">
        <f t="shared" si="330"/>
        <v>0</v>
      </c>
      <c r="BO2352" s="1"/>
      <c r="BP2352" s="1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  <c r="CC2352" s="1"/>
      <c r="CD2352" s="1"/>
      <c r="CE2352" s="1"/>
      <c r="CF2352" s="1"/>
      <c r="CG2352" s="1"/>
      <c r="CH2352" s="1"/>
      <c r="CI2352" s="1"/>
      <c r="CJ2352" s="1"/>
      <c r="CK2352" s="1"/>
      <c r="CL2352" s="1"/>
      <c r="CM2352" s="1"/>
      <c r="CN2352" s="1"/>
      <c r="CO2352" s="1"/>
      <c r="CP2352" s="1"/>
      <c r="CQ2352" s="1"/>
      <c r="CR2352" s="1"/>
      <c r="CS2352" s="1"/>
      <c r="CT2352" s="1"/>
      <c r="CU2352" s="1"/>
      <c r="CV2352" s="1"/>
      <c r="CW2352" s="1"/>
      <c r="CX2352" s="1"/>
      <c r="CY2352" s="1"/>
      <c r="CZ2352" s="1"/>
      <c r="DA2352" s="1"/>
      <c r="DB2352" s="1"/>
      <c r="DC2352" s="1"/>
      <c r="DD2352" s="1"/>
      <c r="DE2352" s="1"/>
      <c r="DF2352" s="1"/>
      <c r="DG2352" s="1"/>
      <c r="DH2352" s="1"/>
      <c r="DI2352" s="1"/>
      <c r="DJ2352" s="1"/>
      <c r="DK2352" s="30">
        <f t="shared" si="331"/>
        <v>0</v>
      </c>
      <c r="DL2352" s="1"/>
      <c r="DM2352" s="1"/>
      <c r="DN2352" s="1"/>
      <c r="DO2352" s="1"/>
      <c r="DP2352" s="1"/>
      <c r="DQ2352" s="1"/>
      <c r="DR2352" s="1"/>
      <c r="DS2352" s="1"/>
      <c r="DT2352" s="1"/>
      <c r="DU2352" s="1"/>
      <c r="DV2352" s="1"/>
      <c r="DW2352" s="1"/>
      <c r="DX2352" s="1"/>
      <c r="DY2352" s="1"/>
      <c r="DZ2352" s="1"/>
      <c r="EA2352" s="1"/>
      <c r="EB2352" s="1"/>
      <c r="EC2352" s="14">
        <f t="shared" si="332"/>
        <v>0</v>
      </c>
      <c r="ED2352" s="1" t="str" cm="1">
        <f t="array" ref="ED2352">CONCATENATE(DL2352:DL2352)</f>
        <v/>
      </c>
    </row>
    <row r="2353" spans="2:134" ht="15.75">
      <c r="B2353" s="11">
        <f t="shared" si="325"/>
        <v>2349</v>
      </c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21"/>
      <c r="T2353" s="1"/>
      <c r="U2353" s="1"/>
      <c r="V2353" s="21"/>
      <c r="W2353" s="1"/>
      <c r="X2353" s="21"/>
      <c r="Y2353" s="21"/>
      <c r="Z2353" s="21"/>
      <c r="AA2353" s="19"/>
      <c r="AB2353" s="1"/>
      <c r="AC2353" s="1"/>
      <c r="AD2353" s="15">
        <f t="shared" si="326"/>
        <v>0</v>
      </c>
      <c r="AE2353" s="1"/>
      <c r="AF2353" s="21"/>
      <c r="AG2353" s="1"/>
      <c r="AH2353" s="14">
        <f t="shared" si="327"/>
        <v>0</v>
      </c>
      <c r="AI2353" s="21"/>
      <c r="AJ2353" s="1"/>
      <c r="AK2353" s="1"/>
      <c r="AL2353" s="1"/>
      <c r="AM2353" s="14">
        <f t="shared" si="328"/>
        <v>0</v>
      </c>
      <c r="AN2353" s="1"/>
      <c r="AO2353" s="4" t="e">
        <f t="shared" si="329"/>
        <v>#DIV/0!</v>
      </c>
      <c r="AP2353" s="4" t="e">
        <f t="shared" si="333"/>
        <v>#DIV/0!</v>
      </c>
      <c r="AQ2353" s="21"/>
      <c r="AR2353" s="21"/>
      <c r="AS2353" s="21"/>
      <c r="AT2353" s="1"/>
      <c r="AU2353" s="1"/>
      <c r="AV2353" s="1"/>
      <c r="AW2353" s="1"/>
      <c r="AX2353" s="1"/>
      <c r="AY2353" s="1"/>
      <c r="AZ2353" s="1"/>
      <c r="BA2353" s="1"/>
      <c r="BB2353" s="1"/>
      <c r="BC2353" s="1"/>
      <c r="BD2353" s="1"/>
      <c r="BE2353" s="1"/>
      <c r="BF2353" s="1"/>
      <c r="BG2353" s="1"/>
      <c r="BH2353" s="1"/>
      <c r="BI2353" s="1"/>
      <c r="BJ2353" s="1"/>
      <c r="BK2353" s="1"/>
      <c r="BL2353" s="1"/>
      <c r="BM2353" s="1"/>
      <c r="BN2353" s="16">
        <f t="shared" si="330"/>
        <v>0</v>
      </c>
      <c r="BO2353" s="1"/>
      <c r="BP2353" s="1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  <c r="CC2353" s="1"/>
      <c r="CD2353" s="1"/>
      <c r="CE2353" s="1"/>
      <c r="CF2353" s="1"/>
      <c r="CG2353" s="1"/>
      <c r="CH2353" s="1"/>
      <c r="CI2353" s="1"/>
      <c r="CJ2353" s="1"/>
      <c r="CK2353" s="1"/>
      <c r="CL2353" s="1"/>
      <c r="CM2353" s="1"/>
      <c r="CN2353" s="1"/>
      <c r="CO2353" s="1"/>
      <c r="CP2353" s="1"/>
      <c r="CQ2353" s="1"/>
      <c r="CR2353" s="1"/>
      <c r="CS2353" s="1"/>
      <c r="CT2353" s="1"/>
      <c r="CU2353" s="1"/>
      <c r="CV2353" s="1"/>
      <c r="CW2353" s="1"/>
      <c r="CX2353" s="1"/>
      <c r="CY2353" s="1"/>
      <c r="CZ2353" s="1"/>
      <c r="DA2353" s="1"/>
      <c r="DB2353" s="1"/>
      <c r="DC2353" s="1"/>
      <c r="DD2353" s="1"/>
      <c r="DE2353" s="1"/>
      <c r="DF2353" s="1"/>
      <c r="DG2353" s="1"/>
      <c r="DH2353" s="1"/>
      <c r="DI2353" s="1"/>
      <c r="DJ2353" s="1"/>
      <c r="DK2353" s="30">
        <f t="shared" si="331"/>
        <v>0</v>
      </c>
      <c r="DL2353" s="1"/>
      <c r="DM2353" s="1"/>
      <c r="DN2353" s="1"/>
      <c r="DO2353" s="1"/>
      <c r="DP2353" s="1"/>
      <c r="DQ2353" s="1"/>
      <c r="DR2353" s="1"/>
      <c r="DS2353" s="1"/>
      <c r="DT2353" s="1"/>
      <c r="DU2353" s="1"/>
      <c r="DV2353" s="1"/>
      <c r="DW2353" s="1"/>
      <c r="DX2353" s="1"/>
      <c r="DY2353" s="1"/>
      <c r="DZ2353" s="1"/>
      <c r="EA2353" s="1"/>
      <c r="EB2353" s="1"/>
      <c r="EC2353" s="14">
        <f t="shared" si="332"/>
        <v>0</v>
      </c>
      <c r="ED2353" s="1" t="str" cm="1">
        <f t="array" ref="ED2353">CONCATENATE(DL2353:DL2353)</f>
        <v/>
      </c>
    </row>
    <row r="2354" spans="2:134" ht="15.75">
      <c r="B2354" s="11">
        <f t="shared" si="325"/>
        <v>2350</v>
      </c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21"/>
      <c r="T2354" s="1"/>
      <c r="U2354" s="1"/>
      <c r="V2354" s="21"/>
      <c r="W2354" s="1"/>
      <c r="X2354" s="21"/>
      <c r="Y2354" s="21"/>
      <c r="Z2354" s="21"/>
      <c r="AA2354" s="19"/>
      <c r="AB2354" s="1"/>
      <c r="AC2354" s="1"/>
      <c r="AD2354" s="15">
        <f t="shared" si="326"/>
        <v>0</v>
      </c>
      <c r="AE2354" s="1"/>
      <c r="AF2354" s="21"/>
      <c r="AG2354" s="1"/>
      <c r="AH2354" s="14">
        <f t="shared" si="327"/>
        <v>0</v>
      </c>
      <c r="AI2354" s="21"/>
      <c r="AJ2354" s="1"/>
      <c r="AK2354" s="1"/>
      <c r="AL2354" s="1"/>
      <c r="AM2354" s="14">
        <f t="shared" si="328"/>
        <v>0</v>
      </c>
      <c r="AN2354" s="1"/>
      <c r="AO2354" s="4" t="e">
        <f t="shared" si="329"/>
        <v>#DIV/0!</v>
      </c>
      <c r="AP2354" s="4" t="e">
        <f t="shared" si="333"/>
        <v>#DIV/0!</v>
      </c>
      <c r="AQ2354" s="21"/>
      <c r="AR2354" s="21"/>
      <c r="AS2354" s="21"/>
      <c r="AT2354" s="1"/>
      <c r="AU2354" s="1"/>
      <c r="AV2354" s="1"/>
      <c r="AW2354" s="1"/>
      <c r="AX2354" s="1"/>
      <c r="AY2354" s="1"/>
      <c r="AZ2354" s="1"/>
      <c r="BA2354" s="1"/>
      <c r="BB2354" s="1"/>
      <c r="BC2354" s="1"/>
      <c r="BD2354" s="1"/>
      <c r="BE2354" s="1"/>
      <c r="BF2354" s="1"/>
      <c r="BG2354" s="1"/>
      <c r="BH2354" s="1"/>
      <c r="BI2354" s="1"/>
      <c r="BJ2354" s="1"/>
      <c r="BK2354" s="1"/>
      <c r="BL2354" s="1"/>
      <c r="BM2354" s="1"/>
      <c r="BN2354" s="16">
        <f t="shared" si="330"/>
        <v>0</v>
      </c>
      <c r="BO2354" s="1"/>
      <c r="BP2354" s="1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  <c r="CC2354" s="1"/>
      <c r="CD2354" s="1"/>
      <c r="CE2354" s="1"/>
      <c r="CF2354" s="1"/>
      <c r="CG2354" s="1"/>
      <c r="CH2354" s="1"/>
      <c r="CI2354" s="1"/>
      <c r="CJ2354" s="1"/>
      <c r="CK2354" s="1"/>
      <c r="CL2354" s="1"/>
      <c r="CM2354" s="1"/>
      <c r="CN2354" s="1"/>
      <c r="CO2354" s="1"/>
      <c r="CP2354" s="1"/>
      <c r="CQ2354" s="1"/>
      <c r="CR2354" s="1"/>
      <c r="CS2354" s="1"/>
      <c r="CT2354" s="1"/>
      <c r="CU2354" s="1"/>
      <c r="CV2354" s="1"/>
      <c r="CW2354" s="1"/>
      <c r="CX2354" s="1"/>
      <c r="CY2354" s="1"/>
      <c r="CZ2354" s="1"/>
      <c r="DA2354" s="1"/>
      <c r="DB2354" s="1"/>
      <c r="DC2354" s="1"/>
      <c r="DD2354" s="1"/>
      <c r="DE2354" s="1"/>
      <c r="DF2354" s="1"/>
      <c r="DG2354" s="1"/>
      <c r="DH2354" s="1"/>
      <c r="DI2354" s="1"/>
      <c r="DJ2354" s="1"/>
      <c r="DK2354" s="30">
        <f t="shared" si="331"/>
        <v>0</v>
      </c>
      <c r="DL2354" s="1"/>
      <c r="DM2354" s="1"/>
      <c r="DN2354" s="1"/>
      <c r="DO2354" s="1"/>
      <c r="DP2354" s="1"/>
      <c r="DQ2354" s="1"/>
      <c r="DR2354" s="1"/>
      <c r="DS2354" s="1"/>
      <c r="DT2354" s="1"/>
      <c r="DU2354" s="1"/>
      <c r="DV2354" s="1"/>
      <c r="DW2354" s="1"/>
      <c r="DX2354" s="1"/>
      <c r="DY2354" s="1"/>
      <c r="DZ2354" s="1"/>
      <c r="EA2354" s="1"/>
      <c r="EB2354" s="1"/>
      <c r="EC2354" s="14">
        <f t="shared" si="332"/>
        <v>0</v>
      </c>
      <c r="ED2354" s="1" t="str" cm="1">
        <f t="array" ref="ED2354">CONCATENATE(DL2354:DL2354)</f>
        <v/>
      </c>
    </row>
    <row r="2355" spans="2:134" ht="15.75">
      <c r="B2355" s="11">
        <f t="shared" si="325"/>
        <v>2351</v>
      </c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21"/>
      <c r="T2355" s="1"/>
      <c r="U2355" s="1"/>
      <c r="V2355" s="21"/>
      <c r="W2355" s="1"/>
      <c r="X2355" s="21"/>
      <c r="Y2355" s="21"/>
      <c r="Z2355" s="21"/>
      <c r="AA2355" s="19"/>
      <c r="AB2355" s="1"/>
      <c r="AC2355" s="1"/>
      <c r="AD2355" s="15">
        <f t="shared" si="326"/>
        <v>0</v>
      </c>
      <c r="AE2355" s="1"/>
      <c r="AF2355" s="21"/>
      <c r="AG2355" s="1"/>
      <c r="AH2355" s="14">
        <f t="shared" si="327"/>
        <v>0</v>
      </c>
      <c r="AI2355" s="21"/>
      <c r="AJ2355" s="1"/>
      <c r="AK2355" s="1"/>
      <c r="AL2355" s="1"/>
      <c r="AM2355" s="14">
        <f t="shared" si="328"/>
        <v>0</v>
      </c>
      <c r="AN2355" s="1"/>
      <c r="AO2355" s="4" t="e">
        <f t="shared" si="329"/>
        <v>#DIV/0!</v>
      </c>
      <c r="AP2355" s="4" t="e">
        <f t="shared" si="333"/>
        <v>#DIV/0!</v>
      </c>
      <c r="AQ2355" s="21"/>
      <c r="AR2355" s="21"/>
      <c r="AS2355" s="21"/>
      <c r="AT2355" s="1"/>
      <c r="AU2355" s="1"/>
      <c r="AV2355" s="1"/>
      <c r="AW2355" s="1"/>
      <c r="AX2355" s="1"/>
      <c r="AY2355" s="1"/>
      <c r="AZ2355" s="1"/>
      <c r="BA2355" s="1"/>
      <c r="BB2355" s="1"/>
      <c r="BC2355" s="1"/>
      <c r="BD2355" s="1"/>
      <c r="BE2355" s="1"/>
      <c r="BF2355" s="1"/>
      <c r="BG2355" s="1"/>
      <c r="BH2355" s="1"/>
      <c r="BI2355" s="1"/>
      <c r="BJ2355" s="1"/>
      <c r="BK2355" s="1"/>
      <c r="BL2355" s="1"/>
      <c r="BM2355" s="1"/>
      <c r="BN2355" s="16">
        <f t="shared" si="330"/>
        <v>0</v>
      </c>
      <c r="BO2355" s="1"/>
      <c r="BP2355" s="1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  <c r="CC2355" s="1"/>
      <c r="CD2355" s="1"/>
      <c r="CE2355" s="1"/>
      <c r="CF2355" s="1"/>
      <c r="CG2355" s="1"/>
      <c r="CH2355" s="1"/>
      <c r="CI2355" s="1"/>
      <c r="CJ2355" s="1"/>
      <c r="CK2355" s="1"/>
      <c r="CL2355" s="1"/>
      <c r="CM2355" s="1"/>
      <c r="CN2355" s="1"/>
      <c r="CO2355" s="1"/>
      <c r="CP2355" s="1"/>
      <c r="CQ2355" s="1"/>
      <c r="CR2355" s="1"/>
      <c r="CS2355" s="1"/>
      <c r="CT2355" s="1"/>
      <c r="CU2355" s="1"/>
      <c r="CV2355" s="1"/>
      <c r="CW2355" s="1"/>
      <c r="CX2355" s="1"/>
      <c r="CY2355" s="1"/>
      <c r="CZ2355" s="1"/>
      <c r="DA2355" s="1"/>
      <c r="DB2355" s="1"/>
      <c r="DC2355" s="1"/>
      <c r="DD2355" s="1"/>
      <c r="DE2355" s="1"/>
      <c r="DF2355" s="1"/>
      <c r="DG2355" s="1"/>
      <c r="DH2355" s="1"/>
      <c r="DI2355" s="1"/>
      <c r="DJ2355" s="1"/>
      <c r="DK2355" s="30">
        <f t="shared" si="331"/>
        <v>0</v>
      </c>
      <c r="DL2355" s="1"/>
      <c r="DM2355" s="1"/>
      <c r="DN2355" s="1"/>
      <c r="DO2355" s="1"/>
      <c r="DP2355" s="1"/>
      <c r="DQ2355" s="1"/>
      <c r="DR2355" s="1"/>
      <c r="DS2355" s="1"/>
      <c r="DT2355" s="1"/>
      <c r="DU2355" s="1"/>
      <c r="DV2355" s="1"/>
      <c r="DW2355" s="1"/>
      <c r="DX2355" s="1"/>
      <c r="DY2355" s="1"/>
      <c r="DZ2355" s="1"/>
      <c r="EA2355" s="1"/>
      <c r="EB2355" s="1"/>
      <c r="EC2355" s="14">
        <f t="shared" si="332"/>
        <v>0</v>
      </c>
      <c r="ED2355" s="1" t="str" cm="1">
        <f t="array" ref="ED2355">CONCATENATE(DL2355:DL2355)</f>
        <v/>
      </c>
    </row>
    <row r="2356" spans="2:134" ht="15.75">
      <c r="B2356" s="11">
        <f t="shared" si="325"/>
        <v>2352</v>
      </c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21"/>
      <c r="T2356" s="1"/>
      <c r="U2356" s="1"/>
      <c r="V2356" s="21"/>
      <c r="W2356" s="1"/>
      <c r="X2356" s="21"/>
      <c r="Y2356" s="21"/>
      <c r="Z2356" s="21"/>
      <c r="AA2356" s="19"/>
      <c r="AB2356" s="1"/>
      <c r="AC2356" s="1"/>
      <c r="AD2356" s="15">
        <f t="shared" si="326"/>
        <v>0</v>
      </c>
      <c r="AE2356" s="1"/>
      <c r="AF2356" s="21"/>
      <c r="AG2356" s="1"/>
      <c r="AH2356" s="14">
        <f t="shared" si="327"/>
        <v>0</v>
      </c>
      <c r="AI2356" s="21"/>
      <c r="AJ2356" s="1"/>
      <c r="AK2356" s="1"/>
      <c r="AL2356" s="1"/>
      <c r="AM2356" s="14">
        <f t="shared" si="328"/>
        <v>0</v>
      </c>
      <c r="AN2356" s="1"/>
      <c r="AO2356" s="4" t="e">
        <f t="shared" si="329"/>
        <v>#DIV/0!</v>
      </c>
      <c r="AP2356" s="4" t="e">
        <f t="shared" si="333"/>
        <v>#DIV/0!</v>
      </c>
      <c r="AQ2356" s="21"/>
      <c r="AR2356" s="21"/>
      <c r="AS2356" s="21"/>
      <c r="AT2356" s="1"/>
      <c r="AU2356" s="1"/>
      <c r="AV2356" s="1"/>
      <c r="AW2356" s="1"/>
      <c r="AX2356" s="1"/>
      <c r="AY2356" s="1"/>
      <c r="AZ2356" s="1"/>
      <c r="BA2356" s="1"/>
      <c r="BB2356" s="1"/>
      <c r="BC2356" s="1"/>
      <c r="BD2356" s="1"/>
      <c r="BE2356" s="1"/>
      <c r="BF2356" s="1"/>
      <c r="BG2356" s="1"/>
      <c r="BH2356" s="1"/>
      <c r="BI2356" s="1"/>
      <c r="BJ2356" s="1"/>
      <c r="BK2356" s="1"/>
      <c r="BL2356" s="1"/>
      <c r="BM2356" s="1"/>
      <c r="BN2356" s="16">
        <f t="shared" si="330"/>
        <v>0</v>
      </c>
      <c r="BO2356" s="1"/>
      <c r="BP2356" s="1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  <c r="CC2356" s="1"/>
      <c r="CD2356" s="1"/>
      <c r="CE2356" s="1"/>
      <c r="CF2356" s="1"/>
      <c r="CG2356" s="1"/>
      <c r="CH2356" s="1"/>
      <c r="CI2356" s="1"/>
      <c r="CJ2356" s="1"/>
      <c r="CK2356" s="1"/>
      <c r="CL2356" s="1"/>
      <c r="CM2356" s="1"/>
      <c r="CN2356" s="1"/>
      <c r="CO2356" s="1"/>
      <c r="CP2356" s="1"/>
      <c r="CQ2356" s="1"/>
      <c r="CR2356" s="1"/>
      <c r="CS2356" s="1"/>
      <c r="CT2356" s="1"/>
      <c r="CU2356" s="1"/>
      <c r="CV2356" s="1"/>
      <c r="CW2356" s="1"/>
      <c r="CX2356" s="1"/>
      <c r="CY2356" s="1"/>
      <c r="CZ2356" s="1"/>
      <c r="DA2356" s="1"/>
      <c r="DB2356" s="1"/>
      <c r="DC2356" s="1"/>
      <c r="DD2356" s="1"/>
      <c r="DE2356" s="1"/>
      <c r="DF2356" s="1"/>
      <c r="DG2356" s="1"/>
      <c r="DH2356" s="1"/>
      <c r="DI2356" s="1"/>
      <c r="DJ2356" s="1"/>
      <c r="DK2356" s="30">
        <f t="shared" si="331"/>
        <v>0</v>
      </c>
      <c r="DL2356" s="1"/>
      <c r="DM2356" s="1"/>
      <c r="DN2356" s="1"/>
      <c r="DO2356" s="1"/>
      <c r="DP2356" s="1"/>
      <c r="DQ2356" s="1"/>
      <c r="DR2356" s="1"/>
      <c r="DS2356" s="1"/>
      <c r="DT2356" s="1"/>
      <c r="DU2356" s="1"/>
      <c r="DV2356" s="1"/>
      <c r="DW2356" s="1"/>
      <c r="DX2356" s="1"/>
      <c r="DY2356" s="1"/>
      <c r="DZ2356" s="1"/>
      <c r="EA2356" s="1"/>
      <c r="EB2356" s="1"/>
      <c r="EC2356" s="14">
        <f t="shared" si="332"/>
        <v>0</v>
      </c>
      <c r="ED2356" s="1" t="str" cm="1">
        <f t="array" ref="ED2356">CONCATENATE(DL2356:DL2356)</f>
        <v/>
      </c>
    </row>
    <row r="2357" spans="2:134" ht="15.75">
      <c r="B2357" s="11">
        <f t="shared" si="325"/>
        <v>2353</v>
      </c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21"/>
      <c r="T2357" s="1"/>
      <c r="U2357" s="1"/>
      <c r="V2357" s="21"/>
      <c r="W2357" s="1"/>
      <c r="X2357" s="21"/>
      <c r="Y2357" s="21"/>
      <c r="Z2357" s="21"/>
      <c r="AA2357" s="19"/>
      <c r="AB2357" s="1"/>
      <c r="AC2357" s="1"/>
      <c r="AD2357" s="15">
        <f t="shared" si="326"/>
        <v>0</v>
      </c>
      <c r="AE2357" s="1"/>
      <c r="AF2357" s="21"/>
      <c r="AG2357" s="1"/>
      <c r="AH2357" s="14">
        <f t="shared" si="327"/>
        <v>0</v>
      </c>
      <c r="AI2357" s="21"/>
      <c r="AJ2357" s="1"/>
      <c r="AK2357" s="1"/>
      <c r="AL2357" s="1"/>
      <c r="AM2357" s="14">
        <f t="shared" si="328"/>
        <v>0</v>
      </c>
      <c r="AN2357" s="1"/>
      <c r="AO2357" s="4" t="e">
        <f t="shared" si="329"/>
        <v>#DIV/0!</v>
      </c>
      <c r="AP2357" s="4" t="e">
        <f t="shared" si="333"/>
        <v>#DIV/0!</v>
      </c>
      <c r="AQ2357" s="21"/>
      <c r="AR2357" s="21"/>
      <c r="AS2357" s="21"/>
      <c r="AT2357" s="1"/>
      <c r="AU2357" s="1"/>
      <c r="AV2357" s="1"/>
      <c r="AW2357" s="1"/>
      <c r="AX2357" s="1"/>
      <c r="AY2357" s="1"/>
      <c r="AZ2357" s="1"/>
      <c r="BA2357" s="1"/>
      <c r="BB2357" s="1"/>
      <c r="BC2357" s="1"/>
      <c r="BD2357" s="1"/>
      <c r="BE2357" s="1"/>
      <c r="BF2357" s="1"/>
      <c r="BG2357" s="1"/>
      <c r="BH2357" s="1"/>
      <c r="BI2357" s="1"/>
      <c r="BJ2357" s="1"/>
      <c r="BK2357" s="1"/>
      <c r="BL2357" s="1"/>
      <c r="BM2357" s="1"/>
      <c r="BN2357" s="16">
        <f t="shared" si="330"/>
        <v>0</v>
      </c>
      <c r="BO2357" s="1"/>
      <c r="BP2357" s="1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  <c r="CC2357" s="1"/>
      <c r="CD2357" s="1"/>
      <c r="CE2357" s="1"/>
      <c r="CF2357" s="1"/>
      <c r="CG2357" s="1"/>
      <c r="CH2357" s="1"/>
      <c r="CI2357" s="1"/>
      <c r="CJ2357" s="1"/>
      <c r="CK2357" s="1"/>
      <c r="CL2357" s="1"/>
      <c r="CM2357" s="1"/>
      <c r="CN2357" s="1"/>
      <c r="CO2357" s="1"/>
      <c r="CP2357" s="1"/>
      <c r="CQ2357" s="1"/>
      <c r="CR2357" s="1"/>
      <c r="CS2357" s="1"/>
      <c r="CT2357" s="1"/>
      <c r="CU2357" s="1"/>
      <c r="CV2357" s="1"/>
      <c r="CW2357" s="1"/>
      <c r="CX2357" s="1"/>
      <c r="CY2357" s="1"/>
      <c r="CZ2357" s="1"/>
      <c r="DA2357" s="1"/>
      <c r="DB2357" s="1"/>
      <c r="DC2357" s="1"/>
      <c r="DD2357" s="1"/>
      <c r="DE2357" s="1"/>
      <c r="DF2357" s="1"/>
      <c r="DG2357" s="1"/>
      <c r="DH2357" s="1"/>
      <c r="DI2357" s="1"/>
      <c r="DJ2357" s="1"/>
      <c r="DK2357" s="30">
        <f t="shared" si="331"/>
        <v>0</v>
      </c>
      <c r="DL2357" s="1"/>
      <c r="DM2357" s="1"/>
      <c r="DN2357" s="1"/>
      <c r="DO2357" s="1"/>
      <c r="DP2357" s="1"/>
      <c r="DQ2357" s="1"/>
      <c r="DR2357" s="1"/>
      <c r="DS2357" s="1"/>
      <c r="DT2357" s="1"/>
      <c r="DU2357" s="1"/>
      <c r="DV2357" s="1"/>
      <c r="DW2357" s="1"/>
      <c r="DX2357" s="1"/>
      <c r="DY2357" s="1"/>
      <c r="DZ2357" s="1"/>
      <c r="EA2357" s="1"/>
      <c r="EB2357" s="1"/>
      <c r="EC2357" s="14">
        <f t="shared" si="332"/>
        <v>0</v>
      </c>
      <c r="ED2357" s="1" t="str" cm="1">
        <f t="array" ref="ED2357">CONCATENATE(DL2357:DL2357)</f>
        <v/>
      </c>
    </row>
    <row r="2358" spans="2:134" ht="15.75">
      <c r="B2358" s="11">
        <f t="shared" si="325"/>
        <v>2354</v>
      </c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21"/>
      <c r="T2358" s="1"/>
      <c r="U2358" s="1"/>
      <c r="V2358" s="21"/>
      <c r="W2358" s="1"/>
      <c r="X2358" s="21"/>
      <c r="Y2358" s="21"/>
      <c r="Z2358" s="21"/>
      <c r="AA2358" s="19"/>
      <c r="AB2358" s="1"/>
      <c r="AC2358" s="1"/>
      <c r="AD2358" s="15">
        <f t="shared" si="326"/>
        <v>0</v>
      </c>
      <c r="AE2358" s="1"/>
      <c r="AF2358" s="21"/>
      <c r="AG2358" s="1"/>
      <c r="AH2358" s="14">
        <f t="shared" si="327"/>
        <v>0</v>
      </c>
      <c r="AI2358" s="21"/>
      <c r="AJ2358" s="1"/>
      <c r="AK2358" s="1"/>
      <c r="AL2358" s="1"/>
      <c r="AM2358" s="14">
        <f t="shared" si="328"/>
        <v>0</v>
      </c>
      <c r="AN2358" s="1"/>
      <c r="AO2358" s="4" t="e">
        <f t="shared" si="329"/>
        <v>#DIV/0!</v>
      </c>
      <c r="AP2358" s="4" t="e">
        <f t="shared" si="333"/>
        <v>#DIV/0!</v>
      </c>
      <c r="AQ2358" s="21"/>
      <c r="AR2358" s="21"/>
      <c r="AS2358" s="21"/>
      <c r="AT2358" s="1"/>
      <c r="AU2358" s="1"/>
      <c r="AV2358" s="1"/>
      <c r="AW2358" s="1"/>
      <c r="AX2358" s="1"/>
      <c r="AY2358" s="1"/>
      <c r="AZ2358" s="1"/>
      <c r="BA2358" s="1"/>
      <c r="BB2358" s="1"/>
      <c r="BC2358" s="1"/>
      <c r="BD2358" s="1"/>
      <c r="BE2358" s="1"/>
      <c r="BF2358" s="1"/>
      <c r="BG2358" s="1"/>
      <c r="BH2358" s="1"/>
      <c r="BI2358" s="1"/>
      <c r="BJ2358" s="1"/>
      <c r="BK2358" s="1"/>
      <c r="BL2358" s="1"/>
      <c r="BM2358" s="1"/>
      <c r="BN2358" s="16">
        <f t="shared" si="330"/>
        <v>0</v>
      </c>
      <c r="BO2358" s="1"/>
      <c r="BP2358" s="1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  <c r="CC2358" s="1"/>
      <c r="CD2358" s="1"/>
      <c r="CE2358" s="1"/>
      <c r="CF2358" s="1"/>
      <c r="CG2358" s="1"/>
      <c r="CH2358" s="1"/>
      <c r="CI2358" s="1"/>
      <c r="CJ2358" s="1"/>
      <c r="CK2358" s="1"/>
      <c r="CL2358" s="1"/>
      <c r="CM2358" s="1"/>
      <c r="CN2358" s="1"/>
      <c r="CO2358" s="1"/>
      <c r="CP2358" s="1"/>
      <c r="CQ2358" s="1"/>
      <c r="CR2358" s="1"/>
      <c r="CS2358" s="1"/>
      <c r="CT2358" s="1"/>
      <c r="CU2358" s="1"/>
      <c r="CV2358" s="1"/>
      <c r="CW2358" s="1"/>
      <c r="CX2358" s="1"/>
      <c r="CY2358" s="1"/>
      <c r="CZ2358" s="1"/>
      <c r="DA2358" s="1"/>
      <c r="DB2358" s="1"/>
      <c r="DC2358" s="1"/>
      <c r="DD2358" s="1"/>
      <c r="DE2358" s="1"/>
      <c r="DF2358" s="1"/>
      <c r="DG2358" s="1"/>
      <c r="DH2358" s="1"/>
      <c r="DI2358" s="1"/>
      <c r="DJ2358" s="1"/>
      <c r="DK2358" s="30">
        <f t="shared" si="331"/>
        <v>0</v>
      </c>
      <c r="DL2358" s="1"/>
      <c r="DM2358" s="1"/>
      <c r="DN2358" s="1"/>
      <c r="DO2358" s="1"/>
      <c r="DP2358" s="1"/>
      <c r="DQ2358" s="1"/>
      <c r="DR2358" s="1"/>
      <c r="DS2358" s="1"/>
      <c r="DT2358" s="1"/>
      <c r="DU2358" s="1"/>
      <c r="DV2358" s="1"/>
      <c r="DW2358" s="1"/>
      <c r="DX2358" s="1"/>
      <c r="DY2358" s="1"/>
      <c r="DZ2358" s="1"/>
      <c r="EA2358" s="1"/>
      <c r="EB2358" s="1"/>
      <c r="EC2358" s="14">
        <f t="shared" si="332"/>
        <v>0</v>
      </c>
      <c r="ED2358" s="1" t="str" cm="1">
        <f t="array" ref="ED2358">CONCATENATE(DL2358:DL2358)</f>
        <v/>
      </c>
    </row>
    <row r="2359" spans="2:134" ht="15.75">
      <c r="B2359" s="11">
        <f t="shared" si="325"/>
        <v>2355</v>
      </c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21"/>
      <c r="T2359" s="1"/>
      <c r="U2359" s="1"/>
      <c r="V2359" s="21"/>
      <c r="W2359" s="1"/>
      <c r="X2359" s="21"/>
      <c r="Y2359" s="21"/>
      <c r="Z2359" s="21"/>
      <c r="AA2359" s="19"/>
      <c r="AB2359" s="1"/>
      <c r="AC2359" s="1"/>
      <c r="AD2359" s="15">
        <f t="shared" si="326"/>
        <v>0</v>
      </c>
      <c r="AE2359" s="1"/>
      <c r="AF2359" s="21"/>
      <c r="AG2359" s="1"/>
      <c r="AH2359" s="14">
        <f t="shared" si="327"/>
        <v>0</v>
      </c>
      <c r="AI2359" s="21"/>
      <c r="AJ2359" s="1"/>
      <c r="AK2359" s="1"/>
      <c r="AL2359" s="1"/>
      <c r="AM2359" s="14">
        <f t="shared" si="328"/>
        <v>0</v>
      </c>
      <c r="AN2359" s="1"/>
      <c r="AO2359" s="4" t="e">
        <f t="shared" si="329"/>
        <v>#DIV/0!</v>
      </c>
      <c r="AP2359" s="4" t="e">
        <f t="shared" si="333"/>
        <v>#DIV/0!</v>
      </c>
      <c r="AQ2359" s="21"/>
      <c r="AR2359" s="21"/>
      <c r="AS2359" s="21"/>
      <c r="AT2359" s="1"/>
      <c r="AU2359" s="1"/>
      <c r="AV2359" s="1"/>
      <c r="AW2359" s="1"/>
      <c r="AX2359" s="1"/>
      <c r="AY2359" s="1"/>
      <c r="AZ2359" s="1"/>
      <c r="BA2359" s="1"/>
      <c r="BB2359" s="1"/>
      <c r="BC2359" s="1"/>
      <c r="BD2359" s="1"/>
      <c r="BE2359" s="1"/>
      <c r="BF2359" s="1"/>
      <c r="BG2359" s="1"/>
      <c r="BH2359" s="1"/>
      <c r="BI2359" s="1"/>
      <c r="BJ2359" s="1"/>
      <c r="BK2359" s="1"/>
      <c r="BL2359" s="1"/>
      <c r="BM2359" s="1"/>
      <c r="BN2359" s="16">
        <f t="shared" si="330"/>
        <v>0</v>
      </c>
      <c r="BO2359" s="1"/>
      <c r="BP2359" s="1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  <c r="CC2359" s="1"/>
      <c r="CD2359" s="1"/>
      <c r="CE2359" s="1"/>
      <c r="CF2359" s="1"/>
      <c r="CG2359" s="1"/>
      <c r="CH2359" s="1"/>
      <c r="CI2359" s="1"/>
      <c r="CJ2359" s="1"/>
      <c r="CK2359" s="1"/>
      <c r="CL2359" s="1"/>
      <c r="CM2359" s="1"/>
      <c r="CN2359" s="1"/>
      <c r="CO2359" s="1"/>
      <c r="CP2359" s="1"/>
      <c r="CQ2359" s="1"/>
      <c r="CR2359" s="1"/>
      <c r="CS2359" s="1"/>
      <c r="CT2359" s="1"/>
      <c r="CU2359" s="1"/>
      <c r="CV2359" s="1"/>
      <c r="CW2359" s="1"/>
      <c r="CX2359" s="1"/>
      <c r="CY2359" s="1"/>
      <c r="CZ2359" s="1"/>
      <c r="DA2359" s="1"/>
      <c r="DB2359" s="1"/>
      <c r="DC2359" s="1"/>
      <c r="DD2359" s="1"/>
      <c r="DE2359" s="1"/>
      <c r="DF2359" s="1"/>
      <c r="DG2359" s="1"/>
      <c r="DH2359" s="1"/>
      <c r="DI2359" s="1"/>
      <c r="DJ2359" s="1"/>
      <c r="DK2359" s="30">
        <f t="shared" si="331"/>
        <v>0</v>
      </c>
      <c r="DL2359" s="1"/>
      <c r="DM2359" s="1"/>
      <c r="DN2359" s="1"/>
      <c r="DO2359" s="1"/>
      <c r="DP2359" s="1"/>
      <c r="DQ2359" s="1"/>
      <c r="DR2359" s="1"/>
      <c r="DS2359" s="1"/>
      <c r="DT2359" s="1"/>
      <c r="DU2359" s="1"/>
      <c r="DV2359" s="1"/>
      <c r="DW2359" s="1"/>
      <c r="DX2359" s="1"/>
      <c r="DY2359" s="1"/>
      <c r="DZ2359" s="1"/>
      <c r="EA2359" s="1"/>
      <c r="EB2359" s="1"/>
      <c r="EC2359" s="14">
        <f t="shared" si="332"/>
        <v>0</v>
      </c>
      <c r="ED2359" s="1" t="str" cm="1">
        <f t="array" ref="ED2359">CONCATENATE(DL2359:DL2359)</f>
        <v/>
      </c>
    </row>
    <row r="2360" spans="2:134" ht="15.75">
      <c r="B2360" s="11">
        <f t="shared" si="325"/>
        <v>2356</v>
      </c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21"/>
      <c r="T2360" s="1"/>
      <c r="U2360" s="1"/>
      <c r="V2360" s="21"/>
      <c r="W2360" s="1"/>
      <c r="X2360" s="21"/>
      <c r="Y2360" s="21"/>
      <c r="Z2360" s="21"/>
      <c r="AA2360" s="19"/>
      <c r="AB2360" s="1"/>
      <c r="AC2360" s="1"/>
      <c r="AD2360" s="15">
        <f t="shared" si="326"/>
        <v>0</v>
      </c>
      <c r="AE2360" s="1"/>
      <c r="AF2360" s="21"/>
      <c r="AG2360" s="1"/>
      <c r="AH2360" s="14">
        <f t="shared" si="327"/>
        <v>0</v>
      </c>
      <c r="AI2360" s="21"/>
      <c r="AJ2360" s="1"/>
      <c r="AK2360" s="1"/>
      <c r="AL2360" s="1"/>
      <c r="AM2360" s="14">
        <f t="shared" si="328"/>
        <v>0</v>
      </c>
      <c r="AN2360" s="1"/>
      <c r="AO2360" s="4" t="e">
        <f t="shared" si="329"/>
        <v>#DIV/0!</v>
      </c>
      <c r="AP2360" s="4" t="e">
        <f t="shared" si="333"/>
        <v>#DIV/0!</v>
      </c>
      <c r="AQ2360" s="21"/>
      <c r="AR2360" s="21"/>
      <c r="AS2360" s="21"/>
      <c r="AT2360" s="1"/>
      <c r="AU2360" s="1"/>
      <c r="AV2360" s="1"/>
      <c r="AW2360" s="1"/>
      <c r="AX2360" s="1"/>
      <c r="AY2360" s="1"/>
      <c r="AZ2360" s="1"/>
      <c r="BA2360" s="1"/>
      <c r="BB2360" s="1"/>
      <c r="BC2360" s="1"/>
      <c r="BD2360" s="1"/>
      <c r="BE2360" s="1"/>
      <c r="BF2360" s="1"/>
      <c r="BG2360" s="1"/>
      <c r="BH2360" s="1"/>
      <c r="BI2360" s="1"/>
      <c r="BJ2360" s="1"/>
      <c r="BK2360" s="1"/>
      <c r="BL2360" s="1"/>
      <c r="BM2360" s="1"/>
      <c r="BN2360" s="16">
        <f t="shared" si="330"/>
        <v>0</v>
      </c>
      <c r="BO2360" s="1"/>
      <c r="BP2360" s="1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  <c r="CC2360" s="1"/>
      <c r="CD2360" s="1"/>
      <c r="CE2360" s="1"/>
      <c r="CF2360" s="1"/>
      <c r="CG2360" s="1"/>
      <c r="CH2360" s="1"/>
      <c r="CI2360" s="1"/>
      <c r="CJ2360" s="1"/>
      <c r="CK2360" s="1"/>
      <c r="CL2360" s="1"/>
      <c r="CM2360" s="1"/>
      <c r="CN2360" s="1"/>
      <c r="CO2360" s="1"/>
      <c r="CP2360" s="1"/>
      <c r="CQ2360" s="1"/>
      <c r="CR2360" s="1"/>
      <c r="CS2360" s="1"/>
      <c r="CT2360" s="1"/>
      <c r="CU2360" s="1"/>
      <c r="CV2360" s="1"/>
      <c r="CW2360" s="1"/>
      <c r="CX2360" s="1"/>
      <c r="CY2360" s="1"/>
      <c r="CZ2360" s="1"/>
      <c r="DA2360" s="1"/>
      <c r="DB2360" s="1"/>
      <c r="DC2360" s="1"/>
      <c r="DD2360" s="1"/>
      <c r="DE2360" s="1"/>
      <c r="DF2360" s="1"/>
      <c r="DG2360" s="1"/>
      <c r="DH2360" s="1"/>
      <c r="DI2360" s="1"/>
      <c r="DJ2360" s="1"/>
      <c r="DK2360" s="30">
        <f t="shared" si="331"/>
        <v>0</v>
      </c>
      <c r="DL2360" s="1"/>
      <c r="DM2360" s="1"/>
      <c r="DN2360" s="1"/>
      <c r="DO2360" s="1"/>
      <c r="DP2360" s="1"/>
      <c r="DQ2360" s="1"/>
      <c r="DR2360" s="1"/>
      <c r="DS2360" s="1"/>
      <c r="DT2360" s="1"/>
      <c r="DU2360" s="1"/>
      <c r="DV2360" s="1"/>
      <c r="DW2360" s="1"/>
      <c r="DX2360" s="1"/>
      <c r="DY2360" s="1"/>
      <c r="DZ2360" s="1"/>
      <c r="EA2360" s="1"/>
      <c r="EB2360" s="1"/>
      <c r="EC2360" s="14">
        <f t="shared" si="332"/>
        <v>0</v>
      </c>
      <c r="ED2360" s="1" t="str" cm="1">
        <f t="array" ref="ED2360">CONCATENATE(DL2360:DL2360)</f>
        <v/>
      </c>
    </row>
    <row r="2361" spans="2:134" ht="15.75">
      <c r="B2361" s="11">
        <f t="shared" si="325"/>
        <v>2357</v>
      </c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21"/>
      <c r="T2361" s="1"/>
      <c r="U2361" s="1"/>
      <c r="V2361" s="21"/>
      <c r="W2361" s="1"/>
      <c r="X2361" s="21"/>
      <c r="Y2361" s="21"/>
      <c r="Z2361" s="21"/>
      <c r="AA2361" s="19"/>
      <c r="AB2361" s="1"/>
      <c r="AC2361" s="1"/>
      <c r="AD2361" s="15">
        <f t="shared" si="326"/>
        <v>0</v>
      </c>
      <c r="AE2361" s="1"/>
      <c r="AF2361" s="21"/>
      <c r="AG2361" s="1"/>
      <c r="AH2361" s="14">
        <f t="shared" si="327"/>
        <v>0</v>
      </c>
      <c r="AI2361" s="21"/>
      <c r="AJ2361" s="1"/>
      <c r="AK2361" s="1"/>
      <c r="AL2361" s="1"/>
      <c r="AM2361" s="14">
        <f t="shared" si="328"/>
        <v>0</v>
      </c>
      <c r="AN2361" s="1"/>
      <c r="AO2361" s="4" t="e">
        <f t="shared" si="329"/>
        <v>#DIV/0!</v>
      </c>
      <c r="AP2361" s="4" t="e">
        <f t="shared" si="333"/>
        <v>#DIV/0!</v>
      </c>
      <c r="AQ2361" s="21"/>
      <c r="AR2361" s="21"/>
      <c r="AS2361" s="21"/>
      <c r="AT2361" s="1"/>
      <c r="AU2361" s="1"/>
      <c r="AV2361" s="1"/>
      <c r="AW2361" s="1"/>
      <c r="AX2361" s="1"/>
      <c r="AY2361" s="1"/>
      <c r="AZ2361" s="1"/>
      <c r="BA2361" s="1"/>
      <c r="BB2361" s="1"/>
      <c r="BC2361" s="1"/>
      <c r="BD2361" s="1"/>
      <c r="BE2361" s="1"/>
      <c r="BF2361" s="1"/>
      <c r="BG2361" s="1"/>
      <c r="BH2361" s="1"/>
      <c r="BI2361" s="1"/>
      <c r="BJ2361" s="1"/>
      <c r="BK2361" s="1"/>
      <c r="BL2361" s="1"/>
      <c r="BM2361" s="1"/>
      <c r="BN2361" s="16">
        <f t="shared" si="330"/>
        <v>0</v>
      </c>
      <c r="BO2361" s="1"/>
      <c r="BP2361" s="1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  <c r="CC2361" s="1"/>
      <c r="CD2361" s="1"/>
      <c r="CE2361" s="1"/>
      <c r="CF2361" s="1"/>
      <c r="CG2361" s="1"/>
      <c r="CH2361" s="1"/>
      <c r="CI2361" s="1"/>
      <c r="CJ2361" s="1"/>
      <c r="CK2361" s="1"/>
      <c r="CL2361" s="1"/>
      <c r="CM2361" s="1"/>
      <c r="CN2361" s="1"/>
      <c r="CO2361" s="1"/>
      <c r="CP2361" s="1"/>
      <c r="CQ2361" s="1"/>
      <c r="CR2361" s="1"/>
      <c r="CS2361" s="1"/>
      <c r="CT2361" s="1"/>
      <c r="CU2361" s="1"/>
      <c r="CV2361" s="1"/>
      <c r="CW2361" s="1"/>
      <c r="CX2361" s="1"/>
      <c r="CY2361" s="1"/>
      <c r="CZ2361" s="1"/>
      <c r="DA2361" s="1"/>
      <c r="DB2361" s="1"/>
      <c r="DC2361" s="1"/>
      <c r="DD2361" s="1"/>
      <c r="DE2361" s="1"/>
      <c r="DF2361" s="1"/>
      <c r="DG2361" s="1"/>
      <c r="DH2361" s="1"/>
      <c r="DI2361" s="1"/>
      <c r="DJ2361" s="1"/>
      <c r="DK2361" s="30">
        <f t="shared" si="331"/>
        <v>0</v>
      </c>
      <c r="DL2361" s="1"/>
      <c r="DM2361" s="1"/>
      <c r="DN2361" s="1"/>
      <c r="DO2361" s="1"/>
      <c r="DP2361" s="1"/>
      <c r="DQ2361" s="1"/>
      <c r="DR2361" s="1"/>
      <c r="DS2361" s="1"/>
      <c r="DT2361" s="1"/>
      <c r="DU2361" s="1"/>
      <c r="DV2361" s="1"/>
      <c r="DW2361" s="1"/>
      <c r="DX2361" s="1"/>
      <c r="DY2361" s="1"/>
      <c r="DZ2361" s="1"/>
      <c r="EA2361" s="1"/>
      <c r="EB2361" s="1"/>
      <c r="EC2361" s="14">
        <f t="shared" si="332"/>
        <v>0</v>
      </c>
      <c r="ED2361" s="1" t="str" cm="1">
        <f t="array" ref="ED2361">CONCATENATE(DL2361:DL2361)</f>
        <v/>
      </c>
    </row>
    <row r="2362" spans="2:134" ht="15.75">
      <c r="B2362" s="11">
        <f t="shared" si="325"/>
        <v>2358</v>
      </c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21"/>
      <c r="T2362" s="1"/>
      <c r="U2362" s="1"/>
      <c r="V2362" s="21"/>
      <c r="W2362" s="1"/>
      <c r="X2362" s="21"/>
      <c r="Y2362" s="21"/>
      <c r="Z2362" s="21"/>
      <c r="AA2362" s="19"/>
      <c r="AB2362" s="1"/>
      <c r="AC2362" s="1"/>
      <c r="AD2362" s="15">
        <f t="shared" si="326"/>
        <v>0</v>
      </c>
      <c r="AE2362" s="1"/>
      <c r="AF2362" s="21"/>
      <c r="AG2362" s="1"/>
      <c r="AH2362" s="14">
        <f t="shared" si="327"/>
        <v>0</v>
      </c>
      <c r="AI2362" s="21"/>
      <c r="AJ2362" s="1"/>
      <c r="AK2362" s="1"/>
      <c r="AL2362" s="1"/>
      <c r="AM2362" s="14">
        <f t="shared" si="328"/>
        <v>0</v>
      </c>
      <c r="AN2362" s="1"/>
      <c r="AO2362" s="4" t="e">
        <f t="shared" si="329"/>
        <v>#DIV/0!</v>
      </c>
      <c r="AP2362" s="4" t="e">
        <f t="shared" si="333"/>
        <v>#DIV/0!</v>
      </c>
      <c r="AQ2362" s="21"/>
      <c r="AR2362" s="21"/>
      <c r="AS2362" s="21"/>
      <c r="AT2362" s="1"/>
      <c r="AU2362" s="1"/>
      <c r="AV2362" s="1"/>
      <c r="AW2362" s="1"/>
      <c r="AX2362" s="1"/>
      <c r="AY2362" s="1"/>
      <c r="AZ2362" s="1"/>
      <c r="BA2362" s="1"/>
      <c r="BB2362" s="1"/>
      <c r="BC2362" s="1"/>
      <c r="BD2362" s="1"/>
      <c r="BE2362" s="1"/>
      <c r="BF2362" s="1"/>
      <c r="BG2362" s="1"/>
      <c r="BH2362" s="1"/>
      <c r="BI2362" s="1"/>
      <c r="BJ2362" s="1"/>
      <c r="BK2362" s="1"/>
      <c r="BL2362" s="1"/>
      <c r="BM2362" s="1"/>
      <c r="BN2362" s="16">
        <f t="shared" si="330"/>
        <v>0</v>
      </c>
      <c r="BO2362" s="1"/>
      <c r="BP2362" s="1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  <c r="CC2362" s="1"/>
      <c r="CD2362" s="1"/>
      <c r="CE2362" s="1"/>
      <c r="CF2362" s="1"/>
      <c r="CG2362" s="1"/>
      <c r="CH2362" s="1"/>
      <c r="CI2362" s="1"/>
      <c r="CJ2362" s="1"/>
      <c r="CK2362" s="1"/>
      <c r="CL2362" s="1"/>
      <c r="CM2362" s="1"/>
      <c r="CN2362" s="1"/>
      <c r="CO2362" s="1"/>
      <c r="CP2362" s="1"/>
      <c r="CQ2362" s="1"/>
      <c r="CR2362" s="1"/>
      <c r="CS2362" s="1"/>
      <c r="CT2362" s="1"/>
      <c r="CU2362" s="1"/>
      <c r="CV2362" s="1"/>
      <c r="CW2362" s="1"/>
      <c r="CX2362" s="1"/>
      <c r="CY2362" s="1"/>
      <c r="CZ2362" s="1"/>
      <c r="DA2362" s="1"/>
      <c r="DB2362" s="1"/>
      <c r="DC2362" s="1"/>
      <c r="DD2362" s="1"/>
      <c r="DE2362" s="1"/>
      <c r="DF2362" s="1"/>
      <c r="DG2362" s="1"/>
      <c r="DH2362" s="1"/>
      <c r="DI2362" s="1"/>
      <c r="DJ2362" s="1"/>
      <c r="DK2362" s="30">
        <f t="shared" si="331"/>
        <v>0</v>
      </c>
      <c r="DL2362" s="1"/>
      <c r="DM2362" s="1"/>
      <c r="DN2362" s="1"/>
      <c r="DO2362" s="1"/>
      <c r="DP2362" s="1"/>
      <c r="DQ2362" s="1"/>
      <c r="DR2362" s="1"/>
      <c r="DS2362" s="1"/>
      <c r="DT2362" s="1"/>
      <c r="DU2362" s="1"/>
      <c r="DV2362" s="1"/>
      <c r="DW2362" s="1"/>
      <c r="DX2362" s="1"/>
      <c r="DY2362" s="1"/>
      <c r="DZ2362" s="1"/>
      <c r="EA2362" s="1"/>
      <c r="EB2362" s="1"/>
      <c r="EC2362" s="14">
        <f t="shared" si="332"/>
        <v>0</v>
      </c>
      <c r="ED2362" s="1" t="str" cm="1">
        <f t="array" ref="ED2362">CONCATENATE(DL2362:DL2362)</f>
        <v/>
      </c>
    </row>
    <row r="2363" spans="2:134" ht="15.75">
      <c r="B2363" s="11">
        <f t="shared" si="325"/>
        <v>2359</v>
      </c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21"/>
      <c r="T2363" s="1"/>
      <c r="U2363" s="1"/>
      <c r="V2363" s="21"/>
      <c r="W2363" s="1"/>
      <c r="X2363" s="21"/>
      <c r="Y2363" s="21"/>
      <c r="Z2363" s="21"/>
      <c r="AA2363" s="19"/>
      <c r="AB2363" s="1"/>
      <c r="AC2363" s="1"/>
      <c r="AD2363" s="15">
        <f t="shared" si="326"/>
        <v>0</v>
      </c>
      <c r="AE2363" s="1"/>
      <c r="AF2363" s="21"/>
      <c r="AG2363" s="1"/>
      <c r="AH2363" s="14">
        <f t="shared" si="327"/>
        <v>0</v>
      </c>
      <c r="AI2363" s="21"/>
      <c r="AJ2363" s="1"/>
      <c r="AK2363" s="1"/>
      <c r="AL2363" s="1"/>
      <c r="AM2363" s="14">
        <f t="shared" si="328"/>
        <v>0</v>
      </c>
      <c r="AN2363" s="1"/>
      <c r="AO2363" s="4" t="e">
        <f t="shared" si="329"/>
        <v>#DIV/0!</v>
      </c>
      <c r="AP2363" s="4" t="e">
        <f t="shared" si="333"/>
        <v>#DIV/0!</v>
      </c>
      <c r="AQ2363" s="21"/>
      <c r="AR2363" s="21"/>
      <c r="AS2363" s="21"/>
      <c r="AT2363" s="1"/>
      <c r="AU2363" s="1"/>
      <c r="AV2363" s="1"/>
      <c r="AW2363" s="1"/>
      <c r="AX2363" s="1"/>
      <c r="AY2363" s="1"/>
      <c r="AZ2363" s="1"/>
      <c r="BA2363" s="1"/>
      <c r="BB2363" s="1"/>
      <c r="BC2363" s="1"/>
      <c r="BD2363" s="1"/>
      <c r="BE2363" s="1"/>
      <c r="BF2363" s="1"/>
      <c r="BG2363" s="1"/>
      <c r="BH2363" s="1"/>
      <c r="BI2363" s="1"/>
      <c r="BJ2363" s="1"/>
      <c r="BK2363" s="1"/>
      <c r="BL2363" s="1"/>
      <c r="BM2363" s="1"/>
      <c r="BN2363" s="16">
        <f t="shared" si="330"/>
        <v>0</v>
      </c>
      <c r="BO2363" s="1"/>
      <c r="BP2363" s="1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  <c r="CC2363" s="1"/>
      <c r="CD2363" s="1"/>
      <c r="CE2363" s="1"/>
      <c r="CF2363" s="1"/>
      <c r="CG2363" s="1"/>
      <c r="CH2363" s="1"/>
      <c r="CI2363" s="1"/>
      <c r="CJ2363" s="1"/>
      <c r="CK2363" s="1"/>
      <c r="CL2363" s="1"/>
      <c r="CM2363" s="1"/>
      <c r="CN2363" s="1"/>
      <c r="CO2363" s="1"/>
      <c r="CP2363" s="1"/>
      <c r="CQ2363" s="1"/>
      <c r="CR2363" s="1"/>
      <c r="CS2363" s="1"/>
      <c r="CT2363" s="1"/>
      <c r="CU2363" s="1"/>
      <c r="CV2363" s="1"/>
      <c r="CW2363" s="1"/>
      <c r="CX2363" s="1"/>
      <c r="CY2363" s="1"/>
      <c r="CZ2363" s="1"/>
      <c r="DA2363" s="1"/>
      <c r="DB2363" s="1"/>
      <c r="DC2363" s="1"/>
      <c r="DD2363" s="1"/>
      <c r="DE2363" s="1"/>
      <c r="DF2363" s="1"/>
      <c r="DG2363" s="1"/>
      <c r="DH2363" s="1"/>
      <c r="DI2363" s="1"/>
      <c r="DJ2363" s="1"/>
      <c r="DK2363" s="30">
        <f t="shared" si="331"/>
        <v>0</v>
      </c>
      <c r="DL2363" s="1"/>
      <c r="DM2363" s="1"/>
      <c r="DN2363" s="1"/>
      <c r="DO2363" s="1"/>
      <c r="DP2363" s="1"/>
      <c r="DQ2363" s="1"/>
      <c r="DR2363" s="1"/>
      <c r="DS2363" s="1"/>
      <c r="DT2363" s="1"/>
      <c r="DU2363" s="1"/>
      <c r="DV2363" s="1"/>
      <c r="DW2363" s="1"/>
      <c r="DX2363" s="1"/>
      <c r="DY2363" s="1"/>
      <c r="DZ2363" s="1"/>
      <c r="EA2363" s="1"/>
      <c r="EB2363" s="1"/>
      <c r="EC2363" s="14">
        <f t="shared" si="332"/>
        <v>0</v>
      </c>
      <c r="ED2363" s="1" t="str" cm="1">
        <f t="array" ref="ED2363">CONCATENATE(DL2363:DL2363)</f>
        <v/>
      </c>
    </row>
    <row r="2364" spans="2:134" ht="15.75">
      <c r="B2364" s="11">
        <f t="shared" si="325"/>
        <v>2360</v>
      </c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21"/>
      <c r="T2364" s="1"/>
      <c r="U2364" s="1"/>
      <c r="V2364" s="21"/>
      <c r="W2364" s="1"/>
      <c r="X2364" s="21"/>
      <c r="Y2364" s="21"/>
      <c r="Z2364" s="21"/>
      <c r="AA2364" s="19"/>
      <c r="AB2364" s="1"/>
      <c r="AC2364" s="1"/>
      <c r="AD2364" s="15">
        <f t="shared" si="326"/>
        <v>0</v>
      </c>
      <c r="AE2364" s="1"/>
      <c r="AF2364" s="21"/>
      <c r="AG2364" s="1"/>
      <c r="AH2364" s="14">
        <f t="shared" si="327"/>
        <v>0</v>
      </c>
      <c r="AI2364" s="21"/>
      <c r="AJ2364" s="1"/>
      <c r="AK2364" s="1"/>
      <c r="AL2364" s="1"/>
      <c r="AM2364" s="14">
        <f t="shared" si="328"/>
        <v>0</v>
      </c>
      <c r="AN2364" s="1"/>
      <c r="AO2364" s="4" t="e">
        <f t="shared" si="329"/>
        <v>#DIV/0!</v>
      </c>
      <c r="AP2364" s="4" t="e">
        <f t="shared" si="333"/>
        <v>#DIV/0!</v>
      </c>
      <c r="AQ2364" s="21"/>
      <c r="AR2364" s="21"/>
      <c r="AS2364" s="21"/>
      <c r="AT2364" s="1"/>
      <c r="AU2364" s="1"/>
      <c r="AV2364" s="1"/>
      <c r="AW2364" s="1"/>
      <c r="AX2364" s="1"/>
      <c r="AY2364" s="1"/>
      <c r="AZ2364" s="1"/>
      <c r="BA2364" s="1"/>
      <c r="BB2364" s="1"/>
      <c r="BC2364" s="1"/>
      <c r="BD2364" s="1"/>
      <c r="BE2364" s="1"/>
      <c r="BF2364" s="1"/>
      <c r="BG2364" s="1"/>
      <c r="BH2364" s="1"/>
      <c r="BI2364" s="1"/>
      <c r="BJ2364" s="1"/>
      <c r="BK2364" s="1"/>
      <c r="BL2364" s="1"/>
      <c r="BM2364" s="1"/>
      <c r="BN2364" s="16">
        <f t="shared" si="330"/>
        <v>0</v>
      </c>
      <c r="BO2364" s="1"/>
      <c r="BP2364" s="1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  <c r="CC2364" s="1"/>
      <c r="CD2364" s="1"/>
      <c r="CE2364" s="1"/>
      <c r="CF2364" s="1"/>
      <c r="CG2364" s="1"/>
      <c r="CH2364" s="1"/>
      <c r="CI2364" s="1"/>
      <c r="CJ2364" s="1"/>
      <c r="CK2364" s="1"/>
      <c r="CL2364" s="1"/>
      <c r="CM2364" s="1"/>
      <c r="CN2364" s="1"/>
      <c r="CO2364" s="1"/>
      <c r="CP2364" s="1"/>
      <c r="CQ2364" s="1"/>
      <c r="CR2364" s="1"/>
      <c r="CS2364" s="1"/>
      <c r="CT2364" s="1"/>
      <c r="CU2364" s="1"/>
      <c r="CV2364" s="1"/>
      <c r="CW2364" s="1"/>
      <c r="CX2364" s="1"/>
      <c r="CY2364" s="1"/>
      <c r="CZ2364" s="1"/>
      <c r="DA2364" s="1"/>
      <c r="DB2364" s="1"/>
      <c r="DC2364" s="1"/>
      <c r="DD2364" s="1"/>
      <c r="DE2364" s="1"/>
      <c r="DF2364" s="1"/>
      <c r="DG2364" s="1"/>
      <c r="DH2364" s="1"/>
      <c r="DI2364" s="1"/>
      <c r="DJ2364" s="1"/>
      <c r="DK2364" s="30">
        <f t="shared" si="331"/>
        <v>0</v>
      </c>
      <c r="DL2364" s="1"/>
      <c r="DM2364" s="1"/>
      <c r="DN2364" s="1"/>
      <c r="DO2364" s="1"/>
      <c r="DP2364" s="1"/>
      <c r="DQ2364" s="1"/>
      <c r="DR2364" s="1"/>
      <c r="DS2364" s="1"/>
      <c r="DT2364" s="1"/>
      <c r="DU2364" s="1"/>
      <c r="DV2364" s="1"/>
      <c r="DW2364" s="1"/>
      <c r="DX2364" s="1"/>
      <c r="DY2364" s="1"/>
      <c r="DZ2364" s="1"/>
      <c r="EA2364" s="1"/>
      <c r="EB2364" s="1"/>
      <c r="EC2364" s="14">
        <f t="shared" si="332"/>
        <v>0</v>
      </c>
      <c r="ED2364" s="1" t="str" cm="1">
        <f t="array" ref="ED2364">CONCATENATE(DL2364:DL2364)</f>
        <v/>
      </c>
    </row>
    <row r="2365" spans="2:134" ht="15.75">
      <c r="B2365" s="11">
        <f t="shared" si="325"/>
        <v>2361</v>
      </c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21"/>
      <c r="T2365" s="1"/>
      <c r="U2365" s="1"/>
      <c r="V2365" s="21"/>
      <c r="W2365" s="1"/>
      <c r="X2365" s="21"/>
      <c r="Y2365" s="21"/>
      <c r="Z2365" s="21"/>
      <c r="AA2365" s="19"/>
      <c r="AB2365" s="1"/>
      <c r="AC2365" s="1"/>
      <c r="AD2365" s="15">
        <f t="shared" si="326"/>
        <v>0</v>
      </c>
      <c r="AE2365" s="1"/>
      <c r="AF2365" s="21"/>
      <c r="AG2365" s="1"/>
      <c r="AH2365" s="14">
        <f t="shared" si="327"/>
        <v>0</v>
      </c>
      <c r="AI2365" s="21"/>
      <c r="AJ2365" s="1"/>
      <c r="AK2365" s="1"/>
      <c r="AL2365" s="1"/>
      <c r="AM2365" s="14">
        <f t="shared" si="328"/>
        <v>0</v>
      </c>
      <c r="AN2365" s="1"/>
      <c r="AO2365" s="4" t="e">
        <f t="shared" si="329"/>
        <v>#DIV/0!</v>
      </c>
      <c r="AP2365" s="4" t="e">
        <f t="shared" si="333"/>
        <v>#DIV/0!</v>
      </c>
      <c r="AQ2365" s="21"/>
      <c r="AR2365" s="21"/>
      <c r="AS2365" s="21"/>
      <c r="AT2365" s="1"/>
      <c r="AU2365" s="1"/>
      <c r="AV2365" s="1"/>
      <c r="AW2365" s="1"/>
      <c r="AX2365" s="1"/>
      <c r="AY2365" s="1"/>
      <c r="AZ2365" s="1"/>
      <c r="BA2365" s="1"/>
      <c r="BB2365" s="1"/>
      <c r="BC2365" s="1"/>
      <c r="BD2365" s="1"/>
      <c r="BE2365" s="1"/>
      <c r="BF2365" s="1"/>
      <c r="BG2365" s="1"/>
      <c r="BH2365" s="1"/>
      <c r="BI2365" s="1"/>
      <c r="BJ2365" s="1"/>
      <c r="BK2365" s="1"/>
      <c r="BL2365" s="1"/>
      <c r="BM2365" s="1"/>
      <c r="BN2365" s="16">
        <f t="shared" si="330"/>
        <v>0</v>
      </c>
      <c r="BO2365" s="1"/>
      <c r="BP2365" s="1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  <c r="CC2365" s="1"/>
      <c r="CD2365" s="1"/>
      <c r="CE2365" s="1"/>
      <c r="CF2365" s="1"/>
      <c r="CG2365" s="1"/>
      <c r="CH2365" s="1"/>
      <c r="CI2365" s="1"/>
      <c r="CJ2365" s="1"/>
      <c r="CK2365" s="1"/>
      <c r="CL2365" s="1"/>
      <c r="CM2365" s="1"/>
      <c r="CN2365" s="1"/>
      <c r="CO2365" s="1"/>
      <c r="CP2365" s="1"/>
      <c r="CQ2365" s="1"/>
      <c r="CR2365" s="1"/>
      <c r="CS2365" s="1"/>
      <c r="CT2365" s="1"/>
      <c r="CU2365" s="1"/>
      <c r="CV2365" s="1"/>
      <c r="CW2365" s="1"/>
      <c r="CX2365" s="1"/>
      <c r="CY2365" s="1"/>
      <c r="CZ2365" s="1"/>
      <c r="DA2365" s="1"/>
      <c r="DB2365" s="1"/>
      <c r="DC2365" s="1"/>
      <c r="DD2365" s="1"/>
      <c r="DE2365" s="1"/>
      <c r="DF2365" s="1"/>
      <c r="DG2365" s="1"/>
      <c r="DH2365" s="1"/>
      <c r="DI2365" s="1"/>
      <c r="DJ2365" s="1"/>
      <c r="DK2365" s="30">
        <f t="shared" si="331"/>
        <v>0</v>
      </c>
      <c r="DL2365" s="1"/>
      <c r="DM2365" s="1"/>
      <c r="DN2365" s="1"/>
      <c r="DO2365" s="1"/>
      <c r="DP2365" s="1"/>
      <c r="DQ2365" s="1"/>
      <c r="DR2365" s="1"/>
      <c r="DS2365" s="1"/>
      <c r="DT2365" s="1"/>
      <c r="DU2365" s="1"/>
      <c r="DV2365" s="1"/>
      <c r="DW2365" s="1"/>
      <c r="DX2365" s="1"/>
      <c r="DY2365" s="1"/>
      <c r="DZ2365" s="1"/>
      <c r="EA2365" s="1"/>
      <c r="EB2365" s="1"/>
      <c r="EC2365" s="14">
        <f t="shared" si="332"/>
        <v>0</v>
      </c>
      <c r="ED2365" s="1" t="str" cm="1">
        <f t="array" ref="ED2365">CONCATENATE(DL2365:DL2365)</f>
        <v/>
      </c>
    </row>
    <row r="2366" spans="2:134" ht="15.75">
      <c r="B2366" s="11">
        <f t="shared" si="325"/>
        <v>2362</v>
      </c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21"/>
      <c r="T2366" s="1"/>
      <c r="U2366" s="1"/>
      <c r="V2366" s="21"/>
      <c r="W2366" s="1"/>
      <c r="X2366" s="21"/>
      <c r="Y2366" s="21"/>
      <c r="Z2366" s="21"/>
      <c r="AA2366" s="19"/>
      <c r="AB2366" s="1"/>
      <c r="AC2366" s="1"/>
      <c r="AD2366" s="15">
        <f t="shared" si="326"/>
        <v>0</v>
      </c>
      <c r="AE2366" s="1"/>
      <c r="AF2366" s="21"/>
      <c r="AG2366" s="1"/>
      <c r="AH2366" s="14">
        <f t="shared" si="327"/>
        <v>0</v>
      </c>
      <c r="AI2366" s="21"/>
      <c r="AJ2366" s="1"/>
      <c r="AK2366" s="1"/>
      <c r="AL2366" s="1"/>
      <c r="AM2366" s="14">
        <f t="shared" si="328"/>
        <v>0</v>
      </c>
      <c r="AN2366" s="1"/>
      <c r="AO2366" s="4" t="e">
        <f t="shared" si="329"/>
        <v>#DIV/0!</v>
      </c>
      <c r="AP2366" s="4" t="e">
        <f t="shared" si="333"/>
        <v>#DIV/0!</v>
      </c>
      <c r="AQ2366" s="21"/>
      <c r="AR2366" s="21"/>
      <c r="AS2366" s="21"/>
      <c r="AT2366" s="1"/>
      <c r="AU2366" s="1"/>
      <c r="AV2366" s="1"/>
      <c r="AW2366" s="1"/>
      <c r="AX2366" s="1"/>
      <c r="AY2366" s="1"/>
      <c r="AZ2366" s="1"/>
      <c r="BA2366" s="1"/>
      <c r="BB2366" s="1"/>
      <c r="BC2366" s="1"/>
      <c r="BD2366" s="1"/>
      <c r="BE2366" s="1"/>
      <c r="BF2366" s="1"/>
      <c r="BG2366" s="1"/>
      <c r="BH2366" s="1"/>
      <c r="BI2366" s="1"/>
      <c r="BJ2366" s="1"/>
      <c r="BK2366" s="1"/>
      <c r="BL2366" s="1"/>
      <c r="BM2366" s="1"/>
      <c r="BN2366" s="16">
        <f t="shared" si="330"/>
        <v>0</v>
      </c>
      <c r="BO2366" s="1"/>
      <c r="BP2366" s="1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  <c r="CC2366" s="1"/>
      <c r="CD2366" s="1"/>
      <c r="CE2366" s="1"/>
      <c r="CF2366" s="1"/>
      <c r="CG2366" s="1"/>
      <c r="CH2366" s="1"/>
      <c r="CI2366" s="1"/>
      <c r="CJ2366" s="1"/>
      <c r="CK2366" s="1"/>
      <c r="CL2366" s="1"/>
      <c r="CM2366" s="1"/>
      <c r="CN2366" s="1"/>
      <c r="CO2366" s="1"/>
      <c r="CP2366" s="1"/>
      <c r="CQ2366" s="1"/>
      <c r="CR2366" s="1"/>
      <c r="CS2366" s="1"/>
      <c r="CT2366" s="1"/>
      <c r="CU2366" s="1"/>
      <c r="CV2366" s="1"/>
      <c r="CW2366" s="1"/>
      <c r="CX2366" s="1"/>
      <c r="CY2366" s="1"/>
      <c r="CZ2366" s="1"/>
      <c r="DA2366" s="1"/>
      <c r="DB2366" s="1"/>
      <c r="DC2366" s="1"/>
      <c r="DD2366" s="1"/>
      <c r="DE2366" s="1"/>
      <c r="DF2366" s="1"/>
      <c r="DG2366" s="1"/>
      <c r="DH2366" s="1"/>
      <c r="DI2366" s="1"/>
      <c r="DJ2366" s="1"/>
      <c r="DK2366" s="30">
        <f t="shared" si="331"/>
        <v>0</v>
      </c>
      <c r="DL2366" s="1"/>
      <c r="DM2366" s="1"/>
      <c r="DN2366" s="1"/>
      <c r="DO2366" s="1"/>
      <c r="DP2366" s="1"/>
      <c r="DQ2366" s="1"/>
      <c r="DR2366" s="1"/>
      <c r="DS2366" s="1"/>
      <c r="DT2366" s="1"/>
      <c r="DU2366" s="1"/>
      <c r="DV2366" s="1"/>
      <c r="DW2366" s="1"/>
      <c r="DX2366" s="1"/>
      <c r="DY2366" s="1"/>
      <c r="DZ2366" s="1"/>
      <c r="EA2366" s="1"/>
      <c r="EB2366" s="1"/>
      <c r="EC2366" s="14">
        <f t="shared" si="332"/>
        <v>0</v>
      </c>
      <c r="ED2366" s="1" t="str" cm="1">
        <f t="array" ref="ED2366">CONCATENATE(DL2366:DL2366)</f>
        <v/>
      </c>
    </row>
    <row r="2367" spans="2:134" ht="15.75">
      <c r="B2367" s="11">
        <f t="shared" si="325"/>
        <v>2363</v>
      </c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21"/>
      <c r="T2367" s="1"/>
      <c r="U2367" s="1"/>
      <c r="V2367" s="21"/>
      <c r="W2367" s="1"/>
      <c r="X2367" s="21"/>
      <c r="Y2367" s="21"/>
      <c r="Z2367" s="21"/>
      <c r="AA2367" s="19"/>
      <c r="AB2367" s="1"/>
      <c r="AC2367" s="1"/>
      <c r="AD2367" s="15">
        <f t="shared" si="326"/>
        <v>0</v>
      </c>
      <c r="AE2367" s="1"/>
      <c r="AF2367" s="21"/>
      <c r="AG2367" s="1"/>
      <c r="AH2367" s="14">
        <f t="shared" si="327"/>
        <v>0</v>
      </c>
      <c r="AI2367" s="21"/>
      <c r="AJ2367" s="1"/>
      <c r="AK2367" s="1"/>
      <c r="AL2367" s="1"/>
      <c r="AM2367" s="14">
        <f t="shared" si="328"/>
        <v>0</v>
      </c>
      <c r="AN2367" s="1"/>
      <c r="AO2367" s="4" t="e">
        <f t="shared" si="329"/>
        <v>#DIV/0!</v>
      </c>
      <c r="AP2367" s="4" t="e">
        <f t="shared" si="333"/>
        <v>#DIV/0!</v>
      </c>
      <c r="AQ2367" s="21"/>
      <c r="AR2367" s="21"/>
      <c r="AS2367" s="21"/>
      <c r="AT2367" s="1"/>
      <c r="AU2367" s="1"/>
      <c r="AV2367" s="1"/>
      <c r="AW2367" s="1"/>
      <c r="AX2367" s="1"/>
      <c r="AY2367" s="1"/>
      <c r="AZ2367" s="1"/>
      <c r="BA2367" s="1"/>
      <c r="BB2367" s="1"/>
      <c r="BC2367" s="1"/>
      <c r="BD2367" s="1"/>
      <c r="BE2367" s="1"/>
      <c r="BF2367" s="1"/>
      <c r="BG2367" s="1"/>
      <c r="BH2367" s="1"/>
      <c r="BI2367" s="1"/>
      <c r="BJ2367" s="1"/>
      <c r="BK2367" s="1"/>
      <c r="BL2367" s="1"/>
      <c r="BM2367" s="1"/>
      <c r="BN2367" s="16">
        <f t="shared" si="330"/>
        <v>0</v>
      </c>
      <c r="BO2367" s="1"/>
      <c r="BP2367" s="1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  <c r="CC2367" s="1"/>
      <c r="CD2367" s="1"/>
      <c r="CE2367" s="1"/>
      <c r="CF2367" s="1"/>
      <c r="CG2367" s="1"/>
      <c r="CH2367" s="1"/>
      <c r="CI2367" s="1"/>
      <c r="CJ2367" s="1"/>
      <c r="CK2367" s="1"/>
      <c r="CL2367" s="1"/>
      <c r="CM2367" s="1"/>
      <c r="CN2367" s="1"/>
      <c r="CO2367" s="1"/>
      <c r="CP2367" s="1"/>
      <c r="CQ2367" s="1"/>
      <c r="CR2367" s="1"/>
      <c r="CS2367" s="1"/>
      <c r="CT2367" s="1"/>
      <c r="CU2367" s="1"/>
      <c r="CV2367" s="1"/>
      <c r="CW2367" s="1"/>
      <c r="CX2367" s="1"/>
      <c r="CY2367" s="1"/>
      <c r="CZ2367" s="1"/>
      <c r="DA2367" s="1"/>
      <c r="DB2367" s="1"/>
      <c r="DC2367" s="1"/>
      <c r="DD2367" s="1"/>
      <c r="DE2367" s="1"/>
      <c r="DF2367" s="1"/>
      <c r="DG2367" s="1"/>
      <c r="DH2367" s="1"/>
      <c r="DI2367" s="1"/>
      <c r="DJ2367" s="1"/>
      <c r="DK2367" s="30">
        <f t="shared" si="331"/>
        <v>0</v>
      </c>
      <c r="DL2367" s="1"/>
      <c r="DM2367" s="1"/>
      <c r="DN2367" s="1"/>
      <c r="DO2367" s="1"/>
      <c r="DP2367" s="1"/>
      <c r="DQ2367" s="1"/>
      <c r="DR2367" s="1"/>
      <c r="DS2367" s="1"/>
      <c r="DT2367" s="1"/>
      <c r="DU2367" s="1"/>
      <c r="DV2367" s="1"/>
      <c r="DW2367" s="1"/>
      <c r="DX2367" s="1"/>
      <c r="DY2367" s="1"/>
      <c r="DZ2367" s="1"/>
      <c r="EA2367" s="1"/>
      <c r="EB2367" s="1"/>
      <c r="EC2367" s="14">
        <f t="shared" si="332"/>
        <v>0</v>
      </c>
      <c r="ED2367" s="1" t="str" cm="1">
        <f t="array" ref="ED2367">CONCATENATE(DL2367:DL2367)</f>
        <v/>
      </c>
    </row>
    <row r="2368" spans="2:134" ht="15.75">
      <c r="B2368" s="11">
        <f t="shared" si="325"/>
        <v>2364</v>
      </c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21"/>
      <c r="T2368" s="1"/>
      <c r="U2368" s="1"/>
      <c r="V2368" s="21"/>
      <c r="W2368" s="1"/>
      <c r="X2368" s="21"/>
      <c r="Y2368" s="21"/>
      <c r="Z2368" s="21"/>
      <c r="AA2368" s="19"/>
      <c r="AB2368" s="1"/>
      <c r="AC2368" s="1"/>
      <c r="AD2368" s="15">
        <f t="shared" si="326"/>
        <v>0</v>
      </c>
      <c r="AE2368" s="1"/>
      <c r="AF2368" s="21"/>
      <c r="AG2368" s="1"/>
      <c r="AH2368" s="14">
        <f t="shared" si="327"/>
        <v>0</v>
      </c>
      <c r="AI2368" s="21"/>
      <c r="AJ2368" s="1"/>
      <c r="AK2368" s="1"/>
      <c r="AL2368" s="1"/>
      <c r="AM2368" s="14">
        <f t="shared" si="328"/>
        <v>0</v>
      </c>
      <c r="AN2368" s="1"/>
      <c r="AO2368" s="4" t="e">
        <f t="shared" si="329"/>
        <v>#DIV/0!</v>
      </c>
      <c r="AP2368" s="4" t="e">
        <f t="shared" si="333"/>
        <v>#DIV/0!</v>
      </c>
      <c r="AQ2368" s="21"/>
      <c r="AR2368" s="21"/>
      <c r="AS2368" s="21"/>
      <c r="AT2368" s="1"/>
      <c r="AU2368" s="1"/>
      <c r="AV2368" s="1"/>
      <c r="AW2368" s="1"/>
      <c r="AX2368" s="1"/>
      <c r="AY2368" s="1"/>
      <c r="AZ2368" s="1"/>
      <c r="BA2368" s="1"/>
      <c r="BB2368" s="1"/>
      <c r="BC2368" s="1"/>
      <c r="BD2368" s="1"/>
      <c r="BE2368" s="1"/>
      <c r="BF2368" s="1"/>
      <c r="BG2368" s="1"/>
      <c r="BH2368" s="1"/>
      <c r="BI2368" s="1"/>
      <c r="BJ2368" s="1"/>
      <c r="BK2368" s="1"/>
      <c r="BL2368" s="1"/>
      <c r="BM2368" s="1"/>
      <c r="BN2368" s="16">
        <f t="shared" si="330"/>
        <v>0</v>
      </c>
      <c r="BO2368" s="1"/>
      <c r="BP2368" s="1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  <c r="CC2368" s="1"/>
      <c r="CD2368" s="1"/>
      <c r="CE2368" s="1"/>
      <c r="CF2368" s="1"/>
      <c r="CG2368" s="1"/>
      <c r="CH2368" s="1"/>
      <c r="CI2368" s="1"/>
      <c r="CJ2368" s="1"/>
      <c r="CK2368" s="1"/>
      <c r="CL2368" s="1"/>
      <c r="CM2368" s="1"/>
      <c r="CN2368" s="1"/>
      <c r="CO2368" s="1"/>
      <c r="CP2368" s="1"/>
      <c r="CQ2368" s="1"/>
      <c r="CR2368" s="1"/>
      <c r="CS2368" s="1"/>
      <c r="CT2368" s="1"/>
      <c r="CU2368" s="1"/>
      <c r="CV2368" s="1"/>
      <c r="CW2368" s="1"/>
      <c r="CX2368" s="1"/>
      <c r="CY2368" s="1"/>
      <c r="CZ2368" s="1"/>
      <c r="DA2368" s="1"/>
      <c r="DB2368" s="1"/>
      <c r="DC2368" s="1"/>
      <c r="DD2368" s="1"/>
      <c r="DE2368" s="1"/>
      <c r="DF2368" s="1"/>
      <c r="DG2368" s="1"/>
      <c r="DH2368" s="1"/>
      <c r="DI2368" s="1"/>
      <c r="DJ2368" s="1"/>
      <c r="DK2368" s="30">
        <f t="shared" si="331"/>
        <v>0</v>
      </c>
      <c r="DL2368" s="1"/>
      <c r="DM2368" s="1"/>
      <c r="DN2368" s="1"/>
      <c r="DO2368" s="1"/>
      <c r="DP2368" s="1"/>
      <c r="DQ2368" s="1"/>
      <c r="DR2368" s="1"/>
      <c r="DS2368" s="1"/>
      <c r="DT2368" s="1"/>
      <c r="DU2368" s="1"/>
      <c r="DV2368" s="1"/>
      <c r="DW2368" s="1"/>
      <c r="DX2368" s="1"/>
      <c r="DY2368" s="1"/>
      <c r="DZ2368" s="1"/>
      <c r="EA2368" s="1"/>
      <c r="EB2368" s="1"/>
      <c r="EC2368" s="14">
        <f t="shared" si="332"/>
        <v>0</v>
      </c>
      <c r="ED2368" s="1" t="str" cm="1">
        <f t="array" ref="ED2368">CONCATENATE(DL2368:DL2368)</f>
        <v/>
      </c>
    </row>
    <row r="2369" spans="2:134" ht="15.75">
      <c r="B2369" s="11">
        <f t="shared" si="325"/>
        <v>2365</v>
      </c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21"/>
      <c r="T2369" s="1"/>
      <c r="U2369" s="1"/>
      <c r="V2369" s="21"/>
      <c r="W2369" s="1"/>
      <c r="X2369" s="21"/>
      <c r="Y2369" s="21"/>
      <c r="Z2369" s="21"/>
      <c r="AA2369" s="19"/>
      <c r="AB2369" s="1"/>
      <c r="AC2369" s="1"/>
      <c r="AD2369" s="15">
        <f t="shared" si="326"/>
        <v>0</v>
      </c>
      <c r="AE2369" s="1"/>
      <c r="AF2369" s="21"/>
      <c r="AG2369" s="1"/>
      <c r="AH2369" s="14">
        <f t="shared" si="327"/>
        <v>0</v>
      </c>
      <c r="AI2369" s="21"/>
      <c r="AJ2369" s="1"/>
      <c r="AK2369" s="1"/>
      <c r="AL2369" s="1"/>
      <c r="AM2369" s="14">
        <f t="shared" si="328"/>
        <v>0</v>
      </c>
      <c r="AN2369" s="1"/>
      <c r="AO2369" s="4" t="e">
        <f t="shared" si="329"/>
        <v>#DIV/0!</v>
      </c>
      <c r="AP2369" s="4" t="e">
        <f t="shared" si="333"/>
        <v>#DIV/0!</v>
      </c>
      <c r="AQ2369" s="21"/>
      <c r="AR2369" s="21"/>
      <c r="AS2369" s="21"/>
      <c r="AT2369" s="1"/>
      <c r="AU2369" s="1"/>
      <c r="AV2369" s="1"/>
      <c r="AW2369" s="1"/>
      <c r="AX2369" s="1"/>
      <c r="AY2369" s="1"/>
      <c r="AZ2369" s="1"/>
      <c r="BA2369" s="1"/>
      <c r="BB2369" s="1"/>
      <c r="BC2369" s="1"/>
      <c r="BD2369" s="1"/>
      <c r="BE2369" s="1"/>
      <c r="BF2369" s="1"/>
      <c r="BG2369" s="1"/>
      <c r="BH2369" s="1"/>
      <c r="BI2369" s="1"/>
      <c r="BJ2369" s="1"/>
      <c r="BK2369" s="1"/>
      <c r="BL2369" s="1"/>
      <c r="BM2369" s="1"/>
      <c r="BN2369" s="16">
        <f t="shared" si="330"/>
        <v>0</v>
      </c>
      <c r="BO2369" s="1"/>
      <c r="BP2369" s="1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  <c r="CC2369" s="1"/>
      <c r="CD2369" s="1"/>
      <c r="CE2369" s="1"/>
      <c r="CF2369" s="1"/>
      <c r="CG2369" s="1"/>
      <c r="CH2369" s="1"/>
      <c r="CI2369" s="1"/>
      <c r="CJ2369" s="1"/>
      <c r="CK2369" s="1"/>
      <c r="CL2369" s="1"/>
      <c r="CM2369" s="1"/>
      <c r="CN2369" s="1"/>
      <c r="CO2369" s="1"/>
      <c r="CP2369" s="1"/>
      <c r="CQ2369" s="1"/>
      <c r="CR2369" s="1"/>
      <c r="CS2369" s="1"/>
      <c r="CT2369" s="1"/>
      <c r="CU2369" s="1"/>
      <c r="CV2369" s="1"/>
      <c r="CW2369" s="1"/>
      <c r="CX2369" s="1"/>
      <c r="CY2369" s="1"/>
      <c r="CZ2369" s="1"/>
      <c r="DA2369" s="1"/>
      <c r="DB2369" s="1"/>
      <c r="DC2369" s="1"/>
      <c r="DD2369" s="1"/>
      <c r="DE2369" s="1"/>
      <c r="DF2369" s="1"/>
      <c r="DG2369" s="1"/>
      <c r="DH2369" s="1"/>
      <c r="DI2369" s="1"/>
      <c r="DJ2369" s="1"/>
      <c r="DK2369" s="30">
        <f t="shared" si="331"/>
        <v>0</v>
      </c>
      <c r="DL2369" s="1"/>
      <c r="DM2369" s="1"/>
      <c r="DN2369" s="1"/>
      <c r="DO2369" s="1"/>
      <c r="DP2369" s="1"/>
      <c r="DQ2369" s="1"/>
      <c r="DR2369" s="1"/>
      <c r="DS2369" s="1"/>
      <c r="DT2369" s="1"/>
      <c r="DU2369" s="1"/>
      <c r="DV2369" s="1"/>
      <c r="DW2369" s="1"/>
      <c r="DX2369" s="1"/>
      <c r="DY2369" s="1"/>
      <c r="DZ2369" s="1"/>
      <c r="EA2369" s="1"/>
      <c r="EB2369" s="1"/>
      <c r="EC2369" s="14">
        <f t="shared" si="332"/>
        <v>0</v>
      </c>
      <c r="ED2369" s="1" t="str" cm="1">
        <f t="array" ref="ED2369">CONCATENATE(DL2369:DL2369)</f>
        <v/>
      </c>
    </row>
    <row r="2370" spans="2:134" ht="15.75">
      <c r="B2370" s="11">
        <f t="shared" si="325"/>
        <v>2366</v>
      </c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21"/>
      <c r="T2370" s="1"/>
      <c r="U2370" s="1"/>
      <c r="V2370" s="21"/>
      <c r="W2370" s="1"/>
      <c r="X2370" s="21"/>
      <c r="Y2370" s="21"/>
      <c r="Z2370" s="21"/>
      <c r="AA2370" s="19"/>
      <c r="AB2370" s="1"/>
      <c r="AC2370" s="1"/>
      <c r="AD2370" s="15">
        <f t="shared" si="326"/>
        <v>0</v>
      </c>
      <c r="AE2370" s="1"/>
      <c r="AF2370" s="21"/>
      <c r="AG2370" s="1"/>
      <c r="AH2370" s="14">
        <f t="shared" si="327"/>
        <v>0</v>
      </c>
      <c r="AI2370" s="21"/>
      <c r="AJ2370" s="1"/>
      <c r="AK2370" s="1"/>
      <c r="AL2370" s="1"/>
      <c r="AM2370" s="14">
        <f t="shared" si="328"/>
        <v>0</v>
      </c>
      <c r="AN2370" s="1"/>
      <c r="AO2370" s="4" t="e">
        <f t="shared" si="329"/>
        <v>#DIV/0!</v>
      </c>
      <c r="AP2370" s="4" t="e">
        <f t="shared" si="333"/>
        <v>#DIV/0!</v>
      </c>
      <c r="AQ2370" s="21"/>
      <c r="AR2370" s="21"/>
      <c r="AS2370" s="21"/>
      <c r="AT2370" s="1"/>
      <c r="AU2370" s="1"/>
      <c r="AV2370" s="1"/>
      <c r="AW2370" s="1"/>
      <c r="AX2370" s="1"/>
      <c r="AY2370" s="1"/>
      <c r="AZ2370" s="1"/>
      <c r="BA2370" s="1"/>
      <c r="BB2370" s="1"/>
      <c r="BC2370" s="1"/>
      <c r="BD2370" s="1"/>
      <c r="BE2370" s="1"/>
      <c r="BF2370" s="1"/>
      <c r="BG2370" s="1"/>
      <c r="BH2370" s="1"/>
      <c r="BI2370" s="1"/>
      <c r="BJ2370" s="1"/>
      <c r="BK2370" s="1"/>
      <c r="BL2370" s="1"/>
      <c r="BM2370" s="1"/>
      <c r="BN2370" s="16">
        <f t="shared" si="330"/>
        <v>0</v>
      </c>
      <c r="BO2370" s="1"/>
      <c r="BP2370" s="1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  <c r="CC2370" s="1"/>
      <c r="CD2370" s="1"/>
      <c r="CE2370" s="1"/>
      <c r="CF2370" s="1"/>
      <c r="CG2370" s="1"/>
      <c r="CH2370" s="1"/>
      <c r="CI2370" s="1"/>
      <c r="CJ2370" s="1"/>
      <c r="CK2370" s="1"/>
      <c r="CL2370" s="1"/>
      <c r="CM2370" s="1"/>
      <c r="CN2370" s="1"/>
      <c r="CO2370" s="1"/>
      <c r="CP2370" s="1"/>
      <c r="CQ2370" s="1"/>
      <c r="CR2370" s="1"/>
      <c r="CS2370" s="1"/>
      <c r="CT2370" s="1"/>
      <c r="CU2370" s="1"/>
      <c r="CV2370" s="1"/>
      <c r="CW2370" s="1"/>
      <c r="CX2370" s="1"/>
      <c r="CY2370" s="1"/>
      <c r="CZ2370" s="1"/>
      <c r="DA2370" s="1"/>
      <c r="DB2370" s="1"/>
      <c r="DC2370" s="1"/>
      <c r="DD2370" s="1"/>
      <c r="DE2370" s="1"/>
      <c r="DF2370" s="1"/>
      <c r="DG2370" s="1"/>
      <c r="DH2370" s="1"/>
      <c r="DI2370" s="1"/>
      <c r="DJ2370" s="1"/>
      <c r="DK2370" s="30">
        <f t="shared" si="331"/>
        <v>0</v>
      </c>
      <c r="DL2370" s="1"/>
      <c r="DM2370" s="1"/>
      <c r="DN2370" s="1"/>
      <c r="DO2370" s="1"/>
      <c r="DP2370" s="1"/>
      <c r="DQ2370" s="1"/>
      <c r="DR2370" s="1"/>
      <c r="DS2370" s="1"/>
      <c r="DT2370" s="1"/>
      <c r="DU2370" s="1"/>
      <c r="DV2370" s="1"/>
      <c r="DW2370" s="1"/>
      <c r="DX2370" s="1"/>
      <c r="DY2370" s="1"/>
      <c r="DZ2370" s="1"/>
      <c r="EA2370" s="1"/>
      <c r="EB2370" s="1"/>
      <c r="EC2370" s="14">
        <f t="shared" si="332"/>
        <v>0</v>
      </c>
      <c r="ED2370" s="1" t="str" cm="1">
        <f t="array" ref="ED2370">CONCATENATE(DL2370:DL2370)</f>
        <v/>
      </c>
    </row>
    <row r="2371" spans="2:134" ht="15.75">
      <c r="B2371" s="11">
        <f t="shared" si="325"/>
        <v>2367</v>
      </c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21"/>
      <c r="T2371" s="1"/>
      <c r="U2371" s="1"/>
      <c r="V2371" s="21"/>
      <c r="W2371" s="1"/>
      <c r="X2371" s="21"/>
      <c r="Y2371" s="21"/>
      <c r="Z2371" s="21"/>
      <c r="AA2371" s="19"/>
      <c r="AB2371" s="1"/>
      <c r="AC2371" s="1"/>
      <c r="AD2371" s="15">
        <f t="shared" si="326"/>
        <v>0</v>
      </c>
      <c r="AE2371" s="1"/>
      <c r="AF2371" s="21"/>
      <c r="AG2371" s="1"/>
      <c r="AH2371" s="14">
        <f t="shared" si="327"/>
        <v>0</v>
      </c>
      <c r="AI2371" s="21"/>
      <c r="AJ2371" s="1"/>
      <c r="AK2371" s="1"/>
      <c r="AL2371" s="1"/>
      <c r="AM2371" s="14">
        <f t="shared" si="328"/>
        <v>0</v>
      </c>
      <c r="AN2371" s="1"/>
      <c r="AO2371" s="4" t="e">
        <f t="shared" si="329"/>
        <v>#DIV/0!</v>
      </c>
      <c r="AP2371" s="4" t="e">
        <f t="shared" si="333"/>
        <v>#DIV/0!</v>
      </c>
      <c r="AQ2371" s="21"/>
      <c r="AR2371" s="21"/>
      <c r="AS2371" s="21"/>
      <c r="AT2371" s="1"/>
      <c r="AU2371" s="1"/>
      <c r="AV2371" s="1"/>
      <c r="AW2371" s="1"/>
      <c r="AX2371" s="1"/>
      <c r="AY2371" s="1"/>
      <c r="AZ2371" s="1"/>
      <c r="BA2371" s="1"/>
      <c r="BB2371" s="1"/>
      <c r="BC2371" s="1"/>
      <c r="BD2371" s="1"/>
      <c r="BE2371" s="1"/>
      <c r="BF2371" s="1"/>
      <c r="BG2371" s="1"/>
      <c r="BH2371" s="1"/>
      <c r="BI2371" s="1"/>
      <c r="BJ2371" s="1"/>
      <c r="BK2371" s="1"/>
      <c r="BL2371" s="1"/>
      <c r="BM2371" s="1"/>
      <c r="BN2371" s="16">
        <f t="shared" si="330"/>
        <v>0</v>
      </c>
      <c r="BO2371" s="1"/>
      <c r="BP2371" s="1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  <c r="CC2371" s="1"/>
      <c r="CD2371" s="1"/>
      <c r="CE2371" s="1"/>
      <c r="CF2371" s="1"/>
      <c r="CG2371" s="1"/>
      <c r="CH2371" s="1"/>
      <c r="CI2371" s="1"/>
      <c r="CJ2371" s="1"/>
      <c r="CK2371" s="1"/>
      <c r="CL2371" s="1"/>
      <c r="CM2371" s="1"/>
      <c r="CN2371" s="1"/>
      <c r="CO2371" s="1"/>
      <c r="CP2371" s="1"/>
      <c r="CQ2371" s="1"/>
      <c r="CR2371" s="1"/>
      <c r="CS2371" s="1"/>
      <c r="CT2371" s="1"/>
      <c r="CU2371" s="1"/>
      <c r="CV2371" s="1"/>
      <c r="CW2371" s="1"/>
      <c r="CX2371" s="1"/>
      <c r="CY2371" s="1"/>
      <c r="CZ2371" s="1"/>
      <c r="DA2371" s="1"/>
      <c r="DB2371" s="1"/>
      <c r="DC2371" s="1"/>
      <c r="DD2371" s="1"/>
      <c r="DE2371" s="1"/>
      <c r="DF2371" s="1"/>
      <c r="DG2371" s="1"/>
      <c r="DH2371" s="1"/>
      <c r="DI2371" s="1"/>
      <c r="DJ2371" s="1"/>
      <c r="DK2371" s="30">
        <f t="shared" si="331"/>
        <v>0</v>
      </c>
      <c r="DL2371" s="1"/>
      <c r="DM2371" s="1"/>
      <c r="DN2371" s="1"/>
      <c r="DO2371" s="1"/>
      <c r="DP2371" s="1"/>
      <c r="DQ2371" s="1"/>
      <c r="DR2371" s="1"/>
      <c r="DS2371" s="1"/>
      <c r="DT2371" s="1"/>
      <c r="DU2371" s="1"/>
      <c r="DV2371" s="1"/>
      <c r="DW2371" s="1"/>
      <c r="DX2371" s="1"/>
      <c r="DY2371" s="1"/>
      <c r="DZ2371" s="1"/>
      <c r="EA2371" s="1"/>
      <c r="EB2371" s="1"/>
      <c r="EC2371" s="14">
        <f t="shared" si="332"/>
        <v>0</v>
      </c>
      <c r="ED2371" s="1" t="str" cm="1">
        <f t="array" ref="ED2371">CONCATENATE(DL2371:DL2371)</f>
        <v/>
      </c>
    </row>
    <row r="2372" spans="2:134" ht="15.75">
      <c r="B2372" s="11">
        <f t="shared" si="325"/>
        <v>2368</v>
      </c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21"/>
      <c r="T2372" s="1"/>
      <c r="U2372" s="1"/>
      <c r="V2372" s="21"/>
      <c r="W2372" s="1"/>
      <c r="X2372" s="21"/>
      <c r="Y2372" s="21"/>
      <c r="Z2372" s="21"/>
      <c r="AA2372" s="19"/>
      <c r="AB2372" s="1"/>
      <c r="AC2372" s="1"/>
      <c r="AD2372" s="15">
        <f t="shared" si="326"/>
        <v>0</v>
      </c>
      <c r="AE2372" s="1"/>
      <c r="AF2372" s="21"/>
      <c r="AG2372" s="1"/>
      <c r="AH2372" s="14">
        <f t="shared" si="327"/>
        <v>0</v>
      </c>
      <c r="AI2372" s="21"/>
      <c r="AJ2372" s="1"/>
      <c r="AK2372" s="1"/>
      <c r="AL2372" s="1"/>
      <c r="AM2372" s="14">
        <f t="shared" si="328"/>
        <v>0</v>
      </c>
      <c r="AN2372" s="1"/>
      <c r="AO2372" s="4" t="e">
        <f t="shared" si="329"/>
        <v>#DIV/0!</v>
      </c>
      <c r="AP2372" s="4" t="e">
        <f t="shared" si="333"/>
        <v>#DIV/0!</v>
      </c>
      <c r="AQ2372" s="21"/>
      <c r="AR2372" s="21"/>
      <c r="AS2372" s="21"/>
      <c r="AT2372" s="1"/>
      <c r="AU2372" s="1"/>
      <c r="AV2372" s="1"/>
      <c r="AW2372" s="1"/>
      <c r="AX2372" s="1"/>
      <c r="AY2372" s="1"/>
      <c r="AZ2372" s="1"/>
      <c r="BA2372" s="1"/>
      <c r="BB2372" s="1"/>
      <c r="BC2372" s="1"/>
      <c r="BD2372" s="1"/>
      <c r="BE2372" s="1"/>
      <c r="BF2372" s="1"/>
      <c r="BG2372" s="1"/>
      <c r="BH2372" s="1"/>
      <c r="BI2372" s="1"/>
      <c r="BJ2372" s="1"/>
      <c r="BK2372" s="1"/>
      <c r="BL2372" s="1"/>
      <c r="BM2372" s="1"/>
      <c r="BN2372" s="16">
        <f t="shared" si="330"/>
        <v>0</v>
      </c>
      <c r="BO2372" s="1"/>
      <c r="BP2372" s="1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  <c r="CC2372" s="1"/>
      <c r="CD2372" s="1"/>
      <c r="CE2372" s="1"/>
      <c r="CF2372" s="1"/>
      <c r="CG2372" s="1"/>
      <c r="CH2372" s="1"/>
      <c r="CI2372" s="1"/>
      <c r="CJ2372" s="1"/>
      <c r="CK2372" s="1"/>
      <c r="CL2372" s="1"/>
      <c r="CM2372" s="1"/>
      <c r="CN2372" s="1"/>
      <c r="CO2372" s="1"/>
      <c r="CP2372" s="1"/>
      <c r="CQ2372" s="1"/>
      <c r="CR2372" s="1"/>
      <c r="CS2372" s="1"/>
      <c r="CT2372" s="1"/>
      <c r="CU2372" s="1"/>
      <c r="CV2372" s="1"/>
      <c r="CW2372" s="1"/>
      <c r="CX2372" s="1"/>
      <c r="CY2372" s="1"/>
      <c r="CZ2372" s="1"/>
      <c r="DA2372" s="1"/>
      <c r="DB2372" s="1"/>
      <c r="DC2372" s="1"/>
      <c r="DD2372" s="1"/>
      <c r="DE2372" s="1"/>
      <c r="DF2372" s="1"/>
      <c r="DG2372" s="1"/>
      <c r="DH2372" s="1"/>
      <c r="DI2372" s="1"/>
      <c r="DJ2372" s="1"/>
      <c r="DK2372" s="30">
        <f t="shared" si="331"/>
        <v>0</v>
      </c>
      <c r="DL2372" s="1"/>
      <c r="DM2372" s="1"/>
      <c r="DN2372" s="1"/>
      <c r="DO2372" s="1"/>
      <c r="DP2372" s="1"/>
      <c r="DQ2372" s="1"/>
      <c r="DR2372" s="1"/>
      <c r="DS2372" s="1"/>
      <c r="DT2372" s="1"/>
      <c r="DU2372" s="1"/>
      <c r="DV2372" s="1"/>
      <c r="DW2372" s="1"/>
      <c r="DX2372" s="1"/>
      <c r="DY2372" s="1"/>
      <c r="DZ2372" s="1"/>
      <c r="EA2372" s="1"/>
      <c r="EB2372" s="1"/>
      <c r="EC2372" s="14">
        <f t="shared" si="332"/>
        <v>0</v>
      </c>
      <c r="ED2372" s="1" t="str" cm="1">
        <f t="array" ref="ED2372">CONCATENATE(DL2372:DL2372)</f>
        <v/>
      </c>
    </row>
    <row r="2373" spans="2:134" ht="15.75">
      <c r="B2373" s="11">
        <f t="shared" si="325"/>
        <v>2369</v>
      </c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21"/>
      <c r="T2373" s="1"/>
      <c r="U2373" s="1"/>
      <c r="V2373" s="21"/>
      <c r="W2373" s="1"/>
      <c r="X2373" s="21"/>
      <c r="Y2373" s="21"/>
      <c r="Z2373" s="21"/>
      <c r="AA2373" s="19"/>
      <c r="AB2373" s="1"/>
      <c r="AC2373" s="1"/>
      <c r="AD2373" s="15">
        <f t="shared" si="326"/>
        <v>0</v>
      </c>
      <c r="AE2373" s="1"/>
      <c r="AF2373" s="21"/>
      <c r="AG2373" s="1"/>
      <c r="AH2373" s="14">
        <f t="shared" si="327"/>
        <v>0</v>
      </c>
      <c r="AI2373" s="21"/>
      <c r="AJ2373" s="1"/>
      <c r="AK2373" s="1"/>
      <c r="AL2373" s="1"/>
      <c r="AM2373" s="14">
        <f t="shared" si="328"/>
        <v>0</v>
      </c>
      <c r="AN2373" s="1"/>
      <c r="AO2373" s="4" t="e">
        <f t="shared" si="329"/>
        <v>#DIV/0!</v>
      </c>
      <c r="AP2373" s="4" t="e">
        <f t="shared" si="333"/>
        <v>#DIV/0!</v>
      </c>
      <c r="AQ2373" s="21"/>
      <c r="AR2373" s="21"/>
      <c r="AS2373" s="21"/>
      <c r="AT2373" s="1"/>
      <c r="AU2373" s="1"/>
      <c r="AV2373" s="1"/>
      <c r="AW2373" s="1"/>
      <c r="AX2373" s="1"/>
      <c r="AY2373" s="1"/>
      <c r="AZ2373" s="1"/>
      <c r="BA2373" s="1"/>
      <c r="BB2373" s="1"/>
      <c r="BC2373" s="1"/>
      <c r="BD2373" s="1"/>
      <c r="BE2373" s="1"/>
      <c r="BF2373" s="1"/>
      <c r="BG2373" s="1"/>
      <c r="BH2373" s="1"/>
      <c r="BI2373" s="1"/>
      <c r="BJ2373" s="1"/>
      <c r="BK2373" s="1"/>
      <c r="BL2373" s="1"/>
      <c r="BM2373" s="1"/>
      <c r="BN2373" s="16">
        <f t="shared" si="330"/>
        <v>0</v>
      </c>
      <c r="BO2373" s="1"/>
      <c r="BP2373" s="1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  <c r="CC2373" s="1"/>
      <c r="CD2373" s="1"/>
      <c r="CE2373" s="1"/>
      <c r="CF2373" s="1"/>
      <c r="CG2373" s="1"/>
      <c r="CH2373" s="1"/>
      <c r="CI2373" s="1"/>
      <c r="CJ2373" s="1"/>
      <c r="CK2373" s="1"/>
      <c r="CL2373" s="1"/>
      <c r="CM2373" s="1"/>
      <c r="CN2373" s="1"/>
      <c r="CO2373" s="1"/>
      <c r="CP2373" s="1"/>
      <c r="CQ2373" s="1"/>
      <c r="CR2373" s="1"/>
      <c r="CS2373" s="1"/>
      <c r="CT2373" s="1"/>
      <c r="CU2373" s="1"/>
      <c r="CV2373" s="1"/>
      <c r="CW2373" s="1"/>
      <c r="CX2373" s="1"/>
      <c r="CY2373" s="1"/>
      <c r="CZ2373" s="1"/>
      <c r="DA2373" s="1"/>
      <c r="DB2373" s="1"/>
      <c r="DC2373" s="1"/>
      <c r="DD2373" s="1"/>
      <c r="DE2373" s="1"/>
      <c r="DF2373" s="1"/>
      <c r="DG2373" s="1"/>
      <c r="DH2373" s="1"/>
      <c r="DI2373" s="1"/>
      <c r="DJ2373" s="1"/>
      <c r="DK2373" s="30">
        <f t="shared" si="331"/>
        <v>0</v>
      </c>
      <c r="DL2373" s="1"/>
      <c r="DM2373" s="1"/>
      <c r="DN2373" s="1"/>
      <c r="DO2373" s="1"/>
      <c r="DP2373" s="1"/>
      <c r="DQ2373" s="1"/>
      <c r="DR2373" s="1"/>
      <c r="DS2373" s="1"/>
      <c r="DT2373" s="1"/>
      <c r="DU2373" s="1"/>
      <c r="DV2373" s="1"/>
      <c r="DW2373" s="1"/>
      <c r="DX2373" s="1"/>
      <c r="DY2373" s="1"/>
      <c r="DZ2373" s="1"/>
      <c r="EA2373" s="1"/>
      <c r="EB2373" s="1"/>
      <c r="EC2373" s="14">
        <f t="shared" si="332"/>
        <v>0</v>
      </c>
      <c r="ED2373" s="1" t="str" cm="1">
        <f t="array" ref="ED2373">CONCATENATE(DL2373:DL2373)</f>
        <v/>
      </c>
    </row>
    <row r="2374" spans="2:134" ht="15.75">
      <c r="B2374" s="11">
        <f t="shared" ref="B2374:B2437" si="334">ROW(B2374)-4</f>
        <v>2370</v>
      </c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21"/>
      <c r="T2374" s="1"/>
      <c r="U2374" s="1"/>
      <c r="V2374" s="21"/>
      <c r="W2374" s="1"/>
      <c r="X2374" s="21"/>
      <c r="Y2374" s="21"/>
      <c r="Z2374" s="21"/>
      <c r="AA2374" s="19"/>
      <c r="AB2374" s="1"/>
      <c r="AC2374" s="1"/>
      <c r="AD2374" s="15">
        <f t="shared" ref="AD2374:AD2437" si="335">IF((AC2374-AB2374)*1440&lt;0,(AC2374-AB2374)*1440+1440,(AC2374-AB2374)*1440)-(AT2374+BG2374+BM2374+DL2374)</f>
        <v>0</v>
      </c>
      <c r="AE2374" s="1"/>
      <c r="AF2374" s="21"/>
      <c r="AG2374" s="1"/>
      <c r="AH2374" s="14">
        <f t="shared" ref="AH2374:AH2437" si="336">AF2374+AG2374</f>
        <v>0</v>
      </c>
      <c r="AI2374" s="21"/>
      <c r="AJ2374" s="1"/>
      <c r="AK2374" s="1"/>
      <c r="AL2374" s="1"/>
      <c r="AM2374" s="14">
        <f t="shared" ref="AM2374:AM2437" si="337">AJ2374-AL2374</f>
        <v>0</v>
      </c>
      <c r="AN2374" s="1"/>
      <c r="AO2374" s="4" t="e">
        <f t="shared" ref="AO2374:AO2437" si="338">(AE2374+AF2374)/(AA2374/60)</f>
        <v>#DIV/0!</v>
      </c>
      <c r="AP2374" s="4" t="e">
        <f t="shared" si="333"/>
        <v>#DIV/0!</v>
      </c>
      <c r="AQ2374" s="21"/>
      <c r="AR2374" s="21"/>
      <c r="AS2374" s="21"/>
      <c r="AT2374" s="1"/>
      <c r="AU2374" s="1"/>
      <c r="AV2374" s="1"/>
      <c r="AW2374" s="1"/>
      <c r="AX2374" s="1"/>
      <c r="AY2374" s="1"/>
      <c r="AZ2374" s="1"/>
      <c r="BA2374" s="1"/>
      <c r="BB2374" s="1"/>
      <c r="BC2374" s="1"/>
      <c r="BD2374" s="1"/>
      <c r="BE2374" s="1"/>
      <c r="BF2374" s="1"/>
      <c r="BG2374" s="1"/>
      <c r="BH2374" s="1"/>
      <c r="BI2374" s="1"/>
      <c r="BJ2374" s="1"/>
      <c r="BK2374" s="1"/>
      <c r="BL2374" s="1"/>
      <c r="BM2374" s="1"/>
      <c r="BN2374" s="16">
        <f t="shared" ref="BN2374:BN2437" si="339">SUM(AT2374:BM2374)</f>
        <v>0</v>
      </c>
      <c r="BO2374" s="1"/>
      <c r="BP2374" s="1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  <c r="CC2374" s="1"/>
      <c r="CD2374" s="1"/>
      <c r="CE2374" s="1"/>
      <c r="CF2374" s="1"/>
      <c r="CG2374" s="1"/>
      <c r="CH2374" s="1"/>
      <c r="CI2374" s="1"/>
      <c r="CJ2374" s="1"/>
      <c r="CK2374" s="1"/>
      <c r="CL2374" s="1"/>
      <c r="CM2374" s="1"/>
      <c r="CN2374" s="1"/>
      <c r="CO2374" s="1"/>
      <c r="CP2374" s="1"/>
      <c r="CQ2374" s="1"/>
      <c r="CR2374" s="1"/>
      <c r="CS2374" s="1"/>
      <c r="CT2374" s="1"/>
      <c r="CU2374" s="1"/>
      <c r="CV2374" s="1"/>
      <c r="CW2374" s="1"/>
      <c r="CX2374" s="1"/>
      <c r="CY2374" s="1"/>
      <c r="CZ2374" s="1"/>
      <c r="DA2374" s="1"/>
      <c r="DB2374" s="1"/>
      <c r="DC2374" s="1"/>
      <c r="DD2374" s="1"/>
      <c r="DE2374" s="1"/>
      <c r="DF2374" s="1"/>
      <c r="DG2374" s="1"/>
      <c r="DH2374" s="1"/>
      <c r="DI2374" s="1"/>
      <c r="DJ2374" s="1"/>
      <c r="DK2374" s="30">
        <f t="shared" ref="DK2374:DK2437" si="340">SUM(BO2374:DJ2374,DM2374:EB2374)</f>
        <v>0</v>
      </c>
      <c r="DL2374" s="1"/>
      <c r="DM2374" s="1"/>
      <c r="DN2374" s="1"/>
      <c r="DO2374" s="1"/>
      <c r="DP2374" s="1"/>
      <c r="DQ2374" s="1"/>
      <c r="DR2374" s="1"/>
      <c r="DS2374" s="1"/>
      <c r="DT2374" s="1"/>
      <c r="DU2374" s="1"/>
      <c r="DV2374" s="1"/>
      <c r="DW2374" s="1"/>
      <c r="DX2374" s="1"/>
      <c r="DY2374" s="1"/>
      <c r="DZ2374" s="1"/>
      <c r="EA2374" s="1"/>
      <c r="EB2374" s="1"/>
      <c r="EC2374" s="14">
        <f t="shared" ref="EC2374:EC2437" si="341">DK2374</f>
        <v>0</v>
      </c>
      <c r="ED2374" s="1" t="str" cm="1">
        <f t="array" ref="ED2374">CONCATENATE(DL2374:DL2374)</f>
        <v/>
      </c>
    </row>
    <row r="2375" spans="2:134" ht="15.75">
      <c r="B2375" s="11">
        <f t="shared" si="334"/>
        <v>2371</v>
      </c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21"/>
      <c r="T2375" s="1"/>
      <c r="U2375" s="1"/>
      <c r="V2375" s="21"/>
      <c r="W2375" s="1"/>
      <c r="X2375" s="21"/>
      <c r="Y2375" s="21"/>
      <c r="Z2375" s="21"/>
      <c r="AA2375" s="19"/>
      <c r="AB2375" s="1"/>
      <c r="AC2375" s="1"/>
      <c r="AD2375" s="15">
        <f t="shared" si="335"/>
        <v>0</v>
      </c>
      <c r="AE2375" s="1"/>
      <c r="AF2375" s="21"/>
      <c r="AG2375" s="1"/>
      <c r="AH2375" s="14">
        <f t="shared" si="336"/>
        <v>0</v>
      </c>
      <c r="AI2375" s="21"/>
      <c r="AJ2375" s="1"/>
      <c r="AK2375" s="1"/>
      <c r="AL2375" s="1"/>
      <c r="AM2375" s="14">
        <f t="shared" si="337"/>
        <v>0</v>
      </c>
      <c r="AN2375" s="1"/>
      <c r="AO2375" s="4" t="e">
        <f t="shared" si="338"/>
        <v>#DIV/0!</v>
      </c>
      <c r="AP2375" s="4" t="e">
        <f t="shared" si="333"/>
        <v>#DIV/0!</v>
      </c>
      <c r="AQ2375" s="21"/>
      <c r="AR2375" s="21"/>
      <c r="AS2375" s="21"/>
      <c r="AT2375" s="1"/>
      <c r="AU2375" s="1"/>
      <c r="AV2375" s="1"/>
      <c r="AW2375" s="1"/>
      <c r="AX2375" s="1"/>
      <c r="AY2375" s="1"/>
      <c r="AZ2375" s="1"/>
      <c r="BA2375" s="1"/>
      <c r="BB2375" s="1"/>
      <c r="BC2375" s="1"/>
      <c r="BD2375" s="1"/>
      <c r="BE2375" s="1"/>
      <c r="BF2375" s="1"/>
      <c r="BG2375" s="1"/>
      <c r="BH2375" s="1"/>
      <c r="BI2375" s="1"/>
      <c r="BJ2375" s="1"/>
      <c r="BK2375" s="1"/>
      <c r="BL2375" s="1"/>
      <c r="BM2375" s="1"/>
      <c r="BN2375" s="16">
        <f t="shared" si="339"/>
        <v>0</v>
      </c>
      <c r="BO2375" s="1"/>
      <c r="BP2375" s="1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  <c r="CC2375" s="1"/>
      <c r="CD2375" s="1"/>
      <c r="CE2375" s="1"/>
      <c r="CF2375" s="1"/>
      <c r="CG2375" s="1"/>
      <c r="CH2375" s="1"/>
      <c r="CI2375" s="1"/>
      <c r="CJ2375" s="1"/>
      <c r="CK2375" s="1"/>
      <c r="CL2375" s="1"/>
      <c r="CM2375" s="1"/>
      <c r="CN2375" s="1"/>
      <c r="CO2375" s="1"/>
      <c r="CP2375" s="1"/>
      <c r="CQ2375" s="1"/>
      <c r="CR2375" s="1"/>
      <c r="CS2375" s="1"/>
      <c r="CT2375" s="1"/>
      <c r="CU2375" s="1"/>
      <c r="CV2375" s="1"/>
      <c r="CW2375" s="1"/>
      <c r="CX2375" s="1"/>
      <c r="CY2375" s="1"/>
      <c r="CZ2375" s="1"/>
      <c r="DA2375" s="1"/>
      <c r="DB2375" s="1"/>
      <c r="DC2375" s="1"/>
      <c r="DD2375" s="1"/>
      <c r="DE2375" s="1"/>
      <c r="DF2375" s="1"/>
      <c r="DG2375" s="1"/>
      <c r="DH2375" s="1"/>
      <c r="DI2375" s="1"/>
      <c r="DJ2375" s="1"/>
      <c r="DK2375" s="30">
        <f t="shared" si="340"/>
        <v>0</v>
      </c>
      <c r="DL2375" s="1"/>
      <c r="DM2375" s="1"/>
      <c r="DN2375" s="1"/>
      <c r="DO2375" s="1"/>
      <c r="DP2375" s="1"/>
      <c r="DQ2375" s="1"/>
      <c r="DR2375" s="1"/>
      <c r="DS2375" s="1"/>
      <c r="DT2375" s="1"/>
      <c r="DU2375" s="1"/>
      <c r="DV2375" s="1"/>
      <c r="DW2375" s="1"/>
      <c r="DX2375" s="1"/>
      <c r="DY2375" s="1"/>
      <c r="DZ2375" s="1"/>
      <c r="EA2375" s="1"/>
      <c r="EB2375" s="1"/>
      <c r="EC2375" s="14">
        <f t="shared" si="341"/>
        <v>0</v>
      </c>
      <c r="ED2375" s="1" t="str" cm="1">
        <f t="array" ref="ED2375">CONCATENATE(DL2375:DL2375)</f>
        <v/>
      </c>
    </row>
    <row r="2376" spans="2:134" ht="15.75">
      <c r="B2376" s="11">
        <f t="shared" si="334"/>
        <v>2372</v>
      </c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21"/>
      <c r="T2376" s="1"/>
      <c r="U2376" s="1"/>
      <c r="V2376" s="21"/>
      <c r="W2376" s="1"/>
      <c r="X2376" s="21"/>
      <c r="Y2376" s="21"/>
      <c r="Z2376" s="21"/>
      <c r="AA2376" s="19"/>
      <c r="AB2376" s="1"/>
      <c r="AC2376" s="1"/>
      <c r="AD2376" s="15">
        <f t="shared" si="335"/>
        <v>0</v>
      </c>
      <c r="AE2376" s="1"/>
      <c r="AF2376" s="21"/>
      <c r="AG2376" s="1"/>
      <c r="AH2376" s="14">
        <f t="shared" si="336"/>
        <v>0</v>
      </c>
      <c r="AI2376" s="21"/>
      <c r="AJ2376" s="1"/>
      <c r="AK2376" s="1"/>
      <c r="AL2376" s="1"/>
      <c r="AM2376" s="14">
        <f t="shared" si="337"/>
        <v>0</v>
      </c>
      <c r="AN2376" s="1"/>
      <c r="AO2376" s="4" t="e">
        <f t="shared" si="338"/>
        <v>#DIV/0!</v>
      </c>
      <c r="AP2376" s="4" t="e">
        <f t="shared" si="333"/>
        <v>#DIV/0!</v>
      </c>
      <c r="AQ2376" s="21"/>
      <c r="AR2376" s="21"/>
      <c r="AS2376" s="21"/>
      <c r="AT2376" s="1"/>
      <c r="AU2376" s="1"/>
      <c r="AV2376" s="1"/>
      <c r="AW2376" s="1"/>
      <c r="AX2376" s="1"/>
      <c r="AY2376" s="1"/>
      <c r="AZ2376" s="1"/>
      <c r="BA2376" s="1"/>
      <c r="BB2376" s="1"/>
      <c r="BC2376" s="1"/>
      <c r="BD2376" s="1"/>
      <c r="BE2376" s="1"/>
      <c r="BF2376" s="1"/>
      <c r="BG2376" s="1"/>
      <c r="BH2376" s="1"/>
      <c r="BI2376" s="1"/>
      <c r="BJ2376" s="1"/>
      <c r="BK2376" s="1"/>
      <c r="BL2376" s="1"/>
      <c r="BM2376" s="1"/>
      <c r="BN2376" s="16">
        <f t="shared" si="339"/>
        <v>0</v>
      </c>
      <c r="BO2376" s="1"/>
      <c r="BP2376" s="1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  <c r="CC2376" s="1"/>
      <c r="CD2376" s="1"/>
      <c r="CE2376" s="1"/>
      <c r="CF2376" s="1"/>
      <c r="CG2376" s="1"/>
      <c r="CH2376" s="1"/>
      <c r="CI2376" s="1"/>
      <c r="CJ2376" s="1"/>
      <c r="CK2376" s="1"/>
      <c r="CL2376" s="1"/>
      <c r="CM2376" s="1"/>
      <c r="CN2376" s="1"/>
      <c r="CO2376" s="1"/>
      <c r="CP2376" s="1"/>
      <c r="CQ2376" s="1"/>
      <c r="CR2376" s="1"/>
      <c r="CS2376" s="1"/>
      <c r="CT2376" s="1"/>
      <c r="CU2376" s="1"/>
      <c r="CV2376" s="1"/>
      <c r="CW2376" s="1"/>
      <c r="CX2376" s="1"/>
      <c r="CY2376" s="1"/>
      <c r="CZ2376" s="1"/>
      <c r="DA2376" s="1"/>
      <c r="DB2376" s="1"/>
      <c r="DC2376" s="1"/>
      <c r="DD2376" s="1"/>
      <c r="DE2376" s="1"/>
      <c r="DF2376" s="1"/>
      <c r="DG2376" s="1"/>
      <c r="DH2376" s="1"/>
      <c r="DI2376" s="1"/>
      <c r="DJ2376" s="1"/>
      <c r="DK2376" s="30">
        <f t="shared" si="340"/>
        <v>0</v>
      </c>
      <c r="DL2376" s="1"/>
      <c r="DM2376" s="1"/>
      <c r="DN2376" s="1"/>
      <c r="DO2376" s="1"/>
      <c r="DP2376" s="1"/>
      <c r="DQ2376" s="1"/>
      <c r="DR2376" s="1"/>
      <c r="DS2376" s="1"/>
      <c r="DT2376" s="1"/>
      <c r="DU2376" s="1"/>
      <c r="DV2376" s="1"/>
      <c r="DW2376" s="1"/>
      <c r="DX2376" s="1"/>
      <c r="DY2376" s="1"/>
      <c r="DZ2376" s="1"/>
      <c r="EA2376" s="1"/>
      <c r="EB2376" s="1"/>
      <c r="EC2376" s="14">
        <f t="shared" si="341"/>
        <v>0</v>
      </c>
      <c r="ED2376" s="1" t="str" cm="1">
        <f t="array" ref="ED2376">CONCATENATE(DL2376:DL2376)</f>
        <v/>
      </c>
    </row>
    <row r="2377" spans="2:134" ht="15.75">
      <c r="B2377" s="11">
        <f t="shared" si="334"/>
        <v>2373</v>
      </c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21"/>
      <c r="T2377" s="1"/>
      <c r="U2377" s="1"/>
      <c r="V2377" s="21"/>
      <c r="W2377" s="1"/>
      <c r="X2377" s="21"/>
      <c r="Y2377" s="21"/>
      <c r="Z2377" s="21"/>
      <c r="AA2377" s="19"/>
      <c r="AB2377" s="1"/>
      <c r="AC2377" s="1"/>
      <c r="AD2377" s="15">
        <f t="shared" si="335"/>
        <v>0</v>
      </c>
      <c r="AE2377" s="1"/>
      <c r="AF2377" s="21"/>
      <c r="AG2377" s="1"/>
      <c r="AH2377" s="14">
        <f t="shared" si="336"/>
        <v>0</v>
      </c>
      <c r="AI2377" s="21"/>
      <c r="AJ2377" s="1"/>
      <c r="AK2377" s="1"/>
      <c r="AL2377" s="1"/>
      <c r="AM2377" s="14">
        <f t="shared" si="337"/>
        <v>0</v>
      </c>
      <c r="AN2377" s="1"/>
      <c r="AO2377" s="4" t="e">
        <f t="shared" si="338"/>
        <v>#DIV/0!</v>
      </c>
      <c r="AP2377" s="4" t="e">
        <f t="shared" si="333"/>
        <v>#DIV/0!</v>
      </c>
      <c r="AQ2377" s="21"/>
      <c r="AR2377" s="21"/>
      <c r="AS2377" s="21"/>
      <c r="AT2377" s="1"/>
      <c r="AU2377" s="1"/>
      <c r="AV2377" s="1"/>
      <c r="AW2377" s="1"/>
      <c r="AX2377" s="1"/>
      <c r="AY2377" s="1"/>
      <c r="AZ2377" s="1"/>
      <c r="BA2377" s="1"/>
      <c r="BB2377" s="1"/>
      <c r="BC2377" s="1"/>
      <c r="BD2377" s="1"/>
      <c r="BE2377" s="1"/>
      <c r="BF2377" s="1"/>
      <c r="BG2377" s="1"/>
      <c r="BH2377" s="1"/>
      <c r="BI2377" s="1"/>
      <c r="BJ2377" s="1"/>
      <c r="BK2377" s="1"/>
      <c r="BL2377" s="1"/>
      <c r="BM2377" s="1"/>
      <c r="BN2377" s="16">
        <f t="shared" si="339"/>
        <v>0</v>
      </c>
      <c r="BO2377" s="1"/>
      <c r="BP2377" s="1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  <c r="CC2377" s="1"/>
      <c r="CD2377" s="1"/>
      <c r="CE2377" s="1"/>
      <c r="CF2377" s="1"/>
      <c r="CG2377" s="1"/>
      <c r="CH2377" s="1"/>
      <c r="CI2377" s="1"/>
      <c r="CJ2377" s="1"/>
      <c r="CK2377" s="1"/>
      <c r="CL2377" s="1"/>
      <c r="CM2377" s="1"/>
      <c r="CN2377" s="1"/>
      <c r="CO2377" s="1"/>
      <c r="CP2377" s="1"/>
      <c r="CQ2377" s="1"/>
      <c r="CR2377" s="1"/>
      <c r="CS2377" s="1"/>
      <c r="CT2377" s="1"/>
      <c r="CU2377" s="1"/>
      <c r="CV2377" s="1"/>
      <c r="CW2377" s="1"/>
      <c r="CX2377" s="1"/>
      <c r="CY2377" s="1"/>
      <c r="CZ2377" s="1"/>
      <c r="DA2377" s="1"/>
      <c r="DB2377" s="1"/>
      <c r="DC2377" s="1"/>
      <c r="DD2377" s="1"/>
      <c r="DE2377" s="1"/>
      <c r="DF2377" s="1"/>
      <c r="DG2377" s="1"/>
      <c r="DH2377" s="1"/>
      <c r="DI2377" s="1"/>
      <c r="DJ2377" s="1"/>
      <c r="DK2377" s="30">
        <f t="shared" si="340"/>
        <v>0</v>
      </c>
      <c r="DL2377" s="1"/>
      <c r="DM2377" s="1"/>
      <c r="DN2377" s="1"/>
      <c r="DO2377" s="1"/>
      <c r="DP2377" s="1"/>
      <c r="DQ2377" s="1"/>
      <c r="DR2377" s="1"/>
      <c r="DS2377" s="1"/>
      <c r="DT2377" s="1"/>
      <c r="DU2377" s="1"/>
      <c r="DV2377" s="1"/>
      <c r="DW2377" s="1"/>
      <c r="DX2377" s="1"/>
      <c r="DY2377" s="1"/>
      <c r="DZ2377" s="1"/>
      <c r="EA2377" s="1"/>
      <c r="EB2377" s="1"/>
      <c r="EC2377" s="14">
        <f t="shared" si="341"/>
        <v>0</v>
      </c>
      <c r="ED2377" s="1" t="str" cm="1">
        <f t="array" ref="ED2377">CONCATENATE(DL2377:DL2377)</f>
        <v/>
      </c>
    </row>
    <row r="2378" spans="2:134" ht="15.75">
      <c r="B2378" s="11">
        <f t="shared" si="334"/>
        <v>2374</v>
      </c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21"/>
      <c r="T2378" s="1"/>
      <c r="U2378" s="1"/>
      <c r="V2378" s="21"/>
      <c r="W2378" s="1"/>
      <c r="X2378" s="21"/>
      <c r="Y2378" s="21"/>
      <c r="Z2378" s="21"/>
      <c r="AA2378" s="19"/>
      <c r="AB2378" s="1"/>
      <c r="AC2378" s="1"/>
      <c r="AD2378" s="15">
        <f t="shared" si="335"/>
        <v>0</v>
      </c>
      <c r="AE2378" s="1"/>
      <c r="AF2378" s="21"/>
      <c r="AG2378" s="1"/>
      <c r="AH2378" s="14">
        <f t="shared" si="336"/>
        <v>0</v>
      </c>
      <c r="AI2378" s="21"/>
      <c r="AJ2378" s="1"/>
      <c r="AK2378" s="1"/>
      <c r="AL2378" s="1"/>
      <c r="AM2378" s="14">
        <f t="shared" si="337"/>
        <v>0</v>
      </c>
      <c r="AN2378" s="1"/>
      <c r="AO2378" s="4" t="e">
        <f t="shared" si="338"/>
        <v>#DIV/0!</v>
      </c>
      <c r="AP2378" s="4" t="e">
        <f t="shared" si="333"/>
        <v>#DIV/0!</v>
      </c>
      <c r="AQ2378" s="21"/>
      <c r="AR2378" s="21"/>
      <c r="AS2378" s="21"/>
      <c r="AT2378" s="1"/>
      <c r="AU2378" s="1"/>
      <c r="AV2378" s="1"/>
      <c r="AW2378" s="1"/>
      <c r="AX2378" s="1"/>
      <c r="AY2378" s="1"/>
      <c r="AZ2378" s="1"/>
      <c r="BA2378" s="1"/>
      <c r="BB2378" s="1"/>
      <c r="BC2378" s="1"/>
      <c r="BD2378" s="1"/>
      <c r="BE2378" s="1"/>
      <c r="BF2378" s="1"/>
      <c r="BG2378" s="1"/>
      <c r="BH2378" s="1"/>
      <c r="BI2378" s="1"/>
      <c r="BJ2378" s="1"/>
      <c r="BK2378" s="1"/>
      <c r="BL2378" s="1"/>
      <c r="BM2378" s="1"/>
      <c r="BN2378" s="16">
        <f t="shared" si="339"/>
        <v>0</v>
      </c>
      <c r="BO2378" s="1"/>
      <c r="BP2378" s="1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  <c r="CC2378" s="1"/>
      <c r="CD2378" s="1"/>
      <c r="CE2378" s="1"/>
      <c r="CF2378" s="1"/>
      <c r="CG2378" s="1"/>
      <c r="CH2378" s="1"/>
      <c r="CI2378" s="1"/>
      <c r="CJ2378" s="1"/>
      <c r="CK2378" s="1"/>
      <c r="CL2378" s="1"/>
      <c r="CM2378" s="1"/>
      <c r="CN2378" s="1"/>
      <c r="CO2378" s="1"/>
      <c r="CP2378" s="1"/>
      <c r="CQ2378" s="1"/>
      <c r="CR2378" s="1"/>
      <c r="CS2378" s="1"/>
      <c r="CT2378" s="1"/>
      <c r="CU2378" s="1"/>
      <c r="CV2378" s="1"/>
      <c r="CW2378" s="1"/>
      <c r="CX2378" s="1"/>
      <c r="CY2378" s="1"/>
      <c r="CZ2378" s="1"/>
      <c r="DA2378" s="1"/>
      <c r="DB2378" s="1"/>
      <c r="DC2378" s="1"/>
      <c r="DD2378" s="1"/>
      <c r="DE2378" s="1"/>
      <c r="DF2378" s="1"/>
      <c r="DG2378" s="1"/>
      <c r="DH2378" s="1"/>
      <c r="DI2378" s="1"/>
      <c r="DJ2378" s="1"/>
      <c r="DK2378" s="30">
        <f t="shared" si="340"/>
        <v>0</v>
      </c>
      <c r="DL2378" s="1"/>
      <c r="DM2378" s="1"/>
      <c r="DN2378" s="1"/>
      <c r="DO2378" s="1"/>
      <c r="DP2378" s="1"/>
      <c r="DQ2378" s="1"/>
      <c r="DR2378" s="1"/>
      <c r="DS2378" s="1"/>
      <c r="DT2378" s="1"/>
      <c r="DU2378" s="1"/>
      <c r="DV2378" s="1"/>
      <c r="DW2378" s="1"/>
      <c r="DX2378" s="1"/>
      <c r="DY2378" s="1"/>
      <c r="DZ2378" s="1"/>
      <c r="EA2378" s="1"/>
      <c r="EB2378" s="1"/>
      <c r="EC2378" s="14">
        <f t="shared" si="341"/>
        <v>0</v>
      </c>
      <c r="ED2378" s="1" t="str" cm="1">
        <f t="array" ref="ED2378">CONCATENATE(DL2378:DL2378)</f>
        <v/>
      </c>
    </row>
    <row r="2379" spans="2:134" ht="15.75">
      <c r="B2379" s="11">
        <f t="shared" si="334"/>
        <v>2375</v>
      </c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21"/>
      <c r="T2379" s="1"/>
      <c r="U2379" s="1"/>
      <c r="V2379" s="21"/>
      <c r="W2379" s="1"/>
      <c r="X2379" s="21"/>
      <c r="Y2379" s="21"/>
      <c r="Z2379" s="21"/>
      <c r="AA2379" s="19"/>
      <c r="AB2379" s="1"/>
      <c r="AC2379" s="1"/>
      <c r="AD2379" s="15">
        <f t="shared" si="335"/>
        <v>0</v>
      </c>
      <c r="AE2379" s="1"/>
      <c r="AF2379" s="21"/>
      <c r="AG2379" s="1"/>
      <c r="AH2379" s="14">
        <f t="shared" si="336"/>
        <v>0</v>
      </c>
      <c r="AI2379" s="21"/>
      <c r="AJ2379" s="1"/>
      <c r="AK2379" s="1"/>
      <c r="AL2379" s="1"/>
      <c r="AM2379" s="14">
        <f t="shared" si="337"/>
        <v>0</v>
      </c>
      <c r="AN2379" s="1"/>
      <c r="AO2379" s="4" t="e">
        <f t="shared" si="338"/>
        <v>#DIV/0!</v>
      </c>
      <c r="AP2379" s="4" t="e">
        <f t="shared" si="333"/>
        <v>#DIV/0!</v>
      </c>
      <c r="AQ2379" s="21"/>
      <c r="AR2379" s="21"/>
      <c r="AS2379" s="21"/>
      <c r="AT2379" s="1"/>
      <c r="AU2379" s="1"/>
      <c r="AV2379" s="1"/>
      <c r="AW2379" s="1"/>
      <c r="AX2379" s="1"/>
      <c r="AY2379" s="1"/>
      <c r="AZ2379" s="1"/>
      <c r="BA2379" s="1"/>
      <c r="BB2379" s="1"/>
      <c r="BC2379" s="1"/>
      <c r="BD2379" s="1"/>
      <c r="BE2379" s="1"/>
      <c r="BF2379" s="1"/>
      <c r="BG2379" s="1"/>
      <c r="BH2379" s="1"/>
      <c r="BI2379" s="1"/>
      <c r="BJ2379" s="1"/>
      <c r="BK2379" s="1"/>
      <c r="BL2379" s="1"/>
      <c r="BM2379" s="1"/>
      <c r="BN2379" s="16">
        <f t="shared" si="339"/>
        <v>0</v>
      </c>
      <c r="BO2379" s="1"/>
      <c r="BP2379" s="1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  <c r="CC2379" s="1"/>
      <c r="CD2379" s="1"/>
      <c r="CE2379" s="1"/>
      <c r="CF2379" s="1"/>
      <c r="CG2379" s="1"/>
      <c r="CH2379" s="1"/>
      <c r="CI2379" s="1"/>
      <c r="CJ2379" s="1"/>
      <c r="CK2379" s="1"/>
      <c r="CL2379" s="1"/>
      <c r="CM2379" s="1"/>
      <c r="CN2379" s="1"/>
      <c r="CO2379" s="1"/>
      <c r="CP2379" s="1"/>
      <c r="CQ2379" s="1"/>
      <c r="CR2379" s="1"/>
      <c r="CS2379" s="1"/>
      <c r="CT2379" s="1"/>
      <c r="CU2379" s="1"/>
      <c r="CV2379" s="1"/>
      <c r="CW2379" s="1"/>
      <c r="CX2379" s="1"/>
      <c r="CY2379" s="1"/>
      <c r="CZ2379" s="1"/>
      <c r="DA2379" s="1"/>
      <c r="DB2379" s="1"/>
      <c r="DC2379" s="1"/>
      <c r="DD2379" s="1"/>
      <c r="DE2379" s="1"/>
      <c r="DF2379" s="1"/>
      <c r="DG2379" s="1"/>
      <c r="DH2379" s="1"/>
      <c r="DI2379" s="1"/>
      <c r="DJ2379" s="1"/>
      <c r="DK2379" s="30">
        <f t="shared" si="340"/>
        <v>0</v>
      </c>
      <c r="DL2379" s="1"/>
      <c r="DM2379" s="1"/>
      <c r="DN2379" s="1"/>
      <c r="DO2379" s="1"/>
      <c r="DP2379" s="1"/>
      <c r="DQ2379" s="1"/>
      <c r="DR2379" s="1"/>
      <c r="DS2379" s="1"/>
      <c r="DT2379" s="1"/>
      <c r="DU2379" s="1"/>
      <c r="DV2379" s="1"/>
      <c r="DW2379" s="1"/>
      <c r="DX2379" s="1"/>
      <c r="DY2379" s="1"/>
      <c r="DZ2379" s="1"/>
      <c r="EA2379" s="1"/>
      <c r="EB2379" s="1"/>
      <c r="EC2379" s="14">
        <f t="shared" si="341"/>
        <v>0</v>
      </c>
      <c r="ED2379" s="1" t="str" cm="1">
        <f t="array" ref="ED2379">CONCATENATE(DL2379:DL2379)</f>
        <v/>
      </c>
    </row>
    <row r="2380" spans="2:134" ht="15.75">
      <c r="B2380" s="11">
        <f t="shared" si="334"/>
        <v>2376</v>
      </c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21"/>
      <c r="T2380" s="1"/>
      <c r="U2380" s="1"/>
      <c r="V2380" s="21"/>
      <c r="W2380" s="1"/>
      <c r="X2380" s="21"/>
      <c r="Y2380" s="21"/>
      <c r="Z2380" s="21"/>
      <c r="AA2380" s="19"/>
      <c r="AB2380" s="1"/>
      <c r="AC2380" s="1"/>
      <c r="AD2380" s="15">
        <f t="shared" si="335"/>
        <v>0</v>
      </c>
      <c r="AE2380" s="1"/>
      <c r="AF2380" s="21"/>
      <c r="AG2380" s="1"/>
      <c r="AH2380" s="14">
        <f t="shared" si="336"/>
        <v>0</v>
      </c>
      <c r="AI2380" s="21"/>
      <c r="AJ2380" s="1"/>
      <c r="AK2380" s="1"/>
      <c r="AL2380" s="1"/>
      <c r="AM2380" s="14">
        <f t="shared" si="337"/>
        <v>0</v>
      </c>
      <c r="AN2380" s="1"/>
      <c r="AO2380" s="4" t="e">
        <f t="shared" si="338"/>
        <v>#DIV/0!</v>
      </c>
      <c r="AP2380" s="4" t="e">
        <f t="shared" ref="AP2380:AP2443" si="342">AH2380/(AD2380/60)</f>
        <v>#DIV/0!</v>
      </c>
      <c r="AQ2380" s="21"/>
      <c r="AR2380" s="21"/>
      <c r="AS2380" s="21"/>
      <c r="AT2380" s="1"/>
      <c r="AU2380" s="1"/>
      <c r="AV2380" s="1"/>
      <c r="AW2380" s="1"/>
      <c r="AX2380" s="1"/>
      <c r="AY2380" s="1"/>
      <c r="AZ2380" s="1"/>
      <c r="BA2380" s="1"/>
      <c r="BB2380" s="1"/>
      <c r="BC2380" s="1"/>
      <c r="BD2380" s="1"/>
      <c r="BE2380" s="1"/>
      <c r="BF2380" s="1"/>
      <c r="BG2380" s="1"/>
      <c r="BH2380" s="1"/>
      <c r="BI2380" s="1"/>
      <c r="BJ2380" s="1"/>
      <c r="BK2380" s="1"/>
      <c r="BL2380" s="1"/>
      <c r="BM2380" s="1"/>
      <c r="BN2380" s="16">
        <f t="shared" si="339"/>
        <v>0</v>
      </c>
      <c r="BO2380" s="1"/>
      <c r="BP2380" s="1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  <c r="CC2380" s="1"/>
      <c r="CD2380" s="1"/>
      <c r="CE2380" s="1"/>
      <c r="CF2380" s="1"/>
      <c r="CG2380" s="1"/>
      <c r="CH2380" s="1"/>
      <c r="CI2380" s="1"/>
      <c r="CJ2380" s="1"/>
      <c r="CK2380" s="1"/>
      <c r="CL2380" s="1"/>
      <c r="CM2380" s="1"/>
      <c r="CN2380" s="1"/>
      <c r="CO2380" s="1"/>
      <c r="CP2380" s="1"/>
      <c r="CQ2380" s="1"/>
      <c r="CR2380" s="1"/>
      <c r="CS2380" s="1"/>
      <c r="CT2380" s="1"/>
      <c r="CU2380" s="1"/>
      <c r="CV2380" s="1"/>
      <c r="CW2380" s="1"/>
      <c r="CX2380" s="1"/>
      <c r="CY2380" s="1"/>
      <c r="CZ2380" s="1"/>
      <c r="DA2380" s="1"/>
      <c r="DB2380" s="1"/>
      <c r="DC2380" s="1"/>
      <c r="DD2380" s="1"/>
      <c r="DE2380" s="1"/>
      <c r="DF2380" s="1"/>
      <c r="DG2380" s="1"/>
      <c r="DH2380" s="1"/>
      <c r="DI2380" s="1"/>
      <c r="DJ2380" s="1"/>
      <c r="DK2380" s="30">
        <f t="shared" si="340"/>
        <v>0</v>
      </c>
      <c r="DL2380" s="1"/>
      <c r="DM2380" s="1"/>
      <c r="DN2380" s="1"/>
      <c r="DO2380" s="1"/>
      <c r="DP2380" s="1"/>
      <c r="DQ2380" s="1"/>
      <c r="DR2380" s="1"/>
      <c r="DS2380" s="1"/>
      <c r="DT2380" s="1"/>
      <c r="DU2380" s="1"/>
      <c r="DV2380" s="1"/>
      <c r="DW2380" s="1"/>
      <c r="DX2380" s="1"/>
      <c r="DY2380" s="1"/>
      <c r="DZ2380" s="1"/>
      <c r="EA2380" s="1"/>
      <c r="EB2380" s="1"/>
      <c r="EC2380" s="14">
        <f t="shared" si="341"/>
        <v>0</v>
      </c>
      <c r="ED2380" s="1" t="str" cm="1">
        <f t="array" ref="ED2380">CONCATENATE(DL2380:DL2380)</f>
        <v/>
      </c>
    </row>
    <row r="2381" spans="2:134" ht="15.75">
      <c r="B2381" s="11">
        <f t="shared" si="334"/>
        <v>2377</v>
      </c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21"/>
      <c r="T2381" s="1"/>
      <c r="U2381" s="1"/>
      <c r="V2381" s="21"/>
      <c r="W2381" s="1"/>
      <c r="X2381" s="21"/>
      <c r="Y2381" s="21"/>
      <c r="Z2381" s="21"/>
      <c r="AA2381" s="19"/>
      <c r="AB2381" s="1"/>
      <c r="AC2381" s="1"/>
      <c r="AD2381" s="15">
        <f t="shared" si="335"/>
        <v>0</v>
      </c>
      <c r="AE2381" s="1"/>
      <c r="AF2381" s="21"/>
      <c r="AG2381" s="1"/>
      <c r="AH2381" s="14">
        <f t="shared" si="336"/>
        <v>0</v>
      </c>
      <c r="AI2381" s="21"/>
      <c r="AJ2381" s="1"/>
      <c r="AK2381" s="1"/>
      <c r="AL2381" s="1"/>
      <c r="AM2381" s="14">
        <f t="shared" si="337"/>
        <v>0</v>
      </c>
      <c r="AN2381" s="1"/>
      <c r="AO2381" s="4" t="e">
        <f t="shared" si="338"/>
        <v>#DIV/0!</v>
      </c>
      <c r="AP2381" s="4" t="e">
        <f t="shared" si="342"/>
        <v>#DIV/0!</v>
      </c>
      <c r="AQ2381" s="21"/>
      <c r="AR2381" s="21"/>
      <c r="AS2381" s="21"/>
      <c r="AT2381" s="1"/>
      <c r="AU2381" s="1"/>
      <c r="AV2381" s="1"/>
      <c r="AW2381" s="1"/>
      <c r="AX2381" s="1"/>
      <c r="AY2381" s="1"/>
      <c r="AZ2381" s="1"/>
      <c r="BA2381" s="1"/>
      <c r="BB2381" s="1"/>
      <c r="BC2381" s="1"/>
      <c r="BD2381" s="1"/>
      <c r="BE2381" s="1"/>
      <c r="BF2381" s="1"/>
      <c r="BG2381" s="1"/>
      <c r="BH2381" s="1"/>
      <c r="BI2381" s="1"/>
      <c r="BJ2381" s="1"/>
      <c r="BK2381" s="1"/>
      <c r="BL2381" s="1"/>
      <c r="BM2381" s="1"/>
      <c r="BN2381" s="16">
        <f t="shared" si="339"/>
        <v>0</v>
      </c>
      <c r="BO2381" s="1"/>
      <c r="BP2381" s="1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  <c r="CC2381" s="1"/>
      <c r="CD2381" s="1"/>
      <c r="CE2381" s="1"/>
      <c r="CF2381" s="1"/>
      <c r="CG2381" s="1"/>
      <c r="CH2381" s="1"/>
      <c r="CI2381" s="1"/>
      <c r="CJ2381" s="1"/>
      <c r="CK2381" s="1"/>
      <c r="CL2381" s="1"/>
      <c r="CM2381" s="1"/>
      <c r="CN2381" s="1"/>
      <c r="CO2381" s="1"/>
      <c r="CP2381" s="1"/>
      <c r="CQ2381" s="1"/>
      <c r="CR2381" s="1"/>
      <c r="CS2381" s="1"/>
      <c r="CT2381" s="1"/>
      <c r="CU2381" s="1"/>
      <c r="CV2381" s="1"/>
      <c r="CW2381" s="1"/>
      <c r="CX2381" s="1"/>
      <c r="CY2381" s="1"/>
      <c r="CZ2381" s="1"/>
      <c r="DA2381" s="1"/>
      <c r="DB2381" s="1"/>
      <c r="DC2381" s="1"/>
      <c r="DD2381" s="1"/>
      <c r="DE2381" s="1"/>
      <c r="DF2381" s="1"/>
      <c r="DG2381" s="1"/>
      <c r="DH2381" s="1"/>
      <c r="DI2381" s="1"/>
      <c r="DJ2381" s="1"/>
      <c r="DK2381" s="30">
        <f t="shared" si="340"/>
        <v>0</v>
      </c>
      <c r="DL2381" s="1"/>
      <c r="DM2381" s="1"/>
      <c r="DN2381" s="1"/>
      <c r="DO2381" s="1"/>
      <c r="DP2381" s="1"/>
      <c r="DQ2381" s="1"/>
      <c r="DR2381" s="1"/>
      <c r="DS2381" s="1"/>
      <c r="DT2381" s="1"/>
      <c r="DU2381" s="1"/>
      <c r="DV2381" s="1"/>
      <c r="DW2381" s="1"/>
      <c r="DX2381" s="1"/>
      <c r="DY2381" s="1"/>
      <c r="DZ2381" s="1"/>
      <c r="EA2381" s="1"/>
      <c r="EB2381" s="1"/>
      <c r="EC2381" s="14">
        <f t="shared" si="341"/>
        <v>0</v>
      </c>
      <c r="ED2381" s="1" t="str" cm="1">
        <f t="array" ref="ED2381">CONCATENATE(DL2381:DL2381)</f>
        <v/>
      </c>
    </row>
    <row r="2382" spans="2:134" ht="15.75">
      <c r="B2382" s="11">
        <f t="shared" si="334"/>
        <v>2378</v>
      </c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21"/>
      <c r="T2382" s="1"/>
      <c r="U2382" s="1"/>
      <c r="V2382" s="21"/>
      <c r="W2382" s="1"/>
      <c r="X2382" s="21"/>
      <c r="Y2382" s="21"/>
      <c r="Z2382" s="21"/>
      <c r="AA2382" s="19"/>
      <c r="AB2382" s="1"/>
      <c r="AC2382" s="1"/>
      <c r="AD2382" s="15">
        <f t="shared" si="335"/>
        <v>0</v>
      </c>
      <c r="AE2382" s="1"/>
      <c r="AF2382" s="21"/>
      <c r="AG2382" s="1"/>
      <c r="AH2382" s="14">
        <f t="shared" si="336"/>
        <v>0</v>
      </c>
      <c r="AI2382" s="21"/>
      <c r="AJ2382" s="1"/>
      <c r="AK2382" s="1"/>
      <c r="AL2382" s="1"/>
      <c r="AM2382" s="14">
        <f t="shared" si="337"/>
        <v>0</v>
      </c>
      <c r="AN2382" s="1"/>
      <c r="AO2382" s="4" t="e">
        <f t="shared" si="338"/>
        <v>#DIV/0!</v>
      </c>
      <c r="AP2382" s="4" t="e">
        <f t="shared" si="342"/>
        <v>#DIV/0!</v>
      </c>
      <c r="AQ2382" s="21"/>
      <c r="AR2382" s="21"/>
      <c r="AS2382" s="21"/>
      <c r="AT2382" s="1"/>
      <c r="AU2382" s="1"/>
      <c r="AV2382" s="1"/>
      <c r="AW2382" s="1"/>
      <c r="AX2382" s="1"/>
      <c r="AY2382" s="1"/>
      <c r="AZ2382" s="1"/>
      <c r="BA2382" s="1"/>
      <c r="BB2382" s="1"/>
      <c r="BC2382" s="1"/>
      <c r="BD2382" s="1"/>
      <c r="BE2382" s="1"/>
      <c r="BF2382" s="1"/>
      <c r="BG2382" s="1"/>
      <c r="BH2382" s="1"/>
      <c r="BI2382" s="1"/>
      <c r="BJ2382" s="1"/>
      <c r="BK2382" s="1"/>
      <c r="BL2382" s="1"/>
      <c r="BM2382" s="1"/>
      <c r="BN2382" s="16">
        <f t="shared" si="339"/>
        <v>0</v>
      </c>
      <c r="BO2382" s="1"/>
      <c r="BP2382" s="1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  <c r="CC2382" s="1"/>
      <c r="CD2382" s="1"/>
      <c r="CE2382" s="1"/>
      <c r="CF2382" s="1"/>
      <c r="CG2382" s="1"/>
      <c r="CH2382" s="1"/>
      <c r="CI2382" s="1"/>
      <c r="CJ2382" s="1"/>
      <c r="CK2382" s="1"/>
      <c r="CL2382" s="1"/>
      <c r="CM2382" s="1"/>
      <c r="CN2382" s="1"/>
      <c r="CO2382" s="1"/>
      <c r="CP2382" s="1"/>
      <c r="CQ2382" s="1"/>
      <c r="CR2382" s="1"/>
      <c r="CS2382" s="1"/>
      <c r="CT2382" s="1"/>
      <c r="CU2382" s="1"/>
      <c r="CV2382" s="1"/>
      <c r="CW2382" s="1"/>
      <c r="CX2382" s="1"/>
      <c r="CY2382" s="1"/>
      <c r="CZ2382" s="1"/>
      <c r="DA2382" s="1"/>
      <c r="DB2382" s="1"/>
      <c r="DC2382" s="1"/>
      <c r="DD2382" s="1"/>
      <c r="DE2382" s="1"/>
      <c r="DF2382" s="1"/>
      <c r="DG2382" s="1"/>
      <c r="DH2382" s="1"/>
      <c r="DI2382" s="1"/>
      <c r="DJ2382" s="1"/>
      <c r="DK2382" s="30">
        <f t="shared" si="340"/>
        <v>0</v>
      </c>
      <c r="DL2382" s="1"/>
      <c r="DM2382" s="1"/>
      <c r="DN2382" s="1"/>
      <c r="DO2382" s="1"/>
      <c r="DP2382" s="1"/>
      <c r="DQ2382" s="1"/>
      <c r="DR2382" s="1"/>
      <c r="DS2382" s="1"/>
      <c r="DT2382" s="1"/>
      <c r="DU2382" s="1"/>
      <c r="DV2382" s="1"/>
      <c r="DW2382" s="1"/>
      <c r="DX2382" s="1"/>
      <c r="DY2382" s="1"/>
      <c r="DZ2382" s="1"/>
      <c r="EA2382" s="1"/>
      <c r="EB2382" s="1"/>
      <c r="EC2382" s="14">
        <f t="shared" si="341"/>
        <v>0</v>
      </c>
      <c r="ED2382" s="1" t="str" cm="1">
        <f t="array" ref="ED2382">CONCATENATE(DL2382:DL2382)</f>
        <v/>
      </c>
    </row>
    <row r="2383" spans="2:134" ht="15.75">
      <c r="B2383" s="11">
        <f t="shared" si="334"/>
        <v>2379</v>
      </c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21"/>
      <c r="T2383" s="1"/>
      <c r="U2383" s="1"/>
      <c r="V2383" s="21"/>
      <c r="W2383" s="1"/>
      <c r="X2383" s="21"/>
      <c r="Y2383" s="21"/>
      <c r="Z2383" s="21"/>
      <c r="AA2383" s="19"/>
      <c r="AB2383" s="1"/>
      <c r="AC2383" s="1"/>
      <c r="AD2383" s="15">
        <f t="shared" si="335"/>
        <v>0</v>
      </c>
      <c r="AE2383" s="1"/>
      <c r="AF2383" s="21"/>
      <c r="AG2383" s="1"/>
      <c r="AH2383" s="14">
        <f t="shared" si="336"/>
        <v>0</v>
      </c>
      <c r="AI2383" s="21"/>
      <c r="AJ2383" s="1"/>
      <c r="AK2383" s="1"/>
      <c r="AL2383" s="1"/>
      <c r="AM2383" s="14">
        <f t="shared" si="337"/>
        <v>0</v>
      </c>
      <c r="AN2383" s="1"/>
      <c r="AO2383" s="4" t="e">
        <f t="shared" si="338"/>
        <v>#DIV/0!</v>
      </c>
      <c r="AP2383" s="4" t="e">
        <f t="shared" si="342"/>
        <v>#DIV/0!</v>
      </c>
      <c r="AQ2383" s="21"/>
      <c r="AR2383" s="21"/>
      <c r="AS2383" s="21"/>
      <c r="AT2383" s="1"/>
      <c r="AU2383" s="1"/>
      <c r="AV2383" s="1"/>
      <c r="AW2383" s="1"/>
      <c r="AX2383" s="1"/>
      <c r="AY2383" s="1"/>
      <c r="AZ2383" s="1"/>
      <c r="BA2383" s="1"/>
      <c r="BB2383" s="1"/>
      <c r="BC2383" s="1"/>
      <c r="BD2383" s="1"/>
      <c r="BE2383" s="1"/>
      <c r="BF2383" s="1"/>
      <c r="BG2383" s="1"/>
      <c r="BH2383" s="1"/>
      <c r="BI2383" s="1"/>
      <c r="BJ2383" s="1"/>
      <c r="BK2383" s="1"/>
      <c r="BL2383" s="1"/>
      <c r="BM2383" s="1"/>
      <c r="BN2383" s="16">
        <f t="shared" si="339"/>
        <v>0</v>
      </c>
      <c r="BO2383" s="1"/>
      <c r="BP2383" s="1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  <c r="CC2383" s="1"/>
      <c r="CD2383" s="1"/>
      <c r="CE2383" s="1"/>
      <c r="CF2383" s="1"/>
      <c r="CG2383" s="1"/>
      <c r="CH2383" s="1"/>
      <c r="CI2383" s="1"/>
      <c r="CJ2383" s="1"/>
      <c r="CK2383" s="1"/>
      <c r="CL2383" s="1"/>
      <c r="CM2383" s="1"/>
      <c r="CN2383" s="1"/>
      <c r="CO2383" s="1"/>
      <c r="CP2383" s="1"/>
      <c r="CQ2383" s="1"/>
      <c r="CR2383" s="1"/>
      <c r="CS2383" s="1"/>
      <c r="CT2383" s="1"/>
      <c r="CU2383" s="1"/>
      <c r="CV2383" s="1"/>
      <c r="CW2383" s="1"/>
      <c r="CX2383" s="1"/>
      <c r="CY2383" s="1"/>
      <c r="CZ2383" s="1"/>
      <c r="DA2383" s="1"/>
      <c r="DB2383" s="1"/>
      <c r="DC2383" s="1"/>
      <c r="DD2383" s="1"/>
      <c r="DE2383" s="1"/>
      <c r="DF2383" s="1"/>
      <c r="DG2383" s="1"/>
      <c r="DH2383" s="1"/>
      <c r="DI2383" s="1"/>
      <c r="DJ2383" s="1"/>
      <c r="DK2383" s="30">
        <f t="shared" si="340"/>
        <v>0</v>
      </c>
      <c r="DL2383" s="1"/>
      <c r="DM2383" s="1"/>
      <c r="DN2383" s="1"/>
      <c r="DO2383" s="1"/>
      <c r="DP2383" s="1"/>
      <c r="DQ2383" s="1"/>
      <c r="DR2383" s="1"/>
      <c r="DS2383" s="1"/>
      <c r="DT2383" s="1"/>
      <c r="DU2383" s="1"/>
      <c r="DV2383" s="1"/>
      <c r="DW2383" s="1"/>
      <c r="DX2383" s="1"/>
      <c r="DY2383" s="1"/>
      <c r="DZ2383" s="1"/>
      <c r="EA2383" s="1"/>
      <c r="EB2383" s="1"/>
      <c r="EC2383" s="14">
        <f t="shared" si="341"/>
        <v>0</v>
      </c>
      <c r="ED2383" s="1" t="str" cm="1">
        <f t="array" ref="ED2383">CONCATENATE(DL2383:DL2383)</f>
        <v/>
      </c>
    </row>
    <row r="2384" spans="2:134" ht="15.75">
      <c r="B2384" s="11">
        <f t="shared" si="334"/>
        <v>2380</v>
      </c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21"/>
      <c r="T2384" s="1"/>
      <c r="U2384" s="1"/>
      <c r="V2384" s="21"/>
      <c r="W2384" s="1"/>
      <c r="X2384" s="21"/>
      <c r="Y2384" s="21"/>
      <c r="Z2384" s="21"/>
      <c r="AA2384" s="19"/>
      <c r="AB2384" s="1"/>
      <c r="AC2384" s="1"/>
      <c r="AD2384" s="15">
        <f t="shared" si="335"/>
        <v>0</v>
      </c>
      <c r="AE2384" s="1"/>
      <c r="AF2384" s="21"/>
      <c r="AG2384" s="1"/>
      <c r="AH2384" s="14">
        <f t="shared" si="336"/>
        <v>0</v>
      </c>
      <c r="AI2384" s="21"/>
      <c r="AJ2384" s="1"/>
      <c r="AK2384" s="1"/>
      <c r="AL2384" s="1"/>
      <c r="AM2384" s="14">
        <f t="shared" si="337"/>
        <v>0</v>
      </c>
      <c r="AN2384" s="1"/>
      <c r="AO2384" s="4" t="e">
        <f t="shared" si="338"/>
        <v>#DIV/0!</v>
      </c>
      <c r="AP2384" s="4" t="e">
        <f t="shared" si="342"/>
        <v>#DIV/0!</v>
      </c>
      <c r="AQ2384" s="21"/>
      <c r="AR2384" s="21"/>
      <c r="AS2384" s="21"/>
      <c r="AT2384" s="1"/>
      <c r="AU2384" s="1"/>
      <c r="AV2384" s="1"/>
      <c r="AW2384" s="1"/>
      <c r="AX2384" s="1"/>
      <c r="AY2384" s="1"/>
      <c r="AZ2384" s="1"/>
      <c r="BA2384" s="1"/>
      <c r="BB2384" s="1"/>
      <c r="BC2384" s="1"/>
      <c r="BD2384" s="1"/>
      <c r="BE2384" s="1"/>
      <c r="BF2384" s="1"/>
      <c r="BG2384" s="1"/>
      <c r="BH2384" s="1"/>
      <c r="BI2384" s="1"/>
      <c r="BJ2384" s="1"/>
      <c r="BK2384" s="1"/>
      <c r="BL2384" s="1"/>
      <c r="BM2384" s="1"/>
      <c r="BN2384" s="16">
        <f t="shared" si="339"/>
        <v>0</v>
      </c>
      <c r="BO2384" s="1"/>
      <c r="BP2384" s="1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  <c r="CC2384" s="1"/>
      <c r="CD2384" s="1"/>
      <c r="CE2384" s="1"/>
      <c r="CF2384" s="1"/>
      <c r="CG2384" s="1"/>
      <c r="CH2384" s="1"/>
      <c r="CI2384" s="1"/>
      <c r="CJ2384" s="1"/>
      <c r="CK2384" s="1"/>
      <c r="CL2384" s="1"/>
      <c r="CM2384" s="1"/>
      <c r="CN2384" s="1"/>
      <c r="CO2384" s="1"/>
      <c r="CP2384" s="1"/>
      <c r="CQ2384" s="1"/>
      <c r="CR2384" s="1"/>
      <c r="CS2384" s="1"/>
      <c r="CT2384" s="1"/>
      <c r="CU2384" s="1"/>
      <c r="CV2384" s="1"/>
      <c r="CW2384" s="1"/>
      <c r="CX2384" s="1"/>
      <c r="CY2384" s="1"/>
      <c r="CZ2384" s="1"/>
      <c r="DA2384" s="1"/>
      <c r="DB2384" s="1"/>
      <c r="DC2384" s="1"/>
      <c r="DD2384" s="1"/>
      <c r="DE2384" s="1"/>
      <c r="DF2384" s="1"/>
      <c r="DG2384" s="1"/>
      <c r="DH2384" s="1"/>
      <c r="DI2384" s="1"/>
      <c r="DJ2384" s="1"/>
      <c r="DK2384" s="30">
        <f t="shared" si="340"/>
        <v>0</v>
      </c>
      <c r="DL2384" s="1"/>
      <c r="DM2384" s="1"/>
      <c r="DN2384" s="1"/>
      <c r="DO2384" s="1"/>
      <c r="DP2384" s="1"/>
      <c r="DQ2384" s="1"/>
      <c r="DR2384" s="1"/>
      <c r="DS2384" s="1"/>
      <c r="DT2384" s="1"/>
      <c r="DU2384" s="1"/>
      <c r="DV2384" s="1"/>
      <c r="DW2384" s="1"/>
      <c r="DX2384" s="1"/>
      <c r="DY2384" s="1"/>
      <c r="DZ2384" s="1"/>
      <c r="EA2384" s="1"/>
      <c r="EB2384" s="1"/>
      <c r="EC2384" s="14">
        <f t="shared" si="341"/>
        <v>0</v>
      </c>
      <c r="ED2384" s="1" t="str" cm="1">
        <f t="array" ref="ED2384">CONCATENATE(DL2384:DL2384)</f>
        <v/>
      </c>
    </row>
    <row r="2385" spans="2:134" ht="15.75">
      <c r="B2385" s="11">
        <f t="shared" si="334"/>
        <v>2381</v>
      </c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21"/>
      <c r="T2385" s="1"/>
      <c r="U2385" s="1"/>
      <c r="V2385" s="21"/>
      <c r="W2385" s="1"/>
      <c r="X2385" s="21"/>
      <c r="Y2385" s="21"/>
      <c r="Z2385" s="21"/>
      <c r="AA2385" s="19"/>
      <c r="AB2385" s="1"/>
      <c r="AC2385" s="1"/>
      <c r="AD2385" s="15">
        <f t="shared" si="335"/>
        <v>0</v>
      </c>
      <c r="AE2385" s="1"/>
      <c r="AF2385" s="21"/>
      <c r="AG2385" s="1"/>
      <c r="AH2385" s="14">
        <f t="shared" si="336"/>
        <v>0</v>
      </c>
      <c r="AI2385" s="21"/>
      <c r="AJ2385" s="1"/>
      <c r="AK2385" s="1"/>
      <c r="AL2385" s="1"/>
      <c r="AM2385" s="14">
        <f t="shared" si="337"/>
        <v>0</v>
      </c>
      <c r="AN2385" s="1"/>
      <c r="AO2385" s="4" t="e">
        <f t="shared" si="338"/>
        <v>#DIV/0!</v>
      </c>
      <c r="AP2385" s="4" t="e">
        <f t="shared" si="342"/>
        <v>#DIV/0!</v>
      </c>
      <c r="AQ2385" s="21"/>
      <c r="AR2385" s="21"/>
      <c r="AS2385" s="21"/>
      <c r="AT2385" s="1"/>
      <c r="AU2385" s="1"/>
      <c r="AV2385" s="1"/>
      <c r="AW2385" s="1"/>
      <c r="AX2385" s="1"/>
      <c r="AY2385" s="1"/>
      <c r="AZ2385" s="1"/>
      <c r="BA2385" s="1"/>
      <c r="BB2385" s="1"/>
      <c r="BC2385" s="1"/>
      <c r="BD2385" s="1"/>
      <c r="BE2385" s="1"/>
      <c r="BF2385" s="1"/>
      <c r="BG2385" s="1"/>
      <c r="BH2385" s="1"/>
      <c r="BI2385" s="1"/>
      <c r="BJ2385" s="1"/>
      <c r="BK2385" s="1"/>
      <c r="BL2385" s="1"/>
      <c r="BM2385" s="1"/>
      <c r="BN2385" s="16">
        <f t="shared" si="339"/>
        <v>0</v>
      </c>
      <c r="BO2385" s="1"/>
      <c r="BP2385" s="1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  <c r="CC2385" s="1"/>
      <c r="CD2385" s="1"/>
      <c r="CE2385" s="1"/>
      <c r="CF2385" s="1"/>
      <c r="CG2385" s="1"/>
      <c r="CH2385" s="1"/>
      <c r="CI2385" s="1"/>
      <c r="CJ2385" s="1"/>
      <c r="CK2385" s="1"/>
      <c r="CL2385" s="1"/>
      <c r="CM2385" s="1"/>
      <c r="CN2385" s="1"/>
      <c r="CO2385" s="1"/>
      <c r="CP2385" s="1"/>
      <c r="CQ2385" s="1"/>
      <c r="CR2385" s="1"/>
      <c r="CS2385" s="1"/>
      <c r="CT2385" s="1"/>
      <c r="CU2385" s="1"/>
      <c r="CV2385" s="1"/>
      <c r="CW2385" s="1"/>
      <c r="CX2385" s="1"/>
      <c r="CY2385" s="1"/>
      <c r="CZ2385" s="1"/>
      <c r="DA2385" s="1"/>
      <c r="DB2385" s="1"/>
      <c r="DC2385" s="1"/>
      <c r="DD2385" s="1"/>
      <c r="DE2385" s="1"/>
      <c r="DF2385" s="1"/>
      <c r="DG2385" s="1"/>
      <c r="DH2385" s="1"/>
      <c r="DI2385" s="1"/>
      <c r="DJ2385" s="1"/>
      <c r="DK2385" s="30">
        <f t="shared" si="340"/>
        <v>0</v>
      </c>
      <c r="DL2385" s="1"/>
      <c r="DM2385" s="1"/>
      <c r="DN2385" s="1"/>
      <c r="DO2385" s="1"/>
      <c r="DP2385" s="1"/>
      <c r="DQ2385" s="1"/>
      <c r="DR2385" s="1"/>
      <c r="DS2385" s="1"/>
      <c r="DT2385" s="1"/>
      <c r="DU2385" s="1"/>
      <c r="DV2385" s="1"/>
      <c r="DW2385" s="1"/>
      <c r="DX2385" s="1"/>
      <c r="DY2385" s="1"/>
      <c r="DZ2385" s="1"/>
      <c r="EA2385" s="1"/>
      <c r="EB2385" s="1"/>
      <c r="EC2385" s="14">
        <f t="shared" si="341"/>
        <v>0</v>
      </c>
      <c r="ED2385" s="1" t="str" cm="1">
        <f t="array" ref="ED2385">CONCATENATE(DL2385:DL2385)</f>
        <v/>
      </c>
    </row>
    <row r="2386" spans="2:134" ht="15.75">
      <c r="B2386" s="11">
        <f t="shared" si="334"/>
        <v>2382</v>
      </c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21"/>
      <c r="T2386" s="1"/>
      <c r="U2386" s="1"/>
      <c r="V2386" s="21"/>
      <c r="W2386" s="1"/>
      <c r="X2386" s="21"/>
      <c r="Y2386" s="21"/>
      <c r="Z2386" s="21"/>
      <c r="AA2386" s="19"/>
      <c r="AB2386" s="1"/>
      <c r="AC2386" s="1"/>
      <c r="AD2386" s="15">
        <f t="shared" si="335"/>
        <v>0</v>
      </c>
      <c r="AE2386" s="1"/>
      <c r="AF2386" s="21"/>
      <c r="AG2386" s="1"/>
      <c r="AH2386" s="14">
        <f t="shared" si="336"/>
        <v>0</v>
      </c>
      <c r="AI2386" s="21"/>
      <c r="AJ2386" s="1"/>
      <c r="AK2386" s="1"/>
      <c r="AL2386" s="1"/>
      <c r="AM2386" s="14">
        <f t="shared" si="337"/>
        <v>0</v>
      </c>
      <c r="AN2386" s="1"/>
      <c r="AO2386" s="4" t="e">
        <f t="shared" si="338"/>
        <v>#DIV/0!</v>
      </c>
      <c r="AP2386" s="4" t="e">
        <f t="shared" si="342"/>
        <v>#DIV/0!</v>
      </c>
      <c r="AQ2386" s="21"/>
      <c r="AR2386" s="21"/>
      <c r="AS2386" s="21"/>
      <c r="AT2386" s="1"/>
      <c r="AU2386" s="1"/>
      <c r="AV2386" s="1"/>
      <c r="AW2386" s="1"/>
      <c r="AX2386" s="1"/>
      <c r="AY2386" s="1"/>
      <c r="AZ2386" s="1"/>
      <c r="BA2386" s="1"/>
      <c r="BB2386" s="1"/>
      <c r="BC2386" s="1"/>
      <c r="BD2386" s="1"/>
      <c r="BE2386" s="1"/>
      <c r="BF2386" s="1"/>
      <c r="BG2386" s="1"/>
      <c r="BH2386" s="1"/>
      <c r="BI2386" s="1"/>
      <c r="BJ2386" s="1"/>
      <c r="BK2386" s="1"/>
      <c r="BL2386" s="1"/>
      <c r="BM2386" s="1"/>
      <c r="BN2386" s="16">
        <f t="shared" si="339"/>
        <v>0</v>
      </c>
      <c r="BO2386" s="1"/>
      <c r="BP2386" s="1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  <c r="CC2386" s="1"/>
      <c r="CD2386" s="1"/>
      <c r="CE2386" s="1"/>
      <c r="CF2386" s="1"/>
      <c r="CG2386" s="1"/>
      <c r="CH2386" s="1"/>
      <c r="CI2386" s="1"/>
      <c r="CJ2386" s="1"/>
      <c r="CK2386" s="1"/>
      <c r="CL2386" s="1"/>
      <c r="CM2386" s="1"/>
      <c r="CN2386" s="1"/>
      <c r="CO2386" s="1"/>
      <c r="CP2386" s="1"/>
      <c r="CQ2386" s="1"/>
      <c r="CR2386" s="1"/>
      <c r="CS2386" s="1"/>
      <c r="CT2386" s="1"/>
      <c r="CU2386" s="1"/>
      <c r="CV2386" s="1"/>
      <c r="CW2386" s="1"/>
      <c r="CX2386" s="1"/>
      <c r="CY2386" s="1"/>
      <c r="CZ2386" s="1"/>
      <c r="DA2386" s="1"/>
      <c r="DB2386" s="1"/>
      <c r="DC2386" s="1"/>
      <c r="DD2386" s="1"/>
      <c r="DE2386" s="1"/>
      <c r="DF2386" s="1"/>
      <c r="DG2386" s="1"/>
      <c r="DH2386" s="1"/>
      <c r="DI2386" s="1"/>
      <c r="DJ2386" s="1"/>
      <c r="DK2386" s="30">
        <f t="shared" si="340"/>
        <v>0</v>
      </c>
      <c r="DL2386" s="1"/>
      <c r="DM2386" s="1"/>
      <c r="DN2386" s="1"/>
      <c r="DO2386" s="1"/>
      <c r="DP2386" s="1"/>
      <c r="DQ2386" s="1"/>
      <c r="DR2386" s="1"/>
      <c r="DS2386" s="1"/>
      <c r="DT2386" s="1"/>
      <c r="DU2386" s="1"/>
      <c r="DV2386" s="1"/>
      <c r="DW2386" s="1"/>
      <c r="DX2386" s="1"/>
      <c r="DY2386" s="1"/>
      <c r="DZ2386" s="1"/>
      <c r="EA2386" s="1"/>
      <c r="EB2386" s="1"/>
      <c r="EC2386" s="14">
        <f t="shared" si="341"/>
        <v>0</v>
      </c>
      <c r="ED2386" s="1" t="str" cm="1">
        <f t="array" ref="ED2386">CONCATENATE(DL2386:DL2386)</f>
        <v/>
      </c>
    </row>
    <row r="2387" spans="2:134" ht="15.75">
      <c r="B2387" s="11">
        <f t="shared" si="334"/>
        <v>2383</v>
      </c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21"/>
      <c r="T2387" s="1"/>
      <c r="U2387" s="1"/>
      <c r="V2387" s="21"/>
      <c r="W2387" s="1"/>
      <c r="X2387" s="21"/>
      <c r="Y2387" s="21"/>
      <c r="Z2387" s="21"/>
      <c r="AA2387" s="19"/>
      <c r="AB2387" s="1"/>
      <c r="AC2387" s="1"/>
      <c r="AD2387" s="15">
        <f t="shared" si="335"/>
        <v>0</v>
      </c>
      <c r="AE2387" s="1"/>
      <c r="AF2387" s="21"/>
      <c r="AG2387" s="1"/>
      <c r="AH2387" s="14">
        <f t="shared" si="336"/>
        <v>0</v>
      </c>
      <c r="AI2387" s="21"/>
      <c r="AJ2387" s="1"/>
      <c r="AK2387" s="1"/>
      <c r="AL2387" s="1"/>
      <c r="AM2387" s="14">
        <f t="shared" si="337"/>
        <v>0</v>
      </c>
      <c r="AN2387" s="1"/>
      <c r="AO2387" s="4" t="e">
        <f t="shared" si="338"/>
        <v>#DIV/0!</v>
      </c>
      <c r="AP2387" s="4" t="e">
        <f t="shared" si="342"/>
        <v>#DIV/0!</v>
      </c>
      <c r="AQ2387" s="21"/>
      <c r="AR2387" s="21"/>
      <c r="AS2387" s="21"/>
      <c r="AT2387" s="1"/>
      <c r="AU2387" s="1"/>
      <c r="AV2387" s="1"/>
      <c r="AW2387" s="1"/>
      <c r="AX2387" s="1"/>
      <c r="AY2387" s="1"/>
      <c r="AZ2387" s="1"/>
      <c r="BA2387" s="1"/>
      <c r="BB2387" s="1"/>
      <c r="BC2387" s="1"/>
      <c r="BD2387" s="1"/>
      <c r="BE2387" s="1"/>
      <c r="BF2387" s="1"/>
      <c r="BG2387" s="1"/>
      <c r="BH2387" s="1"/>
      <c r="BI2387" s="1"/>
      <c r="BJ2387" s="1"/>
      <c r="BK2387" s="1"/>
      <c r="BL2387" s="1"/>
      <c r="BM2387" s="1"/>
      <c r="BN2387" s="16">
        <f t="shared" si="339"/>
        <v>0</v>
      </c>
      <c r="BO2387" s="1"/>
      <c r="BP2387" s="1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  <c r="CC2387" s="1"/>
      <c r="CD2387" s="1"/>
      <c r="CE2387" s="1"/>
      <c r="CF2387" s="1"/>
      <c r="CG2387" s="1"/>
      <c r="CH2387" s="1"/>
      <c r="CI2387" s="1"/>
      <c r="CJ2387" s="1"/>
      <c r="CK2387" s="1"/>
      <c r="CL2387" s="1"/>
      <c r="CM2387" s="1"/>
      <c r="CN2387" s="1"/>
      <c r="CO2387" s="1"/>
      <c r="CP2387" s="1"/>
      <c r="CQ2387" s="1"/>
      <c r="CR2387" s="1"/>
      <c r="CS2387" s="1"/>
      <c r="CT2387" s="1"/>
      <c r="CU2387" s="1"/>
      <c r="CV2387" s="1"/>
      <c r="CW2387" s="1"/>
      <c r="CX2387" s="1"/>
      <c r="CY2387" s="1"/>
      <c r="CZ2387" s="1"/>
      <c r="DA2387" s="1"/>
      <c r="DB2387" s="1"/>
      <c r="DC2387" s="1"/>
      <c r="DD2387" s="1"/>
      <c r="DE2387" s="1"/>
      <c r="DF2387" s="1"/>
      <c r="DG2387" s="1"/>
      <c r="DH2387" s="1"/>
      <c r="DI2387" s="1"/>
      <c r="DJ2387" s="1"/>
      <c r="DK2387" s="30">
        <f t="shared" si="340"/>
        <v>0</v>
      </c>
      <c r="DL2387" s="1"/>
      <c r="DM2387" s="1"/>
      <c r="DN2387" s="1"/>
      <c r="DO2387" s="1"/>
      <c r="DP2387" s="1"/>
      <c r="DQ2387" s="1"/>
      <c r="DR2387" s="1"/>
      <c r="DS2387" s="1"/>
      <c r="DT2387" s="1"/>
      <c r="DU2387" s="1"/>
      <c r="DV2387" s="1"/>
      <c r="DW2387" s="1"/>
      <c r="DX2387" s="1"/>
      <c r="DY2387" s="1"/>
      <c r="DZ2387" s="1"/>
      <c r="EA2387" s="1"/>
      <c r="EB2387" s="1"/>
      <c r="EC2387" s="14">
        <f t="shared" si="341"/>
        <v>0</v>
      </c>
      <c r="ED2387" s="1" t="str" cm="1">
        <f t="array" ref="ED2387">CONCATENATE(DL2387:DL2387)</f>
        <v/>
      </c>
    </row>
    <row r="2388" spans="2:134" ht="15.75">
      <c r="B2388" s="11">
        <f t="shared" si="334"/>
        <v>2384</v>
      </c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21"/>
      <c r="T2388" s="1"/>
      <c r="U2388" s="1"/>
      <c r="V2388" s="21"/>
      <c r="W2388" s="1"/>
      <c r="X2388" s="21"/>
      <c r="Y2388" s="21"/>
      <c r="Z2388" s="21"/>
      <c r="AA2388" s="19"/>
      <c r="AB2388" s="1"/>
      <c r="AC2388" s="1"/>
      <c r="AD2388" s="15">
        <f t="shared" si="335"/>
        <v>0</v>
      </c>
      <c r="AE2388" s="1"/>
      <c r="AF2388" s="21"/>
      <c r="AG2388" s="1"/>
      <c r="AH2388" s="14">
        <f t="shared" si="336"/>
        <v>0</v>
      </c>
      <c r="AI2388" s="21"/>
      <c r="AJ2388" s="1"/>
      <c r="AK2388" s="1"/>
      <c r="AL2388" s="1"/>
      <c r="AM2388" s="14">
        <f t="shared" si="337"/>
        <v>0</v>
      </c>
      <c r="AN2388" s="1"/>
      <c r="AO2388" s="4" t="e">
        <f t="shared" si="338"/>
        <v>#DIV/0!</v>
      </c>
      <c r="AP2388" s="4" t="e">
        <f t="shared" si="342"/>
        <v>#DIV/0!</v>
      </c>
      <c r="AQ2388" s="21"/>
      <c r="AR2388" s="21"/>
      <c r="AS2388" s="21"/>
      <c r="AT2388" s="1"/>
      <c r="AU2388" s="1"/>
      <c r="AV2388" s="1"/>
      <c r="AW2388" s="1"/>
      <c r="AX2388" s="1"/>
      <c r="AY2388" s="1"/>
      <c r="AZ2388" s="1"/>
      <c r="BA2388" s="1"/>
      <c r="BB2388" s="1"/>
      <c r="BC2388" s="1"/>
      <c r="BD2388" s="1"/>
      <c r="BE2388" s="1"/>
      <c r="BF2388" s="1"/>
      <c r="BG2388" s="1"/>
      <c r="BH2388" s="1"/>
      <c r="BI2388" s="1"/>
      <c r="BJ2388" s="1"/>
      <c r="BK2388" s="1"/>
      <c r="BL2388" s="1"/>
      <c r="BM2388" s="1"/>
      <c r="BN2388" s="16">
        <f t="shared" si="339"/>
        <v>0</v>
      </c>
      <c r="BO2388" s="1"/>
      <c r="BP2388" s="1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  <c r="CC2388" s="1"/>
      <c r="CD2388" s="1"/>
      <c r="CE2388" s="1"/>
      <c r="CF2388" s="1"/>
      <c r="CG2388" s="1"/>
      <c r="CH2388" s="1"/>
      <c r="CI2388" s="1"/>
      <c r="CJ2388" s="1"/>
      <c r="CK2388" s="1"/>
      <c r="CL2388" s="1"/>
      <c r="CM2388" s="1"/>
      <c r="CN2388" s="1"/>
      <c r="CO2388" s="1"/>
      <c r="CP2388" s="1"/>
      <c r="CQ2388" s="1"/>
      <c r="CR2388" s="1"/>
      <c r="CS2388" s="1"/>
      <c r="CT2388" s="1"/>
      <c r="CU2388" s="1"/>
      <c r="CV2388" s="1"/>
      <c r="CW2388" s="1"/>
      <c r="CX2388" s="1"/>
      <c r="CY2388" s="1"/>
      <c r="CZ2388" s="1"/>
      <c r="DA2388" s="1"/>
      <c r="DB2388" s="1"/>
      <c r="DC2388" s="1"/>
      <c r="DD2388" s="1"/>
      <c r="DE2388" s="1"/>
      <c r="DF2388" s="1"/>
      <c r="DG2388" s="1"/>
      <c r="DH2388" s="1"/>
      <c r="DI2388" s="1"/>
      <c r="DJ2388" s="1"/>
      <c r="DK2388" s="30">
        <f t="shared" si="340"/>
        <v>0</v>
      </c>
      <c r="DL2388" s="1"/>
      <c r="DM2388" s="1"/>
      <c r="DN2388" s="1"/>
      <c r="DO2388" s="1"/>
      <c r="DP2388" s="1"/>
      <c r="DQ2388" s="1"/>
      <c r="DR2388" s="1"/>
      <c r="DS2388" s="1"/>
      <c r="DT2388" s="1"/>
      <c r="DU2388" s="1"/>
      <c r="DV2388" s="1"/>
      <c r="DW2388" s="1"/>
      <c r="DX2388" s="1"/>
      <c r="DY2388" s="1"/>
      <c r="DZ2388" s="1"/>
      <c r="EA2388" s="1"/>
      <c r="EB2388" s="1"/>
      <c r="EC2388" s="14">
        <f t="shared" si="341"/>
        <v>0</v>
      </c>
      <c r="ED2388" s="1" t="str" cm="1">
        <f t="array" ref="ED2388">CONCATENATE(DL2388:DL2388)</f>
        <v/>
      </c>
    </row>
    <row r="2389" spans="2:134" ht="15.75">
      <c r="B2389" s="11">
        <f t="shared" si="334"/>
        <v>2385</v>
      </c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21"/>
      <c r="T2389" s="1"/>
      <c r="U2389" s="1"/>
      <c r="V2389" s="21"/>
      <c r="W2389" s="1"/>
      <c r="X2389" s="21"/>
      <c r="Y2389" s="21"/>
      <c r="Z2389" s="21"/>
      <c r="AA2389" s="19"/>
      <c r="AB2389" s="1"/>
      <c r="AC2389" s="1"/>
      <c r="AD2389" s="15">
        <f t="shared" si="335"/>
        <v>0</v>
      </c>
      <c r="AE2389" s="1"/>
      <c r="AF2389" s="21"/>
      <c r="AG2389" s="1"/>
      <c r="AH2389" s="14">
        <f t="shared" si="336"/>
        <v>0</v>
      </c>
      <c r="AI2389" s="21"/>
      <c r="AJ2389" s="1"/>
      <c r="AK2389" s="1"/>
      <c r="AL2389" s="1"/>
      <c r="AM2389" s="14">
        <f t="shared" si="337"/>
        <v>0</v>
      </c>
      <c r="AN2389" s="1"/>
      <c r="AO2389" s="4" t="e">
        <f t="shared" si="338"/>
        <v>#DIV/0!</v>
      </c>
      <c r="AP2389" s="4" t="e">
        <f t="shared" si="342"/>
        <v>#DIV/0!</v>
      </c>
      <c r="AQ2389" s="21"/>
      <c r="AR2389" s="21"/>
      <c r="AS2389" s="21"/>
      <c r="AT2389" s="1"/>
      <c r="AU2389" s="1"/>
      <c r="AV2389" s="1"/>
      <c r="AW2389" s="1"/>
      <c r="AX2389" s="1"/>
      <c r="AY2389" s="1"/>
      <c r="AZ2389" s="1"/>
      <c r="BA2389" s="1"/>
      <c r="BB2389" s="1"/>
      <c r="BC2389" s="1"/>
      <c r="BD2389" s="1"/>
      <c r="BE2389" s="1"/>
      <c r="BF2389" s="1"/>
      <c r="BG2389" s="1"/>
      <c r="BH2389" s="1"/>
      <c r="BI2389" s="1"/>
      <c r="BJ2389" s="1"/>
      <c r="BK2389" s="1"/>
      <c r="BL2389" s="1"/>
      <c r="BM2389" s="1"/>
      <c r="BN2389" s="16">
        <f t="shared" si="339"/>
        <v>0</v>
      </c>
      <c r="BO2389" s="1"/>
      <c r="BP2389" s="1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  <c r="CC2389" s="1"/>
      <c r="CD2389" s="1"/>
      <c r="CE2389" s="1"/>
      <c r="CF2389" s="1"/>
      <c r="CG2389" s="1"/>
      <c r="CH2389" s="1"/>
      <c r="CI2389" s="1"/>
      <c r="CJ2389" s="1"/>
      <c r="CK2389" s="1"/>
      <c r="CL2389" s="1"/>
      <c r="CM2389" s="1"/>
      <c r="CN2389" s="1"/>
      <c r="CO2389" s="1"/>
      <c r="CP2389" s="1"/>
      <c r="CQ2389" s="1"/>
      <c r="CR2389" s="1"/>
      <c r="CS2389" s="1"/>
      <c r="CT2389" s="1"/>
      <c r="CU2389" s="1"/>
      <c r="CV2389" s="1"/>
      <c r="CW2389" s="1"/>
      <c r="CX2389" s="1"/>
      <c r="CY2389" s="1"/>
      <c r="CZ2389" s="1"/>
      <c r="DA2389" s="1"/>
      <c r="DB2389" s="1"/>
      <c r="DC2389" s="1"/>
      <c r="DD2389" s="1"/>
      <c r="DE2389" s="1"/>
      <c r="DF2389" s="1"/>
      <c r="DG2389" s="1"/>
      <c r="DH2389" s="1"/>
      <c r="DI2389" s="1"/>
      <c r="DJ2389" s="1"/>
      <c r="DK2389" s="30">
        <f t="shared" si="340"/>
        <v>0</v>
      </c>
      <c r="DL2389" s="1"/>
      <c r="DM2389" s="1"/>
      <c r="DN2389" s="1"/>
      <c r="DO2389" s="1"/>
      <c r="DP2389" s="1"/>
      <c r="DQ2389" s="1"/>
      <c r="DR2389" s="1"/>
      <c r="DS2389" s="1"/>
      <c r="DT2389" s="1"/>
      <c r="DU2389" s="1"/>
      <c r="DV2389" s="1"/>
      <c r="DW2389" s="1"/>
      <c r="DX2389" s="1"/>
      <c r="DY2389" s="1"/>
      <c r="DZ2389" s="1"/>
      <c r="EA2389" s="1"/>
      <c r="EB2389" s="1"/>
      <c r="EC2389" s="14">
        <f t="shared" si="341"/>
        <v>0</v>
      </c>
      <c r="ED2389" s="1" t="str" cm="1">
        <f t="array" ref="ED2389">CONCATENATE(DL2389:DL2389)</f>
        <v/>
      </c>
    </row>
    <row r="2390" spans="2:134" ht="15.75">
      <c r="B2390" s="11">
        <f t="shared" si="334"/>
        <v>2386</v>
      </c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21"/>
      <c r="T2390" s="1"/>
      <c r="U2390" s="1"/>
      <c r="V2390" s="21"/>
      <c r="W2390" s="1"/>
      <c r="X2390" s="21"/>
      <c r="Y2390" s="21"/>
      <c r="Z2390" s="21"/>
      <c r="AA2390" s="19"/>
      <c r="AB2390" s="1"/>
      <c r="AC2390" s="1"/>
      <c r="AD2390" s="15">
        <f t="shared" si="335"/>
        <v>0</v>
      </c>
      <c r="AE2390" s="1"/>
      <c r="AF2390" s="21"/>
      <c r="AG2390" s="1"/>
      <c r="AH2390" s="14">
        <f t="shared" si="336"/>
        <v>0</v>
      </c>
      <c r="AI2390" s="21"/>
      <c r="AJ2390" s="1"/>
      <c r="AK2390" s="1"/>
      <c r="AL2390" s="1"/>
      <c r="AM2390" s="14">
        <f t="shared" si="337"/>
        <v>0</v>
      </c>
      <c r="AN2390" s="1"/>
      <c r="AO2390" s="4" t="e">
        <f t="shared" si="338"/>
        <v>#DIV/0!</v>
      </c>
      <c r="AP2390" s="4" t="e">
        <f t="shared" si="342"/>
        <v>#DIV/0!</v>
      </c>
      <c r="AQ2390" s="21"/>
      <c r="AR2390" s="21"/>
      <c r="AS2390" s="21"/>
      <c r="AT2390" s="1"/>
      <c r="AU2390" s="1"/>
      <c r="AV2390" s="1"/>
      <c r="AW2390" s="1"/>
      <c r="AX2390" s="1"/>
      <c r="AY2390" s="1"/>
      <c r="AZ2390" s="1"/>
      <c r="BA2390" s="1"/>
      <c r="BB2390" s="1"/>
      <c r="BC2390" s="1"/>
      <c r="BD2390" s="1"/>
      <c r="BE2390" s="1"/>
      <c r="BF2390" s="1"/>
      <c r="BG2390" s="1"/>
      <c r="BH2390" s="1"/>
      <c r="BI2390" s="1"/>
      <c r="BJ2390" s="1"/>
      <c r="BK2390" s="1"/>
      <c r="BL2390" s="1"/>
      <c r="BM2390" s="1"/>
      <c r="BN2390" s="16">
        <f t="shared" si="339"/>
        <v>0</v>
      </c>
      <c r="BO2390" s="1"/>
      <c r="BP2390" s="1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  <c r="CC2390" s="1"/>
      <c r="CD2390" s="1"/>
      <c r="CE2390" s="1"/>
      <c r="CF2390" s="1"/>
      <c r="CG2390" s="1"/>
      <c r="CH2390" s="1"/>
      <c r="CI2390" s="1"/>
      <c r="CJ2390" s="1"/>
      <c r="CK2390" s="1"/>
      <c r="CL2390" s="1"/>
      <c r="CM2390" s="1"/>
      <c r="CN2390" s="1"/>
      <c r="CO2390" s="1"/>
      <c r="CP2390" s="1"/>
      <c r="CQ2390" s="1"/>
      <c r="CR2390" s="1"/>
      <c r="CS2390" s="1"/>
      <c r="CT2390" s="1"/>
      <c r="CU2390" s="1"/>
      <c r="CV2390" s="1"/>
      <c r="CW2390" s="1"/>
      <c r="CX2390" s="1"/>
      <c r="CY2390" s="1"/>
      <c r="CZ2390" s="1"/>
      <c r="DA2390" s="1"/>
      <c r="DB2390" s="1"/>
      <c r="DC2390" s="1"/>
      <c r="DD2390" s="1"/>
      <c r="DE2390" s="1"/>
      <c r="DF2390" s="1"/>
      <c r="DG2390" s="1"/>
      <c r="DH2390" s="1"/>
      <c r="DI2390" s="1"/>
      <c r="DJ2390" s="1"/>
      <c r="DK2390" s="30">
        <f t="shared" si="340"/>
        <v>0</v>
      </c>
      <c r="DL2390" s="1"/>
      <c r="DM2390" s="1"/>
      <c r="DN2390" s="1"/>
      <c r="DO2390" s="1"/>
      <c r="DP2390" s="1"/>
      <c r="DQ2390" s="1"/>
      <c r="DR2390" s="1"/>
      <c r="DS2390" s="1"/>
      <c r="DT2390" s="1"/>
      <c r="DU2390" s="1"/>
      <c r="DV2390" s="1"/>
      <c r="DW2390" s="1"/>
      <c r="DX2390" s="1"/>
      <c r="DY2390" s="1"/>
      <c r="DZ2390" s="1"/>
      <c r="EA2390" s="1"/>
      <c r="EB2390" s="1"/>
      <c r="EC2390" s="14">
        <f t="shared" si="341"/>
        <v>0</v>
      </c>
      <c r="ED2390" s="1" t="str" cm="1">
        <f t="array" ref="ED2390">CONCATENATE(DL2390:DL2390)</f>
        <v/>
      </c>
    </row>
    <row r="2391" spans="2:134" ht="15.75">
      <c r="B2391" s="11">
        <f t="shared" si="334"/>
        <v>2387</v>
      </c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21"/>
      <c r="T2391" s="1"/>
      <c r="U2391" s="1"/>
      <c r="V2391" s="21"/>
      <c r="W2391" s="1"/>
      <c r="X2391" s="21"/>
      <c r="Y2391" s="21"/>
      <c r="Z2391" s="21"/>
      <c r="AA2391" s="19"/>
      <c r="AB2391" s="1"/>
      <c r="AC2391" s="1"/>
      <c r="AD2391" s="15">
        <f t="shared" si="335"/>
        <v>0</v>
      </c>
      <c r="AE2391" s="1"/>
      <c r="AF2391" s="21"/>
      <c r="AG2391" s="1"/>
      <c r="AH2391" s="14">
        <f t="shared" si="336"/>
        <v>0</v>
      </c>
      <c r="AI2391" s="21"/>
      <c r="AJ2391" s="1"/>
      <c r="AK2391" s="1"/>
      <c r="AL2391" s="1"/>
      <c r="AM2391" s="14">
        <f t="shared" si="337"/>
        <v>0</v>
      </c>
      <c r="AN2391" s="1"/>
      <c r="AO2391" s="4" t="e">
        <f t="shared" si="338"/>
        <v>#DIV/0!</v>
      </c>
      <c r="AP2391" s="4" t="e">
        <f t="shared" si="342"/>
        <v>#DIV/0!</v>
      </c>
      <c r="AQ2391" s="21"/>
      <c r="AR2391" s="21"/>
      <c r="AS2391" s="21"/>
      <c r="AT2391" s="1"/>
      <c r="AU2391" s="1"/>
      <c r="AV2391" s="1"/>
      <c r="AW2391" s="1"/>
      <c r="AX2391" s="1"/>
      <c r="AY2391" s="1"/>
      <c r="AZ2391" s="1"/>
      <c r="BA2391" s="1"/>
      <c r="BB2391" s="1"/>
      <c r="BC2391" s="1"/>
      <c r="BD2391" s="1"/>
      <c r="BE2391" s="1"/>
      <c r="BF2391" s="1"/>
      <c r="BG2391" s="1"/>
      <c r="BH2391" s="1"/>
      <c r="BI2391" s="1"/>
      <c r="BJ2391" s="1"/>
      <c r="BK2391" s="1"/>
      <c r="BL2391" s="1"/>
      <c r="BM2391" s="1"/>
      <c r="BN2391" s="16">
        <f t="shared" si="339"/>
        <v>0</v>
      </c>
      <c r="BO2391" s="1"/>
      <c r="BP2391" s="1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  <c r="CC2391" s="1"/>
      <c r="CD2391" s="1"/>
      <c r="CE2391" s="1"/>
      <c r="CF2391" s="1"/>
      <c r="CG2391" s="1"/>
      <c r="CH2391" s="1"/>
      <c r="CI2391" s="1"/>
      <c r="CJ2391" s="1"/>
      <c r="CK2391" s="1"/>
      <c r="CL2391" s="1"/>
      <c r="CM2391" s="1"/>
      <c r="CN2391" s="1"/>
      <c r="CO2391" s="1"/>
      <c r="CP2391" s="1"/>
      <c r="CQ2391" s="1"/>
      <c r="CR2391" s="1"/>
      <c r="CS2391" s="1"/>
      <c r="CT2391" s="1"/>
      <c r="CU2391" s="1"/>
      <c r="CV2391" s="1"/>
      <c r="CW2391" s="1"/>
      <c r="CX2391" s="1"/>
      <c r="CY2391" s="1"/>
      <c r="CZ2391" s="1"/>
      <c r="DA2391" s="1"/>
      <c r="DB2391" s="1"/>
      <c r="DC2391" s="1"/>
      <c r="DD2391" s="1"/>
      <c r="DE2391" s="1"/>
      <c r="DF2391" s="1"/>
      <c r="DG2391" s="1"/>
      <c r="DH2391" s="1"/>
      <c r="DI2391" s="1"/>
      <c r="DJ2391" s="1"/>
      <c r="DK2391" s="30">
        <f t="shared" si="340"/>
        <v>0</v>
      </c>
      <c r="DL2391" s="1"/>
      <c r="DM2391" s="1"/>
      <c r="DN2391" s="1"/>
      <c r="DO2391" s="1"/>
      <c r="DP2391" s="1"/>
      <c r="DQ2391" s="1"/>
      <c r="DR2391" s="1"/>
      <c r="DS2391" s="1"/>
      <c r="DT2391" s="1"/>
      <c r="DU2391" s="1"/>
      <c r="DV2391" s="1"/>
      <c r="DW2391" s="1"/>
      <c r="DX2391" s="1"/>
      <c r="DY2391" s="1"/>
      <c r="DZ2391" s="1"/>
      <c r="EA2391" s="1"/>
      <c r="EB2391" s="1"/>
      <c r="EC2391" s="14">
        <f t="shared" si="341"/>
        <v>0</v>
      </c>
      <c r="ED2391" s="1" t="str" cm="1">
        <f t="array" ref="ED2391">CONCATENATE(DL2391:DL2391)</f>
        <v/>
      </c>
    </row>
    <row r="2392" spans="2:134" ht="15.75">
      <c r="B2392" s="11">
        <f t="shared" si="334"/>
        <v>2388</v>
      </c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21"/>
      <c r="T2392" s="1"/>
      <c r="U2392" s="1"/>
      <c r="V2392" s="21"/>
      <c r="W2392" s="1"/>
      <c r="X2392" s="21"/>
      <c r="Y2392" s="21"/>
      <c r="Z2392" s="21"/>
      <c r="AA2392" s="19"/>
      <c r="AB2392" s="1"/>
      <c r="AC2392" s="1"/>
      <c r="AD2392" s="15">
        <f t="shared" si="335"/>
        <v>0</v>
      </c>
      <c r="AE2392" s="1"/>
      <c r="AF2392" s="21"/>
      <c r="AG2392" s="1"/>
      <c r="AH2392" s="14">
        <f t="shared" si="336"/>
        <v>0</v>
      </c>
      <c r="AI2392" s="21"/>
      <c r="AJ2392" s="1"/>
      <c r="AK2392" s="1"/>
      <c r="AL2392" s="1"/>
      <c r="AM2392" s="14">
        <f t="shared" si="337"/>
        <v>0</v>
      </c>
      <c r="AN2392" s="1"/>
      <c r="AO2392" s="4" t="e">
        <f t="shared" si="338"/>
        <v>#DIV/0!</v>
      </c>
      <c r="AP2392" s="4" t="e">
        <f t="shared" si="342"/>
        <v>#DIV/0!</v>
      </c>
      <c r="AQ2392" s="21"/>
      <c r="AR2392" s="21"/>
      <c r="AS2392" s="21"/>
      <c r="AT2392" s="1"/>
      <c r="AU2392" s="1"/>
      <c r="AV2392" s="1"/>
      <c r="AW2392" s="1"/>
      <c r="AX2392" s="1"/>
      <c r="AY2392" s="1"/>
      <c r="AZ2392" s="1"/>
      <c r="BA2392" s="1"/>
      <c r="BB2392" s="1"/>
      <c r="BC2392" s="1"/>
      <c r="BD2392" s="1"/>
      <c r="BE2392" s="1"/>
      <c r="BF2392" s="1"/>
      <c r="BG2392" s="1"/>
      <c r="BH2392" s="1"/>
      <c r="BI2392" s="1"/>
      <c r="BJ2392" s="1"/>
      <c r="BK2392" s="1"/>
      <c r="BL2392" s="1"/>
      <c r="BM2392" s="1"/>
      <c r="BN2392" s="16">
        <f t="shared" si="339"/>
        <v>0</v>
      </c>
      <c r="BO2392" s="1"/>
      <c r="BP2392" s="1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  <c r="CC2392" s="1"/>
      <c r="CD2392" s="1"/>
      <c r="CE2392" s="1"/>
      <c r="CF2392" s="1"/>
      <c r="CG2392" s="1"/>
      <c r="CH2392" s="1"/>
      <c r="CI2392" s="1"/>
      <c r="CJ2392" s="1"/>
      <c r="CK2392" s="1"/>
      <c r="CL2392" s="1"/>
      <c r="CM2392" s="1"/>
      <c r="CN2392" s="1"/>
      <c r="CO2392" s="1"/>
      <c r="CP2392" s="1"/>
      <c r="CQ2392" s="1"/>
      <c r="CR2392" s="1"/>
      <c r="CS2392" s="1"/>
      <c r="CT2392" s="1"/>
      <c r="CU2392" s="1"/>
      <c r="CV2392" s="1"/>
      <c r="CW2392" s="1"/>
      <c r="CX2392" s="1"/>
      <c r="CY2392" s="1"/>
      <c r="CZ2392" s="1"/>
      <c r="DA2392" s="1"/>
      <c r="DB2392" s="1"/>
      <c r="DC2392" s="1"/>
      <c r="DD2392" s="1"/>
      <c r="DE2392" s="1"/>
      <c r="DF2392" s="1"/>
      <c r="DG2392" s="1"/>
      <c r="DH2392" s="1"/>
      <c r="DI2392" s="1"/>
      <c r="DJ2392" s="1"/>
      <c r="DK2392" s="30">
        <f t="shared" si="340"/>
        <v>0</v>
      </c>
      <c r="DL2392" s="1"/>
      <c r="DM2392" s="1"/>
      <c r="DN2392" s="1"/>
      <c r="DO2392" s="1"/>
      <c r="DP2392" s="1"/>
      <c r="DQ2392" s="1"/>
      <c r="DR2392" s="1"/>
      <c r="DS2392" s="1"/>
      <c r="DT2392" s="1"/>
      <c r="DU2392" s="1"/>
      <c r="DV2392" s="1"/>
      <c r="DW2392" s="1"/>
      <c r="DX2392" s="1"/>
      <c r="DY2392" s="1"/>
      <c r="DZ2392" s="1"/>
      <c r="EA2392" s="1"/>
      <c r="EB2392" s="1"/>
      <c r="EC2392" s="14">
        <f t="shared" si="341"/>
        <v>0</v>
      </c>
      <c r="ED2392" s="1" t="str" cm="1">
        <f t="array" ref="ED2392">CONCATENATE(DL2392:DL2392)</f>
        <v/>
      </c>
    </row>
    <row r="2393" spans="2:134" ht="15.75">
      <c r="B2393" s="11">
        <f t="shared" si="334"/>
        <v>2389</v>
      </c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21"/>
      <c r="T2393" s="1"/>
      <c r="U2393" s="1"/>
      <c r="V2393" s="21"/>
      <c r="W2393" s="1"/>
      <c r="X2393" s="21"/>
      <c r="Y2393" s="21"/>
      <c r="Z2393" s="21"/>
      <c r="AA2393" s="19"/>
      <c r="AB2393" s="1"/>
      <c r="AC2393" s="1"/>
      <c r="AD2393" s="15">
        <f t="shared" si="335"/>
        <v>0</v>
      </c>
      <c r="AE2393" s="1"/>
      <c r="AF2393" s="21"/>
      <c r="AG2393" s="1"/>
      <c r="AH2393" s="14">
        <f t="shared" si="336"/>
        <v>0</v>
      </c>
      <c r="AI2393" s="21"/>
      <c r="AJ2393" s="1"/>
      <c r="AK2393" s="1"/>
      <c r="AL2393" s="1"/>
      <c r="AM2393" s="14">
        <f t="shared" si="337"/>
        <v>0</v>
      </c>
      <c r="AN2393" s="1"/>
      <c r="AO2393" s="4" t="e">
        <f t="shared" si="338"/>
        <v>#DIV/0!</v>
      </c>
      <c r="AP2393" s="4" t="e">
        <f t="shared" si="342"/>
        <v>#DIV/0!</v>
      </c>
      <c r="AQ2393" s="21"/>
      <c r="AR2393" s="21"/>
      <c r="AS2393" s="21"/>
      <c r="AT2393" s="1"/>
      <c r="AU2393" s="1"/>
      <c r="AV2393" s="1"/>
      <c r="AW2393" s="1"/>
      <c r="AX2393" s="1"/>
      <c r="AY2393" s="1"/>
      <c r="AZ2393" s="1"/>
      <c r="BA2393" s="1"/>
      <c r="BB2393" s="1"/>
      <c r="BC2393" s="1"/>
      <c r="BD2393" s="1"/>
      <c r="BE2393" s="1"/>
      <c r="BF2393" s="1"/>
      <c r="BG2393" s="1"/>
      <c r="BH2393" s="1"/>
      <c r="BI2393" s="1"/>
      <c r="BJ2393" s="1"/>
      <c r="BK2393" s="1"/>
      <c r="BL2393" s="1"/>
      <c r="BM2393" s="1"/>
      <c r="BN2393" s="16">
        <f t="shared" si="339"/>
        <v>0</v>
      </c>
      <c r="BO2393" s="1"/>
      <c r="BP2393" s="1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  <c r="CC2393" s="1"/>
      <c r="CD2393" s="1"/>
      <c r="CE2393" s="1"/>
      <c r="CF2393" s="1"/>
      <c r="CG2393" s="1"/>
      <c r="CH2393" s="1"/>
      <c r="CI2393" s="1"/>
      <c r="CJ2393" s="1"/>
      <c r="CK2393" s="1"/>
      <c r="CL2393" s="1"/>
      <c r="CM2393" s="1"/>
      <c r="CN2393" s="1"/>
      <c r="CO2393" s="1"/>
      <c r="CP2393" s="1"/>
      <c r="CQ2393" s="1"/>
      <c r="CR2393" s="1"/>
      <c r="CS2393" s="1"/>
      <c r="CT2393" s="1"/>
      <c r="CU2393" s="1"/>
      <c r="CV2393" s="1"/>
      <c r="CW2393" s="1"/>
      <c r="CX2393" s="1"/>
      <c r="CY2393" s="1"/>
      <c r="CZ2393" s="1"/>
      <c r="DA2393" s="1"/>
      <c r="DB2393" s="1"/>
      <c r="DC2393" s="1"/>
      <c r="DD2393" s="1"/>
      <c r="DE2393" s="1"/>
      <c r="DF2393" s="1"/>
      <c r="DG2393" s="1"/>
      <c r="DH2393" s="1"/>
      <c r="DI2393" s="1"/>
      <c r="DJ2393" s="1"/>
      <c r="DK2393" s="30">
        <f t="shared" si="340"/>
        <v>0</v>
      </c>
      <c r="DL2393" s="1"/>
      <c r="DM2393" s="1"/>
      <c r="DN2393" s="1"/>
      <c r="DO2393" s="1"/>
      <c r="DP2393" s="1"/>
      <c r="DQ2393" s="1"/>
      <c r="DR2393" s="1"/>
      <c r="DS2393" s="1"/>
      <c r="DT2393" s="1"/>
      <c r="DU2393" s="1"/>
      <c r="DV2393" s="1"/>
      <c r="DW2393" s="1"/>
      <c r="DX2393" s="1"/>
      <c r="DY2393" s="1"/>
      <c r="DZ2393" s="1"/>
      <c r="EA2393" s="1"/>
      <c r="EB2393" s="1"/>
      <c r="EC2393" s="14">
        <f t="shared" si="341"/>
        <v>0</v>
      </c>
      <c r="ED2393" s="1" t="str" cm="1">
        <f t="array" ref="ED2393">CONCATENATE(DL2393:DL2393)</f>
        <v/>
      </c>
    </row>
    <row r="2394" spans="2:134" ht="15.75">
      <c r="B2394" s="11">
        <f t="shared" si="334"/>
        <v>2390</v>
      </c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21"/>
      <c r="T2394" s="1"/>
      <c r="U2394" s="1"/>
      <c r="V2394" s="21"/>
      <c r="W2394" s="1"/>
      <c r="X2394" s="21"/>
      <c r="Y2394" s="21"/>
      <c r="Z2394" s="21"/>
      <c r="AA2394" s="19"/>
      <c r="AB2394" s="1"/>
      <c r="AC2394" s="1"/>
      <c r="AD2394" s="15">
        <f t="shared" si="335"/>
        <v>0</v>
      </c>
      <c r="AE2394" s="1"/>
      <c r="AF2394" s="21"/>
      <c r="AG2394" s="1"/>
      <c r="AH2394" s="14">
        <f t="shared" si="336"/>
        <v>0</v>
      </c>
      <c r="AI2394" s="21"/>
      <c r="AJ2394" s="1"/>
      <c r="AK2394" s="1"/>
      <c r="AL2394" s="1"/>
      <c r="AM2394" s="14">
        <f t="shared" si="337"/>
        <v>0</v>
      </c>
      <c r="AN2394" s="1"/>
      <c r="AO2394" s="4" t="e">
        <f t="shared" si="338"/>
        <v>#DIV/0!</v>
      </c>
      <c r="AP2394" s="4" t="e">
        <f t="shared" si="342"/>
        <v>#DIV/0!</v>
      </c>
      <c r="AQ2394" s="21"/>
      <c r="AR2394" s="21"/>
      <c r="AS2394" s="21"/>
      <c r="AT2394" s="1"/>
      <c r="AU2394" s="1"/>
      <c r="AV2394" s="1"/>
      <c r="AW2394" s="1"/>
      <c r="AX2394" s="1"/>
      <c r="AY2394" s="1"/>
      <c r="AZ2394" s="1"/>
      <c r="BA2394" s="1"/>
      <c r="BB2394" s="1"/>
      <c r="BC2394" s="1"/>
      <c r="BD2394" s="1"/>
      <c r="BE2394" s="1"/>
      <c r="BF2394" s="1"/>
      <c r="BG2394" s="1"/>
      <c r="BH2394" s="1"/>
      <c r="BI2394" s="1"/>
      <c r="BJ2394" s="1"/>
      <c r="BK2394" s="1"/>
      <c r="BL2394" s="1"/>
      <c r="BM2394" s="1"/>
      <c r="BN2394" s="16">
        <f t="shared" si="339"/>
        <v>0</v>
      </c>
      <c r="BO2394" s="1"/>
      <c r="BP2394" s="1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  <c r="CC2394" s="1"/>
      <c r="CD2394" s="1"/>
      <c r="CE2394" s="1"/>
      <c r="CF2394" s="1"/>
      <c r="CG2394" s="1"/>
      <c r="CH2394" s="1"/>
      <c r="CI2394" s="1"/>
      <c r="CJ2394" s="1"/>
      <c r="CK2394" s="1"/>
      <c r="CL2394" s="1"/>
      <c r="CM2394" s="1"/>
      <c r="CN2394" s="1"/>
      <c r="CO2394" s="1"/>
      <c r="CP2394" s="1"/>
      <c r="CQ2394" s="1"/>
      <c r="CR2394" s="1"/>
      <c r="CS2394" s="1"/>
      <c r="CT2394" s="1"/>
      <c r="CU2394" s="1"/>
      <c r="CV2394" s="1"/>
      <c r="CW2394" s="1"/>
      <c r="CX2394" s="1"/>
      <c r="CY2394" s="1"/>
      <c r="CZ2394" s="1"/>
      <c r="DA2394" s="1"/>
      <c r="DB2394" s="1"/>
      <c r="DC2394" s="1"/>
      <c r="DD2394" s="1"/>
      <c r="DE2394" s="1"/>
      <c r="DF2394" s="1"/>
      <c r="DG2394" s="1"/>
      <c r="DH2394" s="1"/>
      <c r="DI2394" s="1"/>
      <c r="DJ2394" s="1"/>
      <c r="DK2394" s="30">
        <f t="shared" si="340"/>
        <v>0</v>
      </c>
      <c r="DL2394" s="1"/>
      <c r="DM2394" s="1"/>
      <c r="DN2394" s="1"/>
      <c r="DO2394" s="1"/>
      <c r="DP2394" s="1"/>
      <c r="DQ2394" s="1"/>
      <c r="DR2394" s="1"/>
      <c r="DS2394" s="1"/>
      <c r="DT2394" s="1"/>
      <c r="DU2394" s="1"/>
      <c r="DV2394" s="1"/>
      <c r="DW2394" s="1"/>
      <c r="DX2394" s="1"/>
      <c r="DY2394" s="1"/>
      <c r="DZ2394" s="1"/>
      <c r="EA2394" s="1"/>
      <c r="EB2394" s="1"/>
      <c r="EC2394" s="14">
        <f t="shared" si="341"/>
        <v>0</v>
      </c>
      <c r="ED2394" s="1" t="str" cm="1">
        <f t="array" ref="ED2394">CONCATENATE(DL2394:DL2394)</f>
        <v/>
      </c>
    </row>
    <row r="2395" spans="2:134" ht="15.75">
      <c r="B2395" s="11">
        <f t="shared" si="334"/>
        <v>2391</v>
      </c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21"/>
      <c r="T2395" s="1"/>
      <c r="U2395" s="1"/>
      <c r="V2395" s="21"/>
      <c r="W2395" s="1"/>
      <c r="X2395" s="21"/>
      <c r="Y2395" s="21"/>
      <c r="Z2395" s="21"/>
      <c r="AA2395" s="19"/>
      <c r="AB2395" s="1"/>
      <c r="AC2395" s="1"/>
      <c r="AD2395" s="15">
        <f t="shared" si="335"/>
        <v>0</v>
      </c>
      <c r="AE2395" s="1"/>
      <c r="AF2395" s="21"/>
      <c r="AG2395" s="1"/>
      <c r="AH2395" s="14">
        <f t="shared" si="336"/>
        <v>0</v>
      </c>
      <c r="AI2395" s="21"/>
      <c r="AJ2395" s="1"/>
      <c r="AK2395" s="1"/>
      <c r="AL2395" s="1"/>
      <c r="AM2395" s="14">
        <f t="shared" si="337"/>
        <v>0</v>
      </c>
      <c r="AN2395" s="1"/>
      <c r="AO2395" s="4" t="e">
        <f t="shared" si="338"/>
        <v>#DIV/0!</v>
      </c>
      <c r="AP2395" s="4" t="e">
        <f t="shared" si="342"/>
        <v>#DIV/0!</v>
      </c>
      <c r="AQ2395" s="21"/>
      <c r="AR2395" s="21"/>
      <c r="AS2395" s="21"/>
      <c r="AT2395" s="1"/>
      <c r="AU2395" s="1"/>
      <c r="AV2395" s="1"/>
      <c r="AW2395" s="1"/>
      <c r="AX2395" s="1"/>
      <c r="AY2395" s="1"/>
      <c r="AZ2395" s="1"/>
      <c r="BA2395" s="1"/>
      <c r="BB2395" s="1"/>
      <c r="BC2395" s="1"/>
      <c r="BD2395" s="1"/>
      <c r="BE2395" s="1"/>
      <c r="BF2395" s="1"/>
      <c r="BG2395" s="1"/>
      <c r="BH2395" s="1"/>
      <c r="BI2395" s="1"/>
      <c r="BJ2395" s="1"/>
      <c r="BK2395" s="1"/>
      <c r="BL2395" s="1"/>
      <c r="BM2395" s="1"/>
      <c r="BN2395" s="16">
        <f t="shared" si="339"/>
        <v>0</v>
      </c>
      <c r="BO2395" s="1"/>
      <c r="BP2395" s="1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  <c r="CC2395" s="1"/>
      <c r="CD2395" s="1"/>
      <c r="CE2395" s="1"/>
      <c r="CF2395" s="1"/>
      <c r="CG2395" s="1"/>
      <c r="CH2395" s="1"/>
      <c r="CI2395" s="1"/>
      <c r="CJ2395" s="1"/>
      <c r="CK2395" s="1"/>
      <c r="CL2395" s="1"/>
      <c r="CM2395" s="1"/>
      <c r="CN2395" s="1"/>
      <c r="CO2395" s="1"/>
      <c r="CP2395" s="1"/>
      <c r="CQ2395" s="1"/>
      <c r="CR2395" s="1"/>
      <c r="CS2395" s="1"/>
      <c r="CT2395" s="1"/>
      <c r="CU2395" s="1"/>
      <c r="CV2395" s="1"/>
      <c r="CW2395" s="1"/>
      <c r="CX2395" s="1"/>
      <c r="CY2395" s="1"/>
      <c r="CZ2395" s="1"/>
      <c r="DA2395" s="1"/>
      <c r="DB2395" s="1"/>
      <c r="DC2395" s="1"/>
      <c r="DD2395" s="1"/>
      <c r="DE2395" s="1"/>
      <c r="DF2395" s="1"/>
      <c r="DG2395" s="1"/>
      <c r="DH2395" s="1"/>
      <c r="DI2395" s="1"/>
      <c r="DJ2395" s="1"/>
      <c r="DK2395" s="30">
        <f t="shared" si="340"/>
        <v>0</v>
      </c>
      <c r="DL2395" s="1"/>
      <c r="DM2395" s="1"/>
      <c r="DN2395" s="1"/>
      <c r="DO2395" s="1"/>
      <c r="DP2395" s="1"/>
      <c r="DQ2395" s="1"/>
      <c r="DR2395" s="1"/>
      <c r="DS2395" s="1"/>
      <c r="DT2395" s="1"/>
      <c r="DU2395" s="1"/>
      <c r="DV2395" s="1"/>
      <c r="DW2395" s="1"/>
      <c r="DX2395" s="1"/>
      <c r="DY2395" s="1"/>
      <c r="DZ2395" s="1"/>
      <c r="EA2395" s="1"/>
      <c r="EB2395" s="1"/>
      <c r="EC2395" s="14">
        <f t="shared" si="341"/>
        <v>0</v>
      </c>
      <c r="ED2395" s="1" t="str" cm="1">
        <f t="array" ref="ED2395">CONCATENATE(DL2395:DL2395)</f>
        <v/>
      </c>
    </row>
    <row r="2396" spans="2:134" ht="15.75">
      <c r="B2396" s="11">
        <f t="shared" si="334"/>
        <v>2392</v>
      </c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21"/>
      <c r="T2396" s="1"/>
      <c r="U2396" s="1"/>
      <c r="V2396" s="21"/>
      <c r="W2396" s="1"/>
      <c r="X2396" s="21"/>
      <c r="Y2396" s="21"/>
      <c r="Z2396" s="21"/>
      <c r="AA2396" s="19"/>
      <c r="AB2396" s="1"/>
      <c r="AC2396" s="1"/>
      <c r="AD2396" s="15">
        <f t="shared" si="335"/>
        <v>0</v>
      </c>
      <c r="AE2396" s="1"/>
      <c r="AF2396" s="21"/>
      <c r="AG2396" s="1"/>
      <c r="AH2396" s="14">
        <f t="shared" si="336"/>
        <v>0</v>
      </c>
      <c r="AI2396" s="21"/>
      <c r="AJ2396" s="1"/>
      <c r="AK2396" s="1"/>
      <c r="AL2396" s="1"/>
      <c r="AM2396" s="14">
        <f t="shared" si="337"/>
        <v>0</v>
      </c>
      <c r="AN2396" s="1"/>
      <c r="AO2396" s="4" t="e">
        <f t="shared" si="338"/>
        <v>#DIV/0!</v>
      </c>
      <c r="AP2396" s="4" t="e">
        <f t="shared" si="342"/>
        <v>#DIV/0!</v>
      </c>
      <c r="AQ2396" s="21"/>
      <c r="AR2396" s="21"/>
      <c r="AS2396" s="21"/>
      <c r="AT2396" s="1"/>
      <c r="AU2396" s="1"/>
      <c r="AV2396" s="1"/>
      <c r="AW2396" s="1"/>
      <c r="AX2396" s="1"/>
      <c r="AY2396" s="1"/>
      <c r="AZ2396" s="1"/>
      <c r="BA2396" s="1"/>
      <c r="BB2396" s="1"/>
      <c r="BC2396" s="1"/>
      <c r="BD2396" s="1"/>
      <c r="BE2396" s="1"/>
      <c r="BF2396" s="1"/>
      <c r="BG2396" s="1"/>
      <c r="BH2396" s="1"/>
      <c r="BI2396" s="1"/>
      <c r="BJ2396" s="1"/>
      <c r="BK2396" s="1"/>
      <c r="BL2396" s="1"/>
      <c r="BM2396" s="1"/>
      <c r="BN2396" s="16">
        <f t="shared" si="339"/>
        <v>0</v>
      </c>
      <c r="BO2396" s="1"/>
      <c r="BP2396" s="1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  <c r="CC2396" s="1"/>
      <c r="CD2396" s="1"/>
      <c r="CE2396" s="1"/>
      <c r="CF2396" s="1"/>
      <c r="CG2396" s="1"/>
      <c r="CH2396" s="1"/>
      <c r="CI2396" s="1"/>
      <c r="CJ2396" s="1"/>
      <c r="CK2396" s="1"/>
      <c r="CL2396" s="1"/>
      <c r="CM2396" s="1"/>
      <c r="CN2396" s="1"/>
      <c r="CO2396" s="1"/>
      <c r="CP2396" s="1"/>
      <c r="CQ2396" s="1"/>
      <c r="CR2396" s="1"/>
      <c r="CS2396" s="1"/>
      <c r="CT2396" s="1"/>
      <c r="CU2396" s="1"/>
      <c r="CV2396" s="1"/>
      <c r="CW2396" s="1"/>
      <c r="CX2396" s="1"/>
      <c r="CY2396" s="1"/>
      <c r="CZ2396" s="1"/>
      <c r="DA2396" s="1"/>
      <c r="DB2396" s="1"/>
      <c r="DC2396" s="1"/>
      <c r="DD2396" s="1"/>
      <c r="DE2396" s="1"/>
      <c r="DF2396" s="1"/>
      <c r="DG2396" s="1"/>
      <c r="DH2396" s="1"/>
      <c r="DI2396" s="1"/>
      <c r="DJ2396" s="1"/>
      <c r="DK2396" s="30">
        <f t="shared" si="340"/>
        <v>0</v>
      </c>
      <c r="DL2396" s="1"/>
      <c r="DM2396" s="1"/>
      <c r="DN2396" s="1"/>
      <c r="DO2396" s="1"/>
      <c r="DP2396" s="1"/>
      <c r="DQ2396" s="1"/>
      <c r="DR2396" s="1"/>
      <c r="DS2396" s="1"/>
      <c r="DT2396" s="1"/>
      <c r="DU2396" s="1"/>
      <c r="DV2396" s="1"/>
      <c r="DW2396" s="1"/>
      <c r="DX2396" s="1"/>
      <c r="DY2396" s="1"/>
      <c r="DZ2396" s="1"/>
      <c r="EA2396" s="1"/>
      <c r="EB2396" s="1"/>
      <c r="EC2396" s="14">
        <f t="shared" si="341"/>
        <v>0</v>
      </c>
      <c r="ED2396" s="1" t="str" cm="1">
        <f t="array" ref="ED2396">CONCATENATE(DL2396:DL2396)</f>
        <v/>
      </c>
    </row>
    <row r="2397" spans="2:134" ht="15.75">
      <c r="B2397" s="11">
        <f t="shared" si="334"/>
        <v>2393</v>
      </c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21"/>
      <c r="T2397" s="1"/>
      <c r="U2397" s="1"/>
      <c r="V2397" s="21"/>
      <c r="W2397" s="1"/>
      <c r="X2397" s="21"/>
      <c r="Y2397" s="21"/>
      <c r="Z2397" s="21"/>
      <c r="AA2397" s="19"/>
      <c r="AB2397" s="1"/>
      <c r="AC2397" s="1"/>
      <c r="AD2397" s="15">
        <f t="shared" si="335"/>
        <v>0</v>
      </c>
      <c r="AE2397" s="1"/>
      <c r="AF2397" s="21"/>
      <c r="AG2397" s="1"/>
      <c r="AH2397" s="14">
        <f t="shared" si="336"/>
        <v>0</v>
      </c>
      <c r="AI2397" s="21"/>
      <c r="AJ2397" s="1"/>
      <c r="AK2397" s="1"/>
      <c r="AL2397" s="1"/>
      <c r="AM2397" s="14">
        <f t="shared" si="337"/>
        <v>0</v>
      </c>
      <c r="AN2397" s="1"/>
      <c r="AO2397" s="4" t="e">
        <f t="shared" si="338"/>
        <v>#DIV/0!</v>
      </c>
      <c r="AP2397" s="4" t="e">
        <f t="shared" si="342"/>
        <v>#DIV/0!</v>
      </c>
      <c r="AQ2397" s="21"/>
      <c r="AR2397" s="21"/>
      <c r="AS2397" s="21"/>
      <c r="AT2397" s="1"/>
      <c r="AU2397" s="1"/>
      <c r="AV2397" s="1"/>
      <c r="AW2397" s="1"/>
      <c r="AX2397" s="1"/>
      <c r="AY2397" s="1"/>
      <c r="AZ2397" s="1"/>
      <c r="BA2397" s="1"/>
      <c r="BB2397" s="1"/>
      <c r="BC2397" s="1"/>
      <c r="BD2397" s="1"/>
      <c r="BE2397" s="1"/>
      <c r="BF2397" s="1"/>
      <c r="BG2397" s="1"/>
      <c r="BH2397" s="1"/>
      <c r="BI2397" s="1"/>
      <c r="BJ2397" s="1"/>
      <c r="BK2397" s="1"/>
      <c r="BL2397" s="1"/>
      <c r="BM2397" s="1"/>
      <c r="BN2397" s="16">
        <f t="shared" si="339"/>
        <v>0</v>
      </c>
      <c r="BO2397" s="1"/>
      <c r="BP2397" s="1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  <c r="CC2397" s="1"/>
      <c r="CD2397" s="1"/>
      <c r="CE2397" s="1"/>
      <c r="CF2397" s="1"/>
      <c r="CG2397" s="1"/>
      <c r="CH2397" s="1"/>
      <c r="CI2397" s="1"/>
      <c r="CJ2397" s="1"/>
      <c r="CK2397" s="1"/>
      <c r="CL2397" s="1"/>
      <c r="CM2397" s="1"/>
      <c r="CN2397" s="1"/>
      <c r="CO2397" s="1"/>
      <c r="CP2397" s="1"/>
      <c r="CQ2397" s="1"/>
      <c r="CR2397" s="1"/>
      <c r="CS2397" s="1"/>
      <c r="CT2397" s="1"/>
      <c r="CU2397" s="1"/>
      <c r="CV2397" s="1"/>
      <c r="CW2397" s="1"/>
      <c r="CX2397" s="1"/>
      <c r="CY2397" s="1"/>
      <c r="CZ2397" s="1"/>
      <c r="DA2397" s="1"/>
      <c r="DB2397" s="1"/>
      <c r="DC2397" s="1"/>
      <c r="DD2397" s="1"/>
      <c r="DE2397" s="1"/>
      <c r="DF2397" s="1"/>
      <c r="DG2397" s="1"/>
      <c r="DH2397" s="1"/>
      <c r="DI2397" s="1"/>
      <c r="DJ2397" s="1"/>
      <c r="DK2397" s="30">
        <f t="shared" si="340"/>
        <v>0</v>
      </c>
      <c r="DL2397" s="1"/>
      <c r="DM2397" s="1"/>
      <c r="DN2397" s="1"/>
      <c r="DO2397" s="1"/>
      <c r="DP2397" s="1"/>
      <c r="DQ2397" s="1"/>
      <c r="DR2397" s="1"/>
      <c r="DS2397" s="1"/>
      <c r="DT2397" s="1"/>
      <c r="DU2397" s="1"/>
      <c r="DV2397" s="1"/>
      <c r="DW2397" s="1"/>
      <c r="DX2397" s="1"/>
      <c r="DY2397" s="1"/>
      <c r="DZ2397" s="1"/>
      <c r="EA2397" s="1"/>
      <c r="EB2397" s="1"/>
      <c r="EC2397" s="14">
        <f t="shared" si="341"/>
        <v>0</v>
      </c>
      <c r="ED2397" s="1" t="str" cm="1">
        <f t="array" ref="ED2397">CONCATENATE(DL2397:DL2397)</f>
        <v/>
      </c>
    </row>
    <row r="2398" spans="2:134" ht="15.75">
      <c r="B2398" s="11">
        <f t="shared" si="334"/>
        <v>2394</v>
      </c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21"/>
      <c r="T2398" s="1"/>
      <c r="U2398" s="1"/>
      <c r="V2398" s="21"/>
      <c r="W2398" s="1"/>
      <c r="X2398" s="21"/>
      <c r="Y2398" s="21"/>
      <c r="Z2398" s="21"/>
      <c r="AA2398" s="19"/>
      <c r="AB2398" s="1"/>
      <c r="AC2398" s="1"/>
      <c r="AD2398" s="15">
        <f t="shared" si="335"/>
        <v>0</v>
      </c>
      <c r="AE2398" s="1"/>
      <c r="AF2398" s="21"/>
      <c r="AG2398" s="1"/>
      <c r="AH2398" s="14">
        <f t="shared" si="336"/>
        <v>0</v>
      </c>
      <c r="AI2398" s="21"/>
      <c r="AJ2398" s="1"/>
      <c r="AK2398" s="1"/>
      <c r="AL2398" s="1"/>
      <c r="AM2398" s="14">
        <f t="shared" si="337"/>
        <v>0</v>
      </c>
      <c r="AN2398" s="1"/>
      <c r="AO2398" s="4" t="e">
        <f t="shared" si="338"/>
        <v>#DIV/0!</v>
      </c>
      <c r="AP2398" s="4" t="e">
        <f t="shared" si="342"/>
        <v>#DIV/0!</v>
      </c>
      <c r="AQ2398" s="21"/>
      <c r="AR2398" s="21"/>
      <c r="AS2398" s="21"/>
      <c r="AT2398" s="1"/>
      <c r="AU2398" s="1"/>
      <c r="AV2398" s="1"/>
      <c r="AW2398" s="1"/>
      <c r="AX2398" s="1"/>
      <c r="AY2398" s="1"/>
      <c r="AZ2398" s="1"/>
      <c r="BA2398" s="1"/>
      <c r="BB2398" s="1"/>
      <c r="BC2398" s="1"/>
      <c r="BD2398" s="1"/>
      <c r="BE2398" s="1"/>
      <c r="BF2398" s="1"/>
      <c r="BG2398" s="1"/>
      <c r="BH2398" s="1"/>
      <c r="BI2398" s="1"/>
      <c r="BJ2398" s="1"/>
      <c r="BK2398" s="1"/>
      <c r="BL2398" s="1"/>
      <c r="BM2398" s="1"/>
      <c r="BN2398" s="16">
        <f t="shared" si="339"/>
        <v>0</v>
      </c>
      <c r="BO2398" s="1"/>
      <c r="BP2398" s="1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  <c r="CC2398" s="1"/>
      <c r="CD2398" s="1"/>
      <c r="CE2398" s="1"/>
      <c r="CF2398" s="1"/>
      <c r="CG2398" s="1"/>
      <c r="CH2398" s="1"/>
      <c r="CI2398" s="1"/>
      <c r="CJ2398" s="1"/>
      <c r="CK2398" s="1"/>
      <c r="CL2398" s="1"/>
      <c r="CM2398" s="1"/>
      <c r="CN2398" s="1"/>
      <c r="CO2398" s="1"/>
      <c r="CP2398" s="1"/>
      <c r="CQ2398" s="1"/>
      <c r="CR2398" s="1"/>
      <c r="CS2398" s="1"/>
      <c r="CT2398" s="1"/>
      <c r="CU2398" s="1"/>
      <c r="CV2398" s="1"/>
      <c r="CW2398" s="1"/>
      <c r="CX2398" s="1"/>
      <c r="CY2398" s="1"/>
      <c r="CZ2398" s="1"/>
      <c r="DA2398" s="1"/>
      <c r="DB2398" s="1"/>
      <c r="DC2398" s="1"/>
      <c r="DD2398" s="1"/>
      <c r="DE2398" s="1"/>
      <c r="DF2398" s="1"/>
      <c r="DG2398" s="1"/>
      <c r="DH2398" s="1"/>
      <c r="DI2398" s="1"/>
      <c r="DJ2398" s="1"/>
      <c r="DK2398" s="30">
        <f t="shared" si="340"/>
        <v>0</v>
      </c>
      <c r="DL2398" s="1"/>
      <c r="DM2398" s="1"/>
      <c r="DN2398" s="1"/>
      <c r="DO2398" s="1"/>
      <c r="DP2398" s="1"/>
      <c r="DQ2398" s="1"/>
      <c r="DR2398" s="1"/>
      <c r="DS2398" s="1"/>
      <c r="DT2398" s="1"/>
      <c r="DU2398" s="1"/>
      <c r="DV2398" s="1"/>
      <c r="DW2398" s="1"/>
      <c r="DX2398" s="1"/>
      <c r="DY2398" s="1"/>
      <c r="DZ2398" s="1"/>
      <c r="EA2398" s="1"/>
      <c r="EB2398" s="1"/>
      <c r="EC2398" s="14">
        <f t="shared" si="341"/>
        <v>0</v>
      </c>
      <c r="ED2398" s="1" t="str" cm="1">
        <f t="array" ref="ED2398">CONCATENATE(DL2398:DL2398)</f>
        <v/>
      </c>
    </row>
    <row r="2399" spans="2:134" ht="15.75">
      <c r="B2399" s="11">
        <f t="shared" si="334"/>
        <v>2395</v>
      </c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21"/>
      <c r="T2399" s="1"/>
      <c r="U2399" s="1"/>
      <c r="V2399" s="21"/>
      <c r="W2399" s="1"/>
      <c r="X2399" s="21"/>
      <c r="Y2399" s="21"/>
      <c r="Z2399" s="21"/>
      <c r="AA2399" s="19"/>
      <c r="AB2399" s="1"/>
      <c r="AC2399" s="1"/>
      <c r="AD2399" s="15">
        <f t="shared" si="335"/>
        <v>0</v>
      </c>
      <c r="AE2399" s="1"/>
      <c r="AF2399" s="21"/>
      <c r="AG2399" s="1"/>
      <c r="AH2399" s="14">
        <f t="shared" si="336"/>
        <v>0</v>
      </c>
      <c r="AI2399" s="21"/>
      <c r="AJ2399" s="1"/>
      <c r="AK2399" s="1"/>
      <c r="AL2399" s="1"/>
      <c r="AM2399" s="14">
        <f t="shared" si="337"/>
        <v>0</v>
      </c>
      <c r="AN2399" s="1"/>
      <c r="AO2399" s="4" t="e">
        <f t="shared" si="338"/>
        <v>#DIV/0!</v>
      </c>
      <c r="AP2399" s="4" t="e">
        <f t="shared" si="342"/>
        <v>#DIV/0!</v>
      </c>
      <c r="AQ2399" s="21"/>
      <c r="AR2399" s="21"/>
      <c r="AS2399" s="21"/>
      <c r="AT2399" s="1"/>
      <c r="AU2399" s="1"/>
      <c r="AV2399" s="1"/>
      <c r="AW2399" s="1"/>
      <c r="AX2399" s="1"/>
      <c r="AY2399" s="1"/>
      <c r="AZ2399" s="1"/>
      <c r="BA2399" s="1"/>
      <c r="BB2399" s="1"/>
      <c r="BC2399" s="1"/>
      <c r="BD2399" s="1"/>
      <c r="BE2399" s="1"/>
      <c r="BF2399" s="1"/>
      <c r="BG2399" s="1"/>
      <c r="BH2399" s="1"/>
      <c r="BI2399" s="1"/>
      <c r="BJ2399" s="1"/>
      <c r="BK2399" s="1"/>
      <c r="BL2399" s="1"/>
      <c r="BM2399" s="1"/>
      <c r="BN2399" s="16">
        <f t="shared" si="339"/>
        <v>0</v>
      </c>
      <c r="BO2399" s="1"/>
      <c r="BP2399" s="1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  <c r="CC2399" s="1"/>
      <c r="CD2399" s="1"/>
      <c r="CE2399" s="1"/>
      <c r="CF2399" s="1"/>
      <c r="CG2399" s="1"/>
      <c r="CH2399" s="1"/>
      <c r="CI2399" s="1"/>
      <c r="CJ2399" s="1"/>
      <c r="CK2399" s="1"/>
      <c r="CL2399" s="1"/>
      <c r="CM2399" s="1"/>
      <c r="CN2399" s="1"/>
      <c r="CO2399" s="1"/>
      <c r="CP2399" s="1"/>
      <c r="CQ2399" s="1"/>
      <c r="CR2399" s="1"/>
      <c r="CS2399" s="1"/>
      <c r="CT2399" s="1"/>
      <c r="CU2399" s="1"/>
      <c r="CV2399" s="1"/>
      <c r="CW2399" s="1"/>
      <c r="CX2399" s="1"/>
      <c r="CY2399" s="1"/>
      <c r="CZ2399" s="1"/>
      <c r="DA2399" s="1"/>
      <c r="DB2399" s="1"/>
      <c r="DC2399" s="1"/>
      <c r="DD2399" s="1"/>
      <c r="DE2399" s="1"/>
      <c r="DF2399" s="1"/>
      <c r="DG2399" s="1"/>
      <c r="DH2399" s="1"/>
      <c r="DI2399" s="1"/>
      <c r="DJ2399" s="1"/>
      <c r="DK2399" s="30">
        <f t="shared" si="340"/>
        <v>0</v>
      </c>
      <c r="DL2399" s="1"/>
      <c r="DM2399" s="1"/>
      <c r="DN2399" s="1"/>
      <c r="DO2399" s="1"/>
      <c r="DP2399" s="1"/>
      <c r="DQ2399" s="1"/>
      <c r="DR2399" s="1"/>
      <c r="DS2399" s="1"/>
      <c r="DT2399" s="1"/>
      <c r="DU2399" s="1"/>
      <c r="DV2399" s="1"/>
      <c r="DW2399" s="1"/>
      <c r="DX2399" s="1"/>
      <c r="DY2399" s="1"/>
      <c r="DZ2399" s="1"/>
      <c r="EA2399" s="1"/>
      <c r="EB2399" s="1"/>
      <c r="EC2399" s="14">
        <f t="shared" si="341"/>
        <v>0</v>
      </c>
      <c r="ED2399" s="1" t="str" cm="1">
        <f t="array" ref="ED2399">CONCATENATE(DL2399:DL2399)</f>
        <v/>
      </c>
    </row>
    <row r="2400" spans="2:134" ht="15.75">
      <c r="B2400" s="11">
        <f t="shared" si="334"/>
        <v>2396</v>
      </c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21"/>
      <c r="T2400" s="1"/>
      <c r="U2400" s="1"/>
      <c r="V2400" s="21"/>
      <c r="W2400" s="1"/>
      <c r="X2400" s="21"/>
      <c r="Y2400" s="21"/>
      <c r="Z2400" s="21"/>
      <c r="AA2400" s="19"/>
      <c r="AB2400" s="1"/>
      <c r="AC2400" s="1"/>
      <c r="AD2400" s="15">
        <f t="shared" si="335"/>
        <v>0</v>
      </c>
      <c r="AE2400" s="1"/>
      <c r="AF2400" s="21"/>
      <c r="AG2400" s="1"/>
      <c r="AH2400" s="14">
        <f t="shared" si="336"/>
        <v>0</v>
      </c>
      <c r="AI2400" s="21"/>
      <c r="AJ2400" s="1"/>
      <c r="AK2400" s="1"/>
      <c r="AL2400" s="1"/>
      <c r="AM2400" s="14">
        <f t="shared" si="337"/>
        <v>0</v>
      </c>
      <c r="AN2400" s="1"/>
      <c r="AO2400" s="4" t="e">
        <f t="shared" si="338"/>
        <v>#DIV/0!</v>
      </c>
      <c r="AP2400" s="4" t="e">
        <f t="shared" si="342"/>
        <v>#DIV/0!</v>
      </c>
      <c r="AQ2400" s="21"/>
      <c r="AR2400" s="21"/>
      <c r="AS2400" s="21"/>
      <c r="AT2400" s="1"/>
      <c r="AU2400" s="1"/>
      <c r="AV2400" s="1"/>
      <c r="AW2400" s="1"/>
      <c r="AX2400" s="1"/>
      <c r="AY2400" s="1"/>
      <c r="AZ2400" s="1"/>
      <c r="BA2400" s="1"/>
      <c r="BB2400" s="1"/>
      <c r="BC2400" s="1"/>
      <c r="BD2400" s="1"/>
      <c r="BE2400" s="1"/>
      <c r="BF2400" s="1"/>
      <c r="BG2400" s="1"/>
      <c r="BH2400" s="1"/>
      <c r="BI2400" s="1"/>
      <c r="BJ2400" s="1"/>
      <c r="BK2400" s="1"/>
      <c r="BL2400" s="1"/>
      <c r="BM2400" s="1"/>
      <c r="BN2400" s="16">
        <f t="shared" si="339"/>
        <v>0</v>
      </c>
      <c r="BO2400" s="1"/>
      <c r="BP2400" s="1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  <c r="CC2400" s="1"/>
      <c r="CD2400" s="1"/>
      <c r="CE2400" s="1"/>
      <c r="CF2400" s="1"/>
      <c r="CG2400" s="1"/>
      <c r="CH2400" s="1"/>
      <c r="CI2400" s="1"/>
      <c r="CJ2400" s="1"/>
      <c r="CK2400" s="1"/>
      <c r="CL2400" s="1"/>
      <c r="CM2400" s="1"/>
      <c r="CN2400" s="1"/>
      <c r="CO2400" s="1"/>
      <c r="CP2400" s="1"/>
      <c r="CQ2400" s="1"/>
      <c r="CR2400" s="1"/>
      <c r="CS2400" s="1"/>
      <c r="CT2400" s="1"/>
      <c r="CU2400" s="1"/>
      <c r="CV2400" s="1"/>
      <c r="CW2400" s="1"/>
      <c r="CX2400" s="1"/>
      <c r="CY2400" s="1"/>
      <c r="CZ2400" s="1"/>
      <c r="DA2400" s="1"/>
      <c r="DB2400" s="1"/>
      <c r="DC2400" s="1"/>
      <c r="DD2400" s="1"/>
      <c r="DE2400" s="1"/>
      <c r="DF2400" s="1"/>
      <c r="DG2400" s="1"/>
      <c r="DH2400" s="1"/>
      <c r="DI2400" s="1"/>
      <c r="DJ2400" s="1"/>
      <c r="DK2400" s="30">
        <f t="shared" si="340"/>
        <v>0</v>
      </c>
      <c r="DL2400" s="1"/>
      <c r="DM2400" s="1"/>
      <c r="DN2400" s="1"/>
      <c r="DO2400" s="1"/>
      <c r="DP2400" s="1"/>
      <c r="DQ2400" s="1"/>
      <c r="DR2400" s="1"/>
      <c r="DS2400" s="1"/>
      <c r="DT2400" s="1"/>
      <c r="DU2400" s="1"/>
      <c r="DV2400" s="1"/>
      <c r="DW2400" s="1"/>
      <c r="DX2400" s="1"/>
      <c r="DY2400" s="1"/>
      <c r="DZ2400" s="1"/>
      <c r="EA2400" s="1"/>
      <c r="EB2400" s="1"/>
      <c r="EC2400" s="14">
        <f t="shared" si="341"/>
        <v>0</v>
      </c>
      <c r="ED2400" s="1" t="str" cm="1">
        <f t="array" ref="ED2400">CONCATENATE(DL2400:DL2400)</f>
        <v/>
      </c>
    </row>
    <row r="2401" spans="2:134" ht="15.75">
      <c r="B2401" s="11">
        <f t="shared" si="334"/>
        <v>2397</v>
      </c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21"/>
      <c r="T2401" s="1"/>
      <c r="U2401" s="1"/>
      <c r="V2401" s="21"/>
      <c r="W2401" s="1"/>
      <c r="X2401" s="21"/>
      <c r="Y2401" s="21"/>
      <c r="Z2401" s="21"/>
      <c r="AA2401" s="19"/>
      <c r="AB2401" s="1"/>
      <c r="AC2401" s="1"/>
      <c r="AD2401" s="15">
        <f t="shared" si="335"/>
        <v>0</v>
      </c>
      <c r="AE2401" s="1"/>
      <c r="AF2401" s="21"/>
      <c r="AG2401" s="1"/>
      <c r="AH2401" s="14">
        <f t="shared" si="336"/>
        <v>0</v>
      </c>
      <c r="AI2401" s="21"/>
      <c r="AJ2401" s="1"/>
      <c r="AK2401" s="1"/>
      <c r="AL2401" s="1"/>
      <c r="AM2401" s="14">
        <f t="shared" si="337"/>
        <v>0</v>
      </c>
      <c r="AN2401" s="1"/>
      <c r="AO2401" s="4" t="e">
        <f t="shared" si="338"/>
        <v>#DIV/0!</v>
      </c>
      <c r="AP2401" s="4" t="e">
        <f t="shared" si="342"/>
        <v>#DIV/0!</v>
      </c>
      <c r="AQ2401" s="21"/>
      <c r="AR2401" s="21"/>
      <c r="AS2401" s="21"/>
      <c r="AT2401" s="1"/>
      <c r="AU2401" s="1"/>
      <c r="AV2401" s="1"/>
      <c r="AW2401" s="1"/>
      <c r="AX2401" s="1"/>
      <c r="AY2401" s="1"/>
      <c r="AZ2401" s="1"/>
      <c r="BA2401" s="1"/>
      <c r="BB2401" s="1"/>
      <c r="BC2401" s="1"/>
      <c r="BD2401" s="1"/>
      <c r="BE2401" s="1"/>
      <c r="BF2401" s="1"/>
      <c r="BG2401" s="1"/>
      <c r="BH2401" s="1"/>
      <c r="BI2401" s="1"/>
      <c r="BJ2401" s="1"/>
      <c r="BK2401" s="1"/>
      <c r="BL2401" s="1"/>
      <c r="BM2401" s="1"/>
      <c r="BN2401" s="16">
        <f t="shared" si="339"/>
        <v>0</v>
      </c>
      <c r="BO2401" s="1"/>
      <c r="BP2401" s="1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  <c r="CC2401" s="1"/>
      <c r="CD2401" s="1"/>
      <c r="CE2401" s="1"/>
      <c r="CF2401" s="1"/>
      <c r="CG2401" s="1"/>
      <c r="CH2401" s="1"/>
      <c r="CI2401" s="1"/>
      <c r="CJ2401" s="1"/>
      <c r="CK2401" s="1"/>
      <c r="CL2401" s="1"/>
      <c r="CM2401" s="1"/>
      <c r="CN2401" s="1"/>
      <c r="CO2401" s="1"/>
      <c r="CP2401" s="1"/>
      <c r="CQ2401" s="1"/>
      <c r="CR2401" s="1"/>
      <c r="CS2401" s="1"/>
      <c r="CT2401" s="1"/>
      <c r="CU2401" s="1"/>
      <c r="CV2401" s="1"/>
      <c r="CW2401" s="1"/>
      <c r="CX2401" s="1"/>
      <c r="CY2401" s="1"/>
      <c r="CZ2401" s="1"/>
      <c r="DA2401" s="1"/>
      <c r="DB2401" s="1"/>
      <c r="DC2401" s="1"/>
      <c r="DD2401" s="1"/>
      <c r="DE2401" s="1"/>
      <c r="DF2401" s="1"/>
      <c r="DG2401" s="1"/>
      <c r="DH2401" s="1"/>
      <c r="DI2401" s="1"/>
      <c r="DJ2401" s="1"/>
      <c r="DK2401" s="30">
        <f t="shared" si="340"/>
        <v>0</v>
      </c>
      <c r="DL2401" s="1"/>
      <c r="DM2401" s="1"/>
      <c r="DN2401" s="1"/>
      <c r="DO2401" s="1"/>
      <c r="DP2401" s="1"/>
      <c r="DQ2401" s="1"/>
      <c r="DR2401" s="1"/>
      <c r="DS2401" s="1"/>
      <c r="DT2401" s="1"/>
      <c r="DU2401" s="1"/>
      <c r="DV2401" s="1"/>
      <c r="DW2401" s="1"/>
      <c r="DX2401" s="1"/>
      <c r="DY2401" s="1"/>
      <c r="DZ2401" s="1"/>
      <c r="EA2401" s="1"/>
      <c r="EB2401" s="1"/>
      <c r="EC2401" s="14">
        <f t="shared" si="341"/>
        <v>0</v>
      </c>
      <c r="ED2401" s="1" t="str" cm="1">
        <f t="array" ref="ED2401">CONCATENATE(DL2401:DL2401)</f>
        <v/>
      </c>
    </row>
    <row r="2402" spans="2:134" ht="15.75">
      <c r="B2402" s="11">
        <f t="shared" si="334"/>
        <v>2398</v>
      </c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21"/>
      <c r="T2402" s="1"/>
      <c r="U2402" s="1"/>
      <c r="V2402" s="21"/>
      <c r="W2402" s="1"/>
      <c r="X2402" s="21"/>
      <c r="Y2402" s="21"/>
      <c r="Z2402" s="21"/>
      <c r="AA2402" s="19"/>
      <c r="AB2402" s="1"/>
      <c r="AC2402" s="1"/>
      <c r="AD2402" s="15">
        <f t="shared" si="335"/>
        <v>0</v>
      </c>
      <c r="AE2402" s="1"/>
      <c r="AF2402" s="21"/>
      <c r="AG2402" s="1"/>
      <c r="AH2402" s="14">
        <f t="shared" si="336"/>
        <v>0</v>
      </c>
      <c r="AI2402" s="21"/>
      <c r="AJ2402" s="1"/>
      <c r="AK2402" s="1"/>
      <c r="AL2402" s="1"/>
      <c r="AM2402" s="14">
        <f t="shared" si="337"/>
        <v>0</v>
      </c>
      <c r="AN2402" s="1"/>
      <c r="AO2402" s="4" t="e">
        <f t="shared" si="338"/>
        <v>#DIV/0!</v>
      </c>
      <c r="AP2402" s="4" t="e">
        <f t="shared" si="342"/>
        <v>#DIV/0!</v>
      </c>
      <c r="AQ2402" s="21"/>
      <c r="AR2402" s="21"/>
      <c r="AS2402" s="21"/>
      <c r="AT2402" s="1"/>
      <c r="AU2402" s="1"/>
      <c r="AV2402" s="1"/>
      <c r="AW2402" s="1"/>
      <c r="AX2402" s="1"/>
      <c r="AY2402" s="1"/>
      <c r="AZ2402" s="1"/>
      <c r="BA2402" s="1"/>
      <c r="BB2402" s="1"/>
      <c r="BC2402" s="1"/>
      <c r="BD2402" s="1"/>
      <c r="BE2402" s="1"/>
      <c r="BF2402" s="1"/>
      <c r="BG2402" s="1"/>
      <c r="BH2402" s="1"/>
      <c r="BI2402" s="1"/>
      <c r="BJ2402" s="1"/>
      <c r="BK2402" s="1"/>
      <c r="BL2402" s="1"/>
      <c r="BM2402" s="1"/>
      <c r="BN2402" s="16">
        <f t="shared" si="339"/>
        <v>0</v>
      </c>
      <c r="BO2402" s="1"/>
      <c r="BP2402" s="1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  <c r="CC2402" s="1"/>
      <c r="CD2402" s="1"/>
      <c r="CE2402" s="1"/>
      <c r="CF2402" s="1"/>
      <c r="CG2402" s="1"/>
      <c r="CH2402" s="1"/>
      <c r="CI2402" s="1"/>
      <c r="CJ2402" s="1"/>
      <c r="CK2402" s="1"/>
      <c r="CL2402" s="1"/>
      <c r="CM2402" s="1"/>
      <c r="CN2402" s="1"/>
      <c r="CO2402" s="1"/>
      <c r="CP2402" s="1"/>
      <c r="CQ2402" s="1"/>
      <c r="CR2402" s="1"/>
      <c r="CS2402" s="1"/>
      <c r="CT2402" s="1"/>
      <c r="CU2402" s="1"/>
      <c r="CV2402" s="1"/>
      <c r="CW2402" s="1"/>
      <c r="CX2402" s="1"/>
      <c r="CY2402" s="1"/>
      <c r="CZ2402" s="1"/>
      <c r="DA2402" s="1"/>
      <c r="DB2402" s="1"/>
      <c r="DC2402" s="1"/>
      <c r="DD2402" s="1"/>
      <c r="DE2402" s="1"/>
      <c r="DF2402" s="1"/>
      <c r="DG2402" s="1"/>
      <c r="DH2402" s="1"/>
      <c r="DI2402" s="1"/>
      <c r="DJ2402" s="1"/>
      <c r="DK2402" s="30">
        <f t="shared" si="340"/>
        <v>0</v>
      </c>
      <c r="DL2402" s="1"/>
      <c r="DM2402" s="1"/>
      <c r="DN2402" s="1"/>
      <c r="DO2402" s="1"/>
      <c r="DP2402" s="1"/>
      <c r="DQ2402" s="1"/>
      <c r="DR2402" s="1"/>
      <c r="DS2402" s="1"/>
      <c r="DT2402" s="1"/>
      <c r="DU2402" s="1"/>
      <c r="DV2402" s="1"/>
      <c r="DW2402" s="1"/>
      <c r="DX2402" s="1"/>
      <c r="DY2402" s="1"/>
      <c r="DZ2402" s="1"/>
      <c r="EA2402" s="1"/>
      <c r="EB2402" s="1"/>
      <c r="EC2402" s="14">
        <f t="shared" si="341"/>
        <v>0</v>
      </c>
      <c r="ED2402" s="1" t="str" cm="1">
        <f t="array" ref="ED2402">CONCATENATE(DL2402:DL2402)</f>
        <v/>
      </c>
    </row>
    <row r="2403" spans="2:134" ht="15.75">
      <c r="B2403" s="11">
        <f t="shared" si="334"/>
        <v>2399</v>
      </c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21"/>
      <c r="T2403" s="1"/>
      <c r="U2403" s="1"/>
      <c r="V2403" s="21"/>
      <c r="W2403" s="1"/>
      <c r="X2403" s="21"/>
      <c r="Y2403" s="21"/>
      <c r="Z2403" s="21"/>
      <c r="AA2403" s="19"/>
      <c r="AB2403" s="1"/>
      <c r="AC2403" s="1"/>
      <c r="AD2403" s="15">
        <f t="shared" si="335"/>
        <v>0</v>
      </c>
      <c r="AE2403" s="1"/>
      <c r="AF2403" s="21"/>
      <c r="AG2403" s="1"/>
      <c r="AH2403" s="14">
        <f t="shared" si="336"/>
        <v>0</v>
      </c>
      <c r="AI2403" s="21"/>
      <c r="AJ2403" s="1"/>
      <c r="AK2403" s="1"/>
      <c r="AL2403" s="1"/>
      <c r="AM2403" s="14">
        <f t="shared" si="337"/>
        <v>0</v>
      </c>
      <c r="AN2403" s="1"/>
      <c r="AO2403" s="4" t="e">
        <f t="shared" si="338"/>
        <v>#DIV/0!</v>
      </c>
      <c r="AP2403" s="4" t="e">
        <f t="shared" si="342"/>
        <v>#DIV/0!</v>
      </c>
      <c r="AQ2403" s="21"/>
      <c r="AR2403" s="21"/>
      <c r="AS2403" s="21"/>
      <c r="AT2403" s="1"/>
      <c r="AU2403" s="1"/>
      <c r="AV2403" s="1"/>
      <c r="AW2403" s="1"/>
      <c r="AX2403" s="1"/>
      <c r="AY2403" s="1"/>
      <c r="AZ2403" s="1"/>
      <c r="BA2403" s="1"/>
      <c r="BB2403" s="1"/>
      <c r="BC2403" s="1"/>
      <c r="BD2403" s="1"/>
      <c r="BE2403" s="1"/>
      <c r="BF2403" s="1"/>
      <c r="BG2403" s="1"/>
      <c r="BH2403" s="1"/>
      <c r="BI2403" s="1"/>
      <c r="BJ2403" s="1"/>
      <c r="BK2403" s="1"/>
      <c r="BL2403" s="1"/>
      <c r="BM2403" s="1"/>
      <c r="BN2403" s="16">
        <f t="shared" si="339"/>
        <v>0</v>
      </c>
      <c r="BO2403" s="1"/>
      <c r="BP2403" s="1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  <c r="CC2403" s="1"/>
      <c r="CD2403" s="1"/>
      <c r="CE2403" s="1"/>
      <c r="CF2403" s="1"/>
      <c r="CG2403" s="1"/>
      <c r="CH2403" s="1"/>
      <c r="CI2403" s="1"/>
      <c r="CJ2403" s="1"/>
      <c r="CK2403" s="1"/>
      <c r="CL2403" s="1"/>
      <c r="CM2403" s="1"/>
      <c r="CN2403" s="1"/>
      <c r="CO2403" s="1"/>
      <c r="CP2403" s="1"/>
      <c r="CQ2403" s="1"/>
      <c r="CR2403" s="1"/>
      <c r="CS2403" s="1"/>
      <c r="CT2403" s="1"/>
      <c r="CU2403" s="1"/>
      <c r="CV2403" s="1"/>
      <c r="CW2403" s="1"/>
      <c r="CX2403" s="1"/>
      <c r="CY2403" s="1"/>
      <c r="CZ2403" s="1"/>
      <c r="DA2403" s="1"/>
      <c r="DB2403" s="1"/>
      <c r="DC2403" s="1"/>
      <c r="DD2403" s="1"/>
      <c r="DE2403" s="1"/>
      <c r="DF2403" s="1"/>
      <c r="DG2403" s="1"/>
      <c r="DH2403" s="1"/>
      <c r="DI2403" s="1"/>
      <c r="DJ2403" s="1"/>
      <c r="DK2403" s="30">
        <f t="shared" si="340"/>
        <v>0</v>
      </c>
      <c r="DL2403" s="1"/>
      <c r="DM2403" s="1"/>
      <c r="DN2403" s="1"/>
      <c r="DO2403" s="1"/>
      <c r="DP2403" s="1"/>
      <c r="DQ2403" s="1"/>
      <c r="DR2403" s="1"/>
      <c r="DS2403" s="1"/>
      <c r="DT2403" s="1"/>
      <c r="DU2403" s="1"/>
      <c r="DV2403" s="1"/>
      <c r="DW2403" s="1"/>
      <c r="DX2403" s="1"/>
      <c r="DY2403" s="1"/>
      <c r="DZ2403" s="1"/>
      <c r="EA2403" s="1"/>
      <c r="EB2403" s="1"/>
      <c r="EC2403" s="14">
        <f t="shared" si="341"/>
        <v>0</v>
      </c>
      <c r="ED2403" s="1" t="str" cm="1">
        <f t="array" ref="ED2403">CONCATENATE(DL2403:DL2403)</f>
        <v/>
      </c>
    </row>
    <row r="2404" spans="2:134" ht="15.75">
      <c r="B2404" s="11">
        <f t="shared" si="334"/>
        <v>2400</v>
      </c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21"/>
      <c r="T2404" s="1"/>
      <c r="U2404" s="1"/>
      <c r="V2404" s="21"/>
      <c r="W2404" s="1"/>
      <c r="X2404" s="21"/>
      <c r="Y2404" s="21"/>
      <c r="Z2404" s="21"/>
      <c r="AA2404" s="19"/>
      <c r="AB2404" s="1"/>
      <c r="AC2404" s="1"/>
      <c r="AD2404" s="15">
        <f t="shared" si="335"/>
        <v>0</v>
      </c>
      <c r="AE2404" s="1"/>
      <c r="AF2404" s="21"/>
      <c r="AG2404" s="1"/>
      <c r="AH2404" s="14">
        <f t="shared" si="336"/>
        <v>0</v>
      </c>
      <c r="AI2404" s="21"/>
      <c r="AJ2404" s="1"/>
      <c r="AK2404" s="1"/>
      <c r="AL2404" s="1"/>
      <c r="AM2404" s="14">
        <f t="shared" si="337"/>
        <v>0</v>
      </c>
      <c r="AN2404" s="1"/>
      <c r="AO2404" s="4" t="e">
        <f t="shared" si="338"/>
        <v>#DIV/0!</v>
      </c>
      <c r="AP2404" s="4" t="e">
        <f t="shared" si="342"/>
        <v>#DIV/0!</v>
      </c>
      <c r="AQ2404" s="21"/>
      <c r="AR2404" s="21"/>
      <c r="AS2404" s="21"/>
      <c r="AT2404" s="1"/>
      <c r="AU2404" s="1"/>
      <c r="AV2404" s="1"/>
      <c r="AW2404" s="1"/>
      <c r="AX2404" s="1"/>
      <c r="AY2404" s="1"/>
      <c r="AZ2404" s="1"/>
      <c r="BA2404" s="1"/>
      <c r="BB2404" s="1"/>
      <c r="BC2404" s="1"/>
      <c r="BD2404" s="1"/>
      <c r="BE2404" s="1"/>
      <c r="BF2404" s="1"/>
      <c r="BG2404" s="1"/>
      <c r="BH2404" s="1"/>
      <c r="BI2404" s="1"/>
      <c r="BJ2404" s="1"/>
      <c r="BK2404" s="1"/>
      <c r="BL2404" s="1"/>
      <c r="BM2404" s="1"/>
      <c r="BN2404" s="16">
        <f t="shared" si="339"/>
        <v>0</v>
      </c>
      <c r="BO2404" s="1"/>
      <c r="BP2404" s="1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  <c r="CC2404" s="1"/>
      <c r="CD2404" s="1"/>
      <c r="CE2404" s="1"/>
      <c r="CF2404" s="1"/>
      <c r="CG2404" s="1"/>
      <c r="CH2404" s="1"/>
      <c r="CI2404" s="1"/>
      <c r="CJ2404" s="1"/>
      <c r="CK2404" s="1"/>
      <c r="CL2404" s="1"/>
      <c r="CM2404" s="1"/>
      <c r="CN2404" s="1"/>
      <c r="CO2404" s="1"/>
      <c r="CP2404" s="1"/>
      <c r="CQ2404" s="1"/>
      <c r="CR2404" s="1"/>
      <c r="CS2404" s="1"/>
      <c r="CT2404" s="1"/>
      <c r="CU2404" s="1"/>
      <c r="CV2404" s="1"/>
      <c r="CW2404" s="1"/>
      <c r="CX2404" s="1"/>
      <c r="CY2404" s="1"/>
      <c r="CZ2404" s="1"/>
      <c r="DA2404" s="1"/>
      <c r="DB2404" s="1"/>
      <c r="DC2404" s="1"/>
      <c r="DD2404" s="1"/>
      <c r="DE2404" s="1"/>
      <c r="DF2404" s="1"/>
      <c r="DG2404" s="1"/>
      <c r="DH2404" s="1"/>
      <c r="DI2404" s="1"/>
      <c r="DJ2404" s="1"/>
      <c r="DK2404" s="30">
        <f t="shared" si="340"/>
        <v>0</v>
      </c>
      <c r="DL2404" s="1"/>
      <c r="DM2404" s="1"/>
      <c r="DN2404" s="1"/>
      <c r="DO2404" s="1"/>
      <c r="DP2404" s="1"/>
      <c r="DQ2404" s="1"/>
      <c r="DR2404" s="1"/>
      <c r="DS2404" s="1"/>
      <c r="DT2404" s="1"/>
      <c r="DU2404" s="1"/>
      <c r="DV2404" s="1"/>
      <c r="DW2404" s="1"/>
      <c r="DX2404" s="1"/>
      <c r="DY2404" s="1"/>
      <c r="DZ2404" s="1"/>
      <c r="EA2404" s="1"/>
      <c r="EB2404" s="1"/>
      <c r="EC2404" s="14">
        <f t="shared" si="341"/>
        <v>0</v>
      </c>
      <c r="ED2404" s="1" t="str" cm="1">
        <f t="array" ref="ED2404">CONCATENATE(DL2404:DL2404)</f>
        <v/>
      </c>
    </row>
    <row r="2405" spans="2:134" ht="15.75">
      <c r="B2405" s="11">
        <f t="shared" si="334"/>
        <v>2401</v>
      </c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21"/>
      <c r="T2405" s="1"/>
      <c r="U2405" s="1"/>
      <c r="V2405" s="21"/>
      <c r="W2405" s="1"/>
      <c r="X2405" s="21"/>
      <c r="Y2405" s="21"/>
      <c r="Z2405" s="21"/>
      <c r="AA2405" s="19"/>
      <c r="AB2405" s="1"/>
      <c r="AC2405" s="1"/>
      <c r="AD2405" s="15">
        <f t="shared" si="335"/>
        <v>0</v>
      </c>
      <c r="AE2405" s="1"/>
      <c r="AF2405" s="21"/>
      <c r="AG2405" s="1"/>
      <c r="AH2405" s="14">
        <f t="shared" si="336"/>
        <v>0</v>
      </c>
      <c r="AI2405" s="21"/>
      <c r="AJ2405" s="1"/>
      <c r="AK2405" s="1"/>
      <c r="AL2405" s="1"/>
      <c r="AM2405" s="14">
        <f t="shared" si="337"/>
        <v>0</v>
      </c>
      <c r="AN2405" s="1"/>
      <c r="AO2405" s="4" t="e">
        <f t="shared" si="338"/>
        <v>#DIV/0!</v>
      </c>
      <c r="AP2405" s="4" t="e">
        <f t="shared" si="342"/>
        <v>#DIV/0!</v>
      </c>
      <c r="AQ2405" s="21"/>
      <c r="AR2405" s="21"/>
      <c r="AS2405" s="21"/>
      <c r="AT2405" s="1"/>
      <c r="AU2405" s="1"/>
      <c r="AV2405" s="1"/>
      <c r="AW2405" s="1"/>
      <c r="AX2405" s="1"/>
      <c r="AY2405" s="1"/>
      <c r="AZ2405" s="1"/>
      <c r="BA2405" s="1"/>
      <c r="BB2405" s="1"/>
      <c r="BC2405" s="1"/>
      <c r="BD2405" s="1"/>
      <c r="BE2405" s="1"/>
      <c r="BF2405" s="1"/>
      <c r="BG2405" s="1"/>
      <c r="BH2405" s="1"/>
      <c r="BI2405" s="1"/>
      <c r="BJ2405" s="1"/>
      <c r="BK2405" s="1"/>
      <c r="BL2405" s="1"/>
      <c r="BM2405" s="1"/>
      <c r="BN2405" s="16">
        <f t="shared" si="339"/>
        <v>0</v>
      </c>
      <c r="BO2405" s="1"/>
      <c r="BP2405" s="1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  <c r="CC2405" s="1"/>
      <c r="CD2405" s="1"/>
      <c r="CE2405" s="1"/>
      <c r="CF2405" s="1"/>
      <c r="CG2405" s="1"/>
      <c r="CH2405" s="1"/>
      <c r="CI2405" s="1"/>
      <c r="CJ2405" s="1"/>
      <c r="CK2405" s="1"/>
      <c r="CL2405" s="1"/>
      <c r="CM2405" s="1"/>
      <c r="CN2405" s="1"/>
      <c r="CO2405" s="1"/>
      <c r="CP2405" s="1"/>
      <c r="CQ2405" s="1"/>
      <c r="CR2405" s="1"/>
      <c r="CS2405" s="1"/>
      <c r="CT2405" s="1"/>
      <c r="CU2405" s="1"/>
      <c r="CV2405" s="1"/>
      <c r="CW2405" s="1"/>
      <c r="CX2405" s="1"/>
      <c r="CY2405" s="1"/>
      <c r="CZ2405" s="1"/>
      <c r="DA2405" s="1"/>
      <c r="DB2405" s="1"/>
      <c r="DC2405" s="1"/>
      <c r="DD2405" s="1"/>
      <c r="DE2405" s="1"/>
      <c r="DF2405" s="1"/>
      <c r="DG2405" s="1"/>
      <c r="DH2405" s="1"/>
      <c r="DI2405" s="1"/>
      <c r="DJ2405" s="1"/>
      <c r="DK2405" s="30">
        <f t="shared" si="340"/>
        <v>0</v>
      </c>
      <c r="DL2405" s="1"/>
      <c r="DM2405" s="1"/>
      <c r="DN2405" s="1"/>
      <c r="DO2405" s="1"/>
      <c r="DP2405" s="1"/>
      <c r="DQ2405" s="1"/>
      <c r="DR2405" s="1"/>
      <c r="DS2405" s="1"/>
      <c r="DT2405" s="1"/>
      <c r="DU2405" s="1"/>
      <c r="DV2405" s="1"/>
      <c r="DW2405" s="1"/>
      <c r="DX2405" s="1"/>
      <c r="DY2405" s="1"/>
      <c r="DZ2405" s="1"/>
      <c r="EA2405" s="1"/>
      <c r="EB2405" s="1"/>
      <c r="EC2405" s="14">
        <f t="shared" si="341"/>
        <v>0</v>
      </c>
      <c r="ED2405" s="1" t="str" cm="1">
        <f t="array" ref="ED2405">CONCATENATE(DL2405:DL2405)</f>
        <v/>
      </c>
    </row>
    <row r="2406" spans="2:134" ht="15.75">
      <c r="B2406" s="11">
        <f t="shared" si="334"/>
        <v>2402</v>
      </c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21"/>
      <c r="T2406" s="1"/>
      <c r="U2406" s="1"/>
      <c r="V2406" s="21"/>
      <c r="W2406" s="1"/>
      <c r="X2406" s="21"/>
      <c r="Y2406" s="21"/>
      <c r="Z2406" s="21"/>
      <c r="AA2406" s="19"/>
      <c r="AB2406" s="1"/>
      <c r="AC2406" s="1"/>
      <c r="AD2406" s="15">
        <f t="shared" si="335"/>
        <v>0</v>
      </c>
      <c r="AE2406" s="1"/>
      <c r="AF2406" s="21"/>
      <c r="AG2406" s="1"/>
      <c r="AH2406" s="14">
        <f t="shared" si="336"/>
        <v>0</v>
      </c>
      <c r="AI2406" s="21"/>
      <c r="AJ2406" s="1"/>
      <c r="AK2406" s="1"/>
      <c r="AL2406" s="1"/>
      <c r="AM2406" s="14">
        <f t="shared" si="337"/>
        <v>0</v>
      </c>
      <c r="AN2406" s="1"/>
      <c r="AO2406" s="4" t="e">
        <f t="shared" si="338"/>
        <v>#DIV/0!</v>
      </c>
      <c r="AP2406" s="4" t="e">
        <f t="shared" si="342"/>
        <v>#DIV/0!</v>
      </c>
      <c r="AQ2406" s="21"/>
      <c r="AR2406" s="21"/>
      <c r="AS2406" s="21"/>
      <c r="AT2406" s="1"/>
      <c r="AU2406" s="1"/>
      <c r="AV2406" s="1"/>
      <c r="AW2406" s="1"/>
      <c r="AX2406" s="1"/>
      <c r="AY2406" s="1"/>
      <c r="AZ2406" s="1"/>
      <c r="BA2406" s="1"/>
      <c r="BB2406" s="1"/>
      <c r="BC2406" s="1"/>
      <c r="BD2406" s="1"/>
      <c r="BE2406" s="1"/>
      <c r="BF2406" s="1"/>
      <c r="BG2406" s="1"/>
      <c r="BH2406" s="1"/>
      <c r="BI2406" s="1"/>
      <c r="BJ2406" s="1"/>
      <c r="BK2406" s="1"/>
      <c r="BL2406" s="1"/>
      <c r="BM2406" s="1"/>
      <c r="BN2406" s="16">
        <f t="shared" si="339"/>
        <v>0</v>
      </c>
      <c r="BO2406" s="1"/>
      <c r="BP2406" s="1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  <c r="CC2406" s="1"/>
      <c r="CD2406" s="1"/>
      <c r="CE2406" s="1"/>
      <c r="CF2406" s="1"/>
      <c r="CG2406" s="1"/>
      <c r="CH2406" s="1"/>
      <c r="CI2406" s="1"/>
      <c r="CJ2406" s="1"/>
      <c r="CK2406" s="1"/>
      <c r="CL2406" s="1"/>
      <c r="CM2406" s="1"/>
      <c r="CN2406" s="1"/>
      <c r="CO2406" s="1"/>
      <c r="CP2406" s="1"/>
      <c r="CQ2406" s="1"/>
      <c r="CR2406" s="1"/>
      <c r="CS2406" s="1"/>
      <c r="CT2406" s="1"/>
      <c r="CU2406" s="1"/>
      <c r="CV2406" s="1"/>
      <c r="CW2406" s="1"/>
      <c r="CX2406" s="1"/>
      <c r="CY2406" s="1"/>
      <c r="CZ2406" s="1"/>
      <c r="DA2406" s="1"/>
      <c r="DB2406" s="1"/>
      <c r="DC2406" s="1"/>
      <c r="DD2406" s="1"/>
      <c r="DE2406" s="1"/>
      <c r="DF2406" s="1"/>
      <c r="DG2406" s="1"/>
      <c r="DH2406" s="1"/>
      <c r="DI2406" s="1"/>
      <c r="DJ2406" s="1"/>
      <c r="DK2406" s="30">
        <f t="shared" si="340"/>
        <v>0</v>
      </c>
      <c r="DL2406" s="1"/>
      <c r="DM2406" s="1"/>
      <c r="DN2406" s="1"/>
      <c r="DO2406" s="1"/>
      <c r="DP2406" s="1"/>
      <c r="DQ2406" s="1"/>
      <c r="DR2406" s="1"/>
      <c r="DS2406" s="1"/>
      <c r="DT2406" s="1"/>
      <c r="DU2406" s="1"/>
      <c r="DV2406" s="1"/>
      <c r="DW2406" s="1"/>
      <c r="DX2406" s="1"/>
      <c r="DY2406" s="1"/>
      <c r="DZ2406" s="1"/>
      <c r="EA2406" s="1"/>
      <c r="EB2406" s="1"/>
      <c r="EC2406" s="14">
        <f t="shared" si="341"/>
        <v>0</v>
      </c>
      <c r="ED2406" s="1" t="str" cm="1">
        <f t="array" ref="ED2406">CONCATENATE(DL2406:DL2406)</f>
        <v/>
      </c>
    </row>
    <row r="2407" spans="2:134" ht="15.75">
      <c r="B2407" s="11">
        <f t="shared" si="334"/>
        <v>2403</v>
      </c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21"/>
      <c r="T2407" s="1"/>
      <c r="U2407" s="1"/>
      <c r="V2407" s="21"/>
      <c r="W2407" s="1"/>
      <c r="X2407" s="21"/>
      <c r="Y2407" s="21"/>
      <c r="Z2407" s="21"/>
      <c r="AA2407" s="19"/>
      <c r="AB2407" s="1"/>
      <c r="AC2407" s="1"/>
      <c r="AD2407" s="15">
        <f t="shared" si="335"/>
        <v>0</v>
      </c>
      <c r="AE2407" s="1"/>
      <c r="AF2407" s="21"/>
      <c r="AG2407" s="1"/>
      <c r="AH2407" s="14">
        <f t="shared" si="336"/>
        <v>0</v>
      </c>
      <c r="AI2407" s="21"/>
      <c r="AJ2407" s="1"/>
      <c r="AK2407" s="1"/>
      <c r="AL2407" s="1"/>
      <c r="AM2407" s="14">
        <f t="shared" si="337"/>
        <v>0</v>
      </c>
      <c r="AN2407" s="1"/>
      <c r="AO2407" s="4" t="e">
        <f t="shared" si="338"/>
        <v>#DIV/0!</v>
      </c>
      <c r="AP2407" s="4" t="e">
        <f t="shared" si="342"/>
        <v>#DIV/0!</v>
      </c>
      <c r="AQ2407" s="21"/>
      <c r="AR2407" s="21"/>
      <c r="AS2407" s="21"/>
      <c r="AT2407" s="1"/>
      <c r="AU2407" s="1"/>
      <c r="AV2407" s="1"/>
      <c r="AW2407" s="1"/>
      <c r="AX2407" s="1"/>
      <c r="AY2407" s="1"/>
      <c r="AZ2407" s="1"/>
      <c r="BA2407" s="1"/>
      <c r="BB2407" s="1"/>
      <c r="BC2407" s="1"/>
      <c r="BD2407" s="1"/>
      <c r="BE2407" s="1"/>
      <c r="BF2407" s="1"/>
      <c r="BG2407" s="1"/>
      <c r="BH2407" s="1"/>
      <c r="BI2407" s="1"/>
      <c r="BJ2407" s="1"/>
      <c r="BK2407" s="1"/>
      <c r="BL2407" s="1"/>
      <c r="BM2407" s="1"/>
      <c r="BN2407" s="16">
        <f t="shared" si="339"/>
        <v>0</v>
      </c>
      <c r="BO2407" s="1"/>
      <c r="BP2407" s="1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  <c r="CC2407" s="1"/>
      <c r="CD2407" s="1"/>
      <c r="CE2407" s="1"/>
      <c r="CF2407" s="1"/>
      <c r="CG2407" s="1"/>
      <c r="CH2407" s="1"/>
      <c r="CI2407" s="1"/>
      <c r="CJ2407" s="1"/>
      <c r="CK2407" s="1"/>
      <c r="CL2407" s="1"/>
      <c r="CM2407" s="1"/>
      <c r="CN2407" s="1"/>
      <c r="CO2407" s="1"/>
      <c r="CP2407" s="1"/>
      <c r="CQ2407" s="1"/>
      <c r="CR2407" s="1"/>
      <c r="CS2407" s="1"/>
      <c r="CT2407" s="1"/>
      <c r="CU2407" s="1"/>
      <c r="CV2407" s="1"/>
      <c r="CW2407" s="1"/>
      <c r="CX2407" s="1"/>
      <c r="CY2407" s="1"/>
      <c r="CZ2407" s="1"/>
      <c r="DA2407" s="1"/>
      <c r="DB2407" s="1"/>
      <c r="DC2407" s="1"/>
      <c r="DD2407" s="1"/>
      <c r="DE2407" s="1"/>
      <c r="DF2407" s="1"/>
      <c r="DG2407" s="1"/>
      <c r="DH2407" s="1"/>
      <c r="DI2407" s="1"/>
      <c r="DJ2407" s="1"/>
      <c r="DK2407" s="30">
        <f t="shared" si="340"/>
        <v>0</v>
      </c>
      <c r="DL2407" s="1"/>
      <c r="DM2407" s="1"/>
      <c r="DN2407" s="1"/>
      <c r="DO2407" s="1"/>
      <c r="DP2407" s="1"/>
      <c r="DQ2407" s="1"/>
      <c r="DR2407" s="1"/>
      <c r="DS2407" s="1"/>
      <c r="DT2407" s="1"/>
      <c r="DU2407" s="1"/>
      <c r="DV2407" s="1"/>
      <c r="DW2407" s="1"/>
      <c r="DX2407" s="1"/>
      <c r="DY2407" s="1"/>
      <c r="DZ2407" s="1"/>
      <c r="EA2407" s="1"/>
      <c r="EB2407" s="1"/>
      <c r="EC2407" s="14">
        <f t="shared" si="341"/>
        <v>0</v>
      </c>
      <c r="ED2407" s="1" t="str" cm="1">
        <f t="array" ref="ED2407">CONCATENATE(DL2407:DL2407)</f>
        <v/>
      </c>
    </row>
    <row r="2408" spans="2:134" ht="15.75">
      <c r="B2408" s="11">
        <f t="shared" si="334"/>
        <v>2404</v>
      </c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21"/>
      <c r="T2408" s="1"/>
      <c r="U2408" s="1"/>
      <c r="V2408" s="21"/>
      <c r="W2408" s="1"/>
      <c r="X2408" s="21"/>
      <c r="Y2408" s="21"/>
      <c r="Z2408" s="21"/>
      <c r="AA2408" s="19"/>
      <c r="AB2408" s="1"/>
      <c r="AC2408" s="1"/>
      <c r="AD2408" s="15">
        <f t="shared" si="335"/>
        <v>0</v>
      </c>
      <c r="AE2408" s="1"/>
      <c r="AF2408" s="21"/>
      <c r="AG2408" s="1"/>
      <c r="AH2408" s="14">
        <f t="shared" si="336"/>
        <v>0</v>
      </c>
      <c r="AI2408" s="21"/>
      <c r="AJ2408" s="1"/>
      <c r="AK2408" s="1"/>
      <c r="AL2408" s="1"/>
      <c r="AM2408" s="14">
        <f t="shared" si="337"/>
        <v>0</v>
      </c>
      <c r="AN2408" s="1"/>
      <c r="AO2408" s="4" t="e">
        <f t="shared" si="338"/>
        <v>#DIV/0!</v>
      </c>
      <c r="AP2408" s="4" t="e">
        <f t="shared" si="342"/>
        <v>#DIV/0!</v>
      </c>
      <c r="AQ2408" s="21"/>
      <c r="AR2408" s="21"/>
      <c r="AS2408" s="21"/>
      <c r="AT2408" s="1"/>
      <c r="AU2408" s="1"/>
      <c r="AV2408" s="1"/>
      <c r="AW2408" s="1"/>
      <c r="AX2408" s="1"/>
      <c r="AY2408" s="1"/>
      <c r="AZ2408" s="1"/>
      <c r="BA2408" s="1"/>
      <c r="BB2408" s="1"/>
      <c r="BC2408" s="1"/>
      <c r="BD2408" s="1"/>
      <c r="BE2408" s="1"/>
      <c r="BF2408" s="1"/>
      <c r="BG2408" s="1"/>
      <c r="BH2408" s="1"/>
      <c r="BI2408" s="1"/>
      <c r="BJ2408" s="1"/>
      <c r="BK2408" s="1"/>
      <c r="BL2408" s="1"/>
      <c r="BM2408" s="1"/>
      <c r="BN2408" s="16">
        <f t="shared" si="339"/>
        <v>0</v>
      </c>
      <c r="BO2408" s="1"/>
      <c r="BP2408" s="1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  <c r="CC2408" s="1"/>
      <c r="CD2408" s="1"/>
      <c r="CE2408" s="1"/>
      <c r="CF2408" s="1"/>
      <c r="CG2408" s="1"/>
      <c r="CH2408" s="1"/>
      <c r="CI2408" s="1"/>
      <c r="CJ2408" s="1"/>
      <c r="CK2408" s="1"/>
      <c r="CL2408" s="1"/>
      <c r="CM2408" s="1"/>
      <c r="CN2408" s="1"/>
      <c r="CO2408" s="1"/>
      <c r="CP2408" s="1"/>
      <c r="CQ2408" s="1"/>
      <c r="CR2408" s="1"/>
      <c r="CS2408" s="1"/>
      <c r="CT2408" s="1"/>
      <c r="CU2408" s="1"/>
      <c r="CV2408" s="1"/>
      <c r="CW2408" s="1"/>
      <c r="CX2408" s="1"/>
      <c r="CY2408" s="1"/>
      <c r="CZ2408" s="1"/>
      <c r="DA2408" s="1"/>
      <c r="DB2408" s="1"/>
      <c r="DC2408" s="1"/>
      <c r="DD2408" s="1"/>
      <c r="DE2408" s="1"/>
      <c r="DF2408" s="1"/>
      <c r="DG2408" s="1"/>
      <c r="DH2408" s="1"/>
      <c r="DI2408" s="1"/>
      <c r="DJ2408" s="1"/>
      <c r="DK2408" s="30">
        <f t="shared" si="340"/>
        <v>0</v>
      </c>
      <c r="DL2408" s="1"/>
      <c r="DM2408" s="1"/>
      <c r="DN2408" s="1"/>
      <c r="DO2408" s="1"/>
      <c r="DP2408" s="1"/>
      <c r="DQ2408" s="1"/>
      <c r="DR2408" s="1"/>
      <c r="DS2408" s="1"/>
      <c r="DT2408" s="1"/>
      <c r="DU2408" s="1"/>
      <c r="DV2408" s="1"/>
      <c r="DW2408" s="1"/>
      <c r="DX2408" s="1"/>
      <c r="DY2408" s="1"/>
      <c r="DZ2408" s="1"/>
      <c r="EA2408" s="1"/>
      <c r="EB2408" s="1"/>
      <c r="EC2408" s="14">
        <f t="shared" si="341"/>
        <v>0</v>
      </c>
      <c r="ED2408" s="1" t="str" cm="1">
        <f t="array" ref="ED2408">CONCATENATE(DL2408:DL2408)</f>
        <v/>
      </c>
    </row>
    <row r="2409" spans="2:134" ht="15.75">
      <c r="B2409" s="11">
        <f t="shared" si="334"/>
        <v>2405</v>
      </c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21"/>
      <c r="T2409" s="1"/>
      <c r="U2409" s="1"/>
      <c r="V2409" s="21"/>
      <c r="W2409" s="1"/>
      <c r="X2409" s="21"/>
      <c r="Y2409" s="21"/>
      <c r="Z2409" s="21"/>
      <c r="AA2409" s="19"/>
      <c r="AB2409" s="1"/>
      <c r="AC2409" s="1"/>
      <c r="AD2409" s="15">
        <f t="shared" si="335"/>
        <v>0</v>
      </c>
      <c r="AE2409" s="1"/>
      <c r="AF2409" s="21"/>
      <c r="AG2409" s="1"/>
      <c r="AH2409" s="14">
        <f t="shared" si="336"/>
        <v>0</v>
      </c>
      <c r="AI2409" s="21"/>
      <c r="AJ2409" s="1"/>
      <c r="AK2409" s="1"/>
      <c r="AL2409" s="1"/>
      <c r="AM2409" s="14">
        <f t="shared" si="337"/>
        <v>0</v>
      </c>
      <c r="AN2409" s="1"/>
      <c r="AO2409" s="4" t="e">
        <f t="shared" si="338"/>
        <v>#DIV/0!</v>
      </c>
      <c r="AP2409" s="4" t="e">
        <f t="shared" si="342"/>
        <v>#DIV/0!</v>
      </c>
      <c r="AQ2409" s="21"/>
      <c r="AR2409" s="21"/>
      <c r="AS2409" s="21"/>
      <c r="AT2409" s="1"/>
      <c r="AU2409" s="1"/>
      <c r="AV2409" s="1"/>
      <c r="AW2409" s="1"/>
      <c r="AX2409" s="1"/>
      <c r="AY2409" s="1"/>
      <c r="AZ2409" s="1"/>
      <c r="BA2409" s="1"/>
      <c r="BB2409" s="1"/>
      <c r="BC2409" s="1"/>
      <c r="BD2409" s="1"/>
      <c r="BE2409" s="1"/>
      <c r="BF2409" s="1"/>
      <c r="BG2409" s="1"/>
      <c r="BH2409" s="1"/>
      <c r="BI2409" s="1"/>
      <c r="BJ2409" s="1"/>
      <c r="BK2409" s="1"/>
      <c r="BL2409" s="1"/>
      <c r="BM2409" s="1"/>
      <c r="BN2409" s="16">
        <f t="shared" si="339"/>
        <v>0</v>
      </c>
      <c r="BO2409" s="1"/>
      <c r="BP2409" s="1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  <c r="CC2409" s="1"/>
      <c r="CD2409" s="1"/>
      <c r="CE2409" s="1"/>
      <c r="CF2409" s="1"/>
      <c r="CG2409" s="1"/>
      <c r="CH2409" s="1"/>
      <c r="CI2409" s="1"/>
      <c r="CJ2409" s="1"/>
      <c r="CK2409" s="1"/>
      <c r="CL2409" s="1"/>
      <c r="CM2409" s="1"/>
      <c r="CN2409" s="1"/>
      <c r="CO2409" s="1"/>
      <c r="CP2409" s="1"/>
      <c r="CQ2409" s="1"/>
      <c r="CR2409" s="1"/>
      <c r="CS2409" s="1"/>
      <c r="CT2409" s="1"/>
      <c r="CU2409" s="1"/>
      <c r="CV2409" s="1"/>
      <c r="CW2409" s="1"/>
      <c r="CX2409" s="1"/>
      <c r="CY2409" s="1"/>
      <c r="CZ2409" s="1"/>
      <c r="DA2409" s="1"/>
      <c r="DB2409" s="1"/>
      <c r="DC2409" s="1"/>
      <c r="DD2409" s="1"/>
      <c r="DE2409" s="1"/>
      <c r="DF2409" s="1"/>
      <c r="DG2409" s="1"/>
      <c r="DH2409" s="1"/>
      <c r="DI2409" s="1"/>
      <c r="DJ2409" s="1"/>
      <c r="DK2409" s="30">
        <f t="shared" si="340"/>
        <v>0</v>
      </c>
      <c r="DL2409" s="1"/>
      <c r="DM2409" s="1"/>
      <c r="DN2409" s="1"/>
      <c r="DO2409" s="1"/>
      <c r="DP2409" s="1"/>
      <c r="DQ2409" s="1"/>
      <c r="DR2409" s="1"/>
      <c r="DS2409" s="1"/>
      <c r="DT2409" s="1"/>
      <c r="DU2409" s="1"/>
      <c r="DV2409" s="1"/>
      <c r="DW2409" s="1"/>
      <c r="DX2409" s="1"/>
      <c r="DY2409" s="1"/>
      <c r="DZ2409" s="1"/>
      <c r="EA2409" s="1"/>
      <c r="EB2409" s="1"/>
      <c r="EC2409" s="14">
        <f t="shared" si="341"/>
        <v>0</v>
      </c>
      <c r="ED2409" s="1" t="str" cm="1">
        <f t="array" ref="ED2409">CONCATENATE(DL2409:DL2409)</f>
        <v/>
      </c>
    </row>
    <row r="2410" spans="2:134" ht="15.75">
      <c r="B2410" s="11">
        <f t="shared" si="334"/>
        <v>2406</v>
      </c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21"/>
      <c r="T2410" s="1"/>
      <c r="U2410" s="1"/>
      <c r="V2410" s="21"/>
      <c r="W2410" s="1"/>
      <c r="X2410" s="21"/>
      <c r="Y2410" s="21"/>
      <c r="Z2410" s="21"/>
      <c r="AA2410" s="19"/>
      <c r="AB2410" s="1"/>
      <c r="AC2410" s="1"/>
      <c r="AD2410" s="15">
        <f t="shared" si="335"/>
        <v>0</v>
      </c>
      <c r="AE2410" s="1"/>
      <c r="AF2410" s="21"/>
      <c r="AG2410" s="1"/>
      <c r="AH2410" s="14">
        <f t="shared" si="336"/>
        <v>0</v>
      </c>
      <c r="AI2410" s="21"/>
      <c r="AJ2410" s="1"/>
      <c r="AK2410" s="1"/>
      <c r="AL2410" s="1"/>
      <c r="AM2410" s="14">
        <f t="shared" si="337"/>
        <v>0</v>
      </c>
      <c r="AN2410" s="1"/>
      <c r="AO2410" s="4" t="e">
        <f t="shared" si="338"/>
        <v>#DIV/0!</v>
      </c>
      <c r="AP2410" s="4" t="e">
        <f t="shared" si="342"/>
        <v>#DIV/0!</v>
      </c>
      <c r="AQ2410" s="21"/>
      <c r="AR2410" s="21"/>
      <c r="AS2410" s="21"/>
      <c r="AT2410" s="1"/>
      <c r="AU2410" s="1"/>
      <c r="AV2410" s="1"/>
      <c r="AW2410" s="1"/>
      <c r="AX2410" s="1"/>
      <c r="AY2410" s="1"/>
      <c r="AZ2410" s="1"/>
      <c r="BA2410" s="1"/>
      <c r="BB2410" s="1"/>
      <c r="BC2410" s="1"/>
      <c r="BD2410" s="1"/>
      <c r="BE2410" s="1"/>
      <c r="BF2410" s="1"/>
      <c r="BG2410" s="1"/>
      <c r="BH2410" s="1"/>
      <c r="BI2410" s="1"/>
      <c r="BJ2410" s="1"/>
      <c r="BK2410" s="1"/>
      <c r="BL2410" s="1"/>
      <c r="BM2410" s="1"/>
      <c r="BN2410" s="16">
        <f t="shared" si="339"/>
        <v>0</v>
      </c>
      <c r="BO2410" s="1"/>
      <c r="BP2410" s="1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  <c r="CC2410" s="1"/>
      <c r="CD2410" s="1"/>
      <c r="CE2410" s="1"/>
      <c r="CF2410" s="1"/>
      <c r="CG2410" s="1"/>
      <c r="CH2410" s="1"/>
      <c r="CI2410" s="1"/>
      <c r="CJ2410" s="1"/>
      <c r="CK2410" s="1"/>
      <c r="CL2410" s="1"/>
      <c r="CM2410" s="1"/>
      <c r="CN2410" s="1"/>
      <c r="CO2410" s="1"/>
      <c r="CP2410" s="1"/>
      <c r="CQ2410" s="1"/>
      <c r="CR2410" s="1"/>
      <c r="CS2410" s="1"/>
      <c r="CT2410" s="1"/>
      <c r="CU2410" s="1"/>
      <c r="CV2410" s="1"/>
      <c r="CW2410" s="1"/>
      <c r="CX2410" s="1"/>
      <c r="CY2410" s="1"/>
      <c r="CZ2410" s="1"/>
      <c r="DA2410" s="1"/>
      <c r="DB2410" s="1"/>
      <c r="DC2410" s="1"/>
      <c r="DD2410" s="1"/>
      <c r="DE2410" s="1"/>
      <c r="DF2410" s="1"/>
      <c r="DG2410" s="1"/>
      <c r="DH2410" s="1"/>
      <c r="DI2410" s="1"/>
      <c r="DJ2410" s="1"/>
      <c r="DK2410" s="30">
        <f t="shared" si="340"/>
        <v>0</v>
      </c>
      <c r="DL2410" s="1"/>
      <c r="DM2410" s="1"/>
      <c r="DN2410" s="1"/>
      <c r="DO2410" s="1"/>
      <c r="DP2410" s="1"/>
      <c r="DQ2410" s="1"/>
      <c r="DR2410" s="1"/>
      <c r="DS2410" s="1"/>
      <c r="DT2410" s="1"/>
      <c r="DU2410" s="1"/>
      <c r="DV2410" s="1"/>
      <c r="DW2410" s="1"/>
      <c r="DX2410" s="1"/>
      <c r="DY2410" s="1"/>
      <c r="DZ2410" s="1"/>
      <c r="EA2410" s="1"/>
      <c r="EB2410" s="1"/>
      <c r="EC2410" s="14">
        <f t="shared" si="341"/>
        <v>0</v>
      </c>
      <c r="ED2410" s="1" t="str" cm="1">
        <f t="array" ref="ED2410">CONCATENATE(DL2410:DL2410)</f>
        <v/>
      </c>
    </row>
    <row r="2411" spans="2:134" ht="15.75">
      <c r="B2411" s="11">
        <f t="shared" si="334"/>
        <v>2407</v>
      </c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21"/>
      <c r="T2411" s="1"/>
      <c r="U2411" s="1"/>
      <c r="V2411" s="21"/>
      <c r="W2411" s="1"/>
      <c r="X2411" s="21"/>
      <c r="Y2411" s="21"/>
      <c r="Z2411" s="21"/>
      <c r="AA2411" s="19"/>
      <c r="AB2411" s="1"/>
      <c r="AC2411" s="1"/>
      <c r="AD2411" s="15">
        <f t="shared" si="335"/>
        <v>0</v>
      </c>
      <c r="AE2411" s="1"/>
      <c r="AF2411" s="21"/>
      <c r="AG2411" s="1"/>
      <c r="AH2411" s="14">
        <f t="shared" si="336"/>
        <v>0</v>
      </c>
      <c r="AI2411" s="21"/>
      <c r="AJ2411" s="1"/>
      <c r="AK2411" s="1"/>
      <c r="AL2411" s="1"/>
      <c r="AM2411" s="14">
        <f t="shared" si="337"/>
        <v>0</v>
      </c>
      <c r="AN2411" s="1"/>
      <c r="AO2411" s="4" t="e">
        <f t="shared" si="338"/>
        <v>#DIV/0!</v>
      </c>
      <c r="AP2411" s="4" t="e">
        <f t="shared" si="342"/>
        <v>#DIV/0!</v>
      </c>
      <c r="AQ2411" s="21"/>
      <c r="AR2411" s="21"/>
      <c r="AS2411" s="21"/>
      <c r="AT2411" s="1"/>
      <c r="AU2411" s="1"/>
      <c r="AV2411" s="1"/>
      <c r="AW2411" s="1"/>
      <c r="AX2411" s="1"/>
      <c r="AY2411" s="1"/>
      <c r="AZ2411" s="1"/>
      <c r="BA2411" s="1"/>
      <c r="BB2411" s="1"/>
      <c r="BC2411" s="1"/>
      <c r="BD2411" s="1"/>
      <c r="BE2411" s="1"/>
      <c r="BF2411" s="1"/>
      <c r="BG2411" s="1"/>
      <c r="BH2411" s="1"/>
      <c r="BI2411" s="1"/>
      <c r="BJ2411" s="1"/>
      <c r="BK2411" s="1"/>
      <c r="BL2411" s="1"/>
      <c r="BM2411" s="1"/>
      <c r="BN2411" s="16">
        <f t="shared" si="339"/>
        <v>0</v>
      </c>
      <c r="BO2411" s="1"/>
      <c r="BP2411" s="1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  <c r="CC2411" s="1"/>
      <c r="CD2411" s="1"/>
      <c r="CE2411" s="1"/>
      <c r="CF2411" s="1"/>
      <c r="CG2411" s="1"/>
      <c r="CH2411" s="1"/>
      <c r="CI2411" s="1"/>
      <c r="CJ2411" s="1"/>
      <c r="CK2411" s="1"/>
      <c r="CL2411" s="1"/>
      <c r="CM2411" s="1"/>
      <c r="CN2411" s="1"/>
      <c r="CO2411" s="1"/>
      <c r="CP2411" s="1"/>
      <c r="CQ2411" s="1"/>
      <c r="CR2411" s="1"/>
      <c r="CS2411" s="1"/>
      <c r="CT2411" s="1"/>
      <c r="CU2411" s="1"/>
      <c r="CV2411" s="1"/>
      <c r="CW2411" s="1"/>
      <c r="CX2411" s="1"/>
      <c r="CY2411" s="1"/>
      <c r="CZ2411" s="1"/>
      <c r="DA2411" s="1"/>
      <c r="DB2411" s="1"/>
      <c r="DC2411" s="1"/>
      <c r="DD2411" s="1"/>
      <c r="DE2411" s="1"/>
      <c r="DF2411" s="1"/>
      <c r="DG2411" s="1"/>
      <c r="DH2411" s="1"/>
      <c r="DI2411" s="1"/>
      <c r="DJ2411" s="1"/>
      <c r="DK2411" s="30">
        <f t="shared" si="340"/>
        <v>0</v>
      </c>
      <c r="DL2411" s="1"/>
      <c r="DM2411" s="1"/>
      <c r="DN2411" s="1"/>
      <c r="DO2411" s="1"/>
      <c r="DP2411" s="1"/>
      <c r="DQ2411" s="1"/>
      <c r="DR2411" s="1"/>
      <c r="DS2411" s="1"/>
      <c r="DT2411" s="1"/>
      <c r="DU2411" s="1"/>
      <c r="DV2411" s="1"/>
      <c r="DW2411" s="1"/>
      <c r="DX2411" s="1"/>
      <c r="DY2411" s="1"/>
      <c r="DZ2411" s="1"/>
      <c r="EA2411" s="1"/>
      <c r="EB2411" s="1"/>
      <c r="EC2411" s="14">
        <f t="shared" si="341"/>
        <v>0</v>
      </c>
      <c r="ED2411" s="1" t="str" cm="1">
        <f t="array" ref="ED2411">CONCATENATE(DL2411:DL2411)</f>
        <v/>
      </c>
    </row>
    <row r="2412" spans="2:134" ht="15.75">
      <c r="B2412" s="11">
        <f t="shared" si="334"/>
        <v>2408</v>
      </c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21"/>
      <c r="T2412" s="1"/>
      <c r="U2412" s="1"/>
      <c r="V2412" s="21"/>
      <c r="W2412" s="1"/>
      <c r="X2412" s="21"/>
      <c r="Y2412" s="21"/>
      <c r="Z2412" s="21"/>
      <c r="AA2412" s="19"/>
      <c r="AB2412" s="1"/>
      <c r="AC2412" s="1"/>
      <c r="AD2412" s="15">
        <f t="shared" si="335"/>
        <v>0</v>
      </c>
      <c r="AE2412" s="1"/>
      <c r="AF2412" s="21"/>
      <c r="AG2412" s="1"/>
      <c r="AH2412" s="14">
        <f t="shared" si="336"/>
        <v>0</v>
      </c>
      <c r="AI2412" s="21"/>
      <c r="AJ2412" s="1"/>
      <c r="AK2412" s="1"/>
      <c r="AL2412" s="1"/>
      <c r="AM2412" s="14">
        <f t="shared" si="337"/>
        <v>0</v>
      </c>
      <c r="AN2412" s="1"/>
      <c r="AO2412" s="4" t="e">
        <f t="shared" si="338"/>
        <v>#DIV/0!</v>
      </c>
      <c r="AP2412" s="4" t="e">
        <f t="shared" si="342"/>
        <v>#DIV/0!</v>
      </c>
      <c r="AQ2412" s="21"/>
      <c r="AR2412" s="21"/>
      <c r="AS2412" s="21"/>
      <c r="AT2412" s="1"/>
      <c r="AU2412" s="1"/>
      <c r="AV2412" s="1"/>
      <c r="AW2412" s="1"/>
      <c r="AX2412" s="1"/>
      <c r="AY2412" s="1"/>
      <c r="AZ2412" s="1"/>
      <c r="BA2412" s="1"/>
      <c r="BB2412" s="1"/>
      <c r="BC2412" s="1"/>
      <c r="BD2412" s="1"/>
      <c r="BE2412" s="1"/>
      <c r="BF2412" s="1"/>
      <c r="BG2412" s="1"/>
      <c r="BH2412" s="1"/>
      <c r="BI2412" s="1"/>
      <c r="BJ2412" s="1"/>
      <c r="BK2412" s="1"/>
      <c r="BL2412" s="1"/>
      <c r="BM2412" s="1"/>
      <c r="BN2412" s="16">
        <f t="shared" si="339"/>
        <v>0</v>
      </c>
      <c r="BO2412" s="1"/>
      <c r="BP2412" s="1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  <c r="CC2412" s="1"/>
      <c r="CD2412" s="1"/>
      <c r="CE2412" s="1"/>
      <c r="CF2412" s="1"/>
      <c r="CG2412" s="1"/>
      <c r="CH2412" s="1"/>
      <c r="CI2412" s="1"/>
      <c r="CJ2412" s="1"/>
      <c r="CK2412" s="1"/>
      <c r="CL2412" s="1"/>
      <c r="CM2412" s="1"/>
      <c r="CN2412" s="1"/>
      <c r="CO2412" s="1"/>
      <c r="CP2412" s="1"/>
      <c r="CQ2412" s="1"/>
      <c r="CR2412" s="1"/>
      <c r="CS2412" s="1"/>
      <c r="CT2412" s="1"/>
      <c r="CU2412" s="1"/>
      <c r="CV2412" s="1"/>
      <c r="CW2412" s="1"/>
      <c r="CX2412" s="1"/>
      <c r="CY2412" s="1"/>
      <c r="CZ2412" s="1"/>
      <c r="DA2412" s="1"/>
      <c r="DB2412" s="1"/>
      <c r="DC2412" s="1"/>
      <c r="DD2412" s="1"/>
      <c r="DE2412" s="1"/>
      <c r="DF2412" s="1"/>
      <c r="DG2412" s="1"/>
      <c r="DH2412" s="1"/>
      <c r="DI2412" s="1"/>
      <c r="DJ2412" s="1"/>
      <c r="DK2412" s="30">
        <f t="shared" si="340"/>
        <v>0</v>
      </c>
      <c r="DL2412" s="1"/>
      <c r="DM2412" s="1"/>
      <c r="DN2412" s="1"/>
      <c r="DO2412" s="1"/>
      <c r="DP2412" s="1"/>
      <c r="DQ2412" s="1"/>
      <c r="DR2412" s="1"/>
      <c r="DS2412" s="1"/>
      <c r="DT2412" s="1"/>
      <c r="DU2412" s="1"/>
      <c r="DV2412" s="1"/>
      <c r="DW2412" s="1"/>
      <c r="DX2412" s="1"/>
      <c r="DY2412" s="1"/>
      <c r="DZ2412" s="1"/>
      <c r="EA2412" s="1"/>
      <c r="EB2412" s="1"/>
      <c r="EC2412" s="14">
        <f t="shared" si="341"/>
        <v>0</v>
      </c>
      <c r="ED2412" s="1" t="str" cm="1">
        <f t="array" ref="ED2412">CONCATENATE(DL2412:DL2412)</f>
        <v/>
      </c>
    </row>
    <row r="2413" spans="2:134" ht="15.75">
      <c r="B2413" s="11">
        <f t="shared" si="334"/>
        <v>2409</v>
      </c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21"/>
      <c r="T2413" s="1"/>
      <c r="U2413" s="1"/>
      <c r="V2413" s="21"/>
      <c r="W2413" s="1"/>
      <c r="X2413" s="21"/>
      <c r="Y2413" s="21"/>
      <c r="Z2413" s="21"/>
      <c r="AA2413" s="19"/>
      <c r="AB2413" s="1"/>
      <c r="AC2413" s="1"/>
      <c r="AD2413" s="15">
        <f t="shared" si="335"/>
        <v>0</v>
      </c>
      <c r="AE2413" s="1"/>
      <c r="AF2413" s="21"/>
      <c r="AG2413" s="1"/>
      <c r="AH2413" s="14">
        <f t="shared" si="336"/>
        <v>0</v>
      </c>
      <c r="AI2413" s="21"/>
      <c r="AJ2413" s="1"/>
      <c r="AK2413" s="1"/>
      <c r="AL2413" s="1"/>
      <c r="AM2413" s="14">
        <f t="shared" si="337"/>
        <v>0</v>
      </c>
      <c r="AN2413" s="1"/>
      <c r="AO2413" s="4" t="e">
        <f t="shared" si="338"/>
        <v>#DIV/0!</v>
      </c>
      <c r="AP2413" s="4" t="e">
        <f t="shared" si="342"/>
        <v>#DIV/0!</v>
      </c>
      <c r="AQ2413" s="21"/>
      <c r="AR2413" s="21"/>
      <c r="AS2413" s="21"/>
      <c r="AT2413" s="1"/>
      <c r="AU2413" s="1"/>
      <c r="AV2413" s="1"/>
      <c r="AW2413" s="1"/>
      <c r="AX2413" s="1"/>
      <c r="AY2413" s="1"/>
      <c r="AZ2413" s="1"/>
      <c r="BA2413" s="1"/>
      <c r="BB2413" s="1"/>
      <c r="BC2413" s="1"/>
      <c r="BD2413" s="1"/>
      <c r="BE2413" s="1"/>
      <c r="BF2413" s="1"/>
      <c r="BG2413" s="1"/>
      <c r="BH2413" s="1"/>
      <c r="BI2413" s="1"/>
      <c r="BJ2413" s="1"/>
      <c r="BK2413" s="1"/>
      <c r="BL2413" s="1"/>
      <c r="BM2413" s="1"/>
      <c r="BN2413" s="16">
        <f t="shared" si="339"/>
        <v>0</v>
      </c>
      <c r="BO2413" s="1"/>
      <c r="BP2413" s="1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  <c r="CC2413" s="1"/>
      <c r="CD2413" s="1"/>
      <c r="CE2413" s="1"/>
      <c r="CF2413" s="1"/>
      <c r="CG2413" s="1"/>
      <c r="CH2413" s="1"/>
      <c r="CI2413" s="1"/>
      <c r="CJ2413" s="1"/>
      <c r="CK2413" s="1"/>
      <c r="CL2413" s="1"/>
      <c r="CM2413" s="1"/>
      <c r="CN2413" s="1"/>
      <c r="CO2413" s="1"/>
      <c r="CP2413" s="1"/>
      <c r="CQ2413" s="1"/>
      <c r="CR2413" s="1"/>
      <c r="CS2413" s="1"/>
      <c r="CT2413" s="1"/>
      <c r="CU2413" s="1"/>
      <c r="CV2413" s="1"/>
      <c r="CW2413" s="1"/>
      <c r="CX2413" s="1"/>
      <c r="CY2413" s="1"/>
      <c r="CZ2413" s="1"/>
      <c r="DA2413" s="1"/>
      <c r="DB2413" s="1"/>
      <c r="DC2413" s="1"/>
      <c r="DD2413" s="1"/>
      <c r="DE2413" s="1"/>
      <c r="DF2413" s="1"/>
      <c r="DG2413" s="1"/>
      <c r="DH2413" s="1"/>
      <c r="DI2413" s="1"/>
      <c r="DJ2413" s="1"/>
      <c r="DK2413" s="30">
        <f t="shared" si="340"/>
        <v>0</v>
      </c>
      <c r="DL2413" s="1"/>
      <c r="DM2413" s="1"/>
      <c r="DN2413" s="1"/>
      <c r="DO2413" s="1"/>
      <c r="DP2413" s="1"/>
      <c r="DQ2413" s="1"/>
      <c r="DR2413" s="1"/>
      <c r="DS2413" s="1"/>
      <c r="DT2413" s="1"/>
      <c r="DU2413" s="1"/>
      <c r="DV2413" s="1"/>
      <c r="DW2413" s="1"/>
      <c r="DX2413" s="1"/>
      <c r="DY2413" s="1"/>
      <c r="DZ2413" s="1"/>
      <c r="EA2413" s="1"/>
      <c r="EB2413" s="1"/>
      <c r="EC2413" s="14">
        <f t="shared" si="341"/>
        <v>0</v>
      </c>
      <c r="ED2413" s="1" t="str" cm="1">
        <f t="array" ref="ED2413">CONCATENATE(DL2413:DL2413)</f>
        <v/>
      </c>
    </row>
    <row r="2414" spans="2:134" ht="15.75">
      <c r="B2414" s="11">
        <f t="shared" si="334"/>
        <v>2410</v>
      </c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21"/>
      <c r="T2414" s="1"/>
      <c r="U2414" s="1"/>
      <c r="V2414" s="21"/>
      <c r="W2414" s="1"/>
      <c r="X2414" s="21"/>
      <c r="Y2414" s="21"/>
      <c r="Z2414" s="21"/>
      <c r="AA2414" s="19"/>
      <c r="AB2414" s="1"/>
      <c r="AC2414" s="1"/>
      <c r="AD2414" s="15">
        <f t="shared" si="335"/>
        <v>0</v>
      </c>
      <c r="AE2414" s="1"/>
      <c r="AF2414" s="21"/>
      <c r="AG2414" s="1"/>
      <c r="AH2414" s="14">
        <f t="shared" si="336"/>
        <v>0</v>
      </c>
      <c r="AI2414" s="21"/>
      <c r="AJ2414" s="1"/>
      <c r="AK2414" s="1"/>
      <c r="AL2414" s="1"/>
      <c r="AM2414" s="14">
        <f t="shared" si="337"/>
        <v>0</v>
      </c>
      <c r="AN2414" s="1"/>
      <c r="AO2414" s="4" t="e">
        <f t="shared" si="338"/>
        <v>#DIV/0!</v>
      </c>
      <c r="AP2414" s="4" t="e">
        <f t="shared" si="342"/>
        <v>#DIV/0!</v>
      </c>
      <c r="AQ2414" s="21"/>
      <c r="AR2414" s="21"/>
      <c r="AS2414" s="21"/>
      <c r="AT2414" s="1"/>
      <c r="AU2414" s="1"/>
      <c r="AV2414" s="1"/>
      <c r="AW2414" s="1"/>
      <c r="AX2414" s="1"/>
      <c r="AY2414" s="1"/>
      <c r="AZ2414" s="1"/>
      <c r="BA2414" s="1"/>
      <c r="BB2414" s="1"/>
      <c r="BC2414" s="1"/>
      <c r="BD2414" s="1"/>
      <c r="BE2414" s="1"/>
      <c r="BF2414" s="1"/>
      <c r="BG2414" s="1"/>
      <c r="BH2414" s="1"/>
      <c r="BI2414" s="1"/>
      <c r="BJ2414" s="1"/>
      <c r="BK2414" s="1"/>
      <c r="BL2414" s="1"/>
      <c r="BM2414" s="1"/>
      <c r="BN2414" s="16">
        <f t="shared" si="339"/>
        <v>0</v>
      </c>
      <c r="BO2414" s="1"/>
      <c r="BP2414" s="1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  <c r="CC2414" s="1"/>
      <c r="CD2414" s="1"/>
      <c r="CE2414" s="1"/>
      <c r="CF2414" s="1"/>
      <c r="CG2414" s="1"/>
      <c r="CH2414" s="1"/>
      <c r="CI2414" s="1"/>
      <c r="CJ2414" s="1"/>
      <c r="CK2414" s="1"/>
      <c r="CL2414" s="1"/>
      <c r="CM2414" s="1"/>
      <c r="CN2414" s="1"/>
      <c r="CO2414" s="1"/>
      <c r="CP2414" s="1"/>
      <c r="CQ2414" s="1"/>
      <c r="CR2414" s="1"/>
      <c r="CS2414" s="1"/>
      <c r="CT2414" s="1"/>
      <c r="CU2414" s="1"/>
      <c r="CV2414" s="1"/>
      <c r="CW2414" s="1"/>
      <c r="CX2414" s="1"/>
      <c r="CY2414" s="1"/>
      <c r="CZ2414" s="1"/>
      <c r="DA2414" s="1"/>
      <c r="DB2414" s="1"/>
      <c r="DC2414" s="1"/>
      <c r="DD2414" s="1"/>
      <c r="DE2414" s="1"/>
      <c r="DF2414" s="1"/>
      <c r="DG2414" s="1"/>
      <c r="DH2414" s="1"/>
      <c r="DI2414" s="1"/>
      <c r="DJ2414" s="1"/>
      <c r="DK2414" s="30">
        <f t="shared" si="340"/>
        <v>0</v>
      </c>
      <c r="DL2414" s="1"/>
      <c r="DM2414" s="1"/>
      <c r="DN2414" s="1"/>
      <c r="DO2414" s="1"/>
      <c r="DP2414" s="1"/>
      <c r="DQ2414" s="1"/>
      <c r="DR2414" s="1"/>
      <c r="DS2414" s="1"/>
      <c r="DT2414" s="1"/>
      <c r="DU2414" s="1"/>
      <c r="DV2414" s="1"/>
      <c r="DW2414" s="1"/>
      <c r="DX2414" s="1"/>
      <c r="DY2414" s="1"/>
      <c r="DZ2414" s="1"/>
      <c r="EA2414" s="1"/>
      <c r="EB2414" s="1"/>
      <c r="EC2414" s="14">
        <f t="shared" si="341"/>
        <v>0</v>
      </c>
      <c r="ED2414" s="1" t="str" cm="1">
        <f t="array" ref="ED2414">CONCATENATE(DL2414:DL2414)</f>
        <v/>
      </c>
    </row>
    <row r="2415" spans="2:134" ht="15.75">
      <c r="B2415" s="11">
        <f t="shared" si="334"/>
        <v>2411</v>
      </c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21"/>
      <c r="T2415" s="1"/>
      <c r="U2415" s="1"/>
      <c r="V2415" s="21"/>
      <c r="W2415" s="1"/>
      <c r="X2415" s="21"/>
      <c r="Y2415" s="21"/>
      <c r="Z2415" s="21"/>
      <c r="AA2415" s="19"/>
      <c r="AB2415" s="1"/>
      <c r="AC2415" s="1"/>
      <c r="AD2415" s="15">
        <f t="shared" si="335"/>
        <v>0</v>
      </c>
      <c r="AE2415" s="1"/>
      <c r="AF2415" s="21"/>
      <c r="AG2415" s="1"/>
      <c r="AH2415" s="14">
        <f t="shared" si="336"/>
        <v>0</v>
      </c>
      <c r="AI2415" s="21"/>
      <c r="AJ2415" s="1"/>
      <c r="AK2415" s="1"/>
      <c r="AL2415" s="1"/>
      <c r="AM2415" s="14">
        <f t="shared" si="337"/>
        <v>0</v>
      </c>
      <c r="AN2415" s="1"/>
      <c r="AO2415" s="4" t="e">
        <f t="shared" si="338"/>
        <v>#DIV/0!</v>
      </c>
      <c r="AP2415" s="4" t="e">
        <f t="shared" si="342"/>
        <v>#DIV/0!</v>
      </c>
      <c r="AQ2415" s="21"/>
      <c r="AR2415" s="21"/>
      <c r="AS2415" s="21"/>
      <c r="AT2415" s="1"/>
      <c r="AU2415" s="1"/>
      <c r="AV2415" s="1"/>
      <c r="AW2415" s="1"/>
      <c r="AX2415" s="1"/>
      <c r="AY2415" s="1"/>
      <c r="AZ2415" s="1"/>
      <c r="BA2415" s="1"/>
      <c r="BB2415" s="1"/>
      <c r="BC2415" s="1"/>
      <c r="BD2415" s="1"/>
      <c r="BE2415" s="1"/>
      <c r="BF2415" s="1"/>
      <c r="BG2415" s="1"/>
      <c r="BH2415" s="1"/>
      <c r="BI2415" s="1"/>
      <c r="BJ2415" s="1"/>
      <c r="BK2415" s="1"/>
      <c r="BL2415" s="1"/>
      <c r="BM2415" s="1"/>
      <c r="BN2415" s="16">
        <f t="shared" si="339"/>
        <v>0</v>
      </c>
      <c r="BO2415" s="1"/>
      <c r="BP2415" s="1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  <c r="CC2415" s="1"/>
      <c r="CD2415" s="1"/>
      <c r="CE2415" s="1"/>
      <c r="CF2415" s="1"/>
      <c r="CG2415" s="1"/>
      <c r="CH2415" s="1"/>
      <c r="CI2415" s="1"/>
      <c r="CJ2415" s="1"/>
      <c r="CK2415" s="1"/>
      <c r="CL2415" s="1"/>
      <c r="CM2415" s="1"/>
      <c r="CN2415" s="1"/>
      <c r="CO2415" s="1"/>
      <c r="CP2415" s="1"/>
      <c r="CQ2415" s="1"/>
      <c r="CR2415" s="1"/>
      <c r="CS2415" s="1"/>
      <c r="CT2415" s="1"/>
      <c r="CU2415" s="1"/>
      <c r="CV2415" s="1"/>
      <c r="CW2415" s="1"/>
      <c r="CX2415" s="1"/>
      <c r="CY2415" s="1"/>
      <c r="CZ2415" s="1"/>
      <c r="DA2415" s="1"/>
      <c r="DB2415" s="1"/>
      <c r="DC2415" s="1"/>
      <c r="DD2415" s="1"/>
      <c r="DE2415" s="1"/>
      <c r="DF2415" s="1"/>
      <c r="DG2415" s="1"/>
      <c r="DH2415" s="1"/>
      <c r="DI2415" s="1"/>
      <c r="DJ2415" s="1"/>
      <c r="DK2415" s="30">
        <f t="shared" si="340"/>
        <v>0</v>
      </c>
      <c r="DL2415" s="1"/>
      <c r="DM2415" s="1"/>
      <c r="DN2415" s="1"/>
      <c r="DO2415" s="1"/>
      <c r="DP2415" s="1"/>
      <c r="DQ2415" s="1"/>
      <c r="DR2415" s="1"/>
      <c r="DS2415" s="1"/>
      <c r="DT2415" s="1"/>
      <c r="DU2415" s="1"/>
      <c r="DV2415" s="1"/>
      <c r="DW2415" s="1"/>
      <c r="DX2415" s="1"/>
      <c r="DY2415" s="1"/>
      <c r="DZ2415" s="1"/>
      <c r="EA2415" s="1"/>
      <c r="EB2415" s="1"/>
      <c r="EC2415" s="14">
        <f t="shared" si="341"/>
        <v>0</v>
      </c>
      <c r="ED2415" s="1" t="str" cm="1">
        <f t="array" ref="ED2415">CONCATENATE(DL2415:DL2415)</f>
        <v/>
      </c>
    </row>
    <row r="2416" spans="2:134" ht="15.75">
      <c r="B2416" s="11">
        <f t="shared" si="334"/>
        <v>2412</v>
      </c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21"/>
      <c r="T2416" s="1"/>
      <c r="U2416" s="1"/>
      <c r="V2416" s="21"/>
      <c r="W2416" s="1"/>
      <c r="X2416" s="21"/>
      <c r="Y2416" s="21"/>
      <c r="Z2416" s="21"/>
      <c r="AA2416" s="19"/>
      <c r="AB2416" s="1"/>
      <c r="AC2416" s="1"/>
      <c r="AD2416" s="15">
        <f t="shared" si="335"/>
        <v>0</v>
      </c>
      <c r="AE2416" s="1"/>
      <c r="AF2416" s="21"/>
      <c r="AG2416" s="1"/>
      <c r="AH2416" s="14">
        <f t="shared" si="336"/>
        <v>0</v>
      </c>
      <c r="AI2416" s="21"/>
      <c r="AJ2416" s="1"/>
      <c r="AK2416" s="1"/>
      <c r="AL2416" s="1"/>
      <c r="AM2416" s="14">
        <f t="shared" si="337"/>
        <v>0</v>
      </c>
      <c r="AN2416" s="1"/>
      <c r="AO2416" s="4" t="e">
        <f t="shared" si="338"/>
        <v>#DIV/0!</v>
      </c>
      <c r="AP2416" s="4" t="e">
        <f t="shared" si="342"/>
        <v>#DIV/0!</v>
      </c>
      <c r="AQ2416" s="21"/>
      <c r="AR2416" s="21"/>
      <c r="AS2416" s="21"/>
      <c r="AT2416" s="1"/>
      <c r="AU2416" s="1"/>
      <c r="AV2416" s="1"/>
      <c r="AW2416" s="1"/>
      <c r="AX2416" s="1"/>
      <c r="AY2416" s="1"/>
      <c r="AZ2416" s="1"/>
      <c r="BA2416" s="1"/>
      <c r="BB2416" s="1"/>
      <c r="BC2416" s="1"/>
      <c r="BD2416" s="1"/>
      <c r="BE2416" s="1"/>
      <c r="BF2416" s="1"/>
      <c r="BG2416" s="1"/>
      <c r="BH2416" s="1"/>
      <c r="BI2416" s="1"/>
      <c r="BJ2416" s="1"/>
      <c r="BK2416" s="1"/>
      <c r="BL2416" s="1"/>
      <c r="BM2416" s="1"/>
      <c r="BN2416" s="16">
        <f t="shared" si="339"/>
        <v>0</v>
      </c>
      <c r="BO2416" s="1"/>
      <c r="BP2416" s="1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  <c r="CC2416" s="1"/>
      <c r="CD2416" s="1"/>
      <c r="CE2416" s="1"/>
      <c r="CF2416" s="1"/>
      <c r="CG2416" s="1"/>
      <c r="CH2416" s="1"/>
      <c r="CI2416" s="1"/>
      <c r="CJ2416" s="1"/>
      <c r="CK2416" s="1"/>
      <c r="CL2416" s="1"/>
      <c r="CM2416" s="1"/>
      <c r="CN2416" s="1"/>
      <c r="CO2416" s="1"/>
      <c r="CP2416" s="1"/>
      <c r="CQ2416" s="1"/>
      <c r="CR2416" s="1"/>
      <c r="CS2416" s="1"/>
      <c r="CT2416" s="1"/>
      <c r="CU2416" s="1"/>
      <c r="CV2416" s="1"/>
      <c r="CW2416" s="1"/>
      <c r="CX2416" s="1"/>
      <c r="CY2416" s="1"/>
      <c r="CZ2416" s="1"/>
      <c r="DA2416" s="1"/>
      <c r="DB2416" s="1"/>
      <c r="DC2416" s="1"/>
      <c r="DD2416" s="1"/>
      <c r="DE2416" s="1"/>
      <c r="DF2416" s="1"/>
      <c r="DG2416" s="1"/>
      <c r="DH2416" s="1"/>
      <c r="DI2416" s="1"/>
      <c r="DJ2416" s="1"/>
      <c r="DK2416" s="30">
        <f t="shared" si="340"/>
        <v>0</v>
      </c>
      <c r="DL2416" s="1"/>
      <c r="DM2416" s="1"/>
      <c r="DN2416" s="1"/>
      <c r="DO2416" s="1"/>
      <c r="DP2416" s="1"/>
      <c r="DQ2416" s="1"/>
      <c r="DR2416" s="1"/>
      <c r="DS2416" s="1"/>
      <c r="DT2416" s="1"/>
      <c r="DU2416" s="1"/>
      <c r="DV2416" s="1"/>
      <c r="DW2416" s="1"/>
      <c r="DX2416" s="1"/>
      <c r="DY2416" s="1"/>
      <c r="DZ2416" s="1"/>
      <c r="EA2416" s="1"/>
      <c r="EB2416" s="1"/>
      <c r="EC2416" s="14">
        <f t="shared" si="341"/>
        <v>0</v>
      </c>
      <c r="ED2416" s="1" t="str" cm="1">
        <f t="array" ref="ED2416">CONCATENATE(DL2416:DL2416)</f>
        <v/>
      </c>
    </row>
    <row r="2417" spans="2:134" ht="15.75">
      <c r="B2417" s="11">
        <f t="shared" si="334"/>
        <v>2413</v>
      </c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21"/>
      <c r="T2417" s="1"/>
      <c r="U2417" s="1"/>
      <c r="V2417" s="21"/>
      <c r="W2417" s="1"/>
      <c r="X2417" s="21"/>
      <c r="Y2417" s="21"/>
      <c r="Z2417" s="21"/>
      <c r="AA2417" s="19"/>
      <c r="AB2417" s="1"/>
      <c r="AC2417" s="1"/>
      <c r="AD2417" s="15">
        <f t="shared" si="335"/>
        <v>0</v>
      </c>
      <c r="AE2417" s="1"/>
      <c r="AF2417" s="21"/>
      <c r="AG2417" s="1"/>
      <c r="AH2417" s="14">
        <f t="shared" si="336"/>
        <v>0</v>
      </c>
      <c r="AI2417" s="21"/>
      <c r="AJ2417" s="1"/>
      <c r="AK2417" s="1"/>
      <c r="AL2417" s="1"/>
      <c r="AM2417" s="14">
        <f t="shared" si="337"/>
        <v>0</v>
      </c>
      <c r="AN2417" s="1"/>
      <c r="AO2417" s="4" t="e">
        <f t="shared" si="338"/>
        <v>#DIV/0!</v>
      </c>
      <c r="AP2417" s="4" t="e">
        <f t="shared" si="342"/>
        <v>#DIV/0!</v>
      </c>
      <c r="AQ2417" s="21"/>
      <c r="AR2417" s="21"/>
      <c r="AS2417" s="21"/>
      <c r="AT2417" s="1"/>
      <c r="AU2417" s="1"/>
      <c r="AV2417" s="1"/>
      <c r="AW2417" s="1"/>
      <c r="AX2417" s="1"/>
      <c r="AY2417" s="1"/>
      <c r="AZ2417" s="1"/>
      <c r="BA2417" s="1"/>
      <c r="BB2417" s="1"/>
      <c r="BC2417" s="1"/>
      <c r="BD2417" s="1"/>
      <c r="BE2417" s="1"/>
      <c r="BF2417" s="1"/>
      <c r="BG2417" s="1"/>
      <c r="BH2417" s="1"/>
      <c r="BI2417" s="1"/>
      <c r="BJ2417" s="1"/>
      <c r="BK2417" s="1"/>
      <c r="BL2417" s="1"/>
      <c r="BM2417" s="1"/>
      <c r="BN2417" s="16">
        <f t="shared" si="339"/>
        <v>0</v>
      </c>
      <c r="BO2417" s="1"/>
      <c r="BP2417" s="1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  <c r="CC2417" s="1"/>
      <c r="CD2417" s="1"/>
      <c r="CE2417" s="1"/>
      <c r="CF2417" s="1"/>
      <c r="CG2417" s="1"/>
      <c r="CH2417" s="1"/>
      <c r="CI2417" s="1"/>
      <c r="CJ2417" s="1"/>
      <c r="CK2417" s="1"/>
      <c r="CL2417" s="1"/>
      <c r="CM2417" s="1"/>
      <c r="CN2417" s="1"/>
      <c r="CO2417" s="1"/>
      <c r="CP2417" s="1"/>
      <c r="CQ2417" s="1"/>
      <c r="CR2417" s="1"/>
      <c r="CS2417" s="1"/>
      <c r="CT2417" s="1"/>
      <c r="CU2417" s="1"/>
      <c r="CV2417" s="1"/>
      <c r="CW2417" s="1"/>
      <c r="CX2417" s="1"/>
      <c r="CY2417" s="1"/>
      <c r="CZ2417" s="1"/>
      <c r="DA2417" s="1"/>
      <c r="DB2417" s="1"/>
      <c r="DC2417" s="1"/>
      <c r="DD2417" s="1"/>
      <c r="DE2417" s="1"/>
      <c r="DF2417" s="1"/>
      <c r="DG2417" s="1"/>
      <c r="DH2417" s="1"/>
      <c r="DI2417" s="1"/>
      <c r="DJ2417" s="1"/>
      <c r="DK2417" s="30">
        <f t="shared" si="340"/>
        <v>0</v>
      </c>
      <c r="DL2417" s="1"/>
      <c r="DM2417" s="1"/>
      <c r="DN2417" s="1"/>
      <c r="DO2417" s="1"/>
      <c r="DP2417" s="1"/>
      <c r="DQ2417" s="1"/>
      <c r="DR2417" s="1"/>
      <c r="DS2417" s="1"/>
      <c r="DT2417" s="1"/>
      <c r="DU2417" s="1"/>
      <c r="DV2417" s="1"/>
      <c r="DW2417" s="1"/>
      <c r="DX2417" s="1"/>
      <c r="DY2417" s="1"/>
      <c r="DZ2417" s="1"/>
      <c r="EA2417" s="1"/>
      <c r="EB2417" s="1"/>
      <c r="EC2417" s="14">
        <f t="shared" si="341"/>
        <v>0</v>
      </c>
      <c r="ED2417" s="1" t="str" cm="1">
        <f t="array" ref="ED2417">CONCATENATE(DL2417:DL2417)</f>
        <v/>
      </c>
    </row>
    <row r="2418" spans="2:134" ht="15.75">
      <c r="B2418" s="11">
        <f t="shared" si="334"/>
        <v>2414</v>
      </c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21"/>
      <c r="T2418" s="1"/>
      <c r="U2418" s="1"/>
      <c r="V2418" s="21"/>
      <c r="W2418" s="1"/>
      <c r="X2418" s="21"/>
      <c r="Y2418" s="21"/>
      <c r="Z2418" s="21"/>
      <c r="AA2418" s="19"/>
      <c r="AB2418" s="1"/>
      <c r="AC2418" s="1"/>
      <c r="AD2418" s="15">
        <f t="shared" si="335"/>
        <v>0</v>
      </c>
      <c r="AE2418" s="1"/>
      <c r="AF2418" s="21"/>
      <c r="AG2418" s="1"/>
      <c r="AH2418" s="14">
        <f t="shared" si="336"/>
        <v>0</v>
      </c>
      <c r="AI2418" s="21"/>
      <c r="AJ2418" s="1"/>
      <c r="AK2418" s="1"/>
      <c r="AL2418" s="1"/>
      <c r="AM2418" s="14">
        <f t="shared" si="337"/>
        <v>0</v>
      </c>
      <c r="AN2418" s="1"/>
      <c r="AO2418" s="4" t="e">
        <f t="shared" si="338"/>
        <v>#DIV/0!</v>
      </c>
      <c r="AP2418" s="4" t="e">
        <f t="shared" si="342"/>
        <v>#DIV/0!</v>
      </c>
      <c r="AQ2418" s="21"/>
      <c r="AR2418" s="21"/>
      <c r="AS2418" s="21"/>
      <c r="AT2418" s="1"/>
      <c r="AU2418" s="1"/>
      <c r="AV2418" s="1"/>
      <c r="AW2418" s="1"/>
      <c r="AX2418" s="1"/>
      <c r="AY2418" s="1"/>
      <c r="AZ2418" s="1"/>
      <c r="BA2418" s="1"/>
      <c r="BB2418" s="1"/>
      <c r="BC2418" s="1"/>
      <c r="BD2418" s="1"/>
      <c r="BE2418" s="1"/>
      <c r="BF2418" s="1"/>
      <c r="BG2418" s="1"/>
      <c r="BH2418" s="1"/>
      <c r="BI2418" s="1"/>
      <c r="BJ2418" s="1"/>
      <c r="BK2418" s="1"/>
      <c r="BL2418" s="1"/>
      <c r="BM2418" s="1"/>
      <c r="BN2418" s="16">
        <f t="shared" si="339"/>
        <v>0</v>
      </c>
      <c r="BO2418" s="1"/>
      <c r="BP2418" s="1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  <c r="CC2418" s="1"/>
      <c r="CD2418" s="1"/>
      <c r="CE2418" s="1"/>
      <c r="CF2418" s="1"/>
      <c r="CG2418" s="1"/>
      <c r="CH2418" s="1"/>
      <c r="CI2418" s="1"/>
      <c r="CJ2418" s="1"/>
      <c r="CK2418" s="1"/>
      <c r="CL2418" s="1"/>
      <c r="CM2418" s="1"/>
      <c r="CN2418" s="1"/>
      <c r="CO2418" s="1"/>
      <c r="CP2418" s="1"/>
      <c r="CQ2418" s="1"/>
      <c r="CR2418" s="1"/>
      <c r="CS2418" s="1"/>
      <c r="CT2418" s="1"/>
      <c r="CU2418" s="1"/>
      <c r="CV2418" s="1"/>
      <c r="CW2418" s="1"/>
      <c r="CX2418" s="1"/>
      <c r="CY2418" s="1"/>
      <c r="CZ2418" s="1"/>
      <c r="DA2418" s="1"/>
      <c r="DB2418" s="1"/>
      <c r="DC2418" s="1"/>
      <c r="DD2418" s="1"/>
      <c r="DE2418" s="1"/>
      <c r="DF2418" s="1"/>
      <c r="DG2418" s="1"/>
      <c r="DH2418" s="1"/>
      <c r="DI2418" s="1"/>
      <c r="DJ2418" s="1"/>
      <c r="DK2418" s="30">
        <f t="shared" si="340"/>
        <v>0</v>
      </c>
      <c r="DL2418" s="1"/>
      <c r="DM2418" s="1"/>
      <c r="DN2418" s="1"/>
      <c r="DO2418" s="1"/>
      <c r="DP2418" s="1"/>
      <c r="DQ2418" s="1"/>
      <c r="DR2418" s="1"/>
      <c r="DS2418" s="1"/>
      <c r="DT2418" s="1"/>
      <c r="DU2418" s="1"/>
      <c r="DV2418" s="1"/>
      <c r="DW2418" s="1"/>
      <c r="DX2418" s="1"/>
      <c r="DY2418" s="1"/>
      <c r="DZ2418" s="1"/>
      <c r="EA2418" s="1"/>
      <c r="EB2418" s="1"/>
      <c r="EC2418" s="14">
        <f t="shared" si="341"/>
        <v>0</v>
      </c>
      <c r="ED2418" s="1" t="str" cm="1">
        <f t="array" ref="ED2418">CONCATENATE(DL2418:DL2418)</f>
        <v/>
      </c>
    </row>
    <row r="2419" spans="2:134" ht="15.75">
      <c r="B2419" s="11">
        <f t="shared" si="334"/>
        <v>2415</v>
      </c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21"/>
      <c r="T2419" s="1"/>
      <c r="U2419" s="1"/>
      <c r="V2419" s="21"/>
      <c r="W2419" s="1"/>
      <c r="X2419" s="21"/>
      <c r="Y2419" s="21"/>
      <c r="Z2419" s="21"/>
      <c r="AA2419" s="19"/>
      <c r="AB2419" s="1"/>
      <c r="AC2419" s="1"/>
      <c r="AD2419" s="15">
        <f t="shared" si="335"/>
        <v>0</v>
      </c>
      <c r="AE2419" s="1"/>
      <c r="AF2419" s="21"/>
      <c r="AG2419" s="1"/>
      <c r="AH2419" s="14">
        <f t="shared" si="336"/>
        <v>0</v>
      </c>
      <c r="AI2419" s="21"/>
      <c r="AJ2419" s="1"/>
      <c r="AK2419" s="1"/>
      <c r="AL2419" s="1"/>
      <c r="AM2419" s="14">
        <f t="shared" si="337"/>
        <v>0</v>
      </c>
      <c r="AN2419" s="1"/>
      <c r="AO2419" s="4" t="e">
        <f t="shared" si="338"/>
        <v>#DIV/0!</v>
      </c>
      <c r="AP2419" s="4" t="e">
        <f t="shared" si="342"/>
        <v>#DIV/0!</v>
      </c>
      <c r="AQ2419" s="21"/>
      <c r="AR2419" s="21"/>
      <c r="AS2419" s="21"/>
      <c r="AT2419" s="1"/>
      <c r="AU2419" s="1"/>
      <c r="AV2419" s="1"/>
      <c r="AW2419" s="1"/>
      <c r="AX2419" s="1"/>
      <c r="AY2419" s="1"/>
      <c r="AZ2419" s="1"/>
      <c r="BA2419" s="1"/>
      <c r="BB2419" s="1"/>
      <c r="BC2419" s="1"/>
      <c r="BD2419" s="1"/>
      <c r="BE2419" s="1"/>
      <c r="BF2419" s="1"/>
      <c r="BG2419" s="1"/>
      <c r="BH2419" s="1"/>
      <c r="BI2419" s="1"/>
      <c r="BJ2419" s="1"/>
      <c r="BK2419" s="1"/>
      <c r="BL2419" s="1"/>
      <c r="BM2419" s="1"/>
      <c r="BN2419" s="16">
        <f t="shared" si="339"/>
        <v>0</v>
      </c>
      <c r="BO2419" s="1"/>
      <c r="BP2419" s="1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  <c r="CC2419" s="1"/>
      <c r="CD2419" s="1"/>
      <c r="CE2419" s="1"/>
      <c r="CF2419" s="1"/>
      <c r="CG2419" s="1"/>
      <c r="CH2419" s="1"/>
      <c r="CI2419" s="1"/>
      <c r="CJ2419" s="1"/>
      <c r="CK2419" s="1"/>
      <c r="CL2419" s="1"/>
      <c r="CM2419" s="1"/>
      <c r="CN2419" s="1"/>
      <c r="CO2419" s="1"/>
      <c r="CP2419" s="1"/>
      <c r="CQ2419" s="1"/>
      <c r="CR2419" s="1"/>
      <c r="CS2419" s="1"/>
      <c r="CT2419" s="1"/>
      <c r="CU2419" s="1"/>
      <c r="CV2419" s="1"/>
      <c r="CW2419" s="1"/>
      <c r="CX2419" s="1"/>
      <c r="CY2419" s="1"/>
      <c r="CZ2419" s="1"/>
      <c r="DA2419" s="1"/>
      <c r="DB2419" s="1"/>
      <c r="DC2419" s="1"/>
      <c r="DD2419" s="1"/>
      <c r="DE2419" s="1"/>
      <c r="DF2419" s="1"/>
      <c r="DG2419" s="1"/>
      <c r="DH2419" s="1"/>
      <c r="DI2419" s="1"/>
      <c r="DJ2419" s="1"/>
      <c r="DK2419" s="30">
        <f t="shared" si="340"/>
        <v>0</v>
      </c>
      <c r="DL2419" s="1"/>
      <c r="DM2419" s="1"/>
      <c r="DN2419" s="1"/>
      <c r="DO2419" s="1"/>
      <c r="DP2419" s="1"/>
      <c r="DQ2419" s="1"/>
      <c r="DR2419" s="1"/>
      <c r="DS2419" s="1"/>
      <c r="DT2419" s="1"/>
      <c r="DU2419" s="1"/>
      <c r="DV2419" s="1"/>
      <c r="DW2419" s="1"/>
      <c r="DX2419" s="1"/>
      <c r="DY2419" s="1"/>
      <c r="DZ2419" s="1"/>
      <c r="EA2419" s="1"/>
      <c r="EB2419" s="1"/>
      <c r="EC2419" s="14">
        <f t="shared" si="341"/>
        <v>0</v>
      </c>
      <c r="ED2419" s="1" t="str" cm="1">
        <f t="array" ref="ED2419">CONCATENATE(DL2419:DL2419)</f>
        <v/>
      </c>
    </row>
    <row r="2420" spans="2:134" ht="15.75">
      <c r="B2420" s="11">
        <f t="shared" si="334"/>
        <v>2416</v>
      </c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21"/>
      <c r="T2420" s="1"/>
      <c r="U2420" s="1"/>
      <c r="V2420" s="21"/>
      <c r="W2420" s="1"/>
      <c r="X2420" s="21"/>
      <c r="Y2420" s="21"/>
      <c r="Z2420" s="21"/>
      <c r="AA2420" s="19"/>
      <c r="AB2420" s="1"/>
      <c r="AC2420" s="1"/>
      <c r="AD2420" s="15">
        <f t="shared" si="335"/>
        <v>0</v>
      </c>
      <c r="AE2420" s="1"/>
      <c r="AF2420" s="21"/>
      <c r="AG2420" s="1"/>
      <c r="AH2420" s="14">
        <f t="shared" si="336"/>
        <v>0</v>
      </c>
      <c r="AI2420" s="21"/>
      <c r="AJ2420" s="1"/>
      <c r="AK2420" s="1"/>
      <c r="AL2420" s="1"/>
      <c r="AM2420" s="14">
        <f t="shared" si="337"/>
        <v>0</v>
      </c>
      <c r="AN2420" s="1"/>
      <c r="AO2420" s="4" t="e">
        <f t="shared" si="338"/>
        <v>#DIV/0!</v>
      </c>
      <c r="AP2420" s="4" t="e">
        <f t="shared" si="342"/>
        <v>#DIV/0!</v>
      </c>
      <c r="AQ2420" s="21"/>
      <c r="AR2420" s="21"/>
      <c r="AS2420" s="21"/>
      <c r="AT2420" s="1"/>
      <c r="AU2420" s="1"/>
      <c r="AV2420" s="1"/>
      <c r="AW2420" s="1"/>
      <c r="AX2420" s="1"/>
      <c r="AY2420" s="1"/>
      <c r="AZ2420" s="1"/>
      <c r="BA2420" s="1"/>
      <c r="BB2420" s="1"/>
      <c r="BC2420" s="1"/>
      <c r="BD2420" s="1"/>
      <c r="BE2420" s="1"/>
      <c r="BF2420" s="1"/>
      <c r="BG2420" s="1"/>
      <c r="BH2420" s="1"/>
      <c r="BI2420" s="1"/>
      <c r="BJ2420" s="1"/>
      <c r="BK2420" s="1"/>
      <c r="BL2420" s="1"/>
      <c r="BM2420" s="1"/>
      <c r="BN2420" s="16">
        <f t="shared" si="339"/>
        <v>0</v>
      </c>
      <c r="BO2420" s="1"/>
      <c r="BP2420" s="1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  <c r="CC2420" s="1"/>
      <c r="CD2420" s="1"/>
      <c r="CE2420" s="1"/>
      <c r="CF2420" s="1"/>
      <c r="CG2420" s="1"/>
      <c r="CH2420" s="1"/>
      <c r="CI2420" s="1"/>
      <c r="CJ2420" s="1"/>
      <c r="CK2420" s="1"/>
      <c r="CL2420" s="1"/>
      <c r="CM2420" s="1"/>
      <c r="CN2420" s="1"/>
      <c r="CO2420" s="1"/>
      <c r="CP2420" s="1"/>
      <c r="CQ2420" s="1"/>
      <c r="CR2420" s="1"/>
      <c r="CS2420" s="1"/>
      <c r="CT2420" s="1"/>
      <c r="CU2420" s="1"/>
      <c r="CV2420" s="1"/>
      <c r="CW2420" s="1"/>
      <c r="CX2420" s="1"/>
      <c r="CY2420" s="1"/>
      <c r="CZ2420" s="1"/>
      <c r="DA2420" s="1"/>
      <c r="DB2420" s="1"/>
      <c r="DC2420" s="1"/>
      <c r="DD2420" s="1"/>
      <c r="DE2420" s="1"/>
      <c r="DF2420" s="1"/>
      <c r="DG2420" s="1"/>
      <c r="DH2420" s="1"/>
      <c r="DI2420" s="1"/>
      <c r="DJ2420" s="1"/>
      <c r="DK2420" s="30">
        <f t="shared" si="340"/>
        <v>0</v>
      </c>
      <c r="DL2420" s="1"/>
      <c r="DM2420" s="1"/>
      <c r="DN2420" s="1"/>
      <c r="DO2420" s="1"/>
      <c r="DP2420" s="1"/>
      <c r="DQ2420" s="1"/>
      <c r="DR2420" s="1"/>
      <c r="DS2420" s="1"/>
      <c r="DT2420" s="1"/>
      <c r="DU2420" s="1"/>
      <c r="DV2420" s="1"/>
      <c r="DW2420" s="1"/>
      <c r="DX2420" s="1"/>
      <c r="DY2420" s="1"/>
      <c r="DZ2420" s="1"/>
      <c r="EA2420" s="1"/>
      <c r="EB2420" s="1"/>
      <c r="EC2420" s="14">
        <f t="shared" si="341"/>
        <v>0</v>
      </c>
      <c r="ED2420" s="1" t="str" cm="1">
        <f t="array" ref="ED2420">CONCATENATE(DL2420:DL2420)</f>
        <v/>
      </c>
    </row>
    <row r="2421" spans="2:134" ht="15.75">
      <c r="B2421" s="11">
        <f t="shared" si="334"/>
        <v>2417</v>
      </c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21"/>
      <c r="T2421" s="1"/>
      <c r="U2421" s="1"/>
      <c r="V2421" s="21"/>
      <c r="W2421" s="1"/>
      <c r="X2421" s="21"/>
      <c r="Y2421" s="21"/>
      <c r="Z2421" s="21"/>
      <c r="AA2421" s="19"/>
      <c r="AB2421" s="1"/>
      <c r="AC2421" s="1"/>
      <c r="AD2421" s="15">
        <f t="shared" si="335"/>
        <v>0</v>
      </c>
      <c r="AE2421" s="1"/>
      <c r="AF2421" s="21"/>
      <c r="AG2421" s="1"/>
      <c r="AH2421" s="14">
        <f t="shared" si="336"/>
        <v>0</v>
      </c>
      <c r="AI2421" s="21"/>
      <c r="AJ2421" s="1"/>
      <c r="AK2421" s="1"/>
      <c r="AL2421" s="1"/>
      <c r="AM2421" s="14">
        <f t="shared" si="337"/>
        <v>0</v>
      </c>
      <c r="AN2421" s="1"/>
      <c r="AO2421" s="4" t="e">
        <f t="shared" si="338"/>
        <v>#DIV/0!</v>
      </c>
      <c r="AP2421" s="4" t="e">
        <f t="shared" si="342"/>
        <v>#DIV/0!</v>
      </c>
      <c r="AQ2421" s="21"/>
      <c r="AR2421" s="21"/>
      <c r="AS2421" s="21"/>
      <c r="AT2421" s="1"/>
      <c r="AU2421" s="1"/>
      <c r="AV2421" s="1"/>
      <c r="AW2421" s="1"/>
      <c r="AX2421" s="1"/>
      <c r="AY2421" s="1"/>
      <c r="AZ2421" s="1"/>
      <c r="BA2421" s="1"/>
      <c r="BB2421" s="1"/>
      <c r="BC2421" s="1"/>
      <c r="BD2421" s="1"/>
      <c r="BE2421" s="1"/>
      <c r="BF2421" s="1"/>
      <c r="BG2421" s="1"/>
      <c r="BH2421" s="1"/>
      <c r="BI2421" s="1"/>
      <c r="BJ2421" s="1"/>
      <c r="BK2421" s="1"/>
      <c r="BL2421" s="1"/>
      <c r="BM2421" s="1"/>
      <c r="BN2421" s="16">
        <f t="shared" si="339"/>
        <v>0</v>
      </c>
      <c r="BO2421" s="1"/>
      <c r="BP2421" s="1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  <c r="CC2421" s="1"/>
      <c r="CD2421" s="1"/>
      <c r="CE2421" s="1"/>
      <c r="CF2421" s="1"/>
      <c r="CG2421" s="1"/>
      <c r="CH2421" s="1"/>
      <c r="CI2421" s="1"/>
      <c r="CJ2421" s="1"/>
      <c r="CK2421" s="1"/>
      <c r="CL2421" s="1"/>
      <c r="CM2421" s="1"/>
      <c r="CN2421" s="1"/>
      <c r="CO2421" s="1"/>
      <c r="CP2421" s="1"/>
      <c r="CQ2421" s="1"/>
      <c r="CR2421" s="1"/>
      <c r="CS2421" s="1"/>
      <c r="CT2421" s="1"/>
      <c r="CU2421" s="1"/>
      <c r="CV2421" s="1"/>
      <c r="CW2421" s="1"/>
      <c r="CX2421" s="1"/>
      <c r="CY2421" s="1"/>
      <c r="CZ2421" s="1"/>
      <c r="DA2421" s="1"/>
      <c r="DB2421" s="1"/>
      <c r="DC2421" s="1"/>
      <c r="DD2421" s="1"/>
      <c r="DE2421" s="1"/>
      <c r="DF2421" s="1"/>
      <c r="DG2421" s="1"/>
      <c r="DH2421" s="1"/>
      <c r="DI2421" s="1"/>
      <c r="DJ2421" s="1"/>
      <c r="DK2421" s="30">
        <f t="shared" si="340"/>
        <v>0</v>
      </c>
      <c r="DL2421" s="1"/>
      <c r="DM2421" s="1"/>
      <c r="DN2421" s="1"/>
      <c r="DO2421" s="1"/>
      <c r="DP2421" s="1"/>
      <c r="DQ2421" s="1"/>
      <c r="DR2421" s="1"/>
      <c r="DS2421" s="1"/>
      <c r="DT2421" s="1"/>
      <c r="DU2421" s="1"/>
      <c r="DV2421" s="1"/>
      <c r="DW2421" s="1"/>
      <c r="DX2421" s="1"/>
      <c r="DY2421" s="1"/>
      <c r="DZ2421" s="1"/>
      <c r="EA2421" s="1"/>
      <c r="EB2421" s="1"/>
      <c r="EC2421" s="14">
        <f t="shared" si="341"/>
        <v>0</v>
      </c>
      <c r="ED2421" s="1" t="str" cm="1">
        <f t="array" ref="ED2421">CONCATENATE(DL2421:DL2421)</f>
        <v/>
      </c>
    </row>
    <row r="2422" spans="2:134" ht="15.75">
      <c r="B2422" s="11">
        <f t="shared" si="334"/>
        <v>2418</v>
      </c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21"/>
      <c r="T2422" s="1"/>
      <c r="U2422" s="1"/>
      <c r="V2422" s="21"/>
      <c r="W2422" s="1"/>
      <c r="X2422" s="21"/>
      <c r="Y2422" s="21"/>
      <c r="Z2422" s="21"/>
      <c r="AA2422" s="19"/>
      <c r="AB2422" s="1"/>
      <c r="AC2422" s="1"/>
      <c r="AD2422" s="15">
        <f t="shared" si="335"/>
        <v>0</v>
      </c>
      <c r="AE2422" s="1"/>
      <c r="AF2422" s="21"/>
      <c r="AG2422" s="1"/>
      <c r="AH2422" s="14">
        <f t="shared" si="336"/>
        <v>0</v>
      </c>
      <c r="AI2422" s="21"/>
      <c r="AJ2422" s="1"/>
      <c r="AK2422" s="1"/>
      <c r="AL2422" s="1"/>
      <c r="AM2422" s="14">
        <f t="shared" si="337"/>
        <v>0</v>
      </c>
      <c r="AN2422" s="1"/>
      <c r="AO2422" s="4" t="e">
        <f t="shared" si="338"/>
        <v>#DIV/0!</v>
      </c>
      <c r="AP2422" s="4" t="e">
        <f t="shared" si="342"/>
        <v>#DIV/0!</v>
      </c>
      <c r="AQ2422" s="21"/>
      <c r="AR2422" s="21"/>
      <c r="AS2422" s="21"/>
      <c r="AT2422" s="1"/>
      <c r="AU2422" s="1"/>
      <c r="AV2422" s="1"/>
      <c r="AW2422" s="1"/>
      <c r="AX2422" s="1"/>
      <c r="AY2422" s="1"/>
      <c r="AZ2422" s="1"/>
      <c r="BA2422" s="1"/>
      <c r="BB2422" s="1"/>
      <c r="BC2422" s="1"/>
      <c r="BD2422" s="1"/>
      <c r="BE2422" s="1"/>
      <c r="BF2422" s="1"/>
      <c r="BG2422" s="1"/>
      <c r="BH2422" s="1"/>
      <c r="BI2422" s="1"/>
      <c r="BJ2422" s="1"/>
      <c r="BK2422" s="1"/>
      <c r="BL2422" s="1"/>
      <c r="BM2422" s="1"/>
      <c r="BN2422" s="16">
        <f t="shared" si="339"/>
        <v>0</v>
      </c>
      <c r="BO2422" s="1"/>
      <c r="BP2422" s="1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  <c r="CC2422" s="1"/>
      <c r="CD2422" s="1"/>
      <c r="CE2422" s="1"/>
      <c r="CF2422" s="1"/>
      <c r="CG2422" s="1"/>
      <c r="CH2422" s="1"/>
      <c r="CI2422" s="1"/>
      <c r="CJ2422" s="1"/>
      <c r="CK2422" s="1"/>
      <c r="CL2422" s="1"/>
      <c r="CM2422" s="1"/>
      <c r="CN2422" s="1"/>
      <c r="CO2422" s="1"/>
      <c r="CP2422" s="1"/>
      <c r="CQ2422" s="1"/>
      <c r="CR2422" s="1"/>
      <c r="CS2422" s="1"/>
      <c r="CT2422" s="1"/>
      <c r="CU2422" s="1"/>
      <c r="CV2422" s="1"/>
      <c r="CW2422" s="1"/>
      <c r="CX2422" s="1"/>
      <c r="CY2422" s="1"/>
      <c r="CZ2422" s="1"/>
      <c r="DA2422" s="1"/>
      <c r="DB2422" s="1"/>
      <c r="DC2422" s="1"/>
      <c r="DD2422" s="1"/>
      <c r="DE2422" s="1"/>
      <c r="DF2422" s="1"/>
      <c r="DG2422" s="1"/>
      <c r="DH2422" s="1"/>
      <c r="DI2422" s="1"/>
      <c r="DJ2422" s="1"/>
      <c r="DK2422" s="30">
        <f t="shared" si="340"/>
        <v>0</v>
      </c>
      <c r="DL2422" s="1"/>
      <c r="DM2422" s="1"/>
      <c r="DN2422" s="1"/>
      <c r="DO2422" s="1"/>
      <c r="DP2422" s="1"/>
      <c r="DQ2422" s="1"/>
      <c r="DR2422" s="1"/>
      <c r="DS2422" s="1"/>
      <c r="DT2422" s="1"/>
      <c r="DU2422" s="1"/>
      <c r="DV2422" s="1"/>
      <c r="DW2422" s="1"/>
      <c r="DX2422" s="1"/>
      <c r="DY2422" s="1"/>
      <c r="DZ2422" s="1"/>
      <c r="EA2422" s="1"/>
      <c r="EB2422" s="1"/>
      <c r="EC2422" s="14">
        <f t="shared" si="341"/>
        <v>0</v>
      </c>
      <c r="ED2422" s="1" t="str" cm="1">
        <f t="array" ref="ED2422">CONCATENATE(DL2422:DL2422)</f>
        <v/>
      </c>
    </row>
    <row r="2423" spans="2:134" ht="15.75">
      <c r="B2423" s="11">
        <f t="shared" si="334"/>
        <v>2419</v>
      </c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21"/>
      <c r="T2423" s="1"/>
      <c r="U2423" s="1"/>
      <c r="V2423" s="21"/>
      <c r="W2423" s="1"/>
      <c r="X2423" s="21"/>
      <c r="Y2423" s="21"/>
      <c r="Z2423" s="21"/>
      <c r="AA2423" s="19"/>
      <c r="AB2423" s="1"/>
      <c r="AC2423" s="1"/>
      <c r="AD2423" s="15">
        <f t="shared" si="335"/>
        <v>0</v>
      </c>
      <c r="AE2423" s="1"/>
      <c r="AF2423" s="21"/>
      <c r="AG2423" s="1"/>
      <c r="AH2423" s="14">
        <f t="shared" si="336"/>
        <v>0</v>
      </c>
      <c r="AI2423" s="21"/>
      <c r="AJ2423" s="1"/>
      <c r="AK2423" s="1"/>
      <c r="AL2423" s="1"/>
      <c r="AM2423" s="14">
        <f t="shared" si="337"/>
        <v>0</v>
      </c>
      <c r="AN2423" s="1"/>
      <c r="AO2423" s="4" t="e">
        <f t="shared" si="338"/>
        <v>#DIV/0!</v>
      </c>
      <c r="AP2423" s="4" t="e">
        <f t="shared" si="342"/>
        <v>#DIV/0!</v>
      </c>
      <c r="AQ2423" s="21"/>
      <c r="AR2423" s="21"/>
      <c r="AS2423" s="21"/>
      <c r="AT2423" s="1"/>
      <c r="AU2423" s="1"/>
      <c r="AV2423" s="1"/>
      <c r="AW2423" s="1"/>
      <c r="AX2423" s="1"/>
      <c r="AY2423" s="1"/>
      <c r="AZ2423" s="1"/>
      <c r="BA2423" s="1"/>
      <c r="BB2423" s="1"/>
      <c r="BC2423" s="1"/>
      <c r="BD2423" s="1"/>
      <c r="BE2423" s="1"/>
      <c r="BF2423" s="1"/>
      <c r="BG2423" s="1"/>
      <c r="BH2423" s="1"/>
      <c r="BI2423" s="1"/>
      <c r="BJ2423" s="1"/>
      <c r="BK2423" s="1"/>
      <c r="BL2423" s="1"/>
      <c r="BM2423" s="1"/>
      <c r="BN2423" s="16">
        <f t="shared" si="339"/>
        <v>0</v>
      </c>
      <c r="BO2423" s="1"/>
      <c r="BP2423" s="1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  <c r="CC2423" s="1"/>
      <c r="CD2423" s="1"/>
      <c r="CE2423" s="1"/>
      <c r="CF2423" s="1"/>
      <c r="CG2423" s="1"/>
      <c r="CH2423" s="1"/>
      <c r="CI2423" s="1"/>
      <c r="CJ2423" s="1"/>
      <c r="CK2423" s="1"/>
      <c r="CL2423" s="1"/>
      <c r="CM2423" s="1"/>
      <c r="CN2423" s="1"/>
      <c r="CO2423" s="1"/>
      <c r="CP2423" s="1"/>
      <c r="CQ2423" s="1"/>
      <c r="CR2423" s="1"/>
      <c r="CS2423" s="1"/>
      <c r="CT2423" s="1"/>
      <c r="CU2423" s="1"/>
      <c r="CV2423" s="1"/>
      <c r="CW2423" s="1"/>
      <c r="CX2423" s="1"/>
      <c r="CY2423" s="1"/>
      <c r="CZ2423" s="1"/>
      <c r="DA2423" s="1"/>
      <c r="DB2423" s="1"/>
      <c r="DC2423" s="1"/>
      <c r="DD2423" s="1"/>
      <c r="DE2423" s="1"/>
      <c r="DF2423" s="1"/>
      <c r="DG2423" s="1"/>
      <c r="DH2423" s="1"/>
      <c r="DI2423" s="1"/>
      <c r="DJ2423" s="1"/>
      <c r="DK2423" s="30">
        <f t="shared" si="340"/>
        <v>0</v>
      </c>
      <c r="DL2423" s="1"/>
      <c r="DM2423" s="1"/>
      <c r="DN2423" s="1"/>
      <c r="DO2423" s="1"/>
      <c r="DP2423" s="1"/>
      <c r="DQ2423" s="1"/>
      <c r="DR2423" s="1"/>
      <c r="DS2423" s="1"/>
      <c r="DT2423" s="1"/>
      <c r="DU2423" s="1"/>
      <c r="DV2423" s="1"/>
      <c r="DW2423" s="1"/>
      <c r="DX2423" s="1"/>
      <c r="DY2423" s="1"/>
      <c r="DZ2423" s="1"/>
      <c r="EA2423" s="1"/>
      <c r="EB2423" s="1"/>
      <c r="EC2423" s="14">
        <f t="shared" si="341"/>
        <v>0</v>
      </c>
      <c r="ED2423" s="1" t="str" cm="1">
        <f t="array" ref="ED2423">CONCATENATE(DL2423:DL2423)</f>
        <v/>
      </c>
    </row>
    <row r="2424" spans="2:134" ht="15.75">
      <c r="B2424" s="11">
        <f t="shared" si="334"/>
        <v>2420</v>
      </c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21"/>
      <c r="T2424" s="1"/>
      <c r="U2424" s="1"/>
      <c r="V2424" s="21"/>
      <c r="W2424" s="1"/>
      <c r="X2424" s="21"/>
      <c r="Y2424" s="21"/>
      <c r="Z2424" s="21"/>
      <c r="AA2424" s="19"/>
      <c r="AB2424" s="1"/>
      <c r="AC2424" s="1"/>
      <c r="AD2424" s="15">
        <f t="shared" si="335"/>
        <v>0</v>
      </c>
      <c r="AE2424" s="1"/>
      <c r="AF2424" s="21"/>
      <c r="AG2424" s="1"/>
      <c r="AH2424" s="14">
        <f t="shared" si="336"/>
        <v>0</v>
      </c>
      <c r="AI2424" s="21"/>
      <c r="AJ2424" s="1"/>
      <c r="AK2424" s="1"/>
      <c r="AL2424" s="1"/>
      <c r="AM2424" s="14">
        <f t="shared" si="337"/>
        <v>0</v>
      </c>
      <c r="AN2424" s="1"/>
      <c r="AO2424" s="4" t="e">
        <f t="shared" si="338"/>
        <v>#DIV/0!</v>
      </c>
      <c r="AP2424" s="4" t="e">
        <f t="shared" si="342"/>
        <v>#DIV/0!</v>
      </c>
      <c r="AQ2424" s="21"/>
      <c r="AR2424" s="21"/>
      <c r="AS2424" s="21"/>
      <c r="AT2424" s="1"/>
      <c r="AU2424" s="1"/>
      <c r="AV2424" s="1"/>
      <c r="AW2424" s="1"/>
      <c r="AX2424" s="1"/>
      <c r="AY2424" s="1"/>
      <c r="AZ2424" s="1"/>
      <c r="BA2424" s="1"/>
      <c r="BB2424" s="1"/>
      <c r="BC2424" s="1"/>
      <c r="BD2424" s="1"/>
      <c r="BE2424" s="1"/>
      <c r="BF2424" s="1"/>
      <c r="BG2424" s="1"/>
      <c r="BH2424" s="1"/>
      <c r="BI2424" s="1"/>
      <c r="BJ2424" s="1"/>
      <c r="BK2424" s="1"/>
      <c r="BL2424" s="1"/>
      <c r="BM2424" s="1"/>
      <c r="BN2424" s="16">
        <f t="shared" si="339"/>
        <v>0</v>
      </c>
      <c r="BO2424" s="1"/>
      <c r="BP2424" s="1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  <c r="CC2424" s="1"/>
      <c r="CD2424" s="1"/>
      <c r="CE2424" s="1"/>
      <c r="CF2424" s="1"/>
      <c r="CG2424" s="1"/>
      <c r="CH2424" s="1"/>
      <c r="CI2424" s="1"/>
      <c r="CJ2424" s="1"/>
      <c r="CK2424" s="1"/>
      <c r="CL2424" s="1"/>
      <c r="CM2424" s="1"/>
      <c r="CN2424" s="1"/>
      <c r="CO2424" s="1"/>
      <c r="CP2424" s="1"/>
      <c r="CQ2424" s="1"/>
      <c r="CR2424" s="1"/>
      <c r="CS2424" s="1"/>
      <c r="CT2424" s="1"/>
      <c r="CU2424" s="1"/>
      <c r="CV2424" s="1"/>
      <c r="CW2424" s="1"/>
      <c r="CX2424" s="1"/>
      <c r="CY2424" s="1"/>
      <c r="CZ2424" s="1"/>
      <c r="DA2424" s="1"/>
      <c r="DB2424" s="1"/>
      <c r="DC2424" s="1"/>
      <c r="DD2424" s="1"/>
      <c r="DE2424" s="1"/>
      <c r="DF2424" s="1"/>
      <c r="DG2424" s="1"/>
      <c r="DH2424" s="1"/>
      <c r="DI2424" s="1"/>
      <c r="DJ2424" s="1"/>
      <c r="DK2424" s="30">
        <f t="shared" si="340"/>
        <v>0</v>
      </c>
      <c r="DL2424" s="1"/>
      <c r="DM2424" s="1"/>
      <c r="DN2424" s="1"/>
      <c r="DO2424" s="1"/>
      <c r="DP2424" s="1"/>
      <c r="DQ2424" s="1"/>
      <c r="DR2424" s="1"/>
      <c r="DS2424" s="1"/>
      <c r="DT2424" s="1"/>
      <c r="DU2424" s="1"/>
      <c r="DV2424" s="1"/>
      <c r="DW2424" s="1"/>
      <c r="DX2424" s="1"/>
      <c r="DY2424" s="1"/>
      <c r="DZ2424" s="1"/>
      <c r="EA2424" s="1"/>
      <c r="EB2424" s="1"/>
      <c r="EC2424" s="14">
        <f t="shared" si="341"/>
        <v>0</v>
      </c>
      <c r="ED2424" s="1" t="str" cm="1">
        <f t="array" ref="ED2424">CONCATENATE(DL2424:DL2424)</f>
        <v/>
      </c>
    </row>
    <row r="2425" spans="2:134" ht="15.75">
      <c r="B2425" s="11">
        <f t="shared" si="334"/>
        <v>2421</v>
      </c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21"/>
      <c r="T2425" s="1"/>
      <c r="U2425" s="1"/>
      <c r="V2425" s="21"/>
      <c r="W2425" s="1"/>
      <c r="X2425" s="21"/>
      <c r="Y2425" s="21"/>
      <c r="Z2425" s="21"/>
      <c r="AA2425" s="19"/>
      <c r="AB2425" s="1"/>
      <c r="AC2425" s="1"/>
      <c r="AD2425" s="15">
        <f t="shared" si="335"/>
        <v>0</v>
      </c>
      <c r="AE2425" s="1"/>
      <c r="AF2425" s="21"/>
      <c r="AG2425" s="1"/>
      <c r="AH2425" s="14">
        <f t="shared" si="336"/>
        <v>0</v>
      </c>
      <c r="AI2425" s="21"/>
      <c r="AJ2425" s="1"/>
      <c r="AK2425" s="1"/>
      <c r="AL2425" s="1"/>
      <c r="AM2425" s="14">
        <f t="shared" si="337"/>
        <v>0</v>
      </c>
      <c r="AN2425" s="1"/>
      <c r="AO2425" s="4" t="e">
        <f t="shared" si="338"/>
        <v>#DIV/0!</v>
      </c>
      <c r="AP2425" s="4" t="e">
        <f t="shared" si="342"/>
        <v>#DIV/0!</v>
      </c>
      <c r="AQ2425" s="21"/>
      <c r="AR2425" s="21"/>
      <c r="AS2425" s="21"/>
      <c r="AT2425" s="1"/>
      <c r="AU2425" s="1"/>
      <c r="AV2425" s="1"/>
      <c r="AW2425" s="1"/>
      <c r="AX2425" s="1"/>
      <c r="AY2425" s="1"/>
      <c r="AZ2425" s="1"/>
      <c r="BA2425" s="1"/>
      <c r="BB2425" s="1"/>
      <c r="BC2425" s="1"/>
      <c r="BD2425" s="1"/>
      <c r="BE2425" s="1"/>
      <c r="BF2425" s="1"/>
      <c r="BG2425" s="1"/>
      <c r="BH2425" s="1"/>
      <c r="BI2425" s="1"/>
      <c r="BJ2425" s="1"/>
      <c r="BK2425" s="1"/>
      <c r="BL2425" s="1"/>
      <c r="BM2425" s="1"/>
      <c r="BN2425" s="16">
        <f t="shared" si="339"/>
        <v>0</v>
      </c>
      <c r="BO2425" s="1"/>
      <c r="BP2425" s="1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  <c r="CC2425" s="1"/>
      <c r="CD2425" s="1"/>
      <c r="CE2425" s="1"/>
      <c r="CF2425" s="1"/>
      <c r="CG2425" s="1"/>
      <c r="CH2425" s="1"/>
      <c r="CI2425" s="1"/>
      <c r="CJ2425" s="1"/>
      <c r="CK2425" s="1"/>
      <c r="CL2425" s="1"/>
      <c r="CM2425" s="1"/>
      <c r="CN2425" s="1"/>
      <c r="CO2425" s="1"/>
      <c r="CP2425" s="1"/>
      <c r="CQ2425" s="1"/>
      <c r="CR2425" s="1"/>
      <c r="CS2425" s="1"/>
      <c r="CT2425" s="1"/>
      <c r="CU2425" s="1"/>
      <c r="CV2425" s="1"/>
      <c r="CW2425" s="1"/>
      <c r="CX2425" s="1"/>
      <c r="CY2425" s="1"/>
      <c r="CZ2425" s="1"/>
      <c r="DA2425" s="1"/>
      <c r="DB2425" s="1"/>
      <c r="DC2425" s="1"/>
      <c r="DD2425" s="1"/>
      <c r="DE2425" s="1"/>
      <c r="DF2425" s="1"/>
      <c r="DG2425" s="1"/>
      <c r="DH2425" s="1"/>
      <c r="DI2425" s="1"/>
      <c r="DJ2425" s="1"/>
      <c r="DK2425" s="30">
        <f t="shared" si="340"/>
        <v>0</v>
      </c>
      <c r="DL2425" s="1"/>
      <c r="DM2425" s="1"/>
      <c r="DN2425" s="1"/>
      <c r="DO2425" s="1"/>
      <c r="DP2425" s="1"/>
      <c r="DQ2425" s="1"/>
      <c r="DR2425" s="1"/>
      <c r="DS2425" s="1"/>
      <c r="DT2425" s="1"/>
      <c r="DU2425" s="1"/>
      <c r="DV2425" s="1"/>
      <c r="DW2425" s="1"/>
      <c r="DX2425" s="1"/>
      <c r="DY2425" s="1"/>
      <c r="DZ2425" s="1"/>
      <c r="EA2425" s="1"/>
      <c r="EB2425" s="1"/>
      <c r="EC2425" s="14">
        <f t="shared" si="341"/>
        <v>0</v>
      </c>
      <c r="ED2425" s="1" t="str" cm="1">
        <f t="array" ref="ED2425">CONCATENATE(DL2425:DL2425)</f>
        <v/>
      </c>
    </row>
    <row r="2426" spans="2:134" ht="15.75">
      <c r="B2426" s="11">
        <f t="shared" si="334"/>
        <v>2422</v>
      </c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21"/>
      <c r="T2426" s="1"/>
      <c r="U2426" s="1"/>
      <c r="V2426" s="21"/>
      <c r="W2426" s="1"/>
      <c r="X2426" s="21"/>
      <c r="Y2426" s="21"/>
      <c r="Z2426" s="21"/>
      <c r="AA2426" s="19"/>
      <c r="AB2426" s="1"/>
      <c r="AC2426" s="1"/>
      <c r="AD2426" s="15">
        <f t="shared" si="335"/>
        <v>0</v>
      </c>
      <c r="AE2426" s="1"/>
      <c r="AF2426" s="21"/>
      <c r="AG2426" s="1"/>
      <c r="AH2426" s="14">
        <f t="shared" si="336"/>
        <v>0</v>
      </c>
      <c r="AI2426" s="21"/>
      <c r="AJ2426" s="1"/>
      <c r="AK2426" s="1"/>
      <c r="AL2426" s="1"/>
      <c r="AM2426" s="14">
        <f t="shared" si="337"/>
        <v>0</v>
      </c>
      <c r="AN2426" s="1"/>
      <c r="AO2426" s="4" t="e">
        <f t="shared" si="338"/>
        <v>#DIV/0!</v>
      </c>
      <c r="AP2426" s="4" t="e">
        <f t="shared" si="342"/>
        <v>#DIV/0!</v>
      </c>
      <c r="AQ2426" s="21"/>
      <c r="AR2426" s="21"/>
      <c r="AS2426" s="21"/>
      <c r="AT2426" s="1"/>
      <c r="AU2426" s="1"/>
      <c r="AV2426" s="1"/>
      <c r="AW2426" s="1"/>
      <c r="AX2426" s="1"/>
      <c r="AY2426" s="1"/>
      <c r="AZ2426" s="1"/>
      <c r="BA2426" s="1"/>
      <c r="BB2426" s="1"/>
      <c r="BC2426" s="1"/>
      <c r="BD2426" s="1"/>
      <c r="BE2426" s="1"/>
      <c r="BF2426" s="1"/>
      <c r="BG2426" s="1"/>
      <c r="BH2426" s="1"/>
      <c r="BI2426" s="1"/>
      <c r="BJ2426" s="1"/>
      <c r="BK2426" s="1"/>
      <c r="BL2426" s="1"/>
      <c r="BM2426" s="1"/>
      <c r="BN2426" s="16">
        <f t="shared" si="339"/>
        <v>0</v>
      </c>
      <c r="BO2426" s="1"/>
      <c r="BP2426" s="1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  <c r="CC2426" s="1"/>
      <c r="CD2426" s="1"/>
      <c r="CE2426" s="1"/>
      <c r="CF2426" s="1"/>
      <c r="CG2426" s="1"/>
      <c r="CH2426" s="1"/>
      <c r="CI2426" s="1"/>
      <c r="CJ2426" s="1"/>
      <c r="CK2426" s="1"/>
      <c r="CL2426" s="1"/>
      <c r="CM2426" s="1"/>
      <c r="CN2426" s="1"/>
      <c r="CO2426" s="1"/>
      <c r="CP2426" s="1"/>
      <c r="CQ2426" s="1"/>
      <c r="CR2426" s="1"/>
      <c r="CS2426" s="1"/>
      <c r="CT2426" s="1"/>
      <c r="CU2426" s="1"/>
      <c r="CV2426" s="1"/>
      <c r="CW2426" s="1"/>
      <c r="CX2426" s="1"/>
      <c r="CY2426" s="1"/>
      <c r="CZ2426" s="1"/>
      <c r="DA2426" s="1"/>
      <c r="DB2426" s="1"/>
      <c r="DC2426" s="1"/>
      <c r="DD2426" s="1"/>
      <c r="DE2426" s="1"/>
      <c r="DF2426" s="1"/>
      <c r="DG2426" s="1"/>
      <c r="DH2426" s="1"/>
      <c r="DI2426" s="1"/>
      <c r="DJ2426" s="1"/>
      <c r="DK2426" s="30">
        <f t="shared" si="340"/>
        <v>0</v>
      </c>
      <c r="DL2426" s="1"/>
      <c r="DM2426" s="1"/>
      <c r="DN2426" s="1"/>
      <c r="DO2426" s="1"/>
      <c r="DP2426" s="1"/>
      <c r="DQ2426" s="1"/>
      <c r="DR2426" s="1"/>
      <c r="DS2426" s="1"/>
      <c r="DT2426" s="1"/>
      <c r="DU2426" s="1"/>
      <c r="DV2426" s="1"/>
      <c r="DW2426" s="1"/>
      <c r="DX2426" s="1"/>
      <c r="DY2426" s="1"/>
      <c r="DZ2426" s="1"/>
      <c r="EA2426" s="1"/>
      <c r="EB2426" s="1"/>
      <c r="EC2426" s="14">
        <f t="shared" si="341"/>
        <v>0</v>
      </c>
      <c r="ED2426" s="1" t="str" cm="1">
        <f t="array" ref="ED2426">CONCATENATE(DL2426:DL2426)</f>
        <v/>
      </c>
    </row>
    <row r="2427" spans="2:134" ht="15.75">
      <c r="B2427" s="11">
        <f t="shared" si="334"/>
        <v>2423</v>
      </c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21"/>
      <c r="T2427" s="1"/>
      <c r="U2427" s="1"/>
      <c r="V2427" s="21"/>
      <c r="W2427" s="1"/>
      <c r="X2427" s="21"/>
      <c r="Y2427" s="21"/>
      <c r="Z2427" s="21"/>
      <c r="AA2427" s="19"/>
      <c r="AB2427" s="1"/>
      <c r="AC2427" s="1"/>
      <c r="AD2427" s="15">
        <f t="shared" si="335"/>
        <v>0</v>
      </c>
      <c r="AE2427" s="1"/>
      <c r="AF2427" s="21"/>
      <c r="AG2427" s="1"/>
      <c r="AH2427" s="14">
        <f t="shared" si="336"/>
        <v>0</v>
      </c>
      <c r="AI2427" s="21"/>
      <c r="AJ2427" s="1"/>
      <c r="AK2427" s="1"/>
      <c r="AL2427" s="1"/>
      <c r="AM2427" s="14">
        <f t="shared" si="337"/>
        <v>0</v>
      </c>
      <c r="AN2427" s="1"/>
      <c r="AO2427" s="4" t="e">
        <f t="shared" si="338"/>
        <v>#DIV/0!</v>
      </c>
      <c r="AP2427" s="4" t="e">
        <f t="shared" si="342"/>
        <v>#DIV/0!</v>
      </c>
      <c r="AQ2427" s="21"/>
      <c r="AR2427" s="21"/>
      <c r="AS2427" s="21"/>
      <c r="AT2427" s="1"/>
      <c r="AU2427" s="1"/>
      <c r="AV2427" s="1"/>
      <c r="AW2427" s="1"/>
      <c r="AX2427" s="1"/>
      <c r="AY2427" s="1"/>
      <c r="AZ2427" s="1"/>
      <c r="BA2427" s="1"/>
      <c r="BB2427" s="1"/>
      <c r="BC2427" s="1"/>
      <c r="BD2427" s="1"/>
      <c r="BE2427" s="1"/>
      <c r="BF2427" s="1"/>
      <c r="BG2427" s="1"/>
      <c r="BH2427" s="1"/>
      <c r="BI2427" s="1"/>
      <c r="BJ2427" s="1"/>
      <c r="BK2427" s="1"/>
      <c r="BL2427" s="1"/>
      <c r="BM2427" s="1"/>
      <c r="BN2427" s="16">
        <f t="shared" si="339"/>
        <v>0</v>
      </c>
      <c r="BO2427" s="1"/>
      <c r="BP2427" s="1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  <c r="CC2427" s="1"/>
      <c r="CD2427" s="1"/>
      <c r="CE2427" s="1"/>
      <c r="CF2427" s="1"/>
      <c r="CG2427" s="1"/>
      <c r="CH2427" s="1"/>
      <c r="CI2427" s="1"/>
      <c r="CJ2427" s="1"/>
      <c r="CK2427" s="1"/>
      <c r="CL2427" s="1"/>
      <c r="CM2427" s="1"/>
      <c r="CN2427" s="1"/>
      <c r="CO2427" s="1"/>
      <c r="CP2427" s="1"/>
      <c r="CQ2427" s="1"/>
      <c r="CR2427" s="1"/>
      <c r="CS2427" s="1"/>
      <c r="CT2427" s="1"/>
      <c r="CU2427" s="1"/>
      <c r="CV2427" s="1"/>
      <c r="CW2427" s="1"/>
      <c r="CX2427" s="1"/>
      <c r="CY2427" s="1"/>
      <c r="CZ2427" s="1"/>
      <c r="DA2427" s="1"/>
      <c r="DB2427" s="1"/>
      <c r="DC2427" s="1"/>
      <c r="DD2427" s="1"/>
      <c r="DE2427" s="1"/>
      <c r="DF2427" s="1"/>
      <c r="DG2427" s="1"/>
      <c r="DH2427" s="1"/>
      <c r="DI2427" s="1"/>
      <c r="DJ2427" s="1"/>
      <c r="DK2427" s="30">
        <f t="shared" si="340"/>
        <v>0</v>
      </c>
      <c r="DL2427" s="1"/>
      <c r="DM2427" s="1"/>
      <c r="DN2427" s="1"/>
      <c r="DO2427" s="1"/>
      <c r="DP2427" s="1"/>
      <c r="DQ2427" s="1"/>
      <c r="DR2427" s="1"/>
      <c r="DS2427" s="1"/>
      <c r="DT2427" s="1"/>
      <c r="DU2427" s="1"/>
      <c r="DV2427" s="1"/>
      <c r="DW2427" s="1"/>
      <c r="DX2427" s="1"/>
      <c r="DY2427" s="1"/>
      <c r="DZ2427" s="1"/>
      <c r="EA2427" s="1"/>
      <c r="EB2427" s="1"/>
      <c r="EC2427" s="14">
        <f t="shared" si="341"/>
        <v>0</v>
      </c>
      <c r="ED2427" s="1" t="str" cm="1">
        <f t="array" ref="ED2427">CONCATENATE(DL2427:DL2427)</f>
        <v/>
      </c>
    </row>
    <row r="2428" spans="2:134" ht="15.75">
      <c r="B2428" s="11">
        <f t="shared" si="334"/>
        <v>2424</v>
      </c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21"/>
      <c r="T2428" s="1"/>
      <c r="U2428" s="1"/>
      <c r="V2428" s="21"/>
      <c r="W2428" s="1"/>
      <c r="X2428" s="21"/>
      <c r="Y2428" s="21"/>
      <c r="Z2428" s="21"/>
      <c r="AA2428" s="19"/>
      <c r="AB2428" s="1"/>
      <c r="AC2428" s="1"/>
      <c r="AD2428" s="15">
        <f t="shared" si="335"/>
        <v>0</v>
      </c>
      <c r="AE2428" s="1"/>
      <c r="AF2428" s="21"/>
      <c r="AG2428" s="1"/>
      <c r="AH2428" s="14">
        <f t="shared" si="336"/>
        <v>0</v>
      </c>
      <c r="AI2428" s="21"/>
      <c r="AJ2428" s="1"/>
      <c r="AK2428" s="1"/>
      <c r="AL2428" s="1"/>
      <c r="AM2428" s="14">
        <f t="shared" si="337"/>
        <v>0</v>
      </c>
      <c r="AN2428" s="1"/>
      <c r="AO2428" s="4" t="e">
        <f t="shared" si="338"/>
        <v>#DIV/0!</v>
      </c>
      <c r="AP2428" s="4" t="e">
        <f t="shared" si="342"/>
        <v>#DIV/0!</v>
      </c>
      <c r="AQ2428" s="21"/>
      <c r="AR2428" s="21"/>
      <c r="AS2428" s="21"/>
      <c r="AT2428" s="1"/>
      <c r="AU2428" s="1"/>
      <c r="AV2428" s="1"/>
      <c r="AW2428" s="1"/>
      <c r="AX2428" s="1"/>
      <c r="AY2428" s="1"/>
      <c r="AZ2428" s="1"/>
      <c r="BA2428" s="1"/>
      <c r="BB2428" s="1"/>
      <c r="BC2428" s="1"/>
      <c r="BD2428" s="1"/>
      <c r="BE2428" s="1"/>
      <c r="BF2428" s="1"/>
      <c r="BG2428" s="1"/>
      <c r="BH2428" s="1"/>
      <c r="BI2428" s="1"/>
      <c r="BJ2428" s="1"/>
      <c r="BK2428" s="1"/>
      <c r="BL2428" s="1"/>
      <c r="BM2428" s="1"/>
      <c r="BN2428" s="16">
        <f t="shared" si="339"/>
        <v>0</v>
      </c>
      <c r="BO2428" s="1"/>
      <c r="BP2428" s="1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  <c r="CC2428" s="1"/>
      <c r="CD2428" s="1"/>
      <c r="CE2428" s="1"/>
      <c r="CF2428" s="1"/>
      <c r="CG2428" s="1"/>
      <c r="CH2428" s="1"/>
      <c r="CI2428" s="1"/>
      <c r="CJ2428" s="1"/>
      <c r="CK2428" s="1"/>
      <c r="CL2428" s="1"/>
      <c r="CM2428" s="1"/>
      <c r="CN2428" s="1"/>
      <c r="CO2428" s="1"/>
      <c r="CP2428" s="1"/>
      <c r="CQ2428" s="1"/>
      <c r="CR2428" s="1"/>
      <c r="CS2428" s="1"/>
      <c r="CT2428" s="1"/>
      <c r="CU2428" s="1"/>
      <c r="CV2428" s="1"/>
      <c r="CW2428" s="1"/>
      <c r="CX2428" s="1"/>
      <c r="CY2428" s="1"/>
      <c r="CZ2428" s="1"/>
      <c r="DA2428" s="1"/>
      <c r="DB2428" s="1"/>
      <c r="DC2428" s="1"/>
      <c r="DD2428" s="1"/>
      <c r="DE2428" s="1"/>
      <c r="DF2428" s="1"/>
      <c r="DG2428" s="1"/>
      <c r="DH2428" s="1"/>
      <c r="DI2428" s="1"/>
      <c r="DJ2428" s="1"/>
      <c r="DK2428" s="30">
        <f t="shared" si="340"/>
        <v>0</v>
      </c>
      <c r="DL2428" s="1"/>
      <c r="DM2428" s="1"/>
      <c r="DN2428" s="1"/>
      <c r="DO2428" s="1"/>
      <c r="DP2428" s="1"/>
      <c r="DQ2428" s="1"/>
      <c r="DR2428" s="1"/>
      <c r="DS2428" s="1"/>
      <c r="DT2428" s="1"/>
      <c r="DU2428" s="1"/>
      <c r="DV2428" s="1"/>
      <c r="DW2428" s="1"/>
      <c r="DX2428" s="1"/>
      <c r="DY2428" s="1"/>
      <c r="DZ2428" s="1"/>
      <c r="EA2428" s="1"/>
      <c r="EB2428" s="1"/>
      <c r="EC2428" s="14">
        <f t="shared" si="341"/>
        <v>0</v>
      </c>
      <c r="ED2428" s="1" t="str" cm="1">
        <f t="array" ref="ED2428">CONCATENATE(DL2428:DL2428)</f>
        <v/>
      </c>
    </row>
    <row r="2429" spans="2:134" ht="15.75">
      <c r="B2429" s="11">
        <f t="shared" si="334"/>
        <v>2425</v>
      </c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21"/>
      <c r="T2429" s="1"/>
      <c r="U2429" s="1"/>
      <c r="V2429" s="21"/>
      <c r="W2429" s="1"/>
      <c r="X2429" s="21"/>
      <c r="Y2429" s="21"/>
      <c r="Z2429" s="21"/>
      <c r="AA2429" s="19"/>
      <c r="AB2429" s="1"/>
      <c r="AC2429" s="1"/>
      <c r="AD2429" s="15">
        <f t="shared" si="335"/>
        <v>0</v>
      </c>
      <c r="AE2429" s="1"/>
      <c r="AF2429" s="21"/>
      <c r="AG2429" s="1"/>
      <c r="AH2429" s="14">
        <f t="shared" si="336"/>
        <v>0</v>
      </c>
      <c r="AI2429" s="21"/>
      <c r="AJ2429" s="1"/>
      <c r="AK2429" s="1"/>
      <c r="AL2429" s="1"/>
      <c r="AM2429" s="14">
        <f t="shared" si="337"/>
        <v>0</v>
      </c>
      <c r="AN2429" s="1"/>
      <c r="AO2429" s="4" t="e">
        <f t="shared" si="338"/>
        <v>#DIV/0!</v>
      </c>
      <c r="AP2429" s="4" t="e">
        <f t="shared" si="342"/>
        <v>#DIV/0!</v>
      </c>
      <c r="AQ2429" s="21"/>
      <c r="AR2429" s="21"/>
      <c r="AS2429" s="21"/>
      <c r="AT2429" s="1"/>
      <c r="AU2429" s="1"/>
      <c r="AV2429" s="1"/>
      <c r="AW2429" s="1"/>
      <c r="AX2429" s="1"/>
      <c r="AY2429" s="1"/>
      <c r="AZ2429" s="1"/>
      <c r="BA2429" s="1"/>
      <c r="BB2429" s="1"/>
      <c r="BC2429" s="1"/>
      <c r="BD2429" s="1"/>
      <c r="BE2429" s="1"/>
      <c r="BF2429" s="1"/>
      <c r="BG2429" s="1"/>
      <c r="BH2429" s="1"/>
      <c r="BI2429" s="1"/>
      <c r="BJ2429" s="1"/>
      <c r="BK2429" s="1"/>
      <c r="BL2429" s="1"/>
      <c r="BM2429" s="1"/>
      <c r="BN2429" s="16">
        <f t="shared" si="339"/>
        <v>0</v>
      </c>
      <c r="BO2429" s="1"/>
      <c r="BP2429" s="1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  <c r="CC2429" s="1"/>
      <c r="CD2429" s="1"/>
      <c r="CE2429" s="1"/>
      <c r="CF2429" s="1"/>
      <c r="CG2429" s="1"/>
      <c r="CH2429" s="1"/>
      <c r="CI2429" s="1"/>
      <c r="CJ2429" s="1"/>
      <c r="CK2429" s="1"/>
      <c r="CL2429" s="1"/>
      <c r="CM2429" s="1"/>
      <c r="CN2429" s="1"/>
      <c r="CO2429" s="1"/>
      <c r="CP2429" s="1"/>
      <c r="CQ2429" s="1"/>
      <c r="CR2429" s="1"/>
      <c r="CS2429" s="1"/>
      <c r="CT2429" s="1"/>
      <c r="CU2429" s="1"/>
      <c r="CV2429" s="1"/>
      <c r="CW2429" s="1"/>
      <c r="CX2429" s="1"/>
      <c r="CY2429" s="1"/>
      <c r="CZ2429" s="1"/>
      <c r="DA2429" s="1"/>
      <c r="DB2429" s="1"/>
      <c r="DC2429" s="1"/>
      <c r="DD2429" s="1"/>
      <c r="DE2429" s="1"/>
      <c r="DF2429" s="1"/>
      <c r="DG2429" s="1"/>
      <c r="DH2429" s="1"/>
      <c r="DI2429" s="1"/>
      <c r="DJ2429" s="1"/>
      <c r="DK2429" s="30">
        <f t="shared" si="340"/>
        <v>0</v>
      </c>
      <c r="DL2429" s="1"/>
      <c r="DM2429" s="1"/>
      <c r="DN2429" s="1"/>
      <c r="DO2429" s="1"/>
      <c r="DP2429" s="1"/>
      <c r="DQ2429" s="1"/>
      <c r="DR2429" s="1"/>
      <c r="DS2429" s="1"/>
      <c r="DT2429" s="1"/>
      <c r="DU2429" s="1"/>
      <c r="DV2429" s="1"/>
      <c r="DW2429" s="1"/>
      <c r="DX2429" s="1"/>
      <c r="DY2429" s="1"/>
      <c r="DZ2429" s="1"/>
      <c r="EA2429" s="1"/>
      <c r="EB2429" s="1"/>
      <c r="EC2429" s="14">
        <f t="shared" si="341"/>
        <v>0</v>
      </c>
      <c r="ED2429" s="1" t="str" cm="1">
        <f t="array" ref="ED2429">CONCATENATE(DL2429:DL2429)</f>
        <v/>
      </c>
    </row>
    <row r="2430" spans="2:134" ht="15.75">
      <c r="B2430" s="11">
        <f t="shared" si="334"/>
        <v>2426</v>
      </c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21"/>
      <c r="T2430" s="1"/>
      <c r="U2430" s="1"/>
      <c r="V2430" s="21"/>
      <c r="W2430" s="1"/>
      <c r="X2430" s="21"/>
      <c r="Y2430" s="21"/>
      <c r="Z2430" s="21"/>
      <c r="AA2430" s="19"/>
      <c r="AB2430" s="1"/>
      <c r="AC2430" s="1"/>
      <c r="AD2430" s="15">
        <f t="shared" si="335"/>
        <v>0</v>
      </c>
      <c r="AE2430" s="1"/>
      <c r="AF2430" s="21"/>
      <c r="AG2430" s="1"/>
      <c r="AH2430" s="14">
        <f t="shared" si="336"/>
        <v>0</v>
      </c>
      <c r="AI2430" s="21"/>
      <c r="AJ2430" s="1"/>
      <c r="AK2430" s="1"/>
      <c r="AL2430" s="1"/>
      <c r="AM2430" s="14">
        <f t="shared" si="337"/>
        <v>0</v>
      </c>
      <c r="AN2430" s="1"/>
      <c r="AO2430" s="4" t="e">
        <f t="shared" si="338"/>
        <v>#DIV/0!</v>
      </c>
      <c r="AP2430" s="4" t="e">
        <f t="shared" si="342"/>
        <v>#DIV/0!</v>
      </c>
      <c r="AQ2430" s="21"/>
      <c r="AR2430" s="21"/>
      <c r="AS2430" s="21"/>
      <c r="AT2430" s="1"/>
      <c r="AU2430" s="1"/>
      <c r="AV2430" s="1"/>
      <c r="AW2430" s="1"/>
      <c r="AX2430" s="1"/>
      <c r="AY2430" s="1"/>
      <c r="AZ2430" s="1"/>
      <c r="BA2430" s="1"/>
      <c r="BB2430" s="1"/>
      <c r="BC2430" s="1"/>
      <c r="BD2430" s="1"/>
      <c r="BE2430" s="1"/>
      <c r="BF2430" s="1"/>
      <c r="BG2430" s="1"/>
      <c r="BH2430" s="1"/>
      <c r="BI2430" s="1"/>
      <c r="BJ2430" s="1"/>
      <c r="BK2430" s="1"/>
      <c r="BL2430" s="1"/>
      <c r="BM2430" s="1"/>
      <c r="BN2430" s="16">
        <f t="shared" si="339"/>
        <v>0</v>
      </c>
      <c r="BO2430" s="1"/>
      <c r="BP2430" s="1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  <c r="CC2430" s="1"/>
      <c r="CD2430" s="1"/>
      <c r="CE2430" s="1"/>
      <c r="CF2430" s="1"/>
      <c r="CG2430" s="1"/>
      <c r="CH2430" s="1"/>
      <c r="CI2430" s="1"/>
      <c r="CJ2430" s="1"/>
      <c r="CK2430" s="1"/>
      <c r="CL2430" s="1"/>
      <c r="CM2430" s="1"/>
      <c r="CN2430" s="1"/>
      <c r="CO2430" s="1"/>
      <c r="CP2430" s="1"/>
      <c r="CQ2430" s="1"/>
      <c r="CR2430" s="1"/>
      <c r="CS2430" s="1"/>
      <c r="CT2430" s="1"/>
      <c r="CU2430" s="1"/>
      <c r="CV2430" s="1"/>
      <c r="CW2430" s="1"/>
      <c r="CX2430" s="1"/>
      <c r="CY2430" s="1"/>
      <c r="CZ2430" s="1"/>
      <c r="DA2430" s="1"/>
      <c r="DB2430" s="1"/>
      <c r="DC2430" s="1"/>
      <c r="DD2430" s="1"/>
      <c r="DE2430" s="1"/>
      <c r="DF2430" s="1"/>
      <c r="DG2430" s="1"/>
      <c r="DH2430" s="1"/>
      <c r="DI2430" s="1"/>
      <c r="DJ2430" s="1"/>
      <c r="DK2430" s="30">
        <f t="shared" si="340"/>
        <v>0</v>
      </c>
      <c r="DL2430" s="1"/>
      <c r="DM2430" s="1"/>
      <c r="DN2430" s="1"/>
      <c r="DO2430" s="1"/>
      <c r="DP2430" s="1"/>
      <c r="DQ2430" s="1"/>
      <c r="DR2430" s="1"/>
      <c r="DS2430" s="1"/>
      <c r="DT2430" s="1"/>
      <c r="DU2430" s="1"/>
      <c r="DV2430" s="1"/>
      <c r="DW2430" s="1"/>
      <c r="DX2430" s="1"/>
      <c r="DY2430" s="1"/>
      <c r="DZ2430" s="1"/>
      <c r="EA2430" s="1"/>
      <c r="EB2430" s="1"/>
      <c r="EC2430" s="14">
        <f t="shared" si="341"/>
        <v>0</v>
      </c>
      <c r="ED2430" s="1" t="str" cm="1">
        <f t="array" ref="ED2430">CONCATENATE(DL2430:DL2430)</f>
        <v/>
      </c>
    </row>
    <row r="2431" spans="2:134" ht="15.75">
      <c r="B2431" s="11">
        <f t="shared" si="334"/>
        <v>2427</v>
      </c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21"/>
      <c r="T2431" s="1"/>
      <c r="U2431" s="1"/>
      <c r="V2431" s="21"/>
      <c r="W2431" s="1"/>
      <c r="X2431" s="21"/>
      <c r="Y2431" s="21"/>
      <c r="Z2431" s="21"/>
      <c r="AA2431" s="19"/>
      <c r="AB2431" s="1"/>
      <c r="AC2431" s="1"/>
      <c r="AD2431" s="15">
        <f t="shared" si="335"/>
        <v>0</v>
      </c>
      <c r="AE2431" s="1"/>
      <c r="AF2431" s="21"/>
      <c r="AG2431" s="1"/>
      <c r="AH2431" s="14">
        <f t="shared" si="336"/>
        <v>0</v>
      </c>
      <c r="AI2431" s="21"/>
      <c r="AJ2431" s="1"/>
      <c r="AK2431" s="1"/>
      <c r="AL2431" s="1"/>
      <c r="AM2431" s="14">
        <f t="shared" si="337"/>
        <v>0</v>
      </c>
      <c r="AN2431" s="1"/>
      <c r="AO2431" s="4" t="e">
        <f t="shared" si="338"/>
        <v>#DIV/0!</v>
      </c>
      <c r="AP2431" s="4" t="e">
        <f t="shared" si="342"/>
        <v>#DIV/0!</v>
      </c>
      <c r="AQ2431" s="21"/>
      <c r="AR2431" s="21"/>
      <c r="AS2431" s="21"/>
      <c r="AT2431" s="1"/>
      <c r="AU2431" s="1"/>
      <c r="AV2431" s="1"/>
      <c r="AW2431" s="1"/>
      <c r="AX2431" s="1"/>
      <c r="AY2431" s="1"/>
      <c r="AZ2431" s="1"/>
      <c r="BA2431" s="1"/>
      <c r="BB2431" s="1"/>
      <c r="BC2431" s="1"/>
      <c r="BD2431" s="1"/>
      <c r="BE2431" s="1"/>
      <c r="BF2431" s="1"/>
      <c r="BG2431" s="1"/>
      <c r="BH2431" s="1"/>
      <c r="BI2431" s="1"/>
      <c r="BJ2431" s="1"/>
      <c r="BK2431" s="1"/>
      <c r="BL2431" s="1"/>
      <c r="BM2431" s="1"/>
      <c r="BN2431" s="16">
        <f t="shared" si="339"/>
        <v>0</v>
      </c>
      <c r="BO2431" s="1"/>
      <c r="BP2431" s="1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  <c r="CC2431" s="1"/>
      <c r="CD2431" s="1"/>
      <c r="CE2431" s="1"/>
      <c r="CF2431" s="1"/>
      <c r="CG2431" s="1"/>
      <c r="CH2431" s="1"/>
      <c r="CI2431" s="1"/>
      <c r="CJ2431" s="1"/>
      <c r="CK2431" s="1"/>
      <c r="CL2431" s="1"/>
      <c r="CM2431" s="1"/>
      <c r="CN2431" s="1"/>
      <c r="CO2431" s="1"/>
      <c r="CP2431" s="1"/>
      <c r="CQ2431" s="1"/>
      <c r="CR2431" s="1"/>
      <c r="CS2431" s="1"/>
      <c r="CT2431" s="1"/>
      <c r="CU2431" s="1"/>
      <c r="CV2431" s="1"/>
      <c r="CW2431" s="1"/>
      <c r="CX2431" s="1"/>
      <c r="CY2431" s="1"/>
      <c r="CZ2431" s="1"/>
      <c r="DA2431" s="1"/>
      <c r="DB2431" s="1"/>
      <c r="DC2431" s="1"/>
      <c r="DD2431" s="1"/>
      <c r="DE2431" s="1"/>
      <c r="DF2431" s="1"/>
      <c r="DG2431" s="1"/>
      <c r="DH2431" s="1"/>
      <c r="DI2431" s="1"/>
      <c r="DJ2431" s="1"/>
      <c r="DK2431" s="30">
        <f t="shared" si="340"/>
        <v>0</v>
      </c>
      <c r="DL2431" s="1"/>
      <c r="DM2431" s="1"/>
      <c r="DN2431" s="1"/>
      <c r="DO2431" s="1"/>
      <c r="DP2431" s="1"/>
      <c r="DQ2431" s="1"/>
      <c r="DR2431" s="1"/>
      <c r="DS2431" s="1"/>
      <c r="DT2431" s="1"/>
      <c r="DU2431" s="1"/>
      <c r="DV2431" s="1"/>
      <c r="DW2431" s="1"/>
      <c r="DX2431" s="1"/>
      <c r="DY2431" s="1"/>
      <c r="DZ2431" s="1"/>
      <c r="EA2431" s="1"/>
      <c r="EB2431" s="1"/>
      <c r="EC2431" s="14">
        <f t="shared" si="341"/>
        <v>0</v>
      </c>
      <c r="ED2431" s="1" t="str" cm="1">
        <f t="array" ref="ED2431">CONCATENATE(DL2431:DL2431)</f>
        <v/>
      </c>
    </row>
    <row r="2432" spans="2:134" ht="15.75">
      <c r="B2432" s="11">
        <f t="shared" si="334"/>
        <v>2428</v>
      </c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21"/>
      <c r="T2432" s="1"/>
      <c r="U2432" s="1"/>
      <c r="V2432" s="21"/>
      <c r="W2432" s="1"/>
      <c r="X2432" s="21"/>
      <c r="Y2432" s="21"/>
      <c r="Z2432" s="21"/>
      <c r="AA2432" s="19"/>
      <c r="AB2432" s="1"/>
      <c r="AC2432" s="1"/>
      <c r="AD2432" s="15">
        <f t="shared" si="335"/>
        <v>0</v>
      </c>
      <c r="AE2432" s="1"/>
      <c r="AF2432" s="21"/>
      <c r="AG2432" s="1"/>
      <c r="AH2432" s="14">
        <f t="shared" si="336"/>
        <v>0</v>
      </c>
      <c r="AI2432" s="21"/>
      <c r="AJ2432" s="1"/>
      <c r="AK2432" s="1"/>
      <c r="AL2432" s="1"/>
      <c r="AM2432" s="14">
        <f t="shared" si="337"/>
        <v>0</v>
      </c>
      <c r="AN2432" s="1"/>
      <c r="AO2432" s="4" t="e">
        <f t="shared" si="338"/>
        <v>#DIV/0!</v>
      </c>
      <c r="AP2432" s="4" t="e">
        <f t="shared" si="342"/>
        <v>#DIV/0!</v>
      </c>
      <c r="AQ2432" s="21"/>
      <c r="AR2432" s="21"/>
      <c r="AS2432" s="21"/>
      <c r="AT2432" s="1"/>
      <c r="AU2432" s="1"/>
      <c r="AV2432" s="1"/>
      <c r="AW2432" s="1"/>
      <c r="AX2432" s="1"/>
      <c r="AY2432" s="1"/>
      <c r="AZ2432" s="1"/>
      <c r="BA2432" s="1"/>
      <c r="BB2432" s="1"/>
      <c r="BC2432" s="1"/>
      <c r="BD2432" s="1"/>
      <c r="BE2432" s="1"/>
      <c r="BF2432" s="1"/>
      <c r="BG2432" s="1"/>
      <c r="BH2432" s="1"/>
      <c r="BI2432" s="1"/>
      <c r="BJ2432" s="1"/>
      <c r="BK2432" s="1"/>
      <c r="BL2432" s="1"/>
      <c r="BM2432" s="1"/>
      <c r="BN2432" s="16">
        <f t="shared" si="339"/>
        <v>0</v>
      </c>
      <c r="BO2432" s="1"/>
      <c r="BP2432" s="1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  <c r="CC2432" s="1"/>
      <c r="CD2432" s="1"/>
      <c r="CE2432" s="1"/>
      <c r="CF2432" s="1"/>
      <c r="CG2432" s="1"/>
      <c r="CH2432" s="1"/>
      <c r="CI2432" s="1"/>
      <c r="CJ2432" s="1"/>
      <c r="CK2432" s="1"/>
      <c r="CL2432" s="1"/>
      <c r="CM2432" s="1"/>
      <c r="CN2432" s="1"/>
      <c r="CO2432" s="1"/>
      <c r="CP2432" s="1"/>
      <c r="CQ2432" s="1"/>
      <c r="CR2432" s="1"/>
      <c r="CS2432" s="1"/>
      <c r="CT2432" s="1"/>
      <c r="CU2432" s="1"/>
      <c r="CV2432" s="1"/>
      <c r="CW2432" s="1"/>
      <c r="CX2432" s="1"/>
      <c r="CY2432" s="1"/>
      <c r="CZ2432" s="1"/>
      <c r="DA2432" s="1"/>
      <c r="DB2432" s="1"/>
      <c r="DC2432" s="1"/>
      <c r="DD2432" s="1"/>
      <c r="DE2432" s="1"/>
      <c r="DF2432" s="1"/>
      <c r="DG2432" s="1"/>
      <c r="DH2432" s="1"/>
      <c r="DI2432" s="1"/>
      <c r="DJ2432" s="1"/>
      <c r="DK2432" s="30">
        <f t="shared" si="340"/>
        <v>0</v>
      </c>
      <c r="DL2432" s="1"/>
      <c r="DM2432" s="1"/>
      <c r="DN2432" s="1"/>
      <c r="DO2432" s="1"/>
      <c r="DP2432" s="1"/>
      <c r="DQ2432" s="1"/>
      <c r="DR2432" s="1"/>
      <c r="DS2432" s="1"/>
      <c r="DT2432" s="1"/>
      <c r="DU2432" s="1"/>
      <c r="DV2432" s="1"/>
      <c r="DW2432" s="1"/>
      <c r="DX2432" s="1"/>
      <c r="DY2432" s="1"/>
      <c r="DZ2432" s="1"/>
      <c r="EA2432" s="1"/>
      <c r="EB2432" s="1"/>
      <c r="EC2432" s="14">
        <f t="shared" si="341"/>
        <v>0</v>
      </c>
      <c r="ED2432" s="1" t="str" cm="1">
        <f t="array" ref="ED2432">CONCATENATE(DL2432:DL2432)</f>
        <v/>
      </c>
    </row>
    <row r="2433" spans="2:134" ht="15.75">
      <c r="B2433" s="11">
        <f t="shared" si="334"/>
        <v>2429</v>
      </c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21"/>
      <c r="T2433" s="1"/>
      <c r="U2433" s="1"/>
      <c r="V2433" s="21"/>
      <c r="W2433" s="1"/>
      <c r="X2433" s="21"/>
      <c r="Y2433" s="21"/>
      <c r="Z2433" s="21"/>
      <c r="AA2433" s="19"/>
      <c r="AB2433" s="1"/>
      <c r="AC2433" s="1"/>
      <c r="AD2433" s="15">
        <f t="shared" si="335"/>
        <v>0</v>
      </c>
      <c r="AE2433" s="1"/>
      <c r="AF2433" s="21"/>
      <c r="AG2433" s="1"/>
      <c r="AH2433" s="14">
        <f t="shared" si="336"/>
        <v>0</v>
      </c>
      <c r="AI2433" s="21"/>
      <c r="AJ2433" s="1"/>
      <c r="AK2433" s="1"/>
      <c r="AL2433" s="1"/>
      <c r="AM2433" s="14">
        <f t="shared" si="337"/>
        <v>0</v>
      </c>
      <c r="AN2433" s="1"/>
      <c r="AO2433" s="4" t="e">
        <f t="shared" si="338"/>
        <v>#DIV/0!</v>
      </c>
      <c r="AP2433" s="4" t="e">
        <f t="shared" si="342"/>
        <v>#DIV/0!</v>
      </c>
      <c r="AQ2433" s="21"/>
      <c r="AR2433" s="21"/>
      <c r="AS2433" s="21"/>
      <c r="AT2433" s="1"/>
      <c r="AU2433" s="1"/>
      <c r="AV2433" s="1"/>
      <c r="AW2433" s="1"/>
      <c r="AX2433" s="1"/>
      <c r="AY2433" s="1"/>
      <c r="AZ2433" s="1"/>
      <c r="BA2433" s="1"/>
      <c r="BB2433" s="1"/>
      <c r="BC2433" s="1"/>
      <c r="BD2433" s="1"/>
      <c r="BE2433" s="1"/>
      <c r="BF2433" s="1"/>
      <c r="BG2433" s="1"/>
      <c r="BH2433" s="1"/>
      <c r="BI2433" s="1"/>
      <c r="BJ2433" s="1"/>
      <c r="BK2433" s="1"/>
      <c r="BL2433" s="1"/>
      <c r="BM2433" s="1"/>
      <c r="BN2433" s="16">
        <f t="shared" si="339"/>
        <v>0</v>
      </c>
      <c r="BO2433" s="1"/>
      <c r="BP2433" s="1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  <c r="CC2433" s="1"/>
      <c r="CD2433" s="1"/>
      <c r="CE2433" s="1"/>
      <c r="CF2433" s="1"/>
      <c r="CG2433" s="1"/>
      <c r="CH2433" s="1"/>
      <c r="CI2433" s="1"/>
      <c r="CJ2433" s="1"/>
      <c r="CK2433" s="1"/>
      <c r="CL2433" s="1"/>
      <c r="CM2433" s="1"/>
      <c r="CN2433" s="1"/>
      <c r="CO2433" s="1"/>
      <c r="CP2433" s="1"/>
      <c r="CQ2433" s="1"/>
      <c r="CR2433" s="1"/>
      <c r="CS2433" s="1"/>
      <c r="CT2433" s="1"/>
      <c r="CU2433" s="1"/>
      <c r="CV2433" s="1"/>
      <c r="CW2433" s="1"/>
      <c r="CX2433" s="1"/>
      <c r="CY2433" s="1"/>
      <c r="CZ2433" s="1"/>
      <c r="DA2433" s="1"/>
      <c r="DB2433" s="1"/>
      <c r="DC2433" s="1"/>
      <c r="DD2433" s="1"/>
      <c r="DE2433" s="1"/>
      <c r="DF2433" s="1"/>
      <c r="DG2433" s="1"/>
      <c r="DH2433" s="1"/>
      <c r="DI2433" s="1"/>
      <c r="DJ2433" s="1"/>
      <c r="DK2433" s="30">
        <f t="shared" si="340"/>
        <v>0</v>
      </c>
      <c r="DL2433" s="1"/>
      <c r="DM2433" s="1"/>
      <c r="DN2433" s="1"/>
      <c r="DO2433" s="1"/>
      <c r="DP2433" s="1"/>
      <c r="DQ2433" s="1"/>
      <c r="DR2433" s="1"/>
      <c r="DS2433" s="1"/>
      <c r="DT2433" s="1"/>
      <c r="DU2433" s="1"/>
      <c r="DV2433" s="1"/>
      <c r="DW2433" s="1"/>
      <c r="DX2433" s="1"/>
      <c r="DY2433" s="1"/>
      <c r="DZ2433" s="1"/>
      <c r="EA2433" s="1"/>
      <c r="EB2433" s="1"/>
      <c r="EC2433" s="14">
        <f t="shared" si="341"/>
        <v>0</v>
      </c>
      <c r="ED2433" s="1" t="str" cm="1">
        <f t="array" ref="ED2433">CONCATENATE(DL2433:DL2433)</f>
        <v/>
      </c>
    </row>
    <row r="2434" spans="2:134" ht="15.75">
      <c r="B2434" s="11">
        <f t="shared" si="334"/>
        <v>2430</v>
      </c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21"/>
      <c r="T2434" s="1"/>
      <c r="U2434" s="1"/>
      <c r="V2434" s="21"/>
      <c r="W2434" s="1"/>
      <c r="X2434" s="21"/>
      <c r="Y2434" s="21"/>
      <c r="Z2434" s="21"/>
      <c r="AA2434" s="19"/>
      <c r="AB2434" s="1"/>
      <c r="AC2434" s="1"/>
      <c r="AD2434" s="15">
        <f t="shared" si="335"/>
        <v>0</v>
      </c>
      <c r="AE2434" s="1"/>
      <c r="AF2434" s="21"/>
      <c r="AG2434" s="1"/>
      <c r="AH2434" s="14">
        <f t="shared" si="336"/>
        <v>0</v>
      </c>
      <c r="AI2434" s="21"/>
      <c r="AJ2434" s="1"/>
      <c r="AK2434" s="1"/>
      <c r="AL2434" s="1"/>
      <c r="AM2434" s="14">
        <f t="shared" si="337"/>
        <v>0</v>
      </c>
      <c r="AN2434" s="1"/>
      <c r="AO2434" s="4" t="e">
        <f t="shared" si="338"/>
        <v>#DIV/0!</v>
      </c>
      <c r="AP2434" s="4" t="e">
        <f t="shared" si="342"/>
        <v>#DIV/0!</v>
      </c>
      <c r="AQ2434" s="21"/>
      <c r="AR2434" s="21"/>
      <c r="AS2434" s="21"/>
      <c r="AT2434" s="1"/>
      <c r="AU2434" s="1"/>
      <c r="AV2434" s="1"/>
      <c r="AW2434" s="1"/>
      <c r="AX2434" s="1"/>
      <c r="AY2434" s="1"/>
      <c r="AZ2434" s="1"/>
      <c r="BA2434" s="1"/>
      <c r="BB2434" s="1"/>
      <c r="BC2434" s="1"/>
      <c r="BD2434" s="1"/>
      <c r="BE2434" s="1"/>
      <c r="BF2434" s="1"/>
      <c r="BG2434" s="1"/>
      <c r="BH2434" s="1"/>
      <c r="BI2434" s="1"/>
      <c r="BJ2434" s="1"/>
      <c r="BK2434" s="1"/>
      <c r="BL2434" s="1"/>
      <c r="BM2434" s="1"/>
      <c r="BN2434" s="16">
        <f t="shared" si="339"/>
        <v>0</v>
      </c>
      <c r="BO2434" s="1"/>
      <c r="BP2434" s="1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  <c r="CC2434" s="1"/>
      <c r="CD2434" s="1"/>
      <c r="CE2434" s="1"/>
      <c r="CF2434" s="1"/>
      <c r="CG2434" s="1"/>
      <c r="CH2434" s="1"/>
      <c r="CI2434" s="1"/>
      <c r="CJ2434" s="1"/>
      <c r="CK2434" s="1"/>
      <c r="CL2434" s="1"/>
      <c r="CM2434" s="1"/>
      <c r="CN2434" s="1"/>
      <c r="CO2434" s="1"/>
      <c r="CP2434" s="1"/>
      <c r="CQ2434" s="1"/>
      <c r="CR2434" s="1"/>
      <c r="CS2434" s="1"/>
      <c r="CT2434" s="1"/>
      <c r="CU2434" s="1"/>
      <c r="CV2434" s="1"/>
      <c r="CW2434" s="1"/>
      <c r="CX2434" s="1"/>
      <c r="CY2434" s="1"/>
      <c r="CZ2434" s="1"/>
      <c r="DA2434" s="1"/>
      <c r="DB2434" s="1"/>
      <c r="DC2434" s="1"/>
      <c r="DD2434" s="1"/>
      <c r="DE2434" s="1"/>
      <c r="DF2434" s="1"/>
      <c r="DG2434" s="1"/>
      <c r="DH2434" s="1"/>
      <c r="DI2434" s="1"/>
      <c r="DJ2434" s="1"/>
      <c r="DK2434" s="30">
        <f t="shared" si="340"/>
        <v>0</v>
      </c>
      <c r="DL2434" s="1"/>
      <c r="DM2434" s="1"/>
      <c r="DN2434" s="1"/>
      <c r="DO2434" s="1"/>
      <c r="DP2434" s="1"/>
      <c r="DQ2434" s="1"/>
      <c r="DR2434" s="1"/>
      <c r="DS2434" s="1"/>
      <c r="DT2434" s="1"/>
      <c r="DU2434" s="1"/>
      <c r="DV2434" s="1"/>
      <c r="DW2434" s="1"/>
      <c r="DX2434" s="1"/>
      <c r="DY2434" s="1"/>
      <c r="DZ2434" s="1"/>
      <c r="EA2434" s="1"/>
      <c r="EB2434" s="1"/>
      <c r="EC2434" s="14">
        <f t="shared" si="341"/>
        <v>0</v>
      </c>
      <c r="ED2434" s="1" t="str" cm="1">
        <f t="array" ref="ED2434">CONCATENATE(DL2434:DL2434)</f>
        <v/>
      </c>
    </row>
    <row r="2435" spans="2:134" ht="15.75">
      <c r="B2435" s="11">
        <f t="shared" si="334"/>
        <v>2431</v>
      </c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21"/>
      <c r="T2435" s="1"/>
      <c r="U2435" s="1"/>
      <c r="V2435" s="21"/>
      <c r="W2435" s="1"/>
      <c r="X2435" s="21"/>
      <c r="Y2435" s="21"/>
      <c r="Z2435" s="21"/>
      <c r="AA2435" s="19"/>
      <c r="AB2435" s="1"/>
      <c r="AC2435" s="1"/>
      <c r="AD2435" s="15">
        <f t="shared" si="335"/>
        <v>0</v>
      </c>
      <c r="AE2435" s="1"/>
      <c r="AF2435" s="21"/>
      <c r="AG2435" s="1"/>
      <c r="AH2435" s="14">
        <f t="shared" si="336"/>
        <v>0</v>
      </c>
      <c r="AI2435" s="21"/>
      <c r="AJ2435" s="1"/>
      <c r="AK2435" s="1"/>
      <c r="AL2435" s="1"/>
      <c r="AM2435" s="14">
        <f t="shared" si="337"/>
        <v>0</v>
      </c>
      <c r="AN2435" s="1"/>
      <c r="AO2435" s="4" t="e">
        <f t="shared" si="338"/>
        <v>#DIV/0!</v>
      </c>
      <c r="AP2435" s="4" t="e">
        <f t="shared" si="342"/>
        <v>#DIV/0!</v>
      </c>
      <c r="AQ2435" s="21"/>
      <c r="AR2435" s="21"/>
      <c r="AS2435" s="21"/>
      <c r="AT2435" s="1"/>
      <c r="AU2435" s="1"/>
      <c r="AV2435" s="1"/>
      <c r="AW2435" s="1"/>
      <c r="AX2435" s="1"/>
      <c r="AY2435" s="1"/>
      <c r="AZ2435" s="1"/>
      <c r="BA2435" s="1"/>
      <c r="BB2435" s="1"/>
      <c r="BC2435" s="1"/>
      <c r="BD2435" s="1"/>
      <c r="BE2435" s="1"/>
      <c r="BF2435" s="1"/>
      <c r="BG2435" s="1"/>
      <c r="BH2435" s="1"/>
      <c r="BI2435" s="1"/>
      <c r="BJ2435" s="1"/>
      <c r="BK2435" s="1"/>
      <c r="BL2435" s="1"/>
      <c r="BM2435" s="1"/>
      <c r="BN2435" s="16">
        <f t="shared" si="339"/>
        <v>0</v>
      </c>
      <c r="BO2435" s="1"/>
      <c r="BP2435" s="1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  <c r="CC2435" s="1"/>
      <c r="CD2435" s="1"/>
      <c r="CE2435" s="1"/>
      <c r="CF2435" s="1"/>
      <c r="CG2435" s="1"/>
      <c r="CH2435" s="1"/>
      <c r="CI2435" s="1"/>
      <c r="CJ2435" s="1"/>
      <c r="CK2435" s="1"/>
      <c r="CL2435" s="1"/>
      <c r="CM2435" s="1"/>
      <c r="CN2435" s="1"/>
      <c r="CO2435" s="1"/>
      <c r="CP2435" s="1"/>
      <c r="CQ2435" s="1"/>
      <c r="CR2435" s="1"/>
      <c r="CS2435" s="1"/>
      <c r="CT2435" s="1"/>
      <c r="CU2435" s="1"/>
      <c r="CV2435" s="1"/>
      <c r="CW2435" s="1"/>
      <c r="CX2435" s="1"/>
      <c r="CY2435" s="1"/>
      <c r="CZ2435" s="1"/>
      <c r="DA2435" s="1"/>
      <c r="DB2435" s="1"/>
      <c r="DC2435" s="1"/>
      <c r="DD2435" s="1"/>
      <c r="DE2435" s="1"/>
      <c r="DF2435" s="1"/>
      <c r="DG2435" s="1"/>
      <c r="DH2435" s="1"/>
      <c r="DI2435" s="1"/>
      <c r="DJ2435" s="1"/>
      <c r="DK2435" s="30">
        <f t="shared" si="340"/>
        <v>0</v>
      </c>
      <c r="DL2435" s="1"/>
      <c r="DM2435" s="1"/>
      <c r="DN2435" s="1"/>
      <c r="DO2435" s="1"/>
      <c r="DP2435" s="1"/>
      <c r="DQ2435" s="1"/>
      <c r="DR2435" s="1"/>
      <c r="DS2435" s="1"/>
      <c r="DT2435" s="1"/>
      <c r="DU2435" s="1"/>
      <c r="DV2435" s="1"/>
      <c r="DW2435" s="1"/>
      <c r="DX2435" s="1"/>
      <c r="DY2435" s="1"/>
      <c r="DZ2435" s="1"/>
      <c r="EA2435" s="1"/>
      <c r="EB2435" s="1"/>
      <c r="EC2435" s="14">
        <f t="shared" si="341"/>
        <v>0</v>
      </c>
      <c r="ED2435" s="1" t="str" cm="1">
        <f t="array" ref="ED2435">CONCATENATE(DL2435:DL2435)</f>
        <v/>
      </c>
    </row>
    <row r="2436" spans="2:134" ht="15.75">
      <c r="B2436" s="11">
        <f t="shared" si="334"/>
        <v>2432</v>
      </c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21"/>
      <c r="T2436" s="1"/>
      <c r="U2436" s="1"/>
      <c r="V2436" s="21"/>
      <c r="W2436" s="1"/>
      <c r="X2436" s="21"/>
      <c r="Y2436" s="21"/>
      <c r="Z2436" s="21"/>
      <c r="AA2436" s="19"/>
      <c r="AB2436" s="1"/>
      <c r="AC2436" s="1"/>
      <c r="AD2436" s="15">
        <f t="shared" si="335"/>
        <v>0</v>
      </c>
      <c r="AE2436" s="1"/>
      <c r="AF2436" s="21"/>
      <c r="AG2436" s="1"/>
      <c r="AH2436" s="14">
        <f t="shared" si="336"/>
        <v>0</v>
      </c>
      <c r="AI2436" s="21"/>
      <c r="AJ2436" s="1"/>
      <c r="AK2436" s="1"/>
      <c r="AL2436" s="1"/>
      <c r="AM2436" s="14">
        <f t="shared" si="337"/>
        <v>0</v>
      </c>
      <c r="AN2436" s="1"/>
      <c r="AO2436" s="4" t="e">
        <f t="shared" si="338"/>
        <v>#DIV/0!</v>
      </c>
      <c r="AP2436" s="4" t="e">
        <f t="shared" si="342"/>
        <v>#DIV/0!</v>
      </c>
      <c r="AQ2436" s="21"/>
      <c r="AR2436" s="21"/>
      <c r="AS2436" s="21"/>
      <c r="AT2436" s="1"/>
      <c r="AU2436" s="1"/>
      <c r="AV2436" s="1"/>
      <c r="AW2436" s="1"/>
      <c r="AX2436" s="1"/>
      <c r="AY2436" s="1"/>
      <c r="AZ2436" s="1"/>
      <c r="BA2436" s="1"/>
      <c r="BB2436" s="1"/>
      <c r="BC2436" s="1"/>
      <c r="BD2436" s="1"/>
      <c r="BE2436" s="1"/>
      <c r="BF2436" s="1"/>
      <c r="BG2436" s="1"/>
      <c r="BH2436" s="1"/>
      <c r="BI2436" s="1"/>
      <c r="BJ2436" s="1"/>
      <c r="BK2436" s="1"/>
      <c r="BL2436" s="1"/>
      <c r="BM2436" s="1"/>
      <c r="BN2436" s="16">
        <f t="shared" si="339"/>
        <v>0</v>
      </c>
      <c r="BO2436" s="1"/>
      <c r="BP2436" s="1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  <c r="CC2436" s="1"/>
      <c r="CD2436" s="1"/>
      <c r="CE2436" s="1"/>
      <c r="CF2436" s="1"/>
      <c r="CG2436" s="1"/>
      <c r="CH2436" s="1"/>
      <c r="CI2436" s="1"/>
      <c r="CJ2436" s="1"/>
      <c r="CK2436" s="1"/>
      <c r="CL2436" s="1"/>
      <c r="CM2436" s="1"/>
      <c r="CN2436" s="1"/>
      <c r="CO2436" s="1"/>
      <c r="CP2436" s="1"/>
      <c r="CQ2436" s="1"/>
      <c r="CR2436" s="1"/>
      <c r="CS2436" s="1"/>
      <c r="CT2436" s="1"/>
      <c r="CU2436" s="1"/>
      <c r="CV2436" s="1"/>
      <c r="CW2436" s="1"/>
      <c r="CX2436" s="1"/>
      <c r="CY2436" s="1"/>
      <c r="CZ2436" s="1"/>
      <c r="DA2436" s="1"/>
      <c r="DB2436" s="1"/>
      <c r="DC2436" s="1"/>
      <c r="DD2436" s="1"/>
      <c r="DE2436" s="1"/>
      <c r="DF2436" s="1"/>
      <c r="DG2436" s="1"/>
      <c r="DH2436" s="1"/>
      <c r="DI2436" s="1"/>
      <c r="DJ2436" s="1"/>
      <c r="DK2436" s="30">
        <f t="shared" si="340"/>
        <v>0</v>
      </c>
      <c r="DL2436" s="1"/>
      <c r="DM2436" s="1"/>
      <c r="DN2436" s="1"/>
      <c r="DO2436" s="1"/>
      <c r="DP2436" s="1"/>
      <c r="DQ2436" s="1"/>
      <c r="DR2436" s="1"/>
      <c r="DS2436" s="1"/>
      <c r="DT2436" s="1"/>
      <c r="DU2436" s="1"/>
      <c r="DV2436" s="1"/>
      <c r="DW2436" s="1"/>
      <c r="DX2436" s="1"/>
      <c r="DY2436" s="1"/>
      <c r="DZ2436" s="1"/>
      <c r="EA2436" s="1"/>
      <c r="EB2436" s="1"/>
      <c r="EC2436" s="14">
        <f t="shared" si="341"/>
        <v>0</v>
      </c>
      <c r="ED2436" s="1" t="str" cm="1">
        <f t="array" ref="ED2436">CONCATENATE(DL2436:DL2436)</f>
        <v/>
      </c>
    </row>
    <row r="2437" spans="2:134" ht="15.75">
      <c r="B2437" s="11">
        <f t="shared" si="334"/>
        <v>2433</v>
      </c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21"/>
      <c r="T2437" s="1"/>
      <c r="U2437" s="1"/>
      <c r="V2437" s="21"/>
      <c r="W2437" s="1"/>
      <c r="X2437" s="21"/>
      <c r="Y2437" s="21"/>
      <c r="Z2437" s="21"/>
      <c r="AA2437" s="19"/>
      <c r="AB2437" s="1"/>
      <c r="AC2437" s="1"/>
      <c r="AD2437" s="15">
        <f t="shared" si="335"/>
        <v>0</v>
      </c>
      <c r="AE2437" s="1"/>
      <c r="AF2437" s="21"/>
      <c r="AG2437" s="1"/>
      <c r="AH2437" s="14">
        <f t="shared" si="336"/>
        <v>0</v>
      </c>
      <c r="AI2437" s="21"/>
      <c r="AJ2437" s="1"/>
      <c r="AK2437" s="1"/>
      <c r="AL2437" s="1"/>
      <c r="AM2437" s="14">
        <f t="shared" si="337"/>
        <v>0</v>
      </c>
      <c r="AN2437" s="1"/>
      <c r="AO2437" s="4" t="e">
        <f t="shared" si="338"/>
        <v>#DIV/0!</v>
      </c>
      <c r="AP2437" s="4" t="e">
        <f t="shared" si="342"/>
        <v>#DIV/0!</v>
      </c>
      <c r="AQ2437" s="21"/>
      <c r="AR2437" s="21"/>
      <c r="AS2437" s="21"/>
      <c r="AT2437" s="1"/>
      <c r="AU2437" s="1"/>
      <c r="AV2437" s="1"/>
      <c r="AW2437" s="1"/>
      <c r="AX2437" s="1"/>
      <c r="AY2437" s="1"/>
      <c r="AZ2437" s="1"/>
      <c r="BA2437" s="1"/>
      <c r="BB2437" s="1"/>
      <c r="BC2437" s="1"/>
      <c r="BD2437" s="1"/>
      <c r="BE2437" s="1"/>
      <c r="BF2437" s="1"/>
      <c r="BG2437" s="1"/>
      <c r="BH2437" s="1"/>
      <c r="BI2437" s="1"/>
      <c r="BJ2437" s="1"/>
      <c r="BK2437" s="1"/>
      <c r="BL2437" s="1"/>
      <c r="BM2437" s="1"/>
      <c r="BN2437" s="16">
        <f t="shared" si="339"/>
        <v>0</v>
      </c>
      <c r="BO2437" s="1"/>
      <c r="BP2437" s="1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  <c r="CC2437" s="1"/>
      <c r="CD2437" s="1"/>
      <c r="CE2437" s="1"/>
      <c r="CF2437" s="1"/>
      <c r="CG2437" s="1"/>
      <c r="CH2437" s="1"/>
      <c r="CI2437" s="1"/>
      <c r="CJ2437" s="1"/>
      <c r="CK2437" s="1"/>
      <c r="CL2437" s="1"/>
      <c r="CM2437" s="1"/>
      <c r="CN2437" s="1"/>
      <c r="CO2437" s="1"/>
      <c r="CP2437" s="1"/>
      <c r="CQ2437" s="1"/>
      <c r="CR2437" s="1"/>
      <c r="CS2437" s="1"/>
      <c r="CT2437" s="1"/>
      <c r="CU2437" s="1"/>
      <c r="CV2437" s="1"/>
      <c r="CW2437" s="1"/>
      <c r="CX2437" s="1"/>
      <c r="CY2437" s="1"/>
      <c r="CZ2437" s="1"/>
      <c r="DA2437" s="1"/>
      <c r="DB2437" s="1"/>
      <c r="DC2437" s="1"/>
      <c r="DD2437" s="1"/>
      <c r="DE2437" s="1"/>
      <c r="DF2437" s="1"/>
      <c r="DG2437" s="1"/>
      <c r="DH2437" s="1"/>
      <c r="DI2437" s="1"/>
      <c r="DJ2437" s="1"/>
      <c r="DK2437" s="30">
        <f t="shared" si="340"/>
        <v>0</v>
      </c>
      <c r="DL2437" s="1"/>
      <c r="DM2437" s="1"/>
      <c r="DN2437" s="1"/>
      <c r="DO2437" s="1"/>
      <c r="DP2437" s="1"/>
      <c r="DQ2437" s="1"/>
      <c r="DR2437" s="1"/>
      <c r="DS2437" s="1"/>
      <c r="DT2437" s="1"/>
      <c r="DU2437" s="1"/>
      <c r="DV2437" s="1"/>
      <c r="DW2437" s="1"/>
      <c r="DX2437" s="1"/>
      <c r="DY2437" s="1"/>
      <c r="DZ2437" s="1"/>
      <c r="EA2437" s="1"/>
      <c r="EB2437" s="1"/>
      <c r="EC2437" s="14">
        <f t="shared" si="341"/>
        <v>0</v>
      </c>
      <c r="ED2437" s="1" t="str" cm="1">
        <f t="array" ref="ED2437">CONCATENATE(DL2437:DL2437)</f>
        <v/>
      </c>
    </row>
    <row r="2438" spans="2:134" ht="15.75">
      <c r="B2438" s="11">
        <f t="shared" ref="B2438:B2501" si="343">ROW(B2438)-4</f>
        <v>2434</v>
      </c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21"/>
      <c r="T2438" s="1"/>
      <c r="U2438" s="1"/>
      <c r="V2438" s="21"/>
      <c r="W2438" s="1"/>
      <c r="X2438" s="21"/>
      <c r="Y2438" s="21"/>
      <c r="Z2438" s="21"/>
      <c r="AA2438" s="19"/>
      <c r="AB2438" s="1"/>
      <c r="AC2438" s="1"/>
      <c r="AD2438" s="15">
        <f t="shared" ref="AD2438:AD2501" si="344">IF((AC2438-AB2438)*1440&lt;0,(AC2438-AB2438)*1440+1440,(AC2438-AB2438)*1440)-(AT2438+BG2438+BM2438+DL2438)</f>
        <v>0</v>
      </c>
      <c r="AE2438" s="1"/>
      <c r="AF2438" s="21"/>
      <c r="AG2438" s="1"/>
      <c r="AH2438" s="14">
        <f t="shared" ref="AH2438:AH2501" si="345">AF2438+AG2438</f>
        <v>0</v>
      </c>
      <c r="AI2438" s="21"/>
      <c r="AJ2438" s="1"/>
      <c r="AK2438" s="1"/>
      <c r="AL2438" s="1"/>
      <c r="AM2438" s="14">
        <f t="shared" ref="AM2438:AM2501" si="346">AJ2438-AL2438</f>
        <v>0</v>
      </c>
      <c r="AN2438" s="1"/>
      <c r="AO2438" s="4" t="e">
        <f t="shared" ref="AO2438:AO2501" si="347">(AE2438+AF2438)/(AA2438/60)</f>
        <v>#DIV/0!</v>
      </c>
      <c r="AP2438" s="4" t="e">
        <f t="shared" si="342"/>
        <v>#DIV/0!</v>
      </c>
      <c r="AQ2438" s="21"/>
      <c r="AR2438" s="21"/>
      <c r="AS2438" s="21"/>
      <c r="AT2438" s="1"/>
      <c r="AU2438" s="1"/>
      <c r="AV2438" s="1"/>
      <c r="AW2438" s="1"/>
      <c r="AX2438" s="1"/>
      <c r="AY2438" s="1"/>
      <c r="AZ2438" s="1"/>
      <c r="BA2438" s="1"/>
      <c r="BB2438" s="1"/>
      <c r="BC2438" s="1"/>
      <c r="BD2438" s="1"/>
      <c r="BE2438" s="1"/>
      <c r="BF2438" s="1"/>
      <c r="BG2438" s="1"/>
      <c r="BH2438" s="1"/>
      <c r="BI2438" s="1"/>
      <c r="BJ2438" s="1"/>
      <c r="BK2438" s="1"/>
      <c r="BL2438" s="1"/>
      <c r="BM2438" s="1"/>
      <c r="BN2438" s="16">
        <f t="shared" ref="BN2438:BN2501" si="348">SUM(AT2438:BM2438)</f>
        <v>0</v>
      </c>
      <c r="BO2438" s="1"/>
      <c r="BP2438" s="1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  <c r="CC2438" s="1"/>
      <c r="CD2438" s="1"/>
      <c r="CE2438" s="1"/>
      <c r="CF2438" s="1"/>
      <c r="CG2438" s="1"/>
      <c r="CH2438" s="1"/>
      <c r="CI2438" s="1"/>
      <c r="CJ2438" s="1"/>
      <c r="CK2438" s="1"/>
      <c r="CL2438" s="1"/>
      <c r="CM2438" s="1"/>
      <c r="CN2438" s="1"/>
      <c r="CO2438" s="1"/>
      <c r="CP2438" s="1"/>
      <c r="CQ2438" s="1"/>
      <c r="CR2438" s="1"/>
      <c r="CS2438" s="1"/>
      <c r="CT2438" s="1"/>
      <c r="CU2438" s="1"/>
      <c r="CV2438" s="1"/>
      <c r="CW2438" s="1"/>
      <c r="CX2438" s="1"/>
      <c r="CY2438" s="1"/>
      <c r="CZ2438" s="1"/>
      <c r="DA2438" s="1"/>
      <c r="DB2438" s="1"/>
      <c r="DC2438" s="1"/>
      <c r="DD2438" s="1"/>
      <c r="DE2438" s="1"/>
      <c r="DF2438" s="1"/>
      <c r="DG2438" s="1"/>
      <c r="DH2438" s="1"/>
      <c r="DI2438" s="1"/>
      <c r="DJ2438" s="1"/>
      <c r="DK2438" s="30">
        <f t="shared" ref="DK2438:DK2501" si="349">SUM(BO2438:DJ2438,DM2438:EB2438)</f>
        <v>0</v>
      </c>
      <c r="DL2438" s="1"/>
      <c r="DM2438" s="1"/>
      <c r="DN2438" s="1"/>
      <c r="DO2438" s="1"/>
      <c r="DP2438" s="1"/>
      <c r="DQ2438" s="1"/>
      <c r="DR2438" s="1"/>
      <c r="DS2438" s="1"/>
      <c r="DT2438" s="1"/>
      <c r="DU2438" s="1"/>
      <c r="DV2438" s="1"/>
      <c r="DW2438" s="1"/>
      <c r="DX2438" s="1"/>
      <c r="DY2438" s="1"/>
      <c r="DZ2438" s="1"/>
      <c r="EA2438" s="1"/>
      <c r="EB2438" s="1"/>
      <c r="EC2438" s="14">
        <f t="shared" ref="EC2438:EC2501" si="350">DK2438</f>
        <v>0</v>
      </c>
      <c r="ED2438" s="1" t="str" cm="1">
        <f t="array" ref="ED2438">CONCATENATE(DL2438:DL2438)</f>
        <v/>
      </c>
    </row>
    <row r="2439" spans="2:134" ht="15.75">
      <c r="B2439" s="11">
        <f t="shared" si="343"/>
        <v>2435</v>
      </c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21"/>
      <c r="T2439" s="1"/>
      <c r="U2439" s="1"/>
      <c r="V2439" s="21"/>
      <c r="W2439" s="1"/>
      <c r="X2439" s="21"/>
      <c r="Y2439" s="21"/>
      <c r="Z2439" s="21"/>
      <c r="AA2439" s="19"/>
      <c r="AB2439" s="1"/>
      <c r="AC2439" s="1"/>
      <c r="AD2439" s="15">
        <f t="shared" si="344"/>
        <v>0</v>
      </c>
      <c r="AE2439" s="1"/>
      <c r="AF2439" s="21"/>
      <c r="AG2439" s="1"/>
      <c r="AH2439" s="14">
        <f t="shared" si="345"/>
        <v>0</v>
      </c>
      <c r="AI2439" s="21"/>
      <c r="AJ2439" s="1"/>
      <c r="AK2439" s="1"/>
      <c r="AL2439" s="1"/>
      <c r="AM2439" s="14">
        <f t="shared" si="346"/>
        <v>0</v>
      </c>
      <c r="AN2439" s="1"/>
      <c r="AO2439" s="4" t="e">
        <f t="shared" si="347"/>
        <v>#DIV/0!</v>
      </c>
      <c r="AP2439" s="4" t="e">
        <f t="shared" si="342"/>
        <v>#DIV/0!</v>
      </c>
      <c r="AQ2439" s="21"/>
      <c r="AR2439" s="21"/>
      <c r="AS2439" s="21"/>
      <c r="AT2439" s="1"/>
      <c r="AU2439" s="1"/>
      <c r="AV2439" s="1"/>
      <c r="AW2439" s="1"/>
      <c r="AX2439" s="1"/>
      <c r="AY2439" s="1"/>
      <c r="AZ2439" s="1"/>
      <c r="BA2439" s="1"/>
      <c r="BB2439" s="1"/>
      <c r="BC2439" s="1"/>
      <c r="BD2439" s="1"/>
      <c r="BE2439" s="1"/>
      <c r="BF2439" s="1"/>
      <c r="BG2439" s="1"/>
      <c r="BH2439" s="1"/>
      <c r="BI2439" s="1"/>
      <c r="BJ2439" s="1"/>
      <c r="BK2439" s="1"/>
      <c r="BL2439" s="1"/>
      <c r="BM2439" s="1"/>
      <c r="BN2439" s="16">
        <f t="shared" si="348"/>
        <v>0</v>
      </c>
      <c r="BO2439" s="1"/>
      <c r="BP2439" s="1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  <c r="CC2439" s="1"/>
      <c r="CD2439" s="1"/>
      <c r="CE2439" s="1"/>
      <c r="CF2439" s="1"/>
      <c r="CG2439" s="1"/>
      <c r="CH2439" s="1"/>
      <c r="CI2439" s="1"/>
      <c r="CJ2439" s="1"/>
      <c r="CK2439" s="1"/>
      <c r="CL2439" s="1"/>
      <c r="CM2439" s="1"/>
      <c r="CN2439" s="1"/>
      <c r="CO2439" s="1"/>
      <c r="CP2439" s="1"/>
      <c r="CQ2439" s="1"/>
      <c r="CR2439" s="1"/>
      <c r="CS2439" s="1"/>
      <c r="CT2439" s="1"/>
      <c r="CU2439" s="1"/>
      <c r="CV2439" s="1"/>
      <c r="CW2439" s="1"/>
      <c r="CX2439" s="1"/>
      <c r="CY2439" s="1"/>
      <c r="CZ2439" s="1"/>
      <c r="DA2439" s="1"/>
      <c r="DB2439" s="1"/>
      <c r="DC2439" s="1"/>
      <c r="DD2439" s="1"/>
      <c r="DE2439" s="1"/>
      <c r="DF2439" s="1"/>
      <c r="DG2439" s="1"/>
      <c r="DH2439" s="1"/>
      <c r="DI2439" s="1"/>
      <c r="DJ2439" s="1"/>
      <c r="DK2439" s="30">
        <f t="shared" si="349"/>
        <v>0</v>
      </c>
      <c r="DL2439" s="1"/>
      <c r="DM2439" s="1"/>
      <c r="DN2439" s="1"/>
      <c r="DO2439" s="1"/>
      <c r="DP2439" s="1"/>
      <c r="DQ2439" s="1"/>
      <c r="DR2439" s="1"/>
      <c r="DS2439" s="1"/>
      <c r="DT2439" s="1"/>
      <c r="DU2439" s="1"/>
      <c r="DV2439" s="1"/>
      <c r="DW2439" s="1"/>
      <c r="DX2439" s="1"/>
      <c r="DY2439" s="1"/>
      <c r="DZ2439" s="1"/>
      <c r="EA2439" s="1"/>
      <c r="EB2439" s="1"/>
      <c r="EC2439" s="14">
        <f t="shared" si="350"/>
        <v>0</v>
      </c>
      <c r="ED2439" s="1" t="str" cm="1">
        <f t="array" ref="ED2439">CONCATENATE(DL2439:DL2439)</f>
        <v/>
      </c>
    </row>
    <row r="2440" spans="2:134" ht="15.75">
      <c r="B2440" s="11">
        <f t="shared" si="343"/>
        <v>2436</v>
      </c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21"/>
      <c r="T2440" s="1"/>
      <c r="U2440" s="1"/>
      <c r="V2440" s="21"/>
      <c r="W2440" s="1"/>
      <c r="X2440" s="21"/>
      <c r="Y2440" s="21"/>
      <c r="Z2440" s="21"/>
      <c r="AA2440" s="19"/>
      <c r="AB2440" s="1"/>
      <c r="AC2440" s="1"/>
      <c r="AD2440" s="15">
        <f t="shared" si="344"/>
        <v>0</v>
      </c>
      <c r="AE2440" s="1"/>
      <c r="AF2440" s="21"/>
      <c r="AG2440" s="1"/>
      <c r="AH2440" s="14">
        <f t="shared" si="345"/>
        <v>0</v>
      </c>
      <c r="AI2440" s="21"/>
      <c r="AJ2440" s="1"/>
      <c r="AK2440" s="1"/>
      <c r="AL2440" s="1"/>
      <c r="AM2440" s="14">
        <f t="shared" si="346"/>
        <v>0</v>
      </c>
      <c r="AN2440" s="1"/>
      <c r="AO2440" s="4" t="e">
        <f t="shared" si="347"/>
        <v>#DIV/0!</v>
      </c>
      <c r="AP2440" s="4" t="e">
        <f t="shared" si="342"/>
        <v>#DIV/0!</v>
      </c>
      <c r="AQ2440" s="21"/>
      <c r="AR2440" s="21"/>
      <c r="AS2440" s="21"/>
      <c r="AT2440" s="1"/>
      <c r="AU2440" s="1"/>
      <c r="AV2440" s="1"/>
      <c r="AW2440" s="1"/>
      <c r="AX2440" s="1"/>
      <c r="AY2440" s="1"/>
      <c r="AZ2440" s="1"/>
      <c r="BA2440" s="1"/>
      <c r="BB2440" s="1"/>
      <c r="BC2440" s="1"/>
      <c r="BD2440" s="1"/>
      <c r="BE2440" s="1"/>
      <c r="BF2440" s="1"/>
      <c r="BG2440" s="1"/>
      <c r="BH2440" s="1"/>
      <c r="BI2440" s="1"/>
      <c r="BJ2440" s="1"/>
      <c r="BK2440" s="1"/>
      <c r="BL2440" s="1"/>
      <c r="BM2440" s="1"/>
      <c r="BN2440" s="16">
        <f t="shared" si="348"/>
        <v>0</v>
      </c>
      <c r="BO2440" s="1"/>
      <c r="BP2440" s="1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  <c r="CC2440" s="1"/>
      <c r="CD2440" s="1"/>
      <c r="CE2440" s="1"/>
      <c r="CF2440" s="1"/>
      <c r="CG2440" s="1"/>
      <c r="CH2440" s="1"/>
      <c r="CI2440" s="1"/>
      <c r="CJ2440" s="1"/>
      <c r="CK2440" s="1"/>
      <c r="CL2440" s="1"/>
      <c r="CM2440" s="1"/>
      <c r="CN2440" s="1"/>
      <c r="CO2440" s="1"/>
      <c r="CP2440" s="1"/>
      <c r="CQ2440" s="1"/>
      <c r="CR2440" s="1"/>
      <c r="CS2440" s="1"/>
      <c r="CT2440" s="1"/>
      <c r="CU2440" s="1"/>
      <c r="CV2440" s="1"/>
      <c r="CW2440" s="1"/>
      <c r="CX2440" s="1"/>
      <c r="CY2440" s="1"/>
      <c r="CZ2440" s="1"/>
      <c r="DA2440" s="1"/>
      <c r="DB2440" s="1"/>
      <c r="DC2440" s="1"/>
      <c r="DD2440" s="1"/>
      <c r="DE2440" s="1"/>
      <c r="DF2440" s="1"/>
      <c r="DG2440" s="1"/>
      <c r="DH2440" s="1"/>
      <c r="DI2440" s="1"/>
      <c r="DJ2440" s="1"/>
      <c r="DK2440" s="30">
        <f t="shared" si="349"/>
        <v>0</v>
      </c>
      <c r="DL2440" s="1"/>
      <c r="DM2440" s="1"/>
      <c r="DN2440" s="1"/>
      <c r="DO2440" s="1"/>
      <c r="DP2440" s="1"/>
      <c r="DQ2440" s="1"/>
      <c r="DR2440" s="1"/>
      <c r="DS2440" s="1"/>
      <c r="DT2440" s="1"/>
      <c r="DU2440" s="1"/>
      <c r="DV2440" s="1"/>
      <c r="DW2440" s="1"/>
      <c r="DX2440" s="1"/>
      <c r="DY2440" s="1"/>
      <c r="DZ2440" s="1"/>
      <c r="EA2440" s="1"/>
      <c r="EB2440" s="1"/>
      <c r="EC2440" s="14">
        <f t="shared" si="350"/>
        <v>0</v>
      </c>
      <c r="ED2440" s="1" t="str" cm="1">
        <f t="array" ref="ED2440">CONCATENATE(DL2440:DL2440)</f>
        <v/>
      </c>
    </row>
    <row r="2441" spans="2:134" ht="15.75">
      <c r="B2441" s="11">
        <f t="shared" si="343"/>
        <v>2437</v>
      </c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21"/>
      <c r="T2441" s="1"/>
      <c r="U2441" s="1"/>
      <c r="V2441" s="21"/>
      <c r="W2441" s="1"/>
      <c r="X2441" s="21"/>
      <c r="Y2441" s="21"/>
      <c r="Z2441" s="21"/>
      <c r="AA2441" s="19"/>
      <c r="AB2441" s="1"/>
      <c r="AC2441" s="1"/>
      <c r="AD2441" s="15">
        <f t="shared" si="344"/>
        <v>0</v>
      </c>
      <c r="AE2441" s="1"/>
      <c r="AF2441" s="21"/>
      <c r="AG2441" s="1"/>
      <c r="AH2441" s="14">
        <f t="shared" si="345"/>
        <v>0</v>
      </c>
      <c r="AI2441" s="21"/>
      <c r="AJ2441" s="1"/>
      <c r="AK2441" s="1"/>
      <c r="AL2441" s="1"/>
      <c r="AM2441" s="14">
        <f t="shared" si="346"/>
        <v>0</v>
      </c>
      <c r="AN2441" s="1"/>
      <c r="AO2441" s="4" t="e">
        <f t="shared" si="347"/>
        <v>#DIV/0!</v>
      </c>
      <c r="AP2441" s="4" t="e">
        <f t="shared" si="342"/>
        <v>#DIV/0!</v>
      </c>
      <c r="AQ2441" s="21"/>
      <c r="AR2441" s="21"/>
      <c r="AS2441" s="21"/>
      <c r="AT2441" s="1"/>
      <c r="AU2441" s="1"/>
      <c r="AV2441" s="1"/>
      <c r="AW2441" s="1"/>
      <c r="AX2441" s="1"/>
      <c r="AY2441" s="1"/>
      <c r="AZ2441" s="1"/>
      <c r="BA2441" s="1"/>
      <c r="BB2441" s="1"/>
      <c r="BC2441" s="1"/>
      <c r="BD2441" s="1"/>
      <c r="BE2441" s="1"/>
      <c r="BF2441" s="1"/>
      <c r="BG2441" s="1"/>
      <c r="BH2441" s="1"/>
      <c r="BI2441" s="1"/>
      <c r="BJ2441" s="1"/>
      <c r="BK2441" s="1"/>
      <c r="BL2441" s="1"/>
      <c r="BM2441" s="1"/>
      <c r="BN2441" s="16">
        <f t="shared" si="348"/>
        <v>0</v>
      </c>
      <c r="BO2441" s="1"/>
      <c r="BP2441" s="1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  <c r="CC2441" s="1"/>
      <c r="CD2441" s="1"/>
      <c r="CE2441" s="1"/>
      <c r="CF2441" s="1"/>
      <c r="CG2441" s="1"/>
      <c r="CH2441" s="1"/>
      <c r="CI2441" s="1"/>
      <c r="CJ2441" s="1"/>
      <c r="CK2441" s="1"/>
      <c r="CL2441" s="1"/>
      <c r="CM2441" s="1"/>
      <c r="CN2441" s="1"/>
      <c r="CO2441" s="1"/>
      <c r="CP2441" s="1"/>
      <c r="CQ2441" s="1"/>
      <c r="CR2441" s="1"/>
      <c r="CS2441" s="1"/>
      <c r="CT2441" s="1"/>
      <c r="CU2441" s="1"/>
      <c r="CV2441" s="1"/>
      <c r="CW2441" s="1"/>
      <c r="CX2441" s="1"/>
      <c r="CY2441" s="1"/>
      <c r="CZ2441" s="1"/>
      <c r="DA2441" s="1"/>
      <c r="DB2441" s="1"/>
      <c r="DC2441" s="1"/>
      <c r="DD2441" s="1"/>
      <c r="DE2441" s="1"/>
      <c r="DF2441" s="1"/>
      <c r="DG2441" s="1"/>
      <c r="DH2441" s="1"/>
      <c r="DI2441" s="1"/>
      <c r="DJ2441" s="1"/>
      <c r="DK2441" s="30">
        <f t="shared" si="349"/>
        <v>0</v>
      </c>
      <c r="DL2441" s="1"/>
      <c r="DM2441" s="1"/>
      <c r="DN2441" s="1"/>
      <c r="DO2441" s="1"/>
      <c r="DP2441" s="1"/>
      <c r="DQ2441" s="1"/>
      <c r="DR2441" s="1"/>
      <c r="DS2441" s="1"/>
      <c r="DT2441" s="1"/>
      <c r="DU2441" s="1"/>
      <c r="DV2441" s="1"/>
      <c r="DW2441" s="1"/>
      <c r="DX2441" s="1"/>
      <c r="DY2441" s="1"/>
      <c r="DZ2441" s="1"/>
      <c r="EA2441" s="1"/>
      <c r="EB2441" s="1"/>
      <c r="EC2441" s="14">
        <f t="shared" si="350"/>
        <v>0</v>
      </c>
      <c r="ED2441" s="1" t="str" cm="1">
        <f t="array" ref="ED2441">CONCATENATE(DL2441:DL2441)</f>
        <v/>
      </c>
    </row>
    <row r="2442" spans="2:134" ht="15.75">
      <c r="B2442" s="11">
        <f t="shared" si="343"/>
        <v>2438</v>
      </c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21"/>
      <c r="T2442" s="1"/>
      <c r="U2442" s="1"/>
      <c r="V2442" s="21"/>
      <c r="W2442" s="1"/>
      <c r="X2442" s="21"/>
      <c r="Y2442" s="21"/>
      <c r="Z2442" s="21"/>
      <c r="AA2442" s="19"/>
      <c r="AB2442" s="1"/>
      <c r="AC2442" s="1"/>
      <c r="AD2442" s="15">
        <f t="shared" si="344"/>
        <v>0</v>
      </c>
      <c r="AE2442" s="1"/>
      <c r="AF2442" s="21"/>
      <c r="AG2442" s="1"/>
      <c r="AH2442" s="14">
        <f t="shared" si="345"/>
        <v>0</v>
      </c>
      <c r="AI2442" s="21"/>
      <c r="AJ2442" s="1"/>
      <c r="AK2442" s="1"/>
      <c r="AL2442" s="1"/>
      <c r="AM2442" s="14">
        <f t="shared" si="346"/>
        <v>0</v>
      </c>
      <c r="AN2442" s="1"/>
      <c r="AO2442" s="4" t="e">
        <f t="shared" si="347"/>
        <v>#DIV/0!</v>
      </c>
      <c r="AP2442" s="4" t="e">
        <f t="shared" si="342"/>
        <v>#DIV/0!</v>
      </c>
      <c r="AQ2442" s="21"/>
      <c r="AR2442" s="21"/>
      <c r="AS2442" s="21"/>
      <c r="AT2442" s="1"/>
      <c r="AU2442" s="1"/>
      <c r="AV2442" s="1"/>
      <c r="AW2442" s="1"/>
      <c r="AX2442" s="1"/>
      <c r="AY2442" s="1"/>
      <c r="AZ2442" s="1"/>
      <c r="BA2442" s="1"/>
      <c r="BB2442" s="1"/>
      <c r="BC2442" s="1"/>
      <c r="BD2442" s="1"/>
      <c r="BE2442" s="1"/>
      <c r="BF2442" s="1"/>
      <c r="BG2442" s="1"/>
      <c r="BH2442" s="1"/>
      <c r="BI2442" s="1"/>
      <c r="BJ2442" s="1"/>
      <c r="BK2442" s="1"/>
      <c r="BL2442" s="1"/>
      <c r="BM2442" s="1"/>
      <c r="BN2442" s="16">
        <f t="shared" si="348"/>
        <v>0</v>
      </c>
      <c r="BO2442" s="1"/>
      <c r="BP2442" s="1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  <c r="CC2442" s="1"/>
      <c r="CD2442" s="1"/>
      <c r="CE2442" s="1"/>
      <c r="CF2442" s="1"/>
      <c r="CG2442" s="1"/>
      <c r="CH2442" s="1"/>
      <c r="CI2442" s="1"/>
      <c r="CJ2442" s="1"/>
      <c r="CK2442" s="1"/>
      <c r="CL2442" s="1"/>
      <c r="CM2442" s="1"/>
      <c r="CN2442" s="1"/>
      <c r="CO2442" s="1"/>
      <c r="CP2442" s="1"/>
      <c r="CQ2442" s="1"/>
      <c r="CR2442" s="1"/>
      <c r="CS2442" s="1"/>
      <c r="CT2442" s="1"/>
      <c r="CU2442" s="1"/>
      <c r="CV2442" s="1"/>
      <c r="CW2442" s="1"/>
      <c r="CX2442" s="1"/>
      <c r="CY2442" s="1"/>
      <c r="CZ2442" s="1"/>
      <c r="DA2442" s="1"/>
      <c r="DB2442" s="1"/>
      <c r="DC2442" s="1"/>
      <c r="DD2442" s="1"/>
      <c r="DE2442" s="1"/>
      <c r="DF2442" s="1"/>
      <c r="DG2442" s="1"/>
      <c r="DH2442" s="1"/>
      <c r="DI2442" s="1"/>
      <c r="DJ2442" s="1"/>
      <c r="DK2442" s="30">
        <f t="shared" si="349"/>
        <v>0</v>
      </c>
      <c r="DL2442" s="1"/>
      <c r="DM2442" s="1"/>
      <c r="DN2442" s="1"/>
      <c r="DO2442" s="1"/>
      <c r="DP2442" s="1"/>
      <c r="DQ2442" s="1"/>
      <c r="DR2442" s="1"/>
      <c r="DS2442" s="1"/>
      <c r="DT2442" s="1"/>
      <c r="DU2442" s="1"/>
      <c r="DV2442" s="1"/>
      <c r="DW2442" s="1"/>
      <c r="DX2442" s="1"/>
      <c r="DY2442" s="1"/>
      <c r="DZ2442" s="1"/>
      <c r="EA2442" s="1"/>
      <c r="EB2442" s="1"/>
      <c r="EC2442" s="14">
        <f t="shared" si="350"/>
        <v>0</v>
      </c>
      <c r="ED2442" s="1" t="str" cm="1">
        <f t="array" ref="ED2442">CONCATENATE(DL2442:DL2442)</f>
        <v/>
      </c>
    </row>
    <row r="2443" spans="2:134" ht="15.75">
      <c r="B2443" s="11">
        <f t="shared" si="343"/>
        <v>2439</v>
      </c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21"/>
      <c r="T2443" s="1"/>
      <c r="U2443" s="1"/>
      <c r="V2443" s="21"/>
      <c r="W2443" s="1"/>
      <c r="X2443" s="21"/>
      <c r="Y2443" s="21"/>
      <c r="Z2443" s="21"/>
      <c r="AA2443" s="19"/>
      <c r="AB2443" s="1"/>
      <c r="AC2443" s="1"/>
      <c r="AD2443" s="15">
        <f t="shared" si="344"/>
        <v>0</v>
      </c>
      <c r="AE2443" s="1"/>
      <c r="AF2443" s="21"/>
      <c r="AG2443" s="1"/>
      <c r="AH2443" s="14">
        <f t="shared" si="345"/>
        <v>0</v>
      </c>
      <c r="AI2443" s="21"/>
      <c r="AJ2443" s="1"/>
      <c r="AK2443" s="1"/>
      <c r="AL2443" s="1"/>
      <c r="AM2443" s="14">
        <f t="shared" si="346"/>
        <v>0</v>
      </c>
      <c r="AN2443" s="1"/>
      <c r="AO2443" s="4" t="e">
        <f t="shared" si="347"/>
        <v>#DIV/0!</v>
      </c>
      <c r="AP2443" s="4" t="e">
        <f t="shared" si="342"/>
        <v>#DIV/0!</v>
      </c>
      <c r="AQ2443" s="21"/>
      <c r="AR2443" s="21"/>
      <c r="AS2443" s="21"/>
      <c r="AT2443" s="1"/>
      <c r="AU2443" s="1"/>
      <c r="AV2443" s="1"/>
      <c r="AW2443" s="1"/>
      <c r="AX2443" s="1"/>
      <c r="AY2443" s="1"/>
      <c r="AZ2443" s="1"/>
      <c r="BA2443" s="1"/>
      <c r="BB2443" s="1"/>
      <c r="BC2443" s="1"/>
      <c r="BD2443" s="1"/>
      <c r="BE2443" s="1"/>
      <c r="BF2443" s="1"/>
      <c r="BG2443" s="1"/>
      <c r="BH2443" s="1"/>
      <c r="BI2443" s="1"/>
      <c r="BJ2443" s="1"/>
      <c r="BK2443" s="1"/>
      <c r="BL2443" s="1"/>
      <c r="BM2443" s="1"/>
      <c r="BN2443" s="16">
        <f t="shared" si="348"/>
        <v>0</v>
      </c>
      <c r="BO2443" s="1"/>
      <c r="BP2443" s="1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  <c r="CC2443" s="1"/>
      <c r="CD2443" s="1"/>
      <c r="CE2443" s="1"/>
      <c r="CF2443" s="1"/>
      <c r="CG2443" s="1"/>
      <c r="CH2443" s="1"/>
      <c r="CI2443" s="1"/>
      <c r="CJ2443" s="1"/>
      <c r="CK2443" s="1"/>
      <c r="CL2443" s="1"/>
      <c r="CM2443" s="1"/>
      <c r="CN2443" s="1"/>
      <c r="CO2443" s="1"/>
      <c r="CP2443" s="1"/>
      <c r="CQ2443" s="1"/>
      <c r="CR2443" s="1"/>
      <c r="CS2443" s="1"/>
      <c r="CT2443" s="1"/>
      <c r="CU2443" s="1"/>
      <c r="CV2443" s="1"/>
      <c r="CW2443" s="1"/>
      <c r="CX2443" s="1"/>
      <c r="CY2443" s="1"/>
      <c r="CZ2443" s="1"/>
      <c r="DA2443" s="1"/>
      <c r="DB2443" s="1"/>
      <c r="DC2443" s="1"/>
      <c r="DD2443" s="1"/>
      <c r="DE2443" s="1"/>
      <c r="DF2443" s="1"/>
      <c r="DG2443" s="1"/>
      <c r="DH2443" s="1"/>
      <c r="DI2443" s="1"/>
      <c r="DJ2443" s="1"/>
      <c r="DK2443" s="30">
        <f t="shared" si="349"/>
        <v>0</v>
      </c>
      <c r="DL2443" s="1"/>
      <c r="DM2443" s="1"/>
      <c r="DN2443" s="1"/>
      <c r="DO2443" s="1"/>
      <c r="DP2443" s="1"/>
      <c r="DQ2443" s="1"/>
      <c r="DR2443" s="1"/>
      <c r="DS2443" s="1"/>
      <c r="DT2443" s="1"/>
      <c r="DU2443" s="1"/>
      <c r="DV2443" s="1"/>
      <c r="DW2443" s="1"/>
      <c r="DX2443" s="1"/>
      <c r="DY2443" s="1"/>
      <c r="DZ2443" s="1"/>
      <c r="EA2443" s="1"/>
      <c r="EB2443" s="1"/>
      <c r="EC2443" s="14">
        <f t="shared" si="350"/>
        <v>0</v>
      </c>
      <c r="ED2443" s="1" t="str" cm="1">
        <f t="array" ref="ED2443">CONCATENATE(DL2443:DL2443)</f>
        <v/>
      </c>
    </row>
    <row r="2444" spans="2:134" ht="15.75">
      <c r="B2444" s="11">
        <f t="shared" si="343"/>
        <v>2440</v>
      </c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21"/>
      <c r="T2444" s="1"/>
      <c r="U2444" s="1"/>
      <c r="V2444" s="21"/>
      <c r="W2444" s="1"/>
      <c r="X2444" s="21"/>
      <c r="Y2444" s="21"/>
      <c r="Z2444" s="21"/>
      <c r="AA2444" s="19"/>
      <c r="AB2444" s="1"/>
      <c r="AC2444" s="1"/>
      <c r="AD2444" s="15">
        <f t="shared" si="344"/>
        <v>0</v>
      </c>
      <c r="AE2444" s="1"/>
      <c r="AF2444" s="21"/>
      <c r="AG2444" s="1"/>
      <c r="AH2444" s="14">
        <f t="shared" si="345"/>
        <v>0</v>
      </c>
      <c r="AI2444" s="21"/>
      <c r="AJ2444" s="1"/>
      <c r="AK2444" s="1"/>
      <c r="AL2444" s="1"/>
      <c r="AM2444" s="14">
        <f t="shared" si="346"/>
        <v>0</v>
      </c>
      <c r="AN2444" s="1"/>
      <c r="AO2444" s="4" t="e">
        <f t="shared" si="347"/>
        <v>#DIV/0!</v>
      </c>
      <c r="AP2444" s="4" t="e">
        <f t="shared" ref="AP2444:AP2507" si="351">AH2444/(AD2444/60)</f>
        <v>#DIV/0!</v>
      </c>
      <c r="AQ2444" s="21"/>
      <c r="AR2444" s="21"/>
      <c r="AS2444" s="21"/>
      <c r="AT2444" s="1"/>
      <c r="AU2444" s="1"/>
      <c r="AV2444" s="1"/>
      <c r="AW2444" s="1"/>
      <c r="AX2444" s="1"/>
      <c r="AY2444" s="1"/>
      <c r="AZ2444" s="1"/>
      <c r="BA2444" s="1"/>
      <c r="BB2444" s="1"/>
      <c r="BC2444" s="1"/>
      <c r="BD2444" s="1"/>
      <c r="BE2444" s="1"/>
      <c r="BF2444" s="1"/>
      <c r="BG2444" s="1"/>
      <c r="BH2444" s="1"/>
      <c r="BI2444" s="1"/>
      <c r="BJ2444" s="1"/>
      <c r="BK2444" s="1"/>
      <c r="BL2444" s="1"/>
      <c r="BM2444" s="1"/>
      <c r="BN2444" s="16">
        <f t="shared" si="348"/>
        <v>0</v>
      </c>
      <c r="BO2444" s="1"/>
      <c r="BP2444" s="1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  <c r="CC2444" s="1"/>
      <c r="CD2444" s="1"/>
      <c r="CE2444" s="1"/>
      <c r="CF2444" s="1"/>
      <c r="CG2444" s="1"/>
      <c r="CH2444" s="1"/>
      <c r="CI2444" s="1"/>
      <c r="CJ2444" s="1"/>
      <c r="CK2444" s="1"/>
      <c r="CL2444" s="1"/>
      <c r="CM2444" s="1"/>
      <c r="CN2444" s="1"/>
      <c r="CO2444" s="1"/>
      <c r="CP2444" s="1"/>
      <c r="CQ2444" s="1"/>
      <c r="CR2444" s="1"/>
      <c r="CS2444" s="1"/>
      <c r="CT2444" s="1"/>
      <c r="CU2444" s="1"/>
      <c r="CV2444" s="1"/>
      <c r="CW2444" s="1"/>
      <c r="CX2444" s="1"/>
      <c r="CY2444" s="1"/>
      <c r="CZ2444" s="1"/>
      <c r="DA2444" s="1"/>
      <c r="DB2444" s="1"/>
      <c r="DC2444" s="1"/>
      <c r="DD2444" s="1"/>
      <c r="DE2444" s="1"/>
      <c r="DF2444" s="1"/>
      <c r="DG2444" s="1"/>
      <c r="DH2444" s="1"/>
      <c r="DI2444" s="1"/>
      <c r="DJ2444" s="1"/>
      <c r="DK2444" s="30">
        <f t="shared" si="349"/>
        <v>0</v>
      </c>
      <c r="DL2444" s="1"/>
      <c r="DM2444" s="1"/>
      <c r="DN2444" s="1"/>
      <c r="DO2444" s="1"/>
      <c r="DP2444" s="1"/>
      <c r="DQ2444" s="1"/>
      <c r="DR2444" s="1"/>
      <c r="DS2444" s="1"/>
      <c r="DT2444" s="1"/>
      <c r="DU2444" s="1"/>
      <c r="DV2444" s="1"/>
      <c r="DW2444" s="1"/>
      <c r="DX2444" s="1"/>
      <c r="DY2444" s="1"/>
      <c r="DZ2444" s="1"/>
      <c r="EA2444" s="1"/>
      <c r="EB2444" s="1"/>
      <c r="EC2444" s="14">
        <f t="shared" si="350"/>
        <v>0</v>
      </c>
      <c r="ED2444" s="1" t="str" cm="1">
        <f t="array" ref="ED2444">CONCATENATE(DL2444:DL2444)</f>
        <v/>
      </c>
    </row>
    <row r="2445" spans="2:134" ht="15.75">
      <c r="B2445" s="11">
        <f t="shared" si="343"/>
        <v>2441</v>
      </c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21"/>
      <c r="T2445" s="1"/>
      <c r="U2445" s="1"/>
      <c r="V2445" s="21"/>
      <c r="W2445" s="1"/>
      <c r="X2445" s="21"/>
      <c r="Y2445" s="21"/>
      <c r="Z2445" s="21"/>
      <c r="AA2445" s="19"/>
      <c r="AB2445" s="1"/>
      <c r="AC2445" s="1"/>
      <c r="AD2445" s="15">
        <f t="shared" si="344"/>
        <v>0</v>
      </c>
      <c r="AE2445" s="1"/>
      <c r="AF2445" s="21"/>
      <c r="AG2445" s="1"/>
      <c r="AH2445" s="14">
        <f t="shared" si="345"/>
        <v>0</v>
      </c>
      <c r="AI2445" s="21"/>
      <c r="AJ2445" s="1"/>
      <c r="AK2445" s="1"/>
      <c r="AL2445" s="1"/>
      <c r="AM2445" s="14">
        <f t="shared" si="346"/>
        <v>0</v>
      </c>
      <c r="AN2445" s="1"/>
      <c r="AO2445" s="4" t="e">
        <f t="shared" si="347"/>
        <v>#DIV/0!</v>
      </c>
      <c r="AP2445" s="4" t="e">
        <f t="shared" si="351"/>
        <v>#DIV/0!</v>
      </c>
      <c r="AQ2445" s="21"/>
      <c r="AR2445" s="21"/>
      <c r="AS2445" s="21"/>
      <c r="AT2445" s="1"/>
      <c r="AU2445" s="1"/>
      <c r="AV2445" s="1"/>
      <c r="AW2445" s="1"/>
      <c r="AX2445" s="1"/>
      <c r="AY2445" s="1"/>
      <c r="AZ2445" s="1"/>
      <c r="BA2445" s="1"/>
      <c r="BB2445" s="1"/>
      <c r="BC2445" s="1"/>
      <c r="BD2445" s="1"/>
      <c r="BE2445" s="1"/>
      <c r="BF2445" s="1"/>
      <c r="BG2445" s="1"/>
      <c r="BH2445" s="1"/>
      <c r="BI2445" s="1"/>
      <c r="BJ2445" s="1"/>
      <c r="BK2445" s="1"/>
      <c r="BL2445" s="1"/>
      <c r="BM2445" s="1"/>
      <c r="BN2445" s="16">
        <f t="shared" si="348"/>
        <v>0</v>
      </c>
      <c r="BO2445" s="1"/>
      <c r="BP2445" s="1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  <c r="CC2445" s="1"/>
      <c r="CD2445" s="1"/>
      <c r="CE2445" s="1"/>
      <c r="CF2445" s="1"/>
      <c r="CG2445" s="1"/>
      <c r="CH2445" s="1"/>
      <c r="CI2445" s="1"/>
      <c r="CJ2445" s="1"/>
      <c r="CK2445" s="1"/>
      <c r="CL2445" s="1"/>
      <c r="CM2445" s="1"/>
      <c r="CN2445" s="1"/>
      <c r="CO2445" s="1"/>
      <c r="CP2445" s="1"/>
      <c r="CQ2445" s="1"/>
      <c r="CR2445" s="1"/>
      <c r="CS2445" s="1"/>
      <c r="CT2445" s="1"/>
      <c r="CU2445" s="1"/>
      <c r="CV2445" s="1"/>
      <c r="CW2445" s="1"/>
      <c r="CX2445" s="1"/>
      <c r="CY2445" s="1"/>
      <c r="CZ2445" s="1"/>
      <c r="DA2445" s="1"/>
      <c r="DB2445" s="1"/>
      <c r="DC2445" s="1"/>
      <c r="DD2445" s="1"/>
      <c r="DE2445" s="1"/>
      <c r="DF2445" s="1"/>
      <c r="DG2445" s="1"/>
      <c r="DH2445" s="1"/>
      <c r="DI2445" s="1"/>
      <c r="DJ2445" s="1"/>
      <c r="DK2445" s="30">
        <f t="shared" si="349"/>
        <v>0</v>
      </c>
      <c r="DL2445" s="1"/>
      <c r="DM2445" s="1"/>
      <c r="DN2445" s="1"/>
      <c r="DO2445" s="1"/>
      <c r="DP2445" s="1"/>
      <c r="DQ2445" s="1"/>
      <c r="DR2445" s="1"/>
      <c r="DS2445" s="1"/>
      <c r="DT2445" s="1"/>
      <c r="DU2445" s="1"/>
      <c r="DV2445" s="1"/>
      <c r="DW2445" s="1"/>
      <c r="DX2445" s="1"/>
      <c r="DY2445" s="1"/>
      <c r="DZ2445" s="1"/>
      <c r="EA2445" s="1"/>
      <c r="EB2445" s="1"/>
      <c r="EC2445" s="14">
        <f t="shared" si="350"/>
        <v>0</v>
      </c>
      <c r="ED2445" s="1" t="str" cm="1">
        <f t="array" ref="ED2445">CONCATENATE(DL2445:DL2445)</f>
        <v/>
      </c>
    </row>
    <row r="2446" spans="2:134" ht="15.75">
      <c r="B2446" s="11">
        <f t="shared" si="343"/>
        <v>2442</v>
      </c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21"/>
      <c r="T2446" s="1"/>
      <c r="U2446" s="1"/>
      <c r="V2446" s="21"/>
      <c r="W2446" s="1"/>
      <c r="X2446" s="21"/>
      <c r="Y2446" s="21"/>
      <c r="Z2446" s="21"/>
      <c r="AA2446" s="19"/>
      <c r="AB2446" s="1"/>
      <c r="AC2446" s="1"/>
      <c r="AD2446" s="15">
        <f t="shared" si="344"/>
        <v>0</v>
      </c>
      <c r="AE2446" s="1"/>
      <c r="AF2446" s="21"/>
      <c r="AG2446" s="1"/>
      <c r="AH2446" s="14">
        <f t="shared" si="345"/>
        <v>0</v>
      </c>
      <c r="AI2446" s="21"/>
      <c r="AJ2446" s="1"/>
      <c r="AK2446" s="1"/>
      <c r="AL2446" s="1"/>
      <c r="AM2446" s="14">
        <f t="shared" si="346"/>
        <v>0</v>
      </c>
      <c r="AN2446" s="1"/>
      <c r="AO2446" s="4" t="e">
        <f t="shared" si="347"/>
        <v>#DIV/0!</v>
      </c>
      <c r="AP2446" s="4" t="e">
        <f t="shared" si="351"/>
        <v>#DIV/0!</v>
      </c>
      <c r="AQ2446" s="21"/>
      <c r="AR2446" s="21"/>
      <c r="AS2446" s="21"/>
      <c r="AT2446" s="1"/>
      <c r="AU2446" s="1"/>
      <c r="AV2446" s="1"/>
      <c r="AW2446" s="1"/>
      <c r="AX2446" s="1"/>
      <c r="AY2446" s="1"/>
      <c r="AZ2446" s="1"/>
      <c r="BA2446" s="1"/>
      <c r="BB2446" s="1"/>
      <c r="BC2446" s="1"/>
      <c r="BD2446" s="1"/>
      <c r="BE2446" s="1"/>
      <c r="BF2446" s="1"/>
      <c r="BG2446" s="1"/>
      <c r="BH2446" s="1"/>
      <c r="BI2446" s="1"/>
      <c r="BJ2446" s="1"/>
      <c r="BK2446" s="1"/>
      <c r="BL2446" s="1"/>
      <c r="BM2446" s="1"/>
      <c r="BN2446" s="16">
        <f t="shared" si="348"/>
        <v>0</v>
      </c>
      <c r="BO2446" s="1"/>
      <c r="BP2446" s="1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  <c r="CC2446" s="1"/>
      <c r="CD2446" s="1"/>
      <c r="CE2446" s="1"/>
      <c r="CF2446" s="1"/>
      <c r="CG2446" s="1"/>
      <c r="CH2446" s="1"/>
      <c r="CI2446" s="1"/>
      <c r="CJ2446" s="1"/>
      <c r="CK2446" s="1"/>
      <c r="CL2446" s="1"/>
      <c r="CM2446" s="1"/>
      <c r="CN2446" s="1"/>
      <c r="CO2446" s="1"/>
      <c r="CP2446" s="1"/>
      <c r="CQ2446" s="1"/>
      <c r="CR2446" s="1"/>
      <c r="CS2446" s="1"/>
      <c r="CT2446" s="1"/>
      <c r="CU2446" s="1"/>
      <c r="CV2446" s="1"/>
      <c r="CW2446" s="1"/>
      <c r="CX2446" s="1"/>
      <c r="CY2446" s="1"/>
      <c r="CZ2446" s="1"/>
      <c r="DA2446" s="1"/>
      <c r="DB2446" s="1"/>
      <c r="DC2446" s="1"/>
      <c r="DD2446" s="1"/>
      <c r="DE2446" s="1"/>
      <c r="DF2446" s="1"/>
      <c r="DG2446" s="1"/>
      <c r="DH2446" s="1"/>
      <c r="DI2446" s="1"/>
      <c r="DJ2446" s="1"/>
      <c r="DK2446" s="30">
        <f t="shared" si="349"/>
        <v>0</v>
      </c>
      <c r="DL2446" s="1"/>
      <c r="DM2446" s="1"/>
      <c r="DN2446" s="1"/>
      <c r="DO2446" s="1"/>
      <c r="DP2446" s="1"/>
      <c r="DQ2446" s="1"/>
      <c r="DR2446" s="1"/>
      <c r="DS2446" s="1"/>
      <c r="DT2446" s="1"/>
      <c r="DU2446" s="1"/>
      <c r="DV2446" s="1"/>
      <c r="DW2446" s="1"/>
      <c r="DX2446" s="1"/>
      <c r="DY2446" s="1"/>
      <c r="DZ2446" s="1"/>
      <c r="EA2446" s="1"/>
      <c r="EB2446" s="1"/>
      <c r="EC2446" s="14">
        <f t="shared" si="350"/>
        <v>0</v>
      </c>
      <c r="ED2446" s="1" t="str" cm="1">
        <f t="array" ref="ED2446">CONCATENATE(DL2446:DL2446)</f>
        <v/>
      </c>
    </row>
    <row r="2447" spans="2:134" ht="15.75">
      <c r="B2447" s="11">
        <f t="shared" si="343"/>
        <v>2443</v>
      </c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21"/>
      <c r="T2447" s="1"/>
      <c r="U2447" s="1"/>
      <c r="V2447" s="21"/>
      <c r="W2447" s="1"/>
      <c r="X2447" s="21"/>
      <c r="Y2447" s="21"/>
      <c r="Z2447" s="21"/>
      <c r="AA2447" s="19"/>
      <c r="AB2447" s="1"/>
      <c r="AC2447" s="1"/>
      <c r="AD2447" s="15">
        <f t="shared" si="344"/>
        <v>0</v>
      </c>
      <c r="AE2447" s="1"/>
      <c r="AF2447" s="21"/>
      <c r="AG2447" s="1"/>
      <c r="AH2447" s="14">
        <f t="shared" si="345"/>
        <v>0</v>
      </c>
      <c r="AI2447" s="21"/>
      <c r="AJ2447" s="1"/>
      <c r="AK2447" s="1"/>
      <c r="AL2447" s="1"/>
      <c r="AM2447" s="14">
        <f t="shared" si="346"/>
        <v>0</v>
      </c>
      <c r="AN2447" s="1"/>
      <c r="AO2447" s="4" t="e">
        <f t="shared" si="347"/>
        <v>#DIV/0!</v>
      </c>
      <c r="AP2447" s="4" t="e">
        <f t="shared" si="351"/>
        <v>#DIV/0!</v>
      </c>
      <c r="AQ2447" s="21"/>
      <c r="AR2447" s="21"/>
      <c r="AS2447" s="21"/>
      <c r="AT2447" s="1"/>
      <c r="AU2447" s="1"/>
      <c r="AV2447" s="1"/>
      <c r="AW2447" s="1"/>
      <c r="AX2447" s="1"/>
      <c r="AY2447" s="1"/>
      <c r="AZ2447" s="1"/>
      <c r="BA2447" s="1"/>
      <c r="BB2447" s="1"/>
      <c r="BC2447" s="1"/>
      <c r="BD2447" s="1"/>
      <c r="BE2447" s="1"/>
      <c r="BF2447" s="1"/>
      <c r="BG2447" s="1"/>
      <c r="BH2447" s="1"/>
      <c r="BI2447" s="1"/>
      <c r="BJ2447" s="1"/>
      <c r="BK2447" s="1"/>
      <c r="BL2447" s="1"/>
      <c r="BM2447" s="1"/>
      <c r="BN2447" s="16">
        <f t="shared" si="348"/>
        <v>0</v>
      </c>
      <c r="BO2447" s="1"/>
      <c r="BP2447" s="1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  <c r="CC2447" s="1"/>
      <c r="CD2447" s="1"/>
      <c r="CE2447" s="1"/>
      <c r="CF2447" s="1"/>
      <c r="CG2447" s="1"/>
      <c r="CH2447" s="1"/>
      <c r="CI2447" s="1"/>
      <c r="CJ2447" s="1"/>
      <c r="CK2447" s="1"/>
      <c r="CL2447" s="1"/>
      <c r="CM2447" s="1"/>
      <c r="CN2447" s="1"/>
      <c r="CO2447" s="1"/>
      <c r="CP2447" s="1"/>
      <c r="CQ2447" s="1"/>
      <c r="CR2447" s="1"/>
      <c r="CS2447" s="1"/>
      <c r="CT2447" s="1"/>
      <c r="CU2447" s="1"/>
      <c r="CV2447" s="1"/>
      <c r="CW2447" s="1"/>
      <c r="CX2447" s="1"/>
      <c r="CY2447" s="1"/>
      <c r="CZ2447" s="1"/>
      <c r="DA2447" s="1"/>
      <c r="DB2447" s="1"/>
      <c r="DC2447" s="1"/>
      <c r="DD2447" s="1"/>
      <c r="DE2447" s="1"/>
      <c r="DF2447" s="1"/>
      <c r="DG2447" s="1"/>
      <c r="DH2447" s="1"/>
      <c r="DI2447" s="1"/>
      <c r="DJ2447" s="1"/>
      <c r="DK2447" s="30">
        <f t="shared" si="349"/>
        <v>0</v>
      </c>
      <c r="DL2447" s="1"/>
      <c r="DM2447" s="1"/>
      <c r="DN2447" s="1"/>
      <c r="DO2447" s="1"/>
      <c r="DP2447" s="1"/>
      <c r="DQ2447" s="1"/>
      <c r="DR2447" s="1"/>
      <c r="DS2447" s="1"/>
      <c r="DT2447" s="1"/>
      <c r="DU2447" s="1"/>
      <c r="DV2447" s="1"/>
      <c r="DW2447" s="1"/>
      <c r="DX2447" s="1"/>
      <c r="DY2447" s="1"/>
      <c r="DZ2447" s="1"/>
      <c r="EA2447" s="1"/>
      <c r="EB2447" s="1"/>
      <c r="EC2447" s="14">
        <f t="shared" si="350"/>
        <v>0</v>
      </c>
      <c r="ED2447" s="1" t="str" cm="1">
        <f t="array" ref="ED2447">CONCATENATE(DL2447:DL2447)</f>
        <v/>
      </c>
    </row>
    <row r="2448" spans="2:134" ht="15.75">
      <c r="B2448" s="11">
        <f t="shared" si="343"/>
        <v>2444</v>
      </c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21"/>
      <c r="T2448" s="1"/>
      <c r="U2448" s="1"/>
      <c r="V2448" s="21"/>
      <c r="W2448" s="1"/>
      <c r="X2448" s="21"/>
      <c r="Y2448" s="21"/>
      <c r="Z2448" s="21"/>
      <c r="AA2448" s="19"/>
      <c r="AB2448" s="1"/>
      <c r="AC2448" s="1"/>
      <c r="AD2448" s="15">
        <f t="shared" si="344"/>
        <v>0</v>
      </c>
      <c r="AE2448" s="1"/>
      <c r="AF2448" s="21"/>
      <c r="AG2448" s="1"/>
      <c r="AH2448" s="14">
        <f t="shared" si="345"/>
        <v>0</v>
      </c>
      <c r="AI2448" s="21"/>
      <c r="AJ2448" s="1"/>
      <c r="AK2448" s="1"/>
      <c r="AL2448" s="1"/>
      <c r="AM2448" s="14">
        <f t="shared" si="346"/>
        <v>0</v>
      </c>
      <c r="AN2448" s="1"/>
      <c r="AO2448" s="4" t="e">
        <f t="shared" si="347"/>
        <v>#DIV/0!</v>
      </c>
      <c r="AP2448" s="4" t="e">
        <f t="shared" si="351"/>
        <v>#DIV/0!</v>
      </c>
      <c r="AQ2448" s="21"/>
      <c r="AR2448" s="21"/>
      <c r="AS2448" s="21"/>
      <c r="AT2448" s="1"/>
      <c r="AU2448" s="1"/>
      <c r="AV2448" s="1"/>
      <c r="AW2448" s="1"/>
      <c r="AX2448" s="1"/>
      <c r="AY2448" s="1"/>
      <c r="AZ2448" s="1"/>
      <c r="BA2448" s="1"/>
      <c r="BB2448" s="1"/>
      <c r="BC2448" s="1"/>
      <c r="BD2448" s="1"/>
      <c r="BE2448" s="1"/>
      <c r="BF2448" s="1"/>
      <c r="BG2448" s="1"/>
      <c r="BH2448" s="1"/>
      <c r="BI2448" s="1"/>
      <c r="BJ2448" s="1"/>
      <c r="BK2448" s="1"/>
      <c r="BL2448" s="1"/>
      <c r="BM2448" s="1"/>
      <c r="BN2448" s="16">
        <f t="shared" si="348"/>
        <v>0</v>
      </c>
      <c r="BO2448" s="1"/>
      <c r="BP2448" s="1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  <c r="CC2448" s="1"/>
      <c r="CD2448" s="1"/>
      <c r="CE2448" s="1"/>
      <c r="CF2448" s="1"/>
      <c r="CG2448" s="1"/>
      <c r="CH2448" s="1"/>
      <c r="CI2448" s="1"/>
      <c r="CJ2448" s="1"/>
      <c r="CK2448" s="1"/>
      <c r="CL2448" s="1"/>
      <c r="CM2448" s="1"/>
      <c r="CN2448" s="1"/>
      <c r="CO2448" s="1"/>
      <c r="CP2448" s="1"/>
      <c r="CQ2448" s="1"/>
      <c r="CR2448" s="1"/>
      <c r="CS2448" s="1"/>
      <c r="CT2448" s="1"/>
      <c r="CU2448" s="1"/>
      <c r="CV2448" s="1"/>
      <c r="CW2448" s="1"/>
      <c r="CX2448" s="1"/>
      <c r="CY2448" s="1"/>
      <c r="CZ2448" s="1"/>
      <c r="DA2448" s="1"/>
      <c r="DB2448" s="1"/>
      <c r="DC2448" s="1"/>
      <c r="DD2448" s="1"/>
      <c r="DE2448" s="1"/>
      <c r="DF2448" s="1"/>
      <c r="DG2448" s="1"/>
      <c r="DH2448" s="1"/>
      <c r="DI2448" s="1"/>
      <c r="DJ2448" s="1"/>
      <c r="DK2448" s="30">
        <f t="shared" si="349"/>
        <v>0</v>
      </c>
      <c r="DL2448" s="1"/>
      <c r="DM2448" s="1"/>
      <c r="DN2448" s="1"/>
      <c r="DO2448" s="1"/>
      <c r="DP2448" s="1"/>
      <c r="DQ2448" s="1"/>
      <c r="DR2448" s="1"/>
      <c r="DS2448" s="1"/>
      <c r="DT2448" s="1"/>
      <c r="DU2448" s="1"/>
      <c r="DV2448" s="1"/>
      <c r="DW2448" s="1"/>
      <c r="DX2448" s="1"/>
      <c r="DY2448" s="1"/>
      <c r="DZ2448" s="1"/>
      <c r="EA2448" s="1"/>
      <c r="EB2448" s="1"/>
      <c r="EC2448" s="14">
        <f t="shared" si="350"/>
        <v>0</v>
      </c>
      <c r="ED2448" s="1" t="str" cm="1">
        <f t="array" ref="ED2448">CONCATENATE(DL2448:DL2448)</f>
        <v/>
      </c>
    </row>
    <row r="2449" spans="2:134" ht="15.75">
      <c r="B2449" s="11">
        <f t="shared" si="343"/>
        <v>2445</v>
      </c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21"/>
      <c r="T2449" s="1"/>
      <c r="U2449" s="1"/>
      <c r="V2449" s="21"/>
      <c r="W2449" s="1"/>
      <c r="X2449" s="21"/>
      <c r="Y2449" s="21"/>
      <c r="Z2449" s="21"/>
      <c r="AA2449" s="19"/>
      <c r="AB2449" s="1"/>
      <c r="AC2449" s="1"/>
      <c r="AD2449" s="15">
        <f t="shared" si="344"/>
        <v>0</v>
      </c>
      <c r="AE2449" s="1"/>
      <c r="AF2449" s="21"/>
      <c r="AG2449" s="1"/>
      <c r="AH2449" s="14">
        <f t="shared" si="345"/>
        <v>0</v>
      </c>
      <c r="AI2449" s="21"/>
      <c r="AJ2449" s="1"/>
      <c r="AK2449" s="1"/>
      <c r="AL2449" s="1"/>
      <c r="AM2449" s="14">
        <f t="shared" si="346"/>
        <v>0</v>
      </c>
      <c r="AN2449" s="1"/>
      <c r="AO2449" s="4" t="e">
        <f t="shared" si="347"/>
        <v>#DIV/0!</v>
      </c>
      <c r="AP2449" s="4" t="e">
        <f t="shared" si="351"/>
        <v>#DIV/0!</v>
      </c>
      <c r="AQ2449" s="21"/>
      <c r="AR2449" s="21"/>
      <c r="AS2449" s="21"/>
      <c r="AT2449" s="1"/>
      <c r="AU2449" s="1"/>
      <c r="AV2449" s="1"/>
      <c r="AW2449" s="1"/>
      <c r="AX2449" s="1"/>
      <c r="AY2449" s="1"/>
      <c r="AZ2449" s="1"/>
      <c r="BA2449" s="1"/>
      <c r="BB2449" s="1"/>
      <c r="BC2449" s="1"/>
      <c r="BD2449" s="1"/>
      <c r="BE2449" s="1"/>
      <c r="BF2449" s="1"/>
      <c r="BG2449" s="1"/>
      <c r="BH2449" s="1"/>
      <c r="BI2449" s="1"/>
      <c r="BJ2449" s="1"/>
      <c r="BK2449" s="1"/>
      <c r="BL2449" s="1"/>
      <c r="BM2449" s="1"/>
      <c r="BN2449" s="16">
        <f t="shared" si="348"/>
        <v>0</v>
      </c>
      <c r="BO2449" s="1"/>
      <c r="BP2449" s="1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  <c r="CC2449" s="1"/>
      <c r="CD2449" s="1"/>
      <c r="CE2449" s="1"/>
      <c r="CF2449" s="1"/>
      <c r="CG2449" s="1"/>
      <c r="CH2449" s="1"/>
      <c r="CI2449" s="1"/>
      <c r="CJ2449" s="1"/>
      <c r="CK2449" s="1"/>
      <c r="CL2449" s="1"/>
      <c r="CM2449" s="1"/>
      <c r="CN2449" s="1"/>
      <c r="CO2449" s="1"/>
      <c r="CP2449" s="1"/>
      <c r="CQ2449" s="1"/>
      <c r="CR2449" s="1"/>
      <c r="CS2449" s="1"/>
      <c r="CT2449" s="1"/>
      <c r="CU2449" s="1"/>
      <c r="CV2449" s="1"/>
      <c r="CW2449" s="1"/>
      <c r="CX2449" s="1"/>
      <c r="CY2449" s="1"/>
      <c r="CZ2449" s="1"/>
      <c r="DA2449" s="1"/>
      <c r="DB2449" s="1"/>
      <c r="DC2449" s="1"/>
      <c r="DD2449" s="1"/>
      <c r="DE2449" s="1"/>
      <c r="DF2449" s="1"/>
      <c r="DG2449" s="1"/>
      <c r="DH2449" s="1"/>
      <c r="DI2449" s="1"/>
      <c r="DJ2449" s="1"/>
      <c r="DK2449" s="30">
        <f t="shared" si="349"/>
        <v>0</v>
      </c>
      <c r="DL2449" s="1"/>
      <c r="DM2449" s="1"/>
      <c r="DN2449" s="1"/>
      <c r="DO2449" s="1"/>
      <c r="DP2449" s="1"/>
      <c r="DQ2449" s="1"/>
      <c r="DR2449" s="1"/>
      <c r="DS2449" s="1"/>
      <c r="DT2449" s="1"/>
      <c r="DU2449" s="1"/>
      <c r="DV2449" s="1"/>
      <c r="DW2449" s="1"/>
      <c r="DX2449" s="1"/>
      <c r="DY2449" s="1"/>
      <c r="DZ2449" s="1"/>
      <c r="EA2449" s="1"/>
      <c r="EB2449" s="1"/>
      <c r="EC2449" s="14">
        <f t="shared" si="350"/>
        <v>0</v>
      </c>
      <c r="ED2449" s="1" t="str" cm="1">
        <f t="array" ref="ED2449">CONCATENATE(DL2449:DL2449)</f>
        <v/>
      </c>
    </row>
    <row r="2450" spans="2:134" ht="15.75">
      <c r="B2450" s="11">
        <f t="shared" si="343"/>
        <v>2446</v>
      </c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21"/>
      <c r="T2450" s="1"/>
      <c r="U2450" s="1"/>
      <c r="V2450" s="21"/>
      <c r="W2450" s="1"/>
      <c r="X2450" s="21"/>
      <c r="Y2450" s="21"/>
      <c r="Z2450" s="21"/>
      <c r="AA2450" s="19"/>
      <c r="AB2450" s="1"/>
      <c r="AC2450" s="1"/>
      <c r="AD2450" s="15">
        <f t="shared" si="344"/>
        <v>0</v>
      </c>
      <c r="AE2450" s="1"/>
      <c r="AF2450" s="21"/>
      <c r="AG2450" s="1"/>
      <c r="AH2450" s="14">
        <f t="shared" si="345"/>
        <v>0</v>
      </c>
      <c r="AI2450" s="21"/>
      <c r="AJ2450" s="1"/>
      <c r="AK2450" s="1"/>
      <c r="AL2450" s="1"/>
      <c r="AM2450" s="14">
        <f t="shared" si="346"/>
        <v>0</v>
      </c>
      <c r="AN2450" s="1"/>
      <c r="AO2450" s="4" t="e">
        <f t="shared" si="347"/>
        <v>#DIV/0!</v>
      </c>
      <c r="AP2450" s="4" t="e">
        <f t="shared" si="351"/>
        <v>#DIV/0!</v>
      </c>
      <c r="AQ2450" s="21"/>
      <c r="AR2450" s="21"/>
      <c r="AS2450" s="21"/>
      <c r="AT2450" s="1"/>
      <c r="AU2450" s="1"/>
      <c r="AV2450" s="1"/>
      <c r="AW2450" s="1"/>
      <c r="AX2450" s="1"/>
      <c r="AY2450" s="1"/>
      <c r="AZ2450" s="1"/>
      <c r="BA2450" s="1"/>
      <c r="BB2450" s="1"/>
      <c r="BC2450" s="1"/>
      <c r="BD2450" s="1"/>
      <c r="BE2450" s="1"/>
      <c r="BF2450" s="1"/>
      <c r="BG2450" s="1"/>
      <c r="BH2450" s="1"/>
      <c r="BI2450" s="1"/>
      <c r="BJ2450" s="1"/>
      <c r="BK2450" s="1"/>
      <c r="BL2450" s="1"/>
      <c r="BM2450" s="1"/>
      <c r="BN2450" s="16">
        <f t="shared" si="348"/>
        <v>0</v>
      </c>
      <c r="BO2450" s="1"/>
      <c r="BP2450" s="1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  <c r="CC2450" s="1"/>
      <c r="CD2450" s="1"/>
      <c r="CE2450" s="1"/>
      <c r="CF2450" s="1"/>
      <c r="CG2450" s="1"/>
      <c r="CH2450" s="1"/>
      <c r="CI2450" s="1"/>
      <c r="CJ2450" s="1"/>
      <c r="CK2450" s="1"/>
      <c r="CL2450" s="1"/>
      <c r="CM2450" s="1"/>
      <c r="CN2450" s="1"/>
      <c r="CO2450" s="1"/>
      <c r="CP2450" s="1"/>
      <c r="CQ2450" s="1"/>
      <c r="CR2450" s="1"/>
      <c r="CS2450" s="1"/>
      <c r="CT2450" s="1"/>
      <c r="CU2450" s="1"/>
      <c r="CV2450" s="1"/>
      <c r="CW2450" s="1"/>
      <c r="CX2450" s="1"/>
      <c r="CY2450" s="1"/>
      <c r="CZ2450" s="1"/>
      <c r="DA2450" s="1"/>
      <c r="DB2450" s="1"/>
      <c r="DC2450" s="1"/>
      <c r="DD2450" s="1"/>
      <c r="DE2450" s="1"/>
      <c r="DF2450" s="1"/>
      <c r="DG2450" s="1"/>
      <c r="DH2450" s="1"/>
      <c r="DI2450" s="1"/>
      <c r="DJ2450" s="1"/>
      <c r="DK2450" s="30">
        <f t="shared" si="349"/>
        <v>0</v>
      </c>
      <c r="DL2450" s="1"/>
      <c r="DM2450" s="1"/>
      <c r="DN2450" s="1"/>
      <c r="DO2450" s="1"/>
      <c r="DP2450" s="1"/>
      <c r="DQ2450" s="1"/>
      <c r="DR2450" s="1"/>
      <c r="DS2450" s="1"/>
      <c r="DT2450" s="1"/>
      <c r="DU2450" s="1"/>
      <c r="DV2450" s="1"/>
      <c r="DW2450" s="1"/>
      <c r="DX2450" s="1"/>
      <c r="DY2450" s="1"/>
      <c r="DZ2450" s="1"/>
      <c r="EA2450" s="1"/>
      <c r="EB2450" s="1"/>
      <c r="EC2450" s="14">
        <f t="shared" si="350"/>
        <v>0</v>
      </c>
      <c r="ED2450" s="1" t="str" cm="1">
        <f t="array" ref="ED2450">CONCATENATE(DL2450:DL2450)</f>
        <v/>
      </c>
    </row>
    <row r="2451" spans="2:134" ht="15.75">
      <c r="B2451" s="11">
        <f t="shared" si="343"/>
        <v>2447</v>
      </c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21"/>
      <c r="T2451" s="1"/>
      <c r="U2451" s="1"/>
      <c r="V2451" s="21"/>
      <c r="W2451" s="1"/>
      <c r="X2451" s="21"/>
      <c r="Y2451" s="21"/>
      <c r="Z2451" s="21"/>
      <c r="AA2451" s="19"/>
      <c r="AB2451" s="1"/>
      <c r="AC2451" s="1"/>
      <c r="AD2451" s="15">
        <f t="shared" si="344"/>
        <v>0</v>
      </c>
      <c r="AE2451" s="1"/>
      <c r="AF2451" s="21"/>
      <c r="AG2451" s="1"/>
      <c r="AH2451" s="14">
        <f t="shared" si="345"/>
        <v>0</v>
      </c>
      <c r="AI2451" s="21"/>
      <c r="AJ2451" s="1"/>
      <c r="AK2451" s="1"/>
      <c r="AL2451" s="1"/>
      <c r="AM2451" s="14">
        <f t="shared" si="346"/>
        <v>0</v>
      </c>
      <c r="AN2451" s="1"/>
      <c r="AO2451" s="4" t="e">
        <f t="shared" si="347"/>
        <v>#DIV/0!</v>
      </c>
      <c r="AP2451" s="4" t="e">
        <f t="shared" si="351"/>
        <v>#DIV/0!</v>
      </c>
      <c r="AQ2451" s="21"/>
      <c r="AR2451" s="21"/>
      <c r="AS2451" s="21"/>
      <c r="AT2451" s="1"/>
      <c r="AU2451" s="1"/>
      <c r="AV2451" s="1"/>
      <c r="AW2451" s="1"/>
      <c r="AX2451" s="1"/>
      <c r="AY2451" s="1"/>
      <c r="AZ2451" s="1"/>
      <c r="BA2451" s="1"/>
      <c r="BB2451" s="1"/>
      <c r="BC2451" s="1"/>
      <c r="BD2451" s="1"/>
      <c r="BE2451" s="1"/>
      <c r="BF2451" s="1"/>
      <c r="BG2451" s="1"/>
      <c r="BH2451" s="1"/>
      <c r="BI2451" s="1"/>
      <c r="BJ2451" s="1"/>
      <c r="BK2451" s="1"/>
      <c r="BL2451" s="1"/>
      <c r="BM2451" s="1"/>
      <c r="BN2451" s="16">
        <f t="shared" si="348"/>
        <v>0</v>
      </c>
      <c r="BO2451" s="1"/>
      <c r="BP2451" s="1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  <c r="CC2451" s="1"/>
      <c r="CD2451" s="1"/>
      <c r="CE2451" s="1"/>
      <c r="CF2451" s="1"/>
      <c r="CG2451" s="1"/>
      <c r="CH2451" s="1"/>
      <c r="CI2451" s="1"/>
      <c r="CJ2451" s="1"/>
      <c r="CK2451" s="1"/>
      <c r="CL2451" s="1"/>
      <c r="CM2451" s="1"/>
      <c r="CN2451" s="1"/>
      <c r="CO2451" s="1"/>
      <c r="CP2451" s="1"/>
      <c r="CQ2451" s="1"/>
      <c r="CR2451" s="1"/>
      <c r="CS2451" s="1"/>
      <c r="CT2451" s="1"/>
      <c r="CU2451" s="1"/>
      <c r="CV2451" s="1"/>
      <c r="CW2451" s="1"/>
      <c r="CX2451" s="1"/>
      <c r="CY2451" s="1"/>
      <c r="CZ2451" s="1"/>
      <c r="DA2451" s="1"/>
      <c r="DB2451" s="1"/>
      <c r="DC2451" s="1"/>
      <c r="DD2451" s="1"/>
      <c r="DE2451" s="1"/>
      <c r="DF2451" s="1"/>
      <c r="DG2451" s="1"/>
      <c r="DH2451" s="1"/>
      <c r="DI2451" s="1"/>
      <c r="DJ2451" s="1"/>
      <c r="DK2451" s="30">
        <f t="shared" si="349"/>
        <v>0</v>
      </c>
      <c r="DL2451" s="1"/>
      <c r="DM2451" s="1"/>
      <c r="DN2451" s="1"/>
      <c r="DO2451" s="1"/>
      <c r="DP2451" s="1"/>
      <c r="DQ2451" s="1"/>
      <c r="DR2451" s="1"/>
      <c r="DS2451" s="1"/>
      <c r="DT2451" s="1"/>
      <c r="DU2451" s="1"/>
      <c r="DV2451" s="1"/>
      <c r="DW2451" s="1"/>
      <c r="DX2451" s="1"/>
      <c r="DY2451" s="1"/>
      <c r="DZ2451" s="1"/>
      <c r="EA2451" s="1"/>
      <c r="EB2451" s="1"/>
      <c r="EC2451" s="14">
        <f t="shared" si="350"/>
        <v>0</v>
      </c>
      <c r="ED2451" s="1" t="str" cm="1">
        <f t="array" ref="ED2451">CONCATENATE(DL2451:DL2451)</f>
        <v/>
      </c>
    </row>
    <row r="2452" spans="2:134" ht="15.75">
      <c r="B2452" s="11">
        <f t="shared" si="343"/>
        <v>2448</v>
      </c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21"/>
      <c r="T2452" s="1"/>
      <c r="U2452" s="1"/>
      <c r="V2452" s="21"/>
      <c r="W2452" s="1"/>
      <c r="X2452" s="21"/>
      <c r="Y2452" s="21"/>
      <c r="Z2452" s="21"/>
      <c r="AA2452" s="19"/>
      <c r="AB2452" s="1"/>
      <c r="AC2452" s="1"/>
      <c r="AD2452" s="15">
        <f t="shared" si="344"/>
        <v>0</v>
      </c>
      <c r="AE2452" s="1"/>
      <c r="AF2452" s="21"/>
      <c r="AG2452" s="1"/>
      <c r="AH2452" s="14">
        <f t="shared" si="345"/>
        <v>0</v>
      </c>
      <c r="AI2452" s="21"/>
      <c r="AJ2452" s="1"/>
      <c r="AK2452" s="1"/>
      <c r="AL2452" s="1"/>
      <c r="AM2452" s="14">
        <f t="shared" si="346"/>
        <v>0</v>
      </c>
      <c r="AN2452" s="1"/>
      <c r="AO2452" s="4" t="e">
        <f t="shared" si="347"/>
        <v>#DIV/0!</v>
      </c>
      <c r="AP2452" s="4" t="e">
        <f t="shared" si="351"/>
        <v>#DIV/0!</v>
      </c>
      <c r="AQ2452" s="21"/>
      <c r="AR2452" s="21"/>
      <c r="AS2452" s="21"/>
      <c r="AT2452" s="1"/>
      <c r="AU2452" s="1"/>
      <c r="AV2452" s="1"/>
      <c r="AW2452" s="1"/>
      <c r="AX2452" s="1"/>
      <c r="AY2452" s="1"/>
      <c r="AZ2452" s="1"/>
      <c r="BA2452" s="1"/>
      <c r="BB2452" s="1"/>
      <c r="BC2452" s="1"/>
      <c r="BD2452" s="1"/>
      <c r="BE2452" s="1"/>
      <c r="BF2452" s="1"/>
      <c r="BG2452" s="1"/>
      <c r="BH2452" s="1"/>
      <c r="BI2452" s="1"/>
      <c r="BJ2452" s="1"/>
      <c r="BK2452" s="1"/>
      <c r="BL2452" s="1"/>
      <c r="BM2452" s="1"/>
      <c r="BN2452" s="16">
        <f t="shared" si="348"/>
        <v>0</v>
      </c>
      <c r="BO2452" s="1"/>
      <c r="BP2452" s="1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  <c r="CC2452" s="1"/>
      <c r="CD2452" s="1"/>
      <c r="CE2452" s="1"/>
      <c r="CF2452" s="1"/>
      <c r="CG2452" s="1"/>
      <c r="CH2452" s="1"/>
      <c r="CI2452" s="1"/>
      <c r="CJ2452" s="1"/>
      <c r="CK2452" s="1"/>
      <c r="CL2452" s="1"/>
      <c r="CM2452" s="1"/>
      <c r="CN2452" s="1"/>
      <c r="CO2452" s="1"/>
      <c r="CP2452" s="1"/>
      <c r="CQ2452" s="1"/>
      <c r="CR2452" s="1"/>
      <c r="CS2452" s="1"/>
      <c r="CT2452" s="1"/>
      <c r="CU2452" s="1"/>
      <c r="CV2452" s="1"/>
      <c r="CW2452" s="1"/>
      <c r="CX2452" s="1"/>
      <c r="CY2452" s="1"/>
      <c r="CZ2452" s="1"/>
      <c r="DA2452" s="1"/>
      <c r="DB2452" s="1"/>
      <c r="DC2452" s="1"/>
      <c r="DD2452" s="1"/>
      <c r="DE2452" s="1"/>
      <c r="DF2452" s="1"/>
      <c r="DG2452" s="1"/>
      <c r="DH2452" s="1"/>
      <c r="DI2452" s="1"/>
      <c r="DJ2452" s="1"/>
      <c r="DK2452" s="30">
        <f t="shared" si="349"/>
        <v>0</v>
      </c>
      <c r="DL2452" s="1"/>
      <c r="DM2452" s="1"/>
      <c r="DN2452" s="1"/>
      <c r="DO2452" s="1"/>
      <c r="DP2452" s="1"/>
      <c r="DQ2452" s="1"/>
      <c r="DR2452" s="1"/>
      <c r="DS2452" s="1"/>
      <c r="DT2452" s="1"/>
      <c r="DU2452" s="1"/>
      <c r="DV2452" s="1"/>
      <c r="DW2452" s="1"/>
      <c r="DX2452" s="1"/>
      <c r="DY2452" s="1"/>
      <c r="DZ2452" s="1"/>
      <c r="EA2452" s="1"/>
      <c r="EB2452" s="1"/>
      <c r="EC2452" s="14">
        <f t="shared" si="350"/>
        <v>0</v>
      </c>
      <c r="ED2452" s="1" t="str" cm="1">
        <f t="array" ref="ED2452">CONCATENATE(DL2452:DL2452)</f>
        <v/>
      </c>
    </row>
    <row r="2453" spans="2:134" ht="15.75">
      <c r="B2453" s="11">
        <f t="shared" si="343"/>
        <v>2449</v>
      </c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21"/>
      <c r="T2453" s="1"/>
      <c r="U2453" s="1"/>
      <c r="V2453" s="21"/>
      <c r="W2453" s="1"/>
      <c r="X2453" s="21"/>
      <c r="Y2453" s="21"/>
      <c r="Z2453" s="21"/>
      <c r="AA2453" s="19"/>
      <c r="AB2453" s="1"/>
      <c r="AC2453" s="1"/>
      <c r="AD2453" s="15">
        <f t="shared" si="344"/>
        <v>0</v>
      </c>
      <c r="AE2453" s="1"/>
      <c r="AF2453" s="21"/>
      <c r="AG2453" s="1"/>
      <c r="AH2453" s="14">
        <f t="shared" si="345"/>
        <v>0</v>
      </c>
      <c r="AI2453" s="21"/>
      <c r="AJ2453" s="1"/>
      <c r="AK2453" s="1"/>
      <c r="AL2453" s="1"/>
      <c r="AM2453" s="14">
        <f t="shared" si="346"/>
        <v>0</v>
      </c>
      <c r="AN2453" s="1"/>
      <c r="AO2453" s="4" t="e">
        <f t="shared" si="347"/>
        <v>#DIV/0!</v>
      </c>
      <c r="AP2453" s="4" t="e">
        <f t="shared" si="351"/>
        <v>#DIV/0!</v>
      </c>
      <c r="AQ2453" s="21"/>
      <c r="AR2453" s="21"/>
      <c r="AS2453" s="21"/>
      <c r="AT2453" s="1"/>
      <c r="AU2453" s="1"/>
      <c r="AV2453" s="1"/>
      <c r="AW2453" s="1"/>
      <c r="AX2453" s="1"/>
      <c r="AY2453" s="1"/>
      <c r="AZ2453" s="1"/>
      <c r="BA2453" s="1"/>
      <c r="BB2453" s="1"/>
      <c r="BC2453" s="1"/>
      <c r="BD2453" s="1"/>
      <c r="BE2453" s="1"/>
      <c r="BF2453" s="1"/>
      <c r="BG2453" s="1"/>
      <c r="BH2453" s="1"/>
      <c r="BI2453" s="1"/>
      <c r="BJ2453" s="1"/>
      <c r="BK2453" s="1"/>
      <c r="BL2453" s="1"/>
      <c r="BM2453" s="1"/>
      <c r="BN2453" s="16">
        <f t="shared" si="348"/>
        <v>0</v>
      </c>
      <c r="BO2453" s="1"/>
      <c r="BP2453" s="1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  <c r="CC2453" s="1"/>
      <c r="CD2453" s="1"/>
      <c r="CE2453" s="1"/>
      <c r="CF2453" s="1"/>
      <c r="CG2453" s="1"/>
      <c r="CH2453" s="1"/>
      <c r="CI2453" s="1"/>
      <c r="CJ2453" s="1"/>
      <c r="CK2453" s="1"/>
      <c r="CL2453" s="1"/>
      <c r="CM2453" s="1"/>
      <c r="CN2453" s="1"/>
      <c r="CO2453" s="1"/>
      <c r="CP2453" s="1"/>
      <c r="CQ2453" s="1"/>
      <c r="CR2453" s="1"/>
      <c r="CS2453" s="1"/>
      <c r="CT2453" s="1"/>
      <c r="CU2453" s="1"/>
      <c r="CV2453" s="1"/>
      <c r="CW2453" s="1"/>
      <c r="CX2453" s="1"/>
      <c r="CY2453" s="1"/>
      <c r="CZ2453" s="1"/>
      <c r="DA2453" s="1"/>
      <c r="DB2453" s="1"/>
      <c r="DC2453" s="1"/>
      <c r="DD2453" s="1"/>
      <c r="DE2453" s="1"/>
      <c r="DF2453" s="1"/>
      <c r="DG2453" s="1"/>
      <c r="DH2453" s="1"/>
      <c r="DI2453" s="1"/>
      <c r="DJ2453" s="1"/>
      <c r="DK2453" s="30">
        <f t="shared" si="349"/>
        <v>0</v>
      </c>
      <c r="DL2453" s="1"/>
      <c r="DM2453" s="1"/>
      <c r="DN2453" s="1"/>
      <c r="DO2453" s="1"/>
      <c r="DP2453" s="1"/>
      <c r="DQ2453" s="1"/>
      <c r="DR2453" s="1"/>
      <c r="DS2453" s="1"/>
      <c r="DT2453" s="1"/>
      <c r="DU2453" s="1"/>
      <c r="DV2453" s="1"/>
      <c r="DW2453" s="1"/>
      <c r="DX2453" s="1"/>
      <c r="DY2453" s="1"/>
      <c r="DZ2453" s="1"/>
      <c r="EA2453" s="1"/>
      <c r="EB2453" s="1"/>
      <c r="EC2453" s="14">
        <f t="shared" si="350"/>
        <v>0</v>
      </c>
      <c r="ED2453" s="1" t="str" cm="1">
        <f t="array" ref="ED2453">CONCATENATE(DL2453:DL2453)</f>
        <v/>
      </c>
    </row>
    <row r="2454" spans="2:134" ht="15.75">
      <c r="B2454" s="11">
        <f t="shared" si="343"/>
        <v>2450</v>
      </c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21"/>
      <c r="T2454" s="1"/>
      <c r="U2454" s="1"/>
      <c r="V2454" s="21"/>
      <c r="W2454" s="1"/>
      <c r="X2454" s="21"/>
      <c r="Y2454" s="21"/>
      <c r="Z2454" s="21"/>
      <c r="AA2454" s="19"/>
      <c r="AB2454" s="1"/>
      <c r="AC2454" s="1"/>
      <c r="AD2454" s="15">
        <f t="shared" si="344"/>
        <v>0</v>
      </c>
      <c r="AE2454" s="1"/>
      <c r="AF2454" s="21"/>
      <c r="AG2454" s="1"/>
      <c r="AH2454" s="14">
        <f t="shared" si="345"/>
        <v>0</v>
      </c>
      <c r="AI2454" s="21"/>
      <c r="AJ2454" s="1"/>
      <c r="AK2454" s="1"/>
      <c r="AL2454" s="1"/>
      <c r="AM2454" s="14">
        <f t="shared" si="346"/>
        <v>0</v>
      </c>
      <c r="AN2454" s="1"/>
      <c r="AO2454" s="4" t="e">
        <f t="shared" si="347"/>
        <v>#DIV/0!</v>
      </c>
      <c r="AP2454" s="4" t="e">
        <f t="shared" si="351"/>
        <v>#DIV/0!</v>
      </c>
      <c r="AQ2454" s="21"/>
      <c r="AR2454" s="21"/>
      <c r="AS2454" s="21"/>
      <c r="AT2454" s="1"/>
      <c r="AU2454" s="1"/>
      <c r="AV2454" s="1"/>
      <c r="AW2454" s="1"/>
      <c r="AX2454" s="1"/>
      <c r="AY2454" s="1"/>
      <c r="AZ2454" s="1"/>
      <c r="BA2454" s="1"/>
      <c r="BB2454" s="1"/>
      <c r="BC2454" s="1"/>
      <c r="BD2454" s="1"/>
      <c r="BE2454" s="1"/>
      <c r="BF2454" s="1"/>
      <c r="BG2454" s="1"/>
      <c r="BH2454" s="1"/>
      <c r="BI2454" s="1"/>
      <c r="BJ2454" s="1"/>
      <c r="BK2454" s="1"/>
      <c r="BL2454" s="1"/>
      <c r="BM2454" s="1"/>
      <c r="BN2454" s="16">
        <f t="shared" si="348"/>
        <v>0</v>
      </c>
      <c r="BO2454" s="1"/>
      <c r="BP2454" s="1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  <c r="CC2454" s="1"/>
      <c r="CD2454" s="1"/>
      <c r="CE2454" s="1"/>
      <c r="CF2454" s="1"/>
      <c r="CG2454" s="1"/>
      <c r="CH2454" s="1"/>
      <c r="CI2454" s="1"/>
      <c r="CJ2454" s="1"/>
      <c r="CK2454" s="1"/>
      <c r="CL2454" s="1"/>
      <c r="CM2454" s="1"/>
      <c r="CN2454" s="1"/>
      <c r="CO2454" s="1"/>
      <c r="CP2454" s="1"/>
      <c r="CQ2454" s="1"/>
      <c r="CR2454" s="1"/>
      <c r="CS2454" s="1"/>
      <c r="CT2454" s="1"/>
      <c r="CU2454" s="1"/>
      <c r="CV2454" s="1"/>
      <c r="CW2454" s="1"/>
      <c r="CX2454" s="1"/>
      <c r="CY2454" s="1"/>
      <c r="CZ2454" s="1"/>
      <c r="DA2454" s="1"/>
      <c r="DB2454" s="1"/>
      <c r="DC2454" s="1"/>
      <c r="DD2454" s="1"/>
      <c r="DE2454" s="1"/>
      <c r="DF2454" s="1"/>
      <c r="DG2454" s="1"/>
      <c r="DH2454" s="1"/>
      <c r="DI2454" s="1"/>
      <c r="DJ2454" s="1"/>
      <c r="DK2454" s="30">
        <f t="shared" si="349"/>
        <v>0</v>
      </c>
      <c r="DL2454" s="1"/>
      <c r="DM2454" s="1"/>
      <c r="DN2454" s="1"/>
      <c r="DO2454" s="1"/>
      <c r="DP2454" s="1"/>
      <c r="DQ2454" s="1"/>
      <c r="DR2454" s="1"/>
      <c r="DS2454" s="1"/>
      <c r="DT2454" s="1"/>
      <c r="DU2454" s="1"/>
      <c r="DV2454" s="1"/>
      <c r="DW2454" s="1"/>
      <c r="DX2454" s="1"/>
      <c r="DY2454" s="1"/>
      <c r="DZ2454" s="1"/>
      <c r="EA2454" s="1"/>
      <c r="EB2454" s="1"/>
      <c r="EC2454" s="14">
        <f t="shared" si="350"/>
        <v>0</v>
      </c>
      <c r="ED2454" s="1" t="str" cm="1">
        <f t="array" ref="ED2454">CONCATENATE(DL2454:DL2454)</f>
        <v/>
      </c>
    </row>
    <row r="2455" spans="2:134" ht="15.75">
      <c r="B2455" s="11">
        <f t="shared" si="343"/>
        <v>2451</v>
      </c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21"/>
      <c r="T2455" s="1"/>
      <c r="U2455" s="1"/>
      <c r="V2455" s="21"/>
      <c r="W2455" s="1"/>
      <c r="X2455" s="21"/>
      <c r="Y2455" s="21"/>
      <c r="Z2455" s="21"/>
      <c r="AA2455" s="19"/>
      <c r="AB2455" s="1"/>
      <c r="AC2455" s="1"/>
      <c r="AD2455" s="15">
        <f t="shared" si="344"/>
        <v>0</v>
      </c>
      <c r="AE2455" s="1"/>
      <c r="AF2455" s="21"/>
      <c r="AG2455" s="1"/>
      <c r="AH2455" s="14">
        <f t="shared" si="345"/>
        <v>0</v>
      </c>
      <c r="AI2455" s="21"/>
      <c r="AJ2455" s="1"/>
      <c r="AK2455" s="1"/>
      <c r="AL2455" s="1"/>
      <c r="AM2455" s="14">
        <f t="shared" si="346"/>
        <v>0</v>
      </c>
      <c r="AN2455" s="1"/>
      <c r="AO2455" s="4" t="e">
        <f t="shared" si="347"/>
        <v>#DIV/0!</v>
      </c>
      <c r="AP2455" s="4" t="e">
        <f t="shared" si="351"/>
        <v>#DIV/0!</v>
      </c>
      <c r="AQ2455" s="21"/>
      <c r="AR2455" s="21"/>
      <c r="AS2455" s="21"/>
      <c r="AT2455" s="1"/>
      <c r="AU2455" s="1"/>
      <c r="AV2455" s="1"/>
      <c r="AW2455" s="1"/>
      <c r="AX2455" s="1"/>
      <c r="AY2455" s="1"/>
      <c r="AZ2455" s="1"/>
      <c r="BA2455" s="1"/>
      <c r="BB2455" s="1"/>
      <c r="BC2455" s="1"/>
      <c r="BD2455" s="1"/>
      <c r="BE2455" s="1"/>
      <c r="BF2455" s="1"/>
      <c r="BG2455" s="1"/>
      <c r="BH2455" s="1"/>
      <c r="BI2455" s="1"/>
      <c r="BJ2455" s="1"/>
      <c r="BK2455" s="1"/>
      <c r="BL2455" s="1"/>
      <c r="BM2455" s="1"/>
      <c r="BN2455" s="16">
        <f t="shared" si="348"/>
        <v>0</v>
      </c>
      <c r="BO2455" s="1"/>
      <c r="BP2455" s="1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  <c r="CC2455" s="1"/>
      <c r="CD2455" s="1"/>
      <c r="CE2455" s="1"/>
      <c r="CF2455" s="1"/>
      <c r="CG2455" s="1"/>
      <c r="CH2455" s="1"/>
      <c r="CI2455" s="1"/>
      <c r="CJ2455" s="1"/>
      <c r="CK2455" s="1"/>
      <c r="CL2455" s="1"/>
      <c r="CM2455" s="1"/>
      <c r="CN2455" s="1"/>
      <c r="CO2455" s="1"/>
      <c r="CP2455" s="1"/>
      <c r="CQ2455" s="1"/>
      <c r="CR2455" s="1"/>
      <c r="CS2455" s="1"/>
      <c r="CT2455" s="1"/>
      <c r="CU2455" s="1"/>
      <c r="CV2455" s="1"/>
      <c r="CW2455" s="1"/>
      <c r="CX2455" s="1"/>
      <c r="CY2455" s="1"/>
      <c r="CZ2455" s="1"/>
      <c r="DA2455" s="1"/>
      <c r="DB2455" s="1"/>
      <c r="DC2455" s="1"/>
      <c r="DD2455" s="1"/>
      <c r="DE2455" s="1"/>
      <c r="DF2455" s="1"/>
      <c r="DG2455" s="1"/>
      <c r="DH2455" s="1"/>
      <c r="DI2455" s="1"/>
      <c r="DJ2455" s="1"/>
      <c r="DK2455" s="30">
        <f t="shared" si="349"/>
        <v>0</v>
      </c>
      <c r="DL2455" s="1"/>
      <c r="DM2455" s="1"/>
      <c r="DN2455" s="1"/>
      <c r="DO2455" s="1"/>
      <c r="DP2455" s="1"/>
      <c r="DQ2455" s="1"/>
      <c r="DR2455" s="1"/>
      <c r="DS2455" s="1"/>
      <c r="DT2455" s="1"/>
      <c r="DU2455" s="1"/>
      <c r="DV2455" s="1"/>
      <c r="DW2455" s="1"/>
      <c r="DX2455" s="1"/>
      <c r="DY2455" s="1"/>
      <c r="DZ2455" s="1"/>
      <c r="EA2455" s="1"/>
      <c r="EB2455" s="1"/>
      <c r="EC2455" s="14">
        <f t="shared" si="350"/>
        <v>0</v>
      </c>
      <c r="ED2455" s="1" t="str" cm="1">
        <f t="array" ref="ED2455">CONCATENATE(DL2455:DL2455)</f>
        <v/>
      </c>
    </row>
    <row r="2456" spans="2:134" ht="15.75">
      <c r="B2456" s="11">
        <f t="shared" si="343"/>
        <v>2452</v>
      </c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21"/>
      <c r="T2456" s="1"/>
      <c r="U2456" s="1"/>
      <c r="V2456" s="21"/>
      <c r="W2456" s="1"/>
      <c r="X2456" s="21"/>
      <c r="Y2456" s="21"/>
      <c r="Z2456" s="21"/>
      <c r="AA2456" s="19"/>
      <c r="AB2456" s="1"/>
      <c r="AC2456" s="1"/>
      <c r="AD2456" s="15">
        <f t="shared" si="344"/>
        <v>0</v>
      </c>
      <c r="AE2456" s="1"/>
      <c r="AF2456" s="21"/>
      <c r="AG2456" s="1"/>
      <c r="AH2456" s="14">
        <f t="shared" si="345"/>
        <v>0</v>
      </c>
      <c r="AI2456" s="21"/>
      <c r="AJ2456" s="1"/>
      <c r="AK2456" s="1"/>
      <c r="AL2456" s="1"/>
      <c r="AM2456" s="14">
        <f t="shared" si="346"/>
        <v>0</v>
      </c>
      <c r="AN2456" s="1"/>
      <c r="AO2456" s="4" t="e">
        <f t="shared" si="347"/>
        <v>#DIV/0!</v>
      </c>
      <c r="AP2456" s="4" t="e">
        <f t="shared" si="351"/>
        <v>#DIV/0!</v>
      </c>
      <c r="AQ2456" s="21"/>
      <c r="AR2456" s="21"/>
      <c r="AS2456" s="21"/>
      <c r="AT2456" s="1"/>
      <c r="AU2456" s="1"/>
      <c r="AV2456" s="1"/>
      <c r="AW2456" s="1"/>
      <c r="AX2456" s="1"/>
      <c r="AY2456" s="1"/>
      <c r="AZ2456" s="1"/>
      <c r="BA2456" s="1"/>
      <c r="BB2456" s="1"/>
      <c r="BC2456" s="1"/>
      <c r="BD2456" s="1"/>
      <c r="BE2456" s="1"/>
      <c r="BF2456" s="1"/>
      <c r="BG2456" s="1"/>
      <c r="BH2456" s="1"/>
      <c r="BI2456" s="1"/>
      <c r="BJ2456" s="1"/>
      <c r="BK2456" s="1"/>
      <c r="BL2456" s="1"/>
      <c r="BM2456" s="1"/>
      <c r="BN2456" s="16">
        <f t="shared" si="348"/>
        <v>0</v>
      </c>
      <c r="BO2456" s="1"/>
      <c r="BP2456" s="1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  <c r="CC2456" s="1"/>
      <c r="CD2456" s="1"/>
      <c r="CE2456" s="1"/>
      <c r="CF2456" s="1"/>
      <c r="CG2456" s="1"/>
      <c r="CH2456" s="1"/>
      <c r="CI2456" s="1"/>
      <c r="CJ2456" s="1"/>
      <c r="CK2456" s="1"/>
      <c r="CL2456" s="1"/>
      <c r="CM2456" s="1"/>
      <c r="CN2456" s="1"/>
      <c r="CO2456" s="1"/>
      <c r="CP2456" s="1"/>
      <c r="CQ2456" s="1"/>
      <c r="CR2456" s="1"/>
      <c r="CS2456" s="1"/>
      <c r="CT2456" s="1"/>
      <c r="CU2456" s="1"/>
      <c r="CV2456" s="1"/>
      <c r="CW2456" s="1"/>
      <c r="CX2456" s="1"/>
      <c r="CY2456" s="1"/>
      <c r="CZ2456" s="1"/>
      <c r="DA2456" s="1"/>
      <c r="DB2456" s="1"/>
      <c r="DC2456" s="1"/>
      <c r="DD2456" s="1"/>
      <c r="DE2456" s="1"/>
      <c r="DF2456" s="1"/>
      <c r="DG2456" s="1"/>
      <c r="DH2456" s="1"/>
      <c r="DI2456" s="1"/>
      <c r="DJ2456" s="1"/>
      <c r="DK2456" s="30">
        <f t="shared" si="349"/>
        <v>0</v>
      </c>
      <c r="DL2456" s="1"/>
      <c r="DM2456" s="1"/>
      <c r="DN2456" s="1"/>
      <c r="DO2456" s="1"/>
      <c r="DP2456" s="1"/>
      <c r="DQ2456" s="1"/>
      <c r="DR2456" s="1"/>
      <c r="DS2456" s="1"/>
      <c r="DT2456" s="1"/>
      <c r="DU2456" s="1"/>
      <c r="DV2456" s="1"/>
      <c r="DW2456" s="1"/>
      <c r="DX2456" s="1"/>
      <c r="DY2456" s="1"/>
      <c r="DZ2456" s="1"/>
      <c r="EA2456" s="1"/>
      <c r="EB2456" s="1"/>
      <c r="EC2456" s="14">
        <f t="shared" si="350"/>
        <v>0</v>
      </c>
      <c r="ED2456" s="1" t="str" cm="1">
        <f t="array" ref="ED2456">CONCATENATE(DL2456:DL2456)</f>
        <v/>
      </c>
    </row>
    <row r="2457" spans="2:134" ht="15.75">
      <c r="B2457" s="11">
        <f t="shared" si="343"/>
        <v>2453</v>
      </c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21"/>
      <c r="T2457" s="1"/>
      <c r="U2457" s="1"/>
      <c r="V2457" s="21"/>
      <c r="W2457" s="1"/>
      <c r="X2457" s="21"/>
      <c r="Y2457" s="21"/>
      <c r="Z2457" s="21"/>
      <c r="AA2457" s="19"/>
      <c r="AB2457" s="1"/>
      <c r="AC2457" s="1"/>
      <c r="AD2457" s="15">
        <f t="shared" si="344"/>
        <v>0</v>
      </c>
      <c r="AE2457" s="1"/>
      <c r="AF2457" s="21"/>
      <c r="AG2457" s="1"/>
      <c r="AH2457" s="14">
        <f t="shared" si="345"/>
        <v>0</v>
      </c>
      <c r="AI2457" s="21"/>
      <c r="AJ2457" s="1"/>
      <c r="AK2457" s="1"/>
      <c r="AL2457" s="1"/>
      <c r="AM2457" s="14">
        <f t="shared" si="346"/>
        <v>0</v>
      </c>
      <c r="AN2457" s="1"/>
      <c r="AO2457" s="4" t="e">
        <f t="shared" si="347"/>
        <v>#DIV/0!</v>
      </c>
      <c r="AP2457" s="4" t="e">
        <f t="shared" si="351"/>
        <v>#DIV/0!</v>
      </c>
      <c r="AQ2457" s="21"/>
      <c r="AR2457" s="21"/>
      <c r="AS2457" s="21"/>
      <c r="AT2457" s="1"/>
      <c r="AU2457" s="1"/>
      <c r="AV2457" s="1"/>
      <c r="AW2457" s="1"/>
      <c r="AX2457" s="1"/>
      <c r="AY2457" s="1"/>
      <c r="AZ2457" s="1"/>
      <c r="BA2457" s="1"/>
      <c r="BB2457" s="1"/>
      <c r="BC2457" s="1"/>
      <c r="BD2457" s="1"/>
      <c r="BE2457" s="1"/>
      <c r="BF2457" s="1"/>
      <c r="BG2457" s="1"/>
      <c r="BH2457" s="1"/>
      <c r="BI2457" s="1"/>
      <c r="BJ2457" s="1"/>
      <c r="BK2457" s="1"/>
      <c r="BL2457" s="1"/>
      <c r="BM2457" s="1"/>
      <c r="BN2457" s="16">
        <f t="shared" si="348"/>
        <v>0</v>
      </c>
      <c r="BO2457" s="1"/>
      <c r="BP2457" s="1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  <c r="CC2457" s="1"/>
      <c r="CD2457" s="1"/>
      <c r="CE2457" s="1"/>
      <c r="CF2457" s="1"/>
      <c r="CG2457" s="1"/>
      <c r="CH2457" s="1"/>
      <c r="CI2457" s="1"/>
      <c r="CJ2457" s="1"/>
      <c r="CK2457" s="1"/>
      <c r="CL2457" s="1"/>
      <c r="CM2457" s="1"/>
      <c r="CN2457" s="1"/>
      <c r="CO2457" s="1"/>
      <c r="CP2457" s="1"/>
      <c r="CQ2457" s="1"/>
      <c r="CR2457" s="1"/>
      <c r="CS2457" s="1"/>
      <c r="CT2457" s="1"/>
      <c r="CU2457" s="1"/>
      <c r="CV2457" s="1"/>
      <c r="CW2457" s="1"/>
      <c r="CX2457" s="1"/>
      <c r="CY2457" s="1"/>
      <c r="CZ2457" s="1"/>
      <c r="DA2457" s="1"/>
      <c r="DB2457" s="1"/>
      <c r="DC2457" s="1"/>
      <c r="DD2457" s="1"/>
      <c r="DE2457" s="1"/>
      <c r="DF2457" s="1"/>
      <c r="DG2457" s="1"/>
      <c r="DH2457" s="1"/>
      <c r="DI2457" s="1"/>
      <c r="DJ2457" s="1"/>
      <c r="DK2457" s="30">
        <f t="shared" si="349"/>
        <v>0</v>
      </c>
      <c r="DL2457" s="1"/>
      <c r="DM2457" s="1"/>
      <c r="DN2457" s="1"/>
      <c r="DO2457" s="1"/>
      <c r="DP2457" s="1"/>
      <c r="DQ2457" s="1"/>
      <c r="DR2457" s="1"/>
      <c r="DS2457" s="1"/>
      <c r="DT2457" s="1"/>
      <c r="DU2457" s="1"/>
      <c r="DV2457" s="1"/>
      <c r="DW2457" s="1"/>
      <c r="DX2457" s="1"/>
      <c r="DY2457" s="1"/>
      <c r="DZ2457" s="1"/>
      <c r="EA2457" s="1"/>
      <c r="EB2457" s="1"/>
      <c r="EC2457" s="14">
        <f t="shared" si="350"/>
        <v>0</v>
      </c>
      <c r="ED2457" s="1" t="str" cm="1">
        <f t="array" ref="ED2457">CONCATENATE(DL2457:DL2457)</f>
        <v/>
      </c>
    </row>
    <row r="2458" spans="2:134" ht="15.75">
      <c r="B2458" s="11">
        <f t="shared" si="343"/>
        <v>2454</v>
      </c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21"/>
      <c r="T2458" s="1"/>
      <c r="U2458" s="1"/>
      <c r="V2458" s="21"/>
      <c r="W2458" s="1"/>
      <c r="X2458" s="21"/>
      <c r="Y2458" s="21"/>
      <c r="Z2458" s="21"/>
      <c r="AA2458" s="19"/>
      <c r="AB2458" s="1"/>
      <c r="AC2458" s="1"/>
      <c r="AD2458" s="15">
        <f t="shared" si="344"/>
        <v>0</v>
      </c>
      <c r="AE2458" s="1"/>
      <c r="AF2458" s="21"/>
      <c r="AG2458" s="1"/>
      <c r="AH2458" s="14">
        <f t="shared" si="345"/>
        <v>0</v>
      </c>
      <c r="AI2458" s="21"/>
      <c r="AJ2458" s="1"/>
      <c r="AK2458" s="1"/>
      <c r="AL2458" s="1"/>
      <c r="AM2458" s="14">
        <f t="shared" si="346"/>
        <v>0</v>
      </c>
      <c r="AN2458" s="1"/>
      <c r="AO2458" s="4" t="e">
        <f t="shared" si="347"/>
        <v>#DIV/0!</v>
      </c>
      <c r="AP2458" s="4" t="e">
        <f t="shared" si="351"/>
        <v>#DIV/0!</v>
      </c>
      <c r="AQ2458" s="21"/>
      <c r="AR2458" s="21"/>
      <c r="AS2458" s="21"/>
      <c r="AT2458" s="1"/>
      <c r="AU2458" s="1"/>
      <c r="AV2458" s="1"/>
      <c r="AW2458" s="1"/>
      <c r="AX2458" s="1"/>
      <c r="AY2458" s="1"/>
      <c r="AZ2458" s="1"/>
      <c r="BA2458" s="1"/>
      <c r="BB2458" s="1"/>
      <c r="BC2458" s="1"/>
      <c r="BD2458" s="1"/>
      <c r="BE2458" s="1"/>
      <c r="BF2458" s="1"/>
      <c r="BG2458" s="1"/>
      <c r="BH2458" s="1"/>
      <c r="BI2458" s="1"/>
      <c r="BJ2458" s="1"/>
      <c r="BK2458" s="1"/>
      <c r="BL2458" s="1"/>
      <c r="BM2458" s="1"/>
      <c r="BN2458" s="16">
        <f t="shared" si="348"/>
        <v>0</v>
      </c>
      <c r="BO2458" s="1"/>
      <c r="BP2458" s="1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  <c r="CC2458" s="1"/>
      <c r="CD2458" s="1"/>
      <c r="CE2458" s="1"/>
      <c r="CF2458" s="1"/>
      <c r="CG2458" s="1"/>
      <c r="CH2458" s="1"/>
      <c r="CI2458" s="1"/>
      <c r="CJ2458" s="1"/>
      <c r="CK2458" s="1"/>
      <c r="CL2458" s="1"/>
      <c r="CM2458" s="1"/>
      <c r="CN2458" s="1"/>
      <c r="CO2458" s="1"/>
      <c r="CP2458" s="1"/>
      <c r="CQ2458" s="1"/>
      <c r="CR2458" s="1"/>
      <c r="CS2458" s="1"/>
      <c r="CT2458" s="1"/>
      <c r="CU2458" s="1"/>
      <c r="CV2458" s="1"/>
      <c r="CW2458" s="1"/>
      <c r="CX2458" s="1"/>
      <c r="CY2458" s="1"/>
      <c r="CZ2458" s="1"/>
      <c r="DA2458" s="1"/>
      <c r="DB2458" s="1"/>
      <c r="DC2458" s="1"/>
      <c r="DD2458" s="1"/>
      <c r="DE2458" s="1"/>
      <c r="DF2458" s="1"/>
      <c r="DG2458" s="1"/>
      <c r="DH2458" s="1"/>
      <c r="DI2458" s="1"/>
      <c r="DJ2458" s="1"/>
      <c r="DK2458" s="30">
        <f t="shared" si="349"/>
        <v>0</v>
      </c>
      <c r="DL2458" s="1"/>
      <c r="DM2458" s="1"/>
      <c r="DN2458" s="1"/>
      <c r="DO2458" s="1"/>
      <c r="DP2458" s="1"/>
      <c r="DQ2458" s="1"/>
      <c r="DR2458" s="1"/>
      <c r="DS2458" s="1"/>
      <c r="DT2458" s="1"/>
      <c r="DU2458" s="1"/>
      <c r="DV2458" s="1"/>
      <c r="DW2458" s="1"/>
      <c r="DX2458" s="1"/>
      <c r="DY2458" s="1"/>
      <c r="DZ2458" s="1"/>
      <c r="EA2458" s="1"/>
      <c r="EB2458" s="1"/>
      <c r="EC2458" s="14">
        <f t="shared" si="350"/>
        <v>0</v>
      </c>
      <c r="ED2458" s="1" t="str" cm="1">
        <f t="array" ref="ED2458">CONCATENATE(DL2458:DL2458)</f>
        <v/>
      </c>
    </row>
    <row r="2459" spans="2:134" ht="15.75">
      <c r="B2459" s="11">
        <f t="shared" si="343"/>
        <v>2455</v>
      </c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21"/>
      <c r="T2459" s="1"/>
      <c r="U2459" s="1"/>
      <c r="V2459" s="21"/>
      <c r="W2459" s="1"/>
      <c r="X2459" s="21"/>
      <c r="Y2459" s="21"/>
      <c r="Z2459" s="21"/>
      <c r="AA2459" s="19"/>
      <c r="AB2459" s="1"/>
      <c r="AC2459" s="1"/>
      <c r="AD2459" s="15">
        <f t="shared" si="344"/>
        <v>0</v>
      </c>
      <c r="AE2459" s="1"/>
      <c r="AF2459" s="21"/>
      <c r="AG2459" s="1"/>
      <c r="AH2459" s="14">
        <f t="shared" si="345"/>
        <v>0</v>
      </c>
      <c r="AI2459" s="21"/>
      <c r="AJ2459" s="1"/>
      <c r="AK2459" s="1"/>
      <c r="AL2459" s="1"/>
      <c r="AM2459" s="14">
        <f t="shared" si="346"/>
        <v>0</v>
      </c>
      <c r="AN2459" s="1"/>
      <c r="AO2459" s="4" t="e">
        <f t="shared" si="347"/>
        <v>#DIV/0!</v>
      </c>
      <c r="AP2459" s="4" t="e">
        <f t="shared" si="351"/>
        <v>#DIV/0!</v>
      </c>
      <c r="AQ2459" s="21"/>
      <c r="AR2459" s="21"/>
      <c r="AS2459" s="21"/>
      <c r="AT2459" s="1"/>
      <c r="AU2459" s="1"/>
      <c r="AV2459" s="1"/>
      <c r="AW2459" s="1"/>
      <c r="AX2459" s="1"/>
      <c r="AY2459" s="1"/>
      <c r="AZ2459" s="1"/>
      <c r="BA2459" s="1"/>
      <c r="BB2459" s="1"/>
      <c r="BC2459" s="1"/>
      <c r="BD2459" s="1"/>
      <c r="BE2459" s="1"/>
      <c r="BF2459" s="1"/>
      <c r="BG2459" s="1"/>
      <c r="BH2459" s="1"/>
      <c r="BI2459" s="1"/>
      <c r="BJ2459" s="1"/>
      <c r="BK2459" s="1"/>
      <c r="BL2459" s="1"/>
      <c r="BM2459" s="1"/>
      <c r="BN2459" s="16">
        <f t="shared" si="348"/>
        <v>0</v>
      </c>
      <c r="BO2459" s="1"/>
      <c r="BP2459" s="1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  <c r="CC2459" s="1"/>
      <c r="CD2459" s="1"/>
      <c r="CE2459" s="1"/>
      <c r="CF2459" s="1"/>
      <c r="CG2459" s="1"/>
      <c r="CH2459" s="1"/>
      <c r="CI2459" s="1"/>
      <c r="CJ2459" s="1"/>
      <c r="CK2459" s="1"/>
      <c r="CL2459" s="1"/>
      <c r="CM2459" s="1"/>
      <c r="CN2459" s="1"/>
      <c r="CO2459" s="1"/>
      <c r="CP2459" s="1"/>
      <c r="CQ2459" s="1"/>
      <c r="CR2459" s="1"/>
      <c r="CS2459" s="1"/>
      <c r="CT2459" s="1"/>
      <c r="CU2459" s="1"/>
      <c r="CV2459" s="1"/>
      <c r="CW2459" s="1"/>
      <c r="CX2459" s="1"/>
      <c r="CY2459" s="1"/>
      <c r="CZ2459" s="1"/>
      <c r="DA2459" s="1"/>
      <c r="DB2459" s="1"/>
      <c r="DC2459" s="1"/>
      <c r="DD2459" s="1"/>
      <c r="DE2459" s="1"/>
      <c r="DF2459" s="1"/>
      <c r="DG2459" s="1"/>
      <c r="DH2459" s="1"/>
      <c r="DI2459" s="1"/>
      <c r="DJ2459" s="1"/>
      <c r="DK2459" s="30">
        <f t="shared" si="349"/>
        <v>0</v>
      </c>
      <c r="DL2459" s="1"/>
      <c r="DM2459" s="1"/>
      <c r="DN2459" s="1"/>
      <c r="DO2459" s="1"/>
      <c r="DP2459" s="1"/>
      <c r="DQ2459" s="1"/>
      <c r="DR2459" s="1"/>
      <c r="DS2459" s="1"/>
      <c r="DT2459" s="1"/>
      <c r="DU2459" s="1"/>
      <c r="DV2459" s="1"/>
      <c r="DW2459" s="1"/>
      <c r="DX2459" s="1"/>
      <c r="DY2459" s="1"/>
      <c r="DZ2459" s="1"/>
      <c r="EA2459" s="1"/>
      <c r="EB2459" s="1"/>
      <c r="EC2459" s="14">
        <f t="shared" si="350"/>
        <v>0</v>
      </c>
      <c r="ED2459" s="1" t="str" cm="1">
        <f t="array" ref="ED2459">CONCATENATE(DL2459:DL2459)</f>
        <v/>
      </c>
    </row>
    <row r="2460" spans="2:134" ht="15.75">
      <c r="B2460" s="11">
        <f t="shared" si="343"/>
        <v>2456</v>
      </c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21"/>
      <c r="T2460" s="1"/>
      <c r="U2460" s="1"/>
      <c r="V2460" s="21"/>
      <c r="W2460" s="1"/>
      <c r="X2460" s="21"/>
      <c r="Y2460" s="21"/>
      <c r="Z2460" s="21"/>
      <c r="AA2460" s="19"/>
      <c r="AB2460" s="1"/>
      <c r="AC2460" s="1"/>
      <c r="AD2460" s="15">
        <f t="shared" si="344"/>
        <v>0</v>
      </c>
      <c r="AE2460" s="1"/>
      <c r="AF2460" s="21"/>
      <c r="AG2460" s="1"/>
      <c r="AH2460" s="14">
        <f t="shared" si="345"/>
        <v>0</v>
      </c>
      <c r="AI2460" s="21"/>
      <c r="AJ2460" s="1"/>
      <c r="AK2460" s="1"/>
      <c r="AL2460" s="1"/>
      <c r="AM2460" s="14">
        <f t="shared" si="346"/>
        <v>0</v>
      </c>
      <c r="AN2460" s="1"/>
      <c r="AO2460" s="4" t="e">
        <f t="shared" si="347"/>
        <v>#DIV/0!</v>
      </c>
      <c r="AP2460" s="4" t="e">
        <f t="shared" si="351"/>
        <v>#DIV/0!</v>
      </c>
      <c r="AQ2460" s="21"/>
      <c r="AR2460" s="21"/>
      <c r="AS2460" s="21"/>
      <c r="AT2460" s="1"/>
      <c r="AU2460" s="1"/>
      <c r="AV2460" s="1"/>
      <c r="AW2460" s="1"/>
      <c r="AX2460" s="1"/>
      <c r="AY2460" s="1"/>
      <c r="AZ2460" s="1"/>
      <c r="BA2460" s="1"/>
      <c r="BB2460" s="1"/>
      <c r="BC2460" s="1"/>
      <c r="BD2460" s="1"/>
      <c r="BE2460" s="1"/>
      <c r="BF2460" s="1"/>
      <c r="BG2460" s="1"/>
      <c r="BH2460" s="1"/>
      <c r="BI2460" s="1"/>
      <c r="BJ2460" s="1"/>
      <c r="BK2460" s="1"/>
      <c r="BL2460" s="1"/>
      <c r="BM2460" s="1"/>
      <c r="BN2460" s="16">
        <f t="shared" si="348"/>
        <v>0</v>
      </c>
      <c r="BO2460" s="1"/>
      <c r="BP2460" s="1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  <c r="CC2460" s="1"/>
      <c r="CD2460" s="1"/>
      <c r="CE2460" s="1"/>
      <c r="CF2460" s="1"/>
      <c r="CG2460" s="1"/>
      <c r="CH2460" s="1"/>
      <c r="CI2460" s="1"/>
      <c r="CJ2460" s="1"/>
      <c r="CK2460" s="1"/>
      <c r="CL2460" s="1"/>
      <c r="CM2460" s="1"/>
      <c r="CN2460" s="1"/>
      <c r="CO2460" s="1"/>
      <c r="CP2460" s="1"/>
      <c r="CQ2460" s="1"/>
      <c r="CR2460" s="1"/>
      <c r="CS2460" s="1"/>
      <c r="CT2460" s="1"/>
      <c r="CU2460" s="1"/>
      <c r="CV2460" s="1"/>
      <c r="CW2460" s="1"/>
      <c r="CX2460" s="1"/>
      <c r="CY2460" s="1"/>
      <c r="CZ2460" s="1"/>
      <c r="DA2460" s="1"/>
      <c r="DB2460" s="1"/>
      <c r="DC2460" s="1"/>
      <c r="DD2460" s="1"/>
      <c r="DE2460" s="1"/>
      <c r="DF2460" s="1"/>
      <c r="DG2460" s="1"/>
      <c r="DH2460" s="1"/>
      <c r="DI2460" s="1"/>
      <c r="DJ2460" s="1"/>
      <c r="DK2460" s="30">
        <f t="shared" si="349"/>
        <v>0</v>
      </c>
      <c r="DL2460" s="1"/>
      <c r="DM2460" s="1"/>
      <c r="DN2460" s="1"/>
      <c r="DO2460" s="1"/>
      <c r="DP2460" s="1"/>
      <c r="DQ2460" s="1"/>
      <c r="DR2460" s="1"/>
      <c r="DS2460" s="1"/>
      <c r="DT2460" s="1"/>
      <c r="DU2460" s="1"/>
      <c r="DV2460" s="1"/>
      <c r="DW2460" s="1"/>
      <c r="DX2460" s="1"/>
      <c r="DY2460" s="1"/>
      <c r="DZ2460" s="1"/>
      <c r="EA2460" s="1"/>
      <c r="EB2460" s="1"/>
      <c r="EC2460" s="14">
        <f t="shared" si="350"/>
        <v>0</v>
      </c>
      <c r="ED2460" s="1" t="str" cm="1">
        <f t="array" ref="ED2460">CONCATENATE(DL2460:DL2460)</f>
        <v/>
      </c>
    </row>
    <row r="2461" spans="2:134" ht="15.75">
      <c r="B2461" s="11">
        <f t="shared" si="343"/>
        <v>2457</v>
      </c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21"/>
      <c r="T2461" s="1"/>
      <c r="U2461" s="1"/>
      <c r="V2461" s="21"/>
      <c r="W2461" s="1"/>
      <c r="X2461" s="21"/>
      <c r="Y2461" s="21"/>
      <c r="Z2461" s="21"/>
      <c r="AA2461" s="19"/>
      <c r="AB2461" s="1"/>
      <c r="AC2461" s="1"/>
      <c r="AD2461" s="15">
        <f t="shared" si="344"/>
        <v>0</v>
      </c>
      <c r="AE2461" s="1"/>
      <c r="AF2461" s="21"/>
      <c r="AG2461" s="1"/>
      <c r="AH2461" s="14">
        <f t="shared" si="345"/>
        <v>0</v>
      </c>
      <c r="AI2461" s="21"/>
      <c r="AJ2461" s="1"/>
      <c r="AK2461" s="1"/>
      <c r="AL2461" s="1"/>
      <c r="AM2461" s="14">
        <f t="shared" si="346"/>
        <v>0</v>
      </c>
      <c r="AN2461" s="1"/>
      <c r="AO2461" s="4" t="e">
        <f t="shared" si="347"/>
        <v>#DIV/0!</v>
      </c>
      <c r="AP2461" s="4" t="e">
        <f t="shared" si="351"/>
        <v>#DIV/0!</v>
      </c>
      <c r="AQ2461" s="21"/>
      <c r="AR2461" s="21"/>
      <c r="AS2461" s="21"/>
      <c r="AT2461" s="1"/>
      <c r="AU2461" s="1"/>
      <c r="AV2461" s="1"/>
      <c r="AW2461" s="1"/>
      <c r="AX2461" s="1"/>
      <c r="AY2461" s="1"/>
      <c r="AZ2461" s="1"/>
      <c r="BA2461" s="1"/>
      <c r="BB2461" s="1"/>
      <c r="BC2461" s="1"/>
      <c r="BD2461" s="1"/>
      <c r="BE2461" s="1"/>
      <c r="BF2461" s="1"/>
      <c r="BG2461" s="1"/>
      <c r="BH2461" s="1"/>
      <c r="BI2461" s="1"/>
      <c r="BJ2461" s="1"/>
      <c r="BK2461" s="1"/>
      <c r="BL2461" s="1"/>
      <c r="BM2461" s="1"/>
      <c r="BN2461" s="16">
        <f t="shared" si="348"/>
        <v>0</v>
      </c>
      <c r="BO2461" s="1"/>
      <c r="BP2461" s="1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  <c r="CC2461" s="1"/>
      <c r="CD2461" s="1"/>
      <c r="CE2461" s="1"/>
      <c r="CF2461" s="1"/>
      <c r="CG2461" s="1"/>
      <c r="CH2461" s="1"/>
      <c r="CI2461" s="1"/>
      <c r="CJ2461" s="1"/>
      <c r="CK2461" s="1"/>
      <c r="CL2461" s="1"/>
      <c r="CM2461" s="1"/>
      <c r="CN2461" s="1"/>
      <c r="CO2461" s="1"/>
      <c r="CP2461" s="1"/>
      <c r="CQ2461" s="1"/>
      <c r="CR2461" s="1"/>
      <c r="CS2461" s="1"/>
      <c r="CT2461" s="1"/>
      <c r="CU2461" s="1"/>
      <c r="CV2461" s="1"/>
      <c r="CW2461" s="1"/>
      <c r="CX2461" s="1"/>
      <c r="CY2461" s="1"/>
      <c r="CZ2461" s="1"/>
      <c r="DA2461" s="1"/>
      <c r="DB2461" s="1"/>
      <c r="DC2461" s="1"/>
      <c r="DD2461" s="1"/>
      <c r="DE2461" s="1"/>
      <c r="DF2461" s="1"/>
      <c r="DG2461" s="1"/>
      <c r="DH2461" s="1"/>
      <c r="DI2461" s="1"/>
      <c r="DJ2461" s="1"/>
      <c r="DK2461" s="30">
        <f t="shared" si="349"/>
        <v>0</v>
      </c>
      <c r="DL2461" s="1"/>
      <c r="DM2461" s="1"/>
      <c r="DN2461" s="1"/>
      <c r="DO2461" s="1"/>
      <c r="DP2461" s="1"/>
      <c r="DQ2461" s="1"/>
      <c r="DR2461" s="1"/>
      <c r="DS2461" s="1"/>
      <c r="DT2461" s="1"/>
      <c r="DU2461" s="1"/>
      <c r="DV2461" s="1"/>
      <c r="DW2461" s="1"/>
      <c r="DX2461" s="1"/>
      <c r="DY2461" s="1"/>
      <c r="DZ2461" s="1"/>
      <c r="EA2461" s="1"/>
      <c r="EB2461" s="1"/>
      <c r="EC2461" s="14">
        <f t="shared" si="350"/>
        <v>0</v>
      </c>
      <c r="ED2461" s="1" t="str" cm="1">
        <f t="array" ref="ED2461">CONCATENATE(DL2461:DL2461)</f>
        <v/>
      </c>
    </row>
    <row r="2462" spans="2:134" ht="15.75">
      <c r="B2462" s="11">
        <f t="shared" si="343"/>
        <v>2458</v>
      </c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21"/>
      <c r="T2462" s="1"/>
      <c r="U2462" s="1"/>
      <c r="V2462" s="21"/>
      <c r="W2462" s="1"/>
      <c r="X2462" s="21"/>
      <c r="Y2462" s="21"/>
      <c r="Z2462" s="21"/>
      <c r="AA2462" s="19"/>
      <c r="AB2462" s="1"/>
      <c r="AC2462" s="1"/>
      <c r="AD2462" s="15">
        <f t="shared" si="344"/>
        <v>0</v>
      </c>
      <c r="AE2462" s="1"/>
      <c r="AF2462" s="21"/>
      <c r="AG2462" s="1"/>
      <c r="AH2462" s="14">
        <f t="shared" si="345"/>
        <v>0</v>
      </c>
      <c r="AI2462" s="21"/>
      <c r="AJ2462" s="1"/>
      <c r="AK2462" s="1"/>
      <c r="AL2462" s="1"/>
      <c r="AM2462" s="14">
        <f t="shared" si="346"/>
        <v>0</v>
      </c>
      <c r="AN2462" s="1"/>
      <c r="AO2462" s="4" t="e">
        <f t="shared" si="347"/>
        <v>#DIV/0!</v>
      </c>
      <c r="AP2462" s="4" t="e">
        <f t="shared" si="351"/>
        <v>#DIV/0!</v>
      </c>
      <c r="AQ2462" s="21"/>
      <c r="AR2462" s="21"/>
      <c r="AS2462" s="21"/>
      <c r="AT2462" s="1"/>
      <c r="AU2462" s="1"/>
      <c r="AV2462" s="1"/>
      <c r="AW2462" s="1"/>
      <c r="AX2462" s="1"/>
      <c r="AY2462" s="1"/>
      <c r="AZ2462" s="1"/>
      <c r="BA2462" s="1"/>
      <c r="BB2462" s="1"/>
      <c r="BC2462" s="1"/>
      <c r="BD2462" s="1"/>
      <c r="BE2462" s="1"/>
      <c r="BF2462" s="1"/>
      <c r="BG2462" s="1"/>
      <c r="BH2462" s="1"/>
      <c r="BI2462" s="1"/>
      <c r="BJ2462" s="1"/>
      <c r="BK2462" s="1"/>
      <c r="BL2462" s="1"/>
      <c r="BM2462" s="1"/>
      <c r="BN2462" s="16">
        <f t="shared" si="348"/>
        <v>0</v>
      </c>
      <c r="BO2462" s="1"/>
      <c r="BP2462" s="1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  <c r="CC2462" s="1"/>
      <c r="CD2462" s="1"/>
      <c r="CE2462" s="1"/>
      <c r="CF2462" s="1"/>
      <c r="CG2462" s="1"/>
      <c r="CH2462" s="1"/>
      <c r="CI2462" s="1"/>
      <c r="CJ2462" s="1"/>
      <c r="CK2462" s="1"/>
      <c r="CL2462" s="1"/>
      <c r="CM2462" s="1"/>
      <c r="CN2462" s="1"/>
      <c r="CO2462" s="1"/>
      <c r="CP2462" s="1"/>
      <c r="CQ2462" s="1"/>
      <c r="CR2462" s="1"/>
      <c r="CS2462" s="1"/>
      <c r="CT2462" s="1"/>
      <c r="CU2462" s="1"/>
      <c r="CV2462" s="1"/>
      <c r="CW2462" s="1"/>
      <c r="CX2462" s="1"/>
      <c r="CY2462" s="1"/>
      <c r="CZ2462" s="1"/>
      <c r="DA2462" s="1"/>
      <c r="DB2462" s="1"/>
      <c r="DC2462" s="1"/>
      <c r="DD2462" s="1"/>
      <c r="DE2462" s="1"/>
      <c r="DF2462" s="1"/>
      <c r="DG2462" s="1"/>
      <c r="DH2462" s="1"/>
      <c r="DI2462" s="1"/>
      <c r="DJ2462" s="1"/>
      <c r="DK2462" s="30">
        <f t="shared" si="349"/>
        <v>0</v>
      </c>
      <c r="DL2462" s="1"/>
      <c r="DM2462" s="1"/>
      <c r="DN2462" s="1"/>
      <c r="DO2462" s="1"/>
      <c r="DP2462" s="1"/>
      <c r="DQ2462" s="1"/>
      <c r="DR2462" s="1"/>
      <c r="DS2462" s="1"/>
      <c r="DT2462" s="1"/>
      <c r="DU2462" s="1"/>
      <c r="DV2462" s="1"/>
      <c r="DW2462" s="1"/>
      <c r="DX2462" s="1"/>
      <c r="DY2462" s="1"/>
      <c r="DZ2462" s="1"/>
      <c r="EA2462" s="1"/>
      <c r="EB2462" s="1"/>
      <c r="EC2462" s="14">
        <f t="shared" si="350"/>
        <v>0</v>
      </c>
      <c r="ED2462" s="1" t="str" cm="1">
        <f t="array" ref="ED2462">CONCATENATE(DL2462:DL2462)</f>
        <v/>
      </c>
    </row>
    <row r="2463" spans="2:134" ht="15.75">
      <c r="B2463" s="11">
        <f t="shared" si="343"/>
        <v>2459</v>
      </c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21"/>
      <c r="T2463" s="1"/>
      <c r="U2463" s="1"/>
      <c r="V2463" s="21"/>
      <c r="W2463" s="1"/>
      <c r="X2463" s="21"/>
      <c r="Y2463" s="21"/>
      <c r="Z2463" s="21"/>
      <c r="AA2463" s="19"/>
      <c r="AB2463" s="1"/>
      <c r="AC2463" s="1"/>
      <c r="AD2463" s="15">
        <f t="shared" si="344"/>
        <v>0</v>
      </c>
      <c r="AE2463" s="1"/>
      <c r="AF2463" s="21"/>
      <c r="AG2463" s="1"/>
      <c r="AH2463" s="14">
        <f t="shared" si="345"/>
        <v>0</v>
      </c>
      <c r="AI2463" s="21"/>
      <c r="AJ2463" s="1"/>
      <c r="AK2463" s="1"/>
      <c r="AL2463" s="1"/>
      <c r="AM2463" s="14">
        <f t="shared" si="346"/>
        <v>0</v>
      </c>
      <c r="AN2463" s="1"/>
      <c r="AO2463" s="4" t="e">
        <f t="shared" si="347"/>
        <v>#DIV/0!</v>
      </c>
      <c r="AP2463" s="4" t="e">
        <f t="shared" si="351"/>
        <v>#DIV/0!</v>
      </c>
      <c r="AQ2463" s="21"/>
      <c r="AR2463" s="21"/>
      <c r="AS2463" s="21"/>
      <c r="AT2463" s="1"/>
      <c r="AU2463" s="1"/>
      <c r="AV2463" s="1"/>
      <c r="AW2463" s="1"/>
      <c r="AX2463" s="1"/>
      <c r="AY2463" s="1"/>
      <c r="AZ2463" s="1"/>
      <c r="BA2463" s="1"/>
      <c r="BB2463" s="1"/>
      <c r="BC2463" s="1"/>
      <c r="BD2463" s="1"/>
      <c r="BE2463" s="1"/>
      <c r="BF2463" s="1"/>
      <c r="BG2463" s="1"/>
      <c r="BH2463" s="1"/>
      <c r="BI2463" s="1"/>
      <c r="BJ2463" s="1"/>
      <c r="BK2463" s="1"/>
      <c r="BL2463" s="1"/>
      <c r="BM2463" s="1"/>
      <c r="BN2463" s="16">
        <f t="shared" si="348"/>
        <v>0</v>
      </c>
      <c r="BO2463" s="1"/>
      <c r="BP2463" s="1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  <c r="CC2463" s="1"/>
      <c r="CD2463" s="1"/>
      <c r="CE2463" s="1"/>
      <c r="CF2463" s="1"/>
      <c r="CG2463" s="1"/>
      <c r="CH2463" s="1"/>
      <c r="CI2463" s="1"/>
      <c r="CJ2463" s="1"/>
      <c r="CK2463" s="1"/>
      <c r="CL2463" s="1"/>
      <c r="CM2463" s="1"/>
      <c r="CN2463" s="1"/>
      <c r="CO2463" s="1"/>
      <c r="CP2463" s="1"/>
      <c r="CQ2463" s="1"/>
      <c r="CR2463" s="1"/>
      <c r="CS2463" s="1"/>
      <c r="CT2463" s="1"/>
      <c r="CU2463" s="1"/>
      <c r="CV2463" s="1"/>
      <c r="CW2463" s="1"/>
      <c r="CX2463" s="1"/>
      <c r="CY2463" s="1"/>
      <c r="CZ2463" s="1"/>
      <c r="DA2463" s="1"/>
      <c r="DB2463" s="1"/>
      <c r="DC2463" s="1"/>
      <c r="DD2463" s="1"/>
      <c r="DE2463" s="1"/>
      <c r="DF2463" s="1"/>
      <c r="DG2463" s="1"/>
      <c r="DH2463" s="1"/>
      <c r="DI2463" s="1"/>
      <c r="DJ2463" s="1"/>
      <c r="DK2463" s="30">
        <f t="shared" si="349"/>
        <v>0</v>
      </c>
      <c r="DL2463" s="1"/>
      <c r="DM2463" s="1"/>
      <c r="DN2463" s="1"/>
      <c r="DO2463" s="1"/>
      <c r="DP2463" s="1"/>
      <c r="DQ2463" s="1"/>
      <c r="DR2463" s="1"/>
      <c r="DS2463" s="1"/>
      <c r="DT2463" s="1"/>
      <c r="DU2463" s="1"/>
      <c r="DV2463" s="1"/>
      <c r="DW2463" s="1"/>
      <c r="DX2463" s="1"/>
      <c r="DY2463" s="1"/>
      <c r="DZ2463" s="1"/>
      <c r="EA2463" s="1"/>
      <c r="EB2463" s="1"/>
      <c r="EC2463" s="14">
        <f t="shared" si="350"/>
        <v>0</v>
      </c>
      <c r="ED2463" s="1" t="str" cm="1">
        <f t="array" ref="ED2463">CONCATENATE(DL2463:DL2463)</f>
        <v/>
      </c>
    </row>
    <row r="2464" spans="2:134" ht="15.75">
      <c r="B2464" s="11">
        <f t="shared" si="343"/>
        <v>2460</v>
      </c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21"/>
      <c r="T2464" s="1"/>
      <c r="U2464" s="1"/>
      <c r="V2464" s="21"/>
      <c r="W2464" s="1"/>
      <c r="X2464" s="21"/>
      <c r="Y2464" s="21"/>
      <c r="Z2464" s="21"/>
      <c r="AA2464" s="19"/>
      <c r="AB2464" s="1"/>
      <c r="AC2464" s="1"/>
      <c r="AD2464" s="15">
        <f t="shared" si="344"/>
        <v>0</v>
      </c>
      <c r="AE2464" s="1"/>
      <c r="AF2464" s="21"/>
      <c r="AG2464" s="1"/>
      <c r="AH2464" s="14">
        <f t="shared" si="345"/>
        <v>0</v>
      </c>
      <c r="AI2464" s="21"/>
      <c r="AJ2464" s="1"/>
      <c r="AK2464" s="1"/>
      <c r="AL2464" s="1"/>
      <c r="AM2464" s="14">
        <f t="shared" si="346"/>
        <v>0</v>
      </c>
      <c r="AN2464" s="1"/>
      <c r="AO2464" s="4" t="e">
        <f t="shared" si="347"/>
        <v>#DIV/0!</v>
      </c>
      <c r="AP2464" s="4" t="e">
        <f t="shared" si="351"/>
        <v>#DIV/0!</v>
      </c>
      <c r="AQ2464" s="21"/>
      <c r="AR2464" s="21"/>
      <c r="AS2464" s="21"/>
      <c r="AT2464" s="1"/>
      <c r="AU2464" s="1"/>
      <c r="AV2464" s="1"/>
      <c r="AW2464" s="1"/>
      <c r="AX2464" s="1"/>
      <c r="AY2464" s="1"/>
      <c r="AZ2464" s="1"/>
      <c r="BA2464" s="1"/>
      <c r="BB2464" s="1"/>
      <c r="BC2464" s="1"/>
      <c r="BD2464" s="1"/>
      <c r="BE2464" s="1"/>
      <c r="BF2464" s="1"/>
      <c r="BG2464" s="1"/>
      <c r="BH2464" s="1"/>
      <c r="BI2464" s="1"/>
      <c r="BJ2464" s="1"/>
      <c r="BK2464" s="1"/>
      <c r="BL2464" s="1"/>
      <c r="BM2464" s="1"/>
      <c r="BN2464" s="16">
        <f t="shared" si="348"/>
        <v>0</v>
      </c>
      <c r="BO2464" s="1"/>
      <c r="BP2464" s="1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  <c r="CC2464" s="1"/>
      <c r="CD2464" s="1"/>
      <c r="CE2464" s="1"/>
      <c r="CF2464" s="1"/>
      <c r="CG2464" s="1"/>
      <c r="CH2464" s="1"/>
      <c r="CI2464" s="1"/>
      <c r="CJ2464" s="1"/>
      <c r="CK2464" s="1"/>
      <c r="CL2464" s="1"/>
      <c r="CM2464" s="1"/>
      <c r="CN2464" s="1"/>
      <c r="CO2464" s="1"/>
      <c r="CP2464" s="1"/>
      <c r="CQ2464" s="1"/>
      <c r="CR2464" s="1"/>
      <c r="CS2464" s="1"/>
      <c r="CT2464" s="1"/>
      <c r="CU2464" s="1"/>
      <c r="CV2464" s="1"/>
      <c r="CW2464" s="1"/>
      <c r="CX2464" s="1"/>
      <c r="CY2464" s="1"/>
      <c r="CZ2464" s="1"/>
      <c r="DA2464" s="1"/>
      <c r="DB2464" s="1"/>
      <c r="DC2464" s="1"/>
      <c r="DD2464" s="1"/>
      <c r="DE2464" s="1"/>
      <c r="DF2464" s="1"/>
      <c r="DG2464" s="1"/>
      <c r="DH2464" s="1"/>
      <c r="DI2464" s="1"/>
      <c r="DJ2464" s="1"/>
      <c r="DK2464" s="30">
        <f t="shared" si="349"/>
        <v>0</v>
      </c>
      <c r="DL2464" s="1"/>
      <c r="DM2464" s="1"/>
      <c r="DN2464" s="1"/>
      <c r="DO2464" s="1"/>
      <c r="DP2464" s="1"/>
      <c r="DQ2464" s="1"/>
      <c r="DR2464" s="1"/>
      <c r="DS2464" s="1"/>
      <c r="DT2464" s="1"/>
      <c r="DU2464" s="1"/>
      <c r="DV2464" s="1"/>
      <c r="DW2464" s="1"/>
      <c r="DX2464" s="1"/>
      <c r="DY2464" s="1"/>
      <c r="DZ2464" s="1"/>
      <c r="EA2464" s="1"/>
      <c r="EB2464" s="1"/>
      <c r="EC2464" s="14">
        <f t="shared" si="350"/>
        <v>0</v>
      </c>
      <c r="ED2464" s="1" t="str" cm="1">
        <f t="array" ref="ED2464">CONCATENATE(DL2464:DL2464)</f>
        <v/>
      </c>
    </row>
    <row r="2465" spans="2:134" ht="15.75">
      <c r="B2465" s="11">
        <f t="shared" si="343"/>
        <v>2461</v>
      </c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21"/>
      <c r="T2465" s="1"/>
      <c r="U2465" s="1"/>
      <c r="V2465" s="21"/>
      <c r="W2465" s="1"/>
      <c r="X2465" s="21"/>
      <c r="Y2465" s="21"/>
      <c r="Z2465" s="21"/>
      <c r="AA2465" s="19"/>
      <c r="AB2465" s="1"/>
      <c r="AC2465" s="1"/>
      <c r="AD2465" s="15">
        <f t="shared" si="344"/>
        <v>0</v>
      </c>
      <c r="AE2465" s="1"/>
      <c r="AF2465" s="21"/>
      <c r="AG2465" s="1"/>
      <c r="AH2465" s="14">
        <f t="shared" si="345"/>
        <v>0</v>
      </c>
      <c r="AI2465" s="21"/>
      <c r="AJ2465" s="1"/>
      <c r="AK2465" s="1"/>
      <c r="AL2465" s="1"/>
      <c r="AM2465" s="14">
        <f t="shared" si="346"/>
        <v>0</v>
      </c>
      <c r="AN2465" s="1"/>
      <c r="AO2465" s="4" t="e">
        <f t="shared" si="347"/>
        <v>#DIV/0!</v>
      </c>
      <c r="AP2465" s="4" t="e">
        <f t="shared" si="351"/>
        <v>#DIV/0!</v>
      </c>
      <c r="AQ2465" s="21"/>
      <c r="AR2465" s="21"/>
      <c r="AS2465" s="21"/>
      <c r="AT2465" s="1"/>
      <c r="AU2465" s="1"/>
      <c r="AV2465" s="1"/>
      <c r="AW2465" s="1"/>
      <c r="AX2465" s="1"/>
      <c r="AY2465" s="1"/>
      <c r="AZ2465" s="1"/>
      <c r="BA2465" s="1"/>
      <c r="BB2465" s="1"/>
      <c r="BC2465" s="1"/>
      <c r="BD2465" s="1"/>
      <c r="BE2465" s="1"/>
      <c r="BF2465" s="1"/>
      <c r="BG2465" s="1"/>
      <c r="BH2465" s="1"/>
      <c r="BI2465" s="1"/>
      <c r="BJ2465" s="1"/>
      <c r="BK2465" s="1"/>
      <c r="BL2465" s="1"/>
      <c r="BM2465" s="1"/>
      <c r="BN2465" s="16">
        <f t="shared" si="348"/>
        <v>0</v>
      </c>
      <c r="BO2465" s="1"/>
      <c r="BP2465" s="1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  <c r="CC2465" s="1"/>
      <c r="CD2465" s="1"/>
      <c r="CE2465" s="1"/>
      <c r="CF2465" s="1"/>
      <c r="CG2465" s="1"/>
      <c r="CH2465" s="1"/>
      <c r="CI2465" s="1"/>
      <c r="CJ2465" s="1"/>
      <c r="CK2465" s="1"/>
      <c r="CL2465" s="1"/>
      <c r="CM2465" s="1"/>
      <c r="CN2465" s="1"/>
      <c r="CO2465" s="1"/>
      <c r="CP2465" s="1"/>
      <c r="CQ2465" s="1"/>
      <c r="CR2465" s="1"/>
      <c r="CS2465" s="1"/>
      <c r="CT2465" s="1"/>
      <c r="CU2465" s="1"/>
      <c r="CV2465" s="1"/>
      <c r="CW2465" s="1"/>
      <c r="CX2465" s="1"/>
      <c r="CY2465" s="1"/>
      <c r="CZ2465" s="1"/>
      <c r="DA2465" s="1"/>
      <c r="DB2465" s="1"/>
      <c r="DC2465" s="1"/>
      <c r="DD2465" s="1"/>
      <c r="DE2465" s="1"/>
      <c r="DF2465" s="1"/>
      <c r="DG2465" s="1"/>
      <c r="DH2465" s="1"/>
      <c r="DI2465" s="1"/>
      <c r="DJ2465" s="1"/>
      <c r="DK2465" s="30">
        <f t="shared" si="349"/>
        <v>0</v>
      </c>
      <c r="DL2465" s="1"/>
      <c r="DM2465" s="1"/>
      <c r="DN2465" s="1"/>
      <c r="DO2465" s="1"/>
      <c r="DP2465" s="1"/>
      <c r="DQ2465" s="1"/>
      <c r="DR2465" s="1"/>
      <c r="DS2465" s="1"/>
      <c r="DT2465" s="1"/>
      <c r="DU2465" s="1"/>
      <c r="DV2465" s="1"/>
      <c r="DW2465" s="1"/>
      <c r="DX2465" s="1"/>
      <c r="DY2465" s="1"/>
      <c r="DZ2465" s="1"/>
      <c r="EA2465" s="1"/>
      <c r="EB2465" s="1"/>
      <c r="EC2465" s="14">
        <f t="shared" si="350"/>
        <v>0</v>
      </c>
      <c r="ED2465" s="1" t="str" cm="1">
        <f t="array" ref="ED2465">CONCATENATE(DL2465:DL2465)</f>
        <v/>
      </c>
    </row>
    <row r="2466" spans="2:134" ht="15.75">
      <c r="B2466" s="11">
        <f t="shared" si="343"/>
        <v>2462</v>
      </c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21"/>
      <c r="T2466" s="1"/>
      <c r="U2466" s="1"/>
      <c r="V2466" s="21"/>
      <c r="W2466" s="1"/>
      <c r="X2466" s="21"/>
      <c r="Y2466" s="21"/>
      <c r="Z2466" s="21"/>
      <c r="AA2466" s="19"/>
      <c r="AB2466" s="1"/>
      <c r="AC2466" s="1"/>
      <c r="AD2466" s="15">
        <f t="shared" si="344"/>
        <v>0</v>
      </c>
      <c r="AE2466" s="1"/>
      <c r="AF2466" s="21"/>
      <c r="AG2466" s="1"/>
      <c r="AH2466" s="14">
        <f t="shared" si="345"/>
        <v>0</v>
      </c>
      <c r="AI2466" s="21"/>
      <c r="AJ2466" s="1"/>
      <c r="AK2466" s="1"/>
      <c r="AL2466" s="1"/>
      <c r="AM2466" s="14">
        <f t="shared" si="346"/>
        <v>0</v>
      </c>
      <c r="AN2466" s="1"/>
      <c r="AO2466" s="4" t="e">
        <f t="shared" si="347"/>
        <v>#DIV/0!</v>
      </c>
      <c r="AP2466" s="4" t="e">
        <f t="shared" si="351"/>
        <v>#DIV/0!</v>
      </c>
      <c r="AQ2466" s="21"/>
      <c r="AR2466" s="21"/>
      <c r="AS2466" s="21"/>
      <c r="AT2466" s="1"/>
      <c r="AU2466" s="1"/>
      <c r="AV2466" s="1"/>
      <c r="AW2466" s="1"/>
      <c r="AX2466" s="1"/>
      <c r="AY2466" s="1"/>
      <c r="AZ2466" s="1"/>
      <c r="BA2466" s="1"/>
      <c r="BB2466" s="1"/>
      <c r="BC2466" s="1"/>
      <c r="BD2466" s="1"/>
      <c r="BE2466" s="1"/>
      <c r="BF2466" s="1"/>
      <c r="BG2466" s="1"/>
      <c r="BH2466" s="1"/>
      <c r="BI2466" s="1"/>
      <c r="BJ2466" s="1"/>
      <c r="BK2466" s="1"/>
      <c r="BL2466" s="1"/>
      <c r="BM2466" s="1"/>
      <c r="BN2466" s="16">
        <f t="shared" si="348"/>
        <v>0</v>
      </c>
      <c r="BO2466" s="1"/>
      <c r="BP2466" s="1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  <c r="CC2466" s="1"/>
      <c r="CD2466" s="1"/>
      <c r="CE2466" s="1"/>
      <c r="CF2466" s="1"/>
      <c r="CG2466" s="1"/>
      <c r="CH2466" s="1"/>
      <c r="CI2466" s="1"/>
      <c r="CJ2466" s="1"/>
      <c r="CK2466" s="1"/>
      <c r="CL2466" s="1"/>
      <c r="CM2466" s="1"/>
      <c r="CN2466" s="1"/>
      <c r="CO2466" s="1"/>
      <c r="CP2466" s="1"/>
      <c r="CQ2466" s="1"/>
      <c r="CR2466" s="1"/>
      <c r="CS2466" s="1"/>
      <c r="CT2466" s="1"/>
      <c r="CU2466" s="1"/>
      <c r="CV2466" s="1"/>
      <c r="CW2466" s="1"/>
      <c r="CX2466" s="1"/>
      <c r="CY2466" s="1"/>
      <c r="CZ2466" s="1"/>
      <c r="DA2466" s="1"/>
      <c r="DB2466" s="1"/>
      <c r="DC2466" s="1"/>
      <c r="DD2466" s="1"/>
      <c r="DE2466" s="1"/>
      <c r="DF2466" s="1"/>
      <c r="DG2466" s="1"/>
      <c r="DH2466" s="1"/>
      <c r="DI2466" s="1"/>
      <c r="DJ2466" s="1"/>
      <c r="DK2466" s="30">
        <f t="shared" si="349"/>
        <v>0</v>
      </c>
      <c r="DL2466" s="1"/>
      <c r="DM2466" s="1"/>
      <c r="DN2466" s="1"/>
      <c r="DO2466" s="1"/>
      <c r="DP2466" s="1"/>
      <c r="DQ2466" s="1"/>
      <c r="DR2466" s="1"/>
      <c r="DS2466" s="1"/>
      <c r="DT2466" s="1"/>
      <c r="DU2466" s="1"/>
      <c r="DV2466" s="1"/>
      <c r="DW2466" s="1"/>
      <c r="DX2466" s="1"/>
      <c r="DY2466" s="1"/>
      <c r="DZ2466" s="1"/>
      <c r="EA2466" s="1"/>
      <c r="EB2466" s="1"/>
      <c r="EC2466" s="14">
        <f t="shared" si="350"/>
        <v>0</v>
      </c>
      <c r="ED2466" s="1" t="str" cm="1">
        <f t="array" ref="ED2466">CONCATENATE(DL2466:DL2466)</f>
        <v/>
      </c>
    </row>
    <row r="2467" spans="2:134" ht="15.75">
      <c r="B2467" s="11">
        <f t="shared" si="343"/>
        <v>2463</v>
      </c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21"/>
      <c r="T2467" s="1"/>
      <c r="U2467" s="1"/>
      <c r="V2467" s="21"/>
      <c r="W2467" s="1"/>
      <c r="X2467" s="21"/>
      <c r="Y2467" s="21"/>
      <c r="Z2467" s="21"/>
      <c r="AA2467" s="19"/>
      <c r="AB2467" s="1"/>
      <c r="AC2467" s="1"/>
      <c r="AD2467" s="15">
        <f t="shared" si="344"/>
        <v>0</v>
      </c>
      <c r="AE2467" s="1"/>
      <c r="AF2467" s="21"/>
      <c r="AG2467" s="1"/>
      <c r="AH2467" s="14">
        <f t="shared" si="345"/>
        <v>0</v>
      </c>
      <c r="AI2467" s="21"/>
      <c r="AJ2467" s="1"/>
      <c r="AK2467" s="1"/>
      <c r="AL2467" s="1"/>
      <c r="AM2467" s="14">
        <f t="shared" si="346"/>
        <v>0</v>
      </c>
      <c r="AN2467" s="1"/>
      <c r="AO2467" s="4" t="e">
        <f t="shared" si="347"/>
        <v>#DIV/0!</v>
      </c>
      <c r="AP2467" s="4" t="e">
        <f t="shared" si="351"/>
        <v>#DIV/0!</v>
      </c>
      <c r="AQ2467" s="21"/>
      <c r="AR2467" s="21"/>
      <c r="AS2467" s="21"/>
      <c r="AT2467" s="1"/>
      <c r="AU2467" s="1"/>
      <c r="AV2467" s="1"/>
      <c r="AW2467" s="1"/>
      <c r="AX2467" s="1"/>
      <c r="AY2467" s="1"/>
      <c r="AZ2467" s="1"/>
      <c r="BA2467" s="1"/>
      <c r="BB2467" s="1"/>
      <c r="BC2467" s="1"/>
      <c r="BD2467" s="1"/>
      <c r="BE2467" s="1"/>
      <c r="BF2467" s="1"/>
      <c r="BG2467" s="1"/>
      <c r="BH2467" s="1"/>
      <c r="BI2467" s="1"/>
      <c r="BJ2467" s="1"/>
      <c r="BK2467" s="1"/>
      <c r="BL2467" s="1"/>
      <c r="BM2467" s="1"/>
      <c r="BN2467" s="16">
        <f t="shared" si="348"/>
        <v>0</v>
      </c>
      <c r="BO2467" s="1"/>
      <c r="BP2467" s="1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  <c r="CC2467" s="1"/>
      <c r="CD2467" s="1"/>
      <c r="CE2467" s="1"/>
      <c r="CF2467" s="1"/>
      <c r="CG2467" s="1"/>
      <c r="CH2467" s="1"/>
      <c r="CI2467" s="1"/>
      <c r="CJ2467" s="1"/>
      <c r="CK2467" s="1"/>
      <c r="CL2467" s="1"/>
      <c r="CM2467" s="1"/>
      <c r="CN2467" s="1"/>
      <c r="CO2467" s="1"/>
      <c r="CP2467" s="1"/>
      <c r="CQ2467" s="1"/>
      <c r="CR2467" s="1"/>
      <c r="CS2467" s="1"/>
      <c r="CT2467" s="1"/>
      <c r="CU2467" s="1"/>
      <c r="CV2467" s="1"/>
      <c r="CW2467" s="1"/>
      <c r="CX2467" s="1"/>
      <c r="CY2467" s="1"/>
      <c r="CZ2467" s="1"/>
      <c r="DA2467" s="1"/>
      <c r="DB2467" s="1"/>
      <c r="DC2467" s="1"/>
      <c r="DD2467" s="1"/>
      <c r="DE2467" s="1"/>
      <c r="DF2467" s="1"/>
      <c r="DG2467" s="1"/>
      <c r="DH2467" s="1"/>
      <c r="DI2467" s="1"/>
      <c r="DJ2467" s="1"/>
      <c r="DK2467" s="30">
        <f t="shared" si="349"/>
        <v>0</v>
      </c>
      <c r="DL2467" s="1"/>
      <c r="DM2467" s="1"/>
      <c r="DN2467" s="1"/>
      <c r="DO2467" s="1"/>
      <c r="DP2467" s="1"/>
      <c r="DQ2467" s="1"/>
      <c r="DR2467" s="1"/>
      <c r="DS2467" s="1"/>
      <c r="DT2467" s="1"/>
      <c r="DU2467" s="1"/>
      <c r="DV2467" s="1"/>
      <c r="DW2467" s="1"/>
      <c r="DX2467" s="1"/>
      <c r="DY2467" s="1"/>
      <c r="DZ2467" s="1"/>
      <c r="EA2467" s="1"/>
      <c r="EB2467" s="1"/>
      <c r="EC2467" s="14">
        <f t="shared" si="350"/>
        <v>0</v>
      </c>
      <c r="ED2467" s="1" t="str" cm="1">
        <f t="array" ref="ED2467">CONCATENATE(DL2467:DL2467)</f>
        <v/>
      </c>
    </row>
    <row r="2468" spans="2:134" ht="15.75">
      <c r="B2468" s="11">
        <f t="shared" si="343"/>
        <v>2464</v>
      </c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21"/>
      <c r="T2468" s="1"/>
      <c r="U2468" s="1"/>
      <c r="V2468" s="21"/>
      <c r="W2468" s="1"/>
      <c r="X2468" s="21"/>
      <c r="Y2468" s="21"/>
      <c r="Z2468" s="21"/>
      <c r="AA2468" s="19"/>
      <c r="AB2468" s="1"/>
      <c r="AC2468" s="1"/>
      <c r="AD2468" s="15">
        <f t="shared" si="344"/>
        <v>0</v>
      </c>
      <c r="AE2468" s="1"/>
      <c r="AF2468" s="21"/>
      <c r="AG2468" s="1"/>
      <c r="AH2468" s="14">
        <f t="shared" si="345"/>
        <v>0</v>
      </c>
      <c r="AI2468" s="21"/>
      <c r="AJ2468" s="1"/>
      <c r="AK2468" s="1"/>
      <c r="AL2468" s="1"/>
      <c r="AM2468" s="14">
        <f t="shared" si="346"/>
        <v>0</v>
      </c>
      <c r="AN2468" s="1"/>
      <c r="AO2468" s="4" t="e">
        <f t="shared" si="347"/>
        <v>#DIV/0!</v>
      </c>
      <c r="AP2468" s="4" t="e">
        <f t="shared" si="351"/>
        <v>#DIV/0!</v>
      </c>
      <c r="AQ2468" s="21"/>
      <c r="AR2468" s="21"/>
      <c r="AS2468" s="21"/>
      <c r="AT2468" s="1"/>
      <c r="AU2468" s="1"/>
      <c r="AV2468" s="1"/>
      <c r="AW2468" s="1"/>
      <c r="AX2468" s="1"/>
      <c r="AY2468" s="1"/>
      <c r="AZ2468" s="1"/>
      <c r="BA2468" s="1"/>
      <c r="BB2468" s="1"/>
      <c r="BC2468" s="1"/>
      <c r="BD2468" s="1"/>
      <c r="BE2468" s="1"/>
      <c r="BF2468" s="1"/>
      <c r="BG2468" s="1"/>
      <c r="BH2468" s="1"/>
      <c r="BI2468" s="1"/>
      <c r="BJ2468" s="1"/>
      <c r="BK2468" s="1"/>
      <c r="BL2468" s="1"/>
      <c r="BM2468" s="1"/>
      <c r="BN2468" s="16">
        <f t="shared" si="348"/>
        <v>0</v>
      </c>
      <c r="BO2468" s="1"/>
      <c r="BP2468" s="1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  <c r="CC2468" s="1"/>
      <c r="CD2468" s="1"/>
      <c r="CE2468" s="1"/>
      <c r="CF2468" s="1"/>
      <c r="CG2468" s="1"/>
      <c r="CH2468" s="1"/>
      <c r="CI2468" s="1"/>
      <c r="CJ2468" s="1"/>
      <c r="CK2468" s="1"/>
      <c r="CL2468" s="1"/>
      <c r="CM2468" s="1"/>
      <c r="CN2468" s="1"/>
      <c r="CO2468" s="1"/>
      <c r="CP2468" s="1"/>
      <c r="CQ2468" s="1"/>
      <c r="CR2468" s="1"/>
      <c r="CS2468" s="1"/>
      <c r="CT2468" s="1"/>
      <c r="CU2468" s="1"/>
      <c r="CV2468" s="1"/>
      <c r="CW2468" s="1"/>
      <c r="CX2468" s="1"/>
      <c r="CY2468" s="1"/>
      <c r="CZ2468" s="1"/>
      <c r="DA2468" s="1"/>
      <c r="DB2468" s="1"/>
      <c r="DC2468" s="1"/>
      <c r="DD2468" s="1"/>
      <c r="DE2468" s="1"/>
      <c r="DF2468" s="1"/>
      <c r="DG2468" s="1"/>
      <c r="DH2468" s="1"/>
      <c r="DI2468" s="1"/>
      <c r="DJ2468" s="1"/>
      <c r="DK2468" s="30">
        <f t="shared" si="349"/>
        <v>0</v>
      </c>
      <c r="DL2468" s="1"/>
      <c r="DM2468" s="1"/>
      <c r="DN2468" s="1"/>
      <c r="DO2468" s="1"/>
      <c r="DP2468" s="1"/>
      <c r="DQ2468" s="1"/>
      <c r="DR2468" s="1"/>
      <c r="DS2468" s="1"/>
      <c r="DT2468" s="1"/>
      <c r="DU2468" s="1"/>
      <c r="DV2468" s="1"/>
      <c r="DW2468" s="1"/>
      <c r="DX2468" s="1"/>
      <c r="DY2468" s="1"/>
      <c r="DZ2468" s="1"/>
      <c r="EA2468" s="1"/>
      <c r="EB2468" s="1"/>
      <c r="EC2468" s="14">
        <f t="shared" si="350"/>
        <v>0</v>
      </c>
      <c r="ED2468" s="1" t="str" cm="1">
        <f t="array" ref="ED2468">CONCATENATE(DL2468:DL2468)</f>
        <v/>
      </c>
    </row>
    <row r="2469" spans="2:134" ht="15.75">
      <c r="B2469" s="11">
        <f t="shared" si="343"/>
        <v>2465</v>
      </c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21"/>
      <c r="T2469" s="1"/>
      <c r="U2469" s="1"/>
      <c r="V2469" s="21"/>
      <c r="W2469" s="1"/>
      <c r="X2469" s="21"/>
      <c r="Y2469" s="21"/>
      <c r="Z2469" s="21"/>
      <c r="AA2469" s="19"/>
      <c r="AB2469" s="1"/>
      <c r="AC2469" s="1"/>
      <c r="AD2469" s="15">
        <f t="shared" si="344"/>
        <v>0</v>
      </c>
      <c r="AE2469" s="1"/>
      <c r="AF2469" s="21"/>
      <c r="AG2469" s="1"/>
      <c r="AH2469" s="14">
        <f t="shared" si="345"/>
        <v>0</v>
      </c>
      <c r="AI2469" s="21"/>
      <c r="AJ2469" s="1"/>
      <c r="AK2469" s="1"/>
      <c r="AL2469" s="1"/>
      <c r="AM2469" s="14">
        <f t="shared" si="346"/>
        <v>0</v>
      </c>
      <c r="AN2469" s="1"/>
      <c r="AO2469" s="4" t="e">
        <f t="shared" si="347"/>
        <v>#DIV/0!</v>
      </c>
      <c r="AP2469" s="4" t="e">
        <f t="shared" si="351"/>
        <v>#DIV/0!</v>
      </c>
      <c r="AQ2469" s="21"/>
      <c r="AR2469" s="21"/>
      <c r="AS2469" s="21"/>
      <c r="AT2469" s="1"/>
      <c r="AU2469" s="1"/>
      <c r="AV2469" s="1"/>
      <c r="AW2469" s="1"/>
      <c r="AX2469" s="1"/>
      <c r="AY2469" s="1"/>
      <c r="AZ2469" s="1"/>
      <c r="BA2469" s="1"/>
      <c r="BB2469" s="1"/>
      <c r="BC2469" s="1"/>
      <c r="BD2469" s="1"/>
      <c r="BE2469" s="1"/>
      <c r="BF2469" s="1"/>
      <c r="BG2469" s="1"/>
      <c r="BH2469" s="1"/>
      <c r="BI2469" s="1"/>
      <c r="BJ2469" s="1"/>
      <c r="BK2469" s="1"/>
      <c r="BL2469" s="1"/>
      <c r="BM2469" s="1"/>
      <c r="BN2469" s="16">
        <f t="shared" si="348"/>
        <v>0</v>
      </c>
      <c r="BO2469" s="1"/>
      <c r="BP2469" s="1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  <c r="CC2469" s="1"/>
      <c r="CD2469" s="1"/>
      <c r="CE2469" s="1"/>
      <c r="CF2469" s="1"/>
      <c r="CG2469" s="1"/>
      <c r="CH2469" s="1"/>
      <c r="CI2469" s="1"/>
      <c r="CJ2469" s="1"/>
      <c r="CK2469" s="1"/>
      <c r="CL2469" s="1"/>
      <c r="CM2469" s="1"/>
      <c r="CN2469" s="1"/>
      <c r="CO2469" s="1"/>
      <c r="CP2469" s="1"/>
      <c r="CQ2469" s="1"/>
      <c r="CR2469" s="1"/>
      <c r="CS2469" s="1"/>
      <c r="CT2469" s="1"/>
      <c r="CU2469" s="1"/>
      <c r="CV2469" s="1"/>
      <c r="CW2469" s="1"/>
      <c r="CX2469" s="1"/>
      <c r="CY2469" s="1"/>
      <c r="CZ2469" s="1"/>
      <c r="DA2469" s="1"/>
      <c r="DB2469" s="1"/>
      <c r="DC2469" s="1"/>
      <c r="DD2469" s="1"/>
      <c r="DE2469" s="1"/>
      <c r="DF2469" s="1"/>
      <c r="DG2469" s="1"/>
      <c r="DH2469" s="1"/>
      <c r="DI2469" s="1"/>
      <c r="DJ2469" s="1"/>
      <c r="DK2469" s="30">
        <f t="shared" si="349"/>
        <v>0</v>
      </c>
      <c r="DL2469" s="1"/>
      <c r="DM2469" s="1"/>
      <c r="DN2469" s="1"/>
      <c r="DO2469" s="1"/>
      <c r="DP2469" s="1"/>
      <c r="DQ2469" s="1"/>
      <c r="DR2469" s="1"/>
      <c r="DS2469" s="1"/>
      <c r="DT2469" s="1"/>
      <c r="DU2469" s="1"/>
      <c r="DV2469" s="1"/>
      <c r="DW2469" s="1"/>
      <c r="DX2469" s="1"/>
      <c r="DY2469" s="1"/>
      <c r="DZ2469" s="1"/>
      <c r="EA2469" s="1"/>
      <c r="EB2469" s="1"/>
      <c r="EC2469" s="14">
        <f t="shared" si="350"/>
        <v>0</v>
      </c>
      <c r="ED2469" s="1" t="str" cm="1">
        <f t="array" ref="ED2469">CONCATENATE(DL2469:DL2469)</f>
        <v/>
      </c>
    </row>
    <row r="2470" spans="2:134" ht="15.75">
      <c r="B2470" s="11">
        <f t="shared" si="343"/>
        <v>2466</v>
      </c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21"/>
      <c r="T2470" s="1"/>
      <c r="U2470" s="1"/>
      <c r="V2470" s="21"/>
      <c r="W2470" s="1"/>
      <c r="X2470" s="21"/>
      <c r="Y2470" s="21"/>
      <c r="Z2470" s="21"/>
      <c r="AA2470" s="19"/>
      <c r="AB2470" s="1"/>
      <c r="AC2470" s="1"/>
      <c r="AD2470" s="15">
        <f t="shared" si="344"/>
        <v>0</v>
      </c>
      <c r="AE2470" s="1"/>
      <c r="AF2470" s="21"/>
      <c r="AG2470" s="1"/>
      <c r="AH2470" s="14">
        <f t="shared" si="345"/>
        <v>0</v>
      </c>
      <c r="AI2470" s="21"/>
      <c r="AJ2470" s="1"/>
      <c r="AK2470" s="1"/>
      <c r="AL2470" s="1"/>
      <c r="AM2470" s="14">
        <f t="shared" si="346"/>
        <v>0</v>
      </c>
      <c r="AN2470" s="1"/>
      <c r="AO2470" s="4" t="e">
        <f t="shared" si="347"/>
        <v>#DIV/0!</v>
      </c>
      <c r="AP2470" s="4" t="e">
        <f t="shared" si="351"/>
        <v>#DIV/0!</v>
      </c>
      <c r="AQ2470" s="21"/>
      <c r="AR2470" s="21"/>
      <c r="AS2470" s="21"/>
      <c r="AT2470" s="1"/>
      <c r="AU2470" s="1"/>
      <c r="AV2470" s="1"/>
      <c r="AW2470" s="1"/>
      <c r="AX2470" s="1"/>
      <c r="AY2470" s="1"/>
      <c r="AZ2470" s="1"/>
      <c r="BA2470" s="1"/>
      <c r="BB2470" s="1"/>
      <c r="BC2470" s="1"/>
      <c r="BD2470" s="1"/>
      <c r="BE2470" s="1"/>
      <c r="BF2470" s="1"/>
      <c r="BG2470" s="1"/>
      <c r="BH2470" s="1"/>
      <c r="BI2470" s="1"/>
      <c r="BJ2470" s="1"/>
      <c r="BK2470" s="1"/>
      <c r="BL2470" s="1"/>
      <c r="BM2470" s="1"/>
      <c r="BN2470" s="16">
        <f t="shared" si="348"/>
        <v>0</v>
      </c>
      <c r="BO2470" s="1"/>
      <c r="BP2470" s="1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  <c r="CC2470" s="1"/>
      <c r="CD2470" s="1"/>
      <c r="CE2470" s="1"/>
      <c r="CF2470" s="1"/>
      <c r="CG2470" s="1"/>
      <c r="CH2470" s="1"/>
      <c r="CI2470" s="1"/>
      <c r="CJ2470" s="1"/>
      <c r="CK2470" s="1"/>
      <c r="CL2470" s="1"/>
      <c r="CM2470" s="1"/>
      <c r="CN2470" s="1"/>
      <c r="CO2470" s="1"/>
      <c r="CP2470" s="1"/>
      <c r="CQ2470" s="1"/>
      <c r="CR2470" s="1"/>
      <c r="CS2470" s="1"/>
      <c r="CT2470" s="1"/>
      <c r="CU2470" s="1"/>
      <c r="CV2470" s="1"/>
      <c r="CW2470" s="1"/>
      <c r="CX2470" s="1"/>
      <c r="CY2470" s="1"/>
      <c r="CZ2470" s="1"/>
      <c r="DA2470" s="1"/>
      <c r="DB2470" s="1"/>
      <c r="DC2470" s="1"/>
      <c r="DD2470" s="1"/>
      <c r="DE2470" s="1"/>
      <c r="DF2470" s="1"/>
      <c r="DG2470" s="1"/>
      <c r="DH2470" s="1"/>
      <c r="DI2470" s="1"/>
      <c r="DJ2470" s="1"/>
      <c r="DK2470" s="30">
        <f t="shared" si="349"/>
        <v>0</v>
      </c>
      <c r="DL2470" s="1"/>
      <c r="DM2470" s="1"/>
      <c r="DN2470" s="1"/>
      <c r="DO2470" s="1"/>
      <c r="DP2470" s="1"/>
      <c r="DQ2470" s="1"/>
      <c r="DR2470" s="1"/>
      <c r="DS2470" s="1"/>
      <c r="DT2470" s="1"/>
      <c r="DU2470" s="1"/>
      <c r="DV2470" s="1"/>
      <c r="DW2470" s="1"/>
      <c r="DX2470" s="1"/>
      <c r="DY2470" s="1"/>
      <c r="DZ2470" s="1"/>
      <c r="EA2470" s="1"/>
      <c r="EB2470" s="1"/>
      <c r="EC2470" s="14">
        <f t="shared" si="350"/>
        <v>0</v>
      </c>
      <c r="ED2470" s="1" t="str" cm="1">
        <f t="array" ref="ED2470">CONCATENATE(DL2470:DL2470)</f>
        <v/>
      </c>
    </row>
    <row r="2471" spans="2:134" ht="15.75">
      <c r="B2471" s="11">
        <f t="shared" si="343"/>
        <v>2467</v>
      </c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21"/>
      <c r="T2471" s="1"/>
      <c r="U2471" s="1"/>
      <c r="V2471" s="21"/>
      <c r="W2471" s="1"/>
      <c r="X2471" s="21"/>
      <c r="Y2471" s="21"/>
      <c r="Z2471" s="21"/>
      <c r="AA2471" s="19"/>
      <c r="AB2471" s="1"/>
      <c r="AC2471" s="1"/>
      <c r="AD2471" s="15">
        <f t="shared" si="344"/>
        <v>0</v>
      </c>
      <c r="AE2471" s="1"/>
      <c r="AF2471" s="21"/>
      <c r="AG2471" s="1"/>
      <c r="AH2471" s="14">
        <f t="shared" si="345"/>
        <v>0</v>
      </c>
      <c r="AI2471" s="21"/>
      <c r="AJ2471" s="1"/>
      <c r="AK2471" s="1"/>
      <c r="AL2471" s="1"/>
      <c r="AM2471" s="14">
        <f t="shared" si="346"/>
        <v>0</v>
      </c>
      <c r="AN2471" s="1"/>
      <c r="AO2471" s="4" t="e">
        <f t="shared" si="347"/>
        <v>#DIV/0!</v>
      </c>
      <c r="AP2471" s="4" t="e">
        <f t="shared" si="351"/>
        <v>#DIV/0!</v>
      </c>
      <c r="AQ2471" s="21"/>
      <c r="AR2471" s="21"/>
      <c r="AS2471" s="21"/>
      <c r="AT2471" s="1"/>
      <c r="AU2471" s="1"/>
      <c r="AV2471" s="1"/>
      <c r="AW2471" s="1"/>
      <c r="AX2471" s="1"/>
      <c r="AY2471" s="1"/>
      <c r="AZ2471" s="1"/>
      <c r="BA2471" s="1"/>
      <c r="BB2471" s="1"/>
      <c r="BC2471" s="1"/>
      <c r="BD2471" s="1"/>
      <c r="BE2471" s="1"/>
      <c r="BF2471" s="1"/>
      <c r="BG2471" s="1"/>
      <c r="BH2471" s="1"/>
      <c r="BI2471" s="1"/>
      <c r="BJ2471" s="1"/>
      <c r="BK2471" s="1"/>
      <c r="BL2471" s="1"/>
      <c r="BM2471" s="1"/>
      <c r="BN2471" s="16">
        <f t="shared" si="348"/>
        <v>0</v>
      </c>
      <c r="BO2471" s="1"/>
      <c r="BP2471" s="1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  <c r="CC2471" s="1"/>
      <c r="CD2471" s="1"/>
      <c r="CE2471" s="1"/>
      <c r="CF2471" s="1"/>
      <c r="CG2471" s="1"/>
      <c r="CH2471" s="1"/>
      <c r="CI2471" s="1"/>
      <c r="CJ2471" s="1"/>
      <c r="CK2471" s="1"/>
      <c r="CL2471" s="1"/>
      <c r="CM2471" s="1"/>
      <c r="CN2471" s="1"/>
      <c r="CO2471" s="1"/>
      <c r="CP2471" s="1"/>
      <c r="CQ2471" s="1"/>
      <c r="CR2471" s="1"/>
      <c r="CS2471" s="1"/>
      <c r="CT2471" s="1"/>
      <c r="CU2471" s="1"/>
      <c r="CV2471" s="1"/>
      <c r="CW2471" s="1"/>
      <c r="CX2471" s="1"/>
      <c r="CY2471" s="1"/>
      <c r="CZ2471" s="1"/>
      <c r="DA2471" s="1"/>
      <c r="DB2471" s="1"/>
      <c r="DC2471" s="1"/>
      <c r="DD2471" s="1"/>
      <c r="DE2471" s="1"/>
      <c r="DF2471" s="1"/>
      <c r="DG2471" s="1"/>
      <c r="DH2471" s="1"/>
      <c r="DI2471" s="1"/>
      <c r="DJ2471" s="1"/>
      <c r="DK2471" s="30">
        <f t="shared" si="349"/>
        <v>0</v>
      </c>
      <c r="DL2471" s="1"/>
      <c r="DM2471" s="1"/>
      <c r="DN2471" s="1"/>
      <c r="DO2471" s="1"/>
      <c r="DP2471" s="1"/>
      <c r="DQ2471" s="1"/>
      <c r="DR2471" s="1"/>
      <c r="DS2471" s="1"/>
      <c r="DT2471" s="1"/>
      <c r="DU2471" s="1"/>
      <c r="DV2471" s="1"/>
      <c r="DW2471" s="1"/>
      <c r="DX2471" s="1"/>
      <c r="DY2471" s="1"/>
      <c r="DZ2471" s="1"/>
      <c r="EA2471" s="1"/>
      <c r="EB2471" s="1"/>
      <c r="EC2471" s="14">
        <f t="shared" si="350"/>
        <v>0</v>
      </c>
      <c r="ED2471" s="1" t="str" cm="1">
        <f t="array" ref="ED2471">CONCATENATE(DL2471:DL2471)</f>
        <v/>
      </c>
    </row>
    <row r="2472" spans="2:134" ht="15.75">
      <c r="B2472" s="11">
        <f t="shared" si="343"/>
        <v>2468</v>
      </c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21"/>
      <c r="T2472" s="1"/>
      <c r="U2472" s="1"/>
      <c r="V2472" s="21"/>
      <c r="W2472" s="1"/>
      <c r="X2472" s="21"/>
      <c r="Y2472" s="21"/>
      <c r="Z2472" s="21"/>
      <c r="AA2472" s="19"/>
      <c r="AB2472" s="1"/>
      <c r="AC2472" s="1"/>
      <c r="AD2472" s="15">
        <f t="shared" si="344"/>
        <v>0</v>
      </c>
      <c r="AE2472" s="1"/>
      <c r="AF2472" s="21"/>
      <c r="AG2472" s="1"/>
      <c r="AH2472" s="14">
        <f t="shared" si="345"/>
        <v>0</v>
      </c>
      <c r="AI2472" s="21"/>
      <c r="AJ2472" s="1"/>
      <c r="AK2472" s="1"/>
      <c r="AL2472" s="1"/>
      <c r="AM2472" s="14">
        <f t="shared" si="346"/>
        <v>0</v>
      </c>
      <c r="AN2472" s="1"/>
      <c r="AO2472" s="4" t="e">
        <f t="shared" si="347"/>
        <v>#DIV/0!</v>
      </c>
      <c r="AP2472" s="4" t="e">
        <f t="shared" si="351"/>
        <v>#DIV/0!</v>
      </c>
      <c r="AQ2472" s="21"/>
      <c r="AR2472" s="21"/>
      <c r="AS2472" s="21"/>
      <c r="AT2472" s="1"/>
      <c r="AU2472" s="1"/>
      <c r="AV2472" s="1"/>
      <c r="AW2472" s="1"/>
      <c r="AX2472" s="1"/>
      <c r="AY2472" s="1"/>
      <c r="AZ2472" s="1"/>
      <c r="BA2472" s="1"/>
      <c r="BB2472" s="1"/>
      <c r="BC2472" s="1"/>
      <c r="BD2472" s="1"/>
      <c r="BE2472" s="1"/>
      <c r="BF2472" s="1"/>
      <c r="BG2472" s="1"/>
      <c r="BH2472" s="1"/>
      <c r="BI2472" s="1"/>
      <c r="BJ2472" s="1"/>
      <c r="BK2472" s="1"/>
      <c r="BL2472" s="1"/>
      <c r="BM2472" s="1"/>
      <c r="BN2472" s="16">
        <f t="shared" si="348"/>
        <v>0</v>
      </c>
      <c r="BO2472" s="1"/>
      <c r="BP2472" s="1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  <c r="CC2472" s="1"/>
      <c r="CD2472" s="1"/>
      <c r="CE2472" s="1"/>
      <c r="CF2472" s="1"/>
      <c r="CG2472" s="1"/>
      <c r="CH2472" s="1"/>
      <c r="CI2472" s="1"/>
      <c r="CJ2472" s="1"/>
      <c r="CK2472" s="1"/>
      <c r="CL2472" s="1"/>
      <c r="CM2472" s="1"/>
      <c r="CN2472" s="1"/>
      <c r="CO2472" s="1"/>
      <c r="CP2472" s="1"/>
      <c r="CQ2472" s="1"/>
      <c r="CR2472" s="1"/>
      <c r="CS2472" s="1"/>
      <c r="CT2472" s="1"/>
      <c r="CU2472" s="1"/>
      <c r="CV2472" s="1"/>
      <c r="CW2472" s="1"/>
      <c r="CX2472" s="1"/>
      <c r="CY2472" s="1"/>
      <c r="CZ2472" s="1"/>
      <c r="DA2472" s="1"/>
      <c r="DB2472" s="1"/>
      <c r="DC2472" s="1"/>
      <c r="DD2472" s="1"/>
      <c r="DE2472" s="1"/>
      <c r="DF2472" s="1"/>
      <c r="DG2472" s="1"/>
      <c r="DH2472" s="1"/>
      <c r="DI2472" s="1"/>
      <c r="DJ2472" s="1"/>
      <c r="DK2472" s="30">
        <f t="shared" si="349"/>
        <v>0</v>
      </c>
      <c r="DL2472" s="1"/>
      <c r="DM2472" s="1"/>
      <c r="DN2472" s="1"/>
      <c r="DO2472" s="1"/>
      <c r="DP2472" s="1"/>
      <c r="DQ2472" s="1"/>
      <c r="DR2472" s="1"/>
      <c r="DS2472" s="1"/>
      <c r="DT2472" s="1"/>
      <c r="DU2472" s="1"/>
      <c r="DV2472" s="1"/>
      <c r="DW2472" s="1"/>
      <c r="DX2472" s="1"/>
      <c r="DY2472" s="1"/>
      <c r="DZ2472" s="1"/>
      <c r="EA2472" s="1"/>
      <c r="EB2472" s="1"/>
      <c r="EC2472" s="14">
        <f t="shared" si="350"/>
        <v>0</v>
      </c>
      <c r="ED2472" s="1" t="str" cm="1">
        <f t="array" ref="ED2472">CONCATENATE(DL2472:DL2472)</f>
        <v/>
      </c>
    </row>
    <row r="2473" spans="2:134" ht="15.75">
      <c r="B2473" s="11">
        <f t="shared" si="343"/>
        <v>2469</v>
      </c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21"/>
      <c r="T2473" s="1"/>
      <c r="U2473" s="1"/>
      <c r="V2473" s="21"/>
      <c r="W2473" s="1"/>
      <c r="X2473" s="21"/>
      <c r="Y2473" s="21"/>
      <c r="Z2473" s="21"/>
      <c r="AA2473" s="19"/>
      <c r="AB2473" s="1"/>
      <c r="AC2473" s="1"/>
      <c r="AD2473" s="15">
        <f t="shared" si="344"/>
        <v>0</v>
      </c>
      <c r="AE2473" s="1"/>
      <c r="AF2473" s="21"/>
      <c r="AG2473" s="1"/>
      <c r="AH2473" s="14">
        <f t="shared" si="345"/>
        <v>0</v>
      </c>
      <c r="AI2473" s="21"/>
      <c r="AJ2473" s="1"/>
      <c r="AK2473" s="1"/>
      <c r="AL2473" s="1"/>
      <c r="AM2473" s="14">
        <f t="shared" si="346"/>
        <v>0</v>
      </c>
      <c r="AN2473" s="1"/>
      <c r="AO2473" s="4" t="e">
        <f t="shared" si="347"/>
        <v>#DIV/0!</v>
      </c>
      <c r="AP2473" s="4" t="e">
        <f t="shared" si="351"/>
        <v>#DIV/0!</v>
      </c>
      <c r="AQ2473" s="21"/>
      <c r="AR2473" s="21"/>
      <c r="AS2473" s="21"/>
      <c r="AT2473" s="1"/>
      <c r="AU2473" s="1"/>
      <c r="AV2473" s="1"/>
      <c r="AW2473" s="1"/>
      <c r="AX2473" s="1"/>
      <c r="AY2473" s="1"/>
      <c r="AZ2473" s="1"/>
      <c r="BA2473" s="1"/>
      <c r="BB2473" s="1"/>
      <c r="BC2473" s="1"/>
      <c r="BD2473" s="1"/>
      <c r="BE2473" s="1"/>
      <c r="BF2473" s="1"/>
      <c r="BG2473" s="1"/>
      <c r="BH2473" s="1"/>
      <c r="BI2473" s="1"/>
      <c r="BJ2473" s="1"/>
      <c r="BK2473" s="1"/>
      <c r="BL2473" s="1"/>
      <c r="BM2473" s="1"/>
      <c r="BN2473" s="16">
        <f t="shared" si="348"/>
        <v>0</v>
      </c>
      <c r="BO2473" s="1"/>
      <c r="BP2473" s="1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  <c r="CC2473" s="1"/>
      <c r="CD2473" s="1"/>
      <c r="CE2473" s="1"/>
      <c r="CF2473" s="1"/>
      <c r="CG2473" s="1"/>
      <c r="CH2473" s="1"/>
      <c r="CI2473" s="1"/>
      <c r="CJ2473" s="1"/>
      <c r="CK2473" s="1"/>
      <c r="CL2473" s="1"/>
      <c r="CM2473" s="1"/>
      <c r="CN2473" s="1"/>
      <c r="CO2473" s="1"/>
      <c r="CP2473" s="1"/>
      <c r="CQ2473" s="1"/>
      <c r="CR2473" s="1"/>
      <c r="CS2473" s="1"/>
      <c r="CT2473" s="1"/>
      <c r="CU2473" s="1"/>
      <c r="CV2473" s="1"/>
      <c r="CW2473" s="1"/>
      <c r="CX2473" s="1"/>
      <c r="CY2473" s="1"/>
      <c r="CZ2473" s="1"/>
      <c r="DA2473" s="1"/>
      <c r="DB2473" s="1"/>
      <c r="DC2473" s="1"/>
      <c r="DD2473" s="1"/>
      <c r="DE2473" s="1"/>
      <c r="DF2473" s="1"/>
      <c r="DG2473" s="1"/>
      <c r="DH2473" s="1"/>
      <c r="DI2473" s="1"/>
      <c r="DJ2473" s="1"/>
      <c r="DK2473" s="30">
        <f t="shared" si="349"/>
        <v>0</v>
      </c>
      <c r="DL2473" s="1"/>
      <c r="DM2473" s="1"/>
      <c r="DN2473" s="1"/>
      <c r="DO2473" s="1"/>
      <c r="DP2473" s="1"/>
      <c r="DQ2473" s="1"/>
      <c r="DR2473" s="1"/>
      <c r="DS2473" s="1"/>
      <c r="DT2473" s="1"/>
      <c r="DU2473" s="1"/>
      <c r="DV2473" s="1"/>
      <c r="DW2473" s="1"/>
      <c r="DX2473" s="1"/>
      <c r="DY2473" s="1"/>
      <c r="DZ2473" s="1"/>
      <c r="EA2473" s="1"/>
      <c r="EB2473" s="1"/>
      <c r="EC2473" s="14">
        <f t="shared" si="350"/>
        <v>0</v>
      </c>
      <c r="ED2473" s="1" t="str" cm="1">
        <f t="array" ref="ED2473">CONCATENATE(DL2473:DL2473)</f>
        <v/>
      </c>
    </row>
    <row r="2474" spans="2:134" ht="15.75">
      <c r="B2474" s="11">
        <f t="shared" si="343"/>
        <v>2470</v>
      </c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21"/>
      <c r="T2474" s="1"/>
      <c r="U2474" s="1"/>
      <c r="V2474" s="21"/>
      <c r="W2474" s="1"/>
      <c r="X2474" s="21"/>
      <c r="Y2474" s="21"/>
      <c r="Z2474" s="21"/>
      <c r="AA2474" s="19"/>
      <c r="AB2474" s="1"/>
      <c r="AC2474" s="1"/>
      <c r="AD2474" s="15">
        <f t="shared" si="344"/>
        <v>0</v>
      </c>
      <c r="AE2474" s="1"/>
      <c r="AF2474" s="21"/>
      <c r="AG2474" s="1"/>
      <c r="AH2474" s="14">
        <f t="shared" si="345"/>
        <v>0</v>
      </c>
      <c r="AI2474" s="21"/>
      <c r="AJ2474" s="1"/>
      <c r="AK2474" s="1"/>
      <c r="AL2474" s="1"/>
      <c r="AM2474" s="14">
        <f t="shared" si="346"/>
        <v>0</v>
      </c>
      <c r="AN2474" s="1"/>
      <c r="AO2474" s="4" t="e">
        <f t="shared" si="347"/>
        <v>#DIV/0!</v>
      </c>
      <c r="AP2474" s="4" t="e">
        <f t="shared" si="351"/>
        <v>#DIV/0!</v>
      </c>
      <c r="AQ2474" s="21"/>
      <c r="AR2474" s="21"/>
      <c r="AS2474" s="21"/>
      <c r="AT2474" s="1"/>
      <c r="AU2474" s="1"/>
      <c r="AV2474" s="1"/>
      <c r="AW2474" s="1"/>
      <c r="AX2474" s="1"/>
      <c r="AY2474" s="1"/>
      <c r="AZ2474" s="1"/>
      <c r="BA2474" s="1"/>
      <c r="BB2474" s="1"/>
      <c r="BC2474" s="1"/>
      <c r="BD2474" s="1"/>
      <c r="BE2474" s="1"/>
      <c r="BF2474" s="1"/>
      <c r="BG2474" s="1"/>
      <c r="BH2474" s="1"/>
      <c r="BI2474" s="1"/>
      <c r="BJ2474" s="1"/>
      <c r="BK2474" s="1"/>
      <c r="BL2474" s="1"/>
      <c r="BM2474" s="1"/>
      <c r="BN2474" s="16">
        <f t="shared" si="348"/>
        <v>0</v>
      </c>
      <c r="BO2474" s="1"/>
      <c r="BP2474" s="1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  <c r="CC2474" s="1"/>
      <c r="CD2474" s="1"/>
      <c r="CE2474" s="1"/>
      <c r="CF2474" s="1"/>
      <c r="CG2474" s="1"/>
      <c r="CH2474" s="1"/>
      <c r="CI2474" s="1"/>
      <c r="CJ2474" s="1"/>
      <c r="CK2474" s="1"/>
      <c r="CL2474" s="1"/>
      <c r="CM2474" s="1"/>
      <c r="CN2474" s="1"/>
      <c r="CO2474" s="1"/>
      <c r="CP2474" s="1"/>
      <c r="CQ2474" s="1"/>
      <c r="CR2474" s="1"/>
      <c r="CS2474" s="1"/>
      <c r="CT2474" s="1"/>
      <c r="CU2474" s="1"/>
      <c r="CV2474" s="1"/>
      <c r="CW2474" s="1"/>
      <c r="CX2474" s="1"/>
      <c r="CY2474" s="1"/>
      <c r="CZ2474" s="1"/>
      <c r="DA2474" s="1"/>
      <c r="DB2474" s="1"/>
      <c r="DC2474" s="1"/>
      <c r="DD2474" s="1"/>
      <c r="DE2474" s="1"/>
      <c r="DF2474" s="1"/>
      <c r="DG2474" s="1"/>
      <c r="DH2474" s="1"/>
      <c r="DI2474" s="1"/>
      <c r="DJ2474" s="1"/>
      <c r="DK2474" s="30">
        <f t="shared" si="349"/>
        <v>0</v>
      </c>
      <c r="DL2474" s="1"/>
      <c r="DM2474" s="1"/>
      <c r="DN2474" s="1"/>
      <c r="DO2474" s="1"/>
      <c r="DP2474" s="1"/>
      <c r="DQ2474" s="1"/>
      <c r="DR2474" s="1"/>
      <c r="DS2474" s="1"/>
      <c r="DT2474" s="1"/>
      <c r="DU2474" s="1"/>
      <c r="DV2474" s="1"/>
      <c r="DW2474" s="1"/>
      <c r="DX2474" s="1"/>
      <c r="DY2474" s="1"/>
      <c r="DZ2474" s="1"/>
      <c r="EA2474" s="1"/>
      <c r="EB2474" s="1"/>
      <c r="EC2474" s="14">
        <f t="shared" si="350"/>
        <v>0</v>
      </c>
      <c r="ED2474" s="1" t="str" cm="1">
        <f t="array" ref="ED2474">CONCATENATE(DL2474:DL2474)</f>
        <v/>
      </c>
    </row>
    <row r="2475" spans="2:134" ht="15.75">
      <c r="B2475" s="11">
        <f t="shared" si="343"/>
        <v>2471</v>
      </c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21"/>
      <c r="T2475" s="1"/>
      <c r="U2475" s="1"/>
      <c r="V2475" s="21"/>
      <c r="W2475" s="1"/>
      <c r="X2475" s="21"/>
      <c r="Y2475" s="21"/>
      <c r="Z2475" s="21"/>
      <c r="AA2475" s="19"/>
      <c r="AB2475" s="1"/>
      <c r="AC2475" s="1"/>
      <c r="AD2475" s="15">
        <f t="shared" si="344"/>
        <v>0</v>
      </c>
      <c r="AE2475" s="1"/>
      <c r="AF2475" s="21"/>
      <c r="AG2475" s="1"/>
      <c r="AH2475" s="14">
        <f t="shared" si="345"/>
        <v>0</v>
      </c>
      <c r="AI2475" s="21"/>
      <c r="AJ2475" s="1"/>
      <c r="AK2475" s="1"/>
      <c r="AL2475" s="1"/>
      <c r="AM2475" s="14">
        <f t="shared" si="346"/>
        <v>0</v>
      </c>
      <c r="AN2475" s="1"/>
      <c r="AO2475" s="4" t="e">
        <f t="shared" si="347"/>
        <v>#DIV/0!</v>
      </c>
      <c r="AP2475" s="4" t="e">
        <f t="shared" si="351"/>
        <v>#DIV/0!</v>
      </c>
      <c r="AQ2475" s="21"/>
      <c r="AR2475" s="21"/>
      <c r="AS2475" s="21"/>
      <c r="AT2475" s="1"/>
      <c r="AU2475" s="1"/>
      <c r="AV2475" s="1"/>
      <c r="AW2475" s="1"/>
      <c r="AX2475" s="1"/>
      <c r="AY2475" s="1"/>
      <c r="AZ2475" s="1"/>
      <c r="BA2475" s="1"/>
      <c r="BB2475" s="1"/>
      <c r="BC2475" s="1"/>
      <c r="BD2475" s="1"/>
      <c r="BE2475" s="1"/>
      <c r="BF2475" s="1"/>
      <c r="BG2475" s="1"/>
      <c r="BH2475" s="1"/>
      <c r="BI2475" s="1"/>
      <c r="BJ2475" s="1"/>
      <c r="BK2475" s="1"/>
      <c r="BL2475" s="1"/>
      <c r="BM2475" s="1"/>
      <c r="BN2475" s="16">
        <f t="shared" si="348"/>
        <v>0</v>
      </c>
      <c r="BO2475" s="1"/>
      <c r="BP2475" s="1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  <c r="CC2475" s="1"/>
      <c r="CD2475" s="1"/>
      <c r="CE2475" s="1"/>
      <c r="CF2475" s="1"/>
      <c r="CG2475" s="1"/>
      <c r="CH2475" s="1"/>
      <c r="CI2475" s="1"/>
      <c r="CJ2475" s="1"/>
      <c r="CK2475" s="1"/>
      <c r="CL2475" s="1"/>
      <c r="CM2475" s="1"/>
      <c r="CN2475" s="1"/>
      <c r="CO2475" s="1"/>
      <c r="CP2475" s="1"/>
      <c r="CQ2475" s="1"/>
      <c r="CR2475" s="1"/>
      <c r="CS2475" s="1"/>
      <c r="CT2475" s="1"/>
      <c r="CU2475" s="1"/>
      <c r="CV2475" s="1"/>
      <c r="CW2475" s="1"/>
      <c r="CX2475" s="1"/>
      <c r="CY2475" s="1"/>
      <c r="CZ2475" s="1"/>
      <c r="DA2475" s="1"/>
      <c r="DB2475" s="1"/>
      <c r="DC2475" s="1"/>
      <c r="DD2475" s="1"/>
      <c r="DE2475" s="1"/>
      <c r="DF2475" s="1"/>
      <c r="DG2475" s="1"/>
      <c r="DH2475" s="1"/>
      <c r="DI2475" s="1"/>
      <c r="DJ2475" s="1"/>
      <c r="DK2475" s="30">
        <f t="shared" si="349"/>
        <v>0</v>
      </c>
      <c r="DL2475" s="1"/>
      <c r="DM2475" s="1"/>
      <c r="DN2475" s="1"/>
      <c r="DO2475" s="1"/>
      <c r="DP2475" s="1"/>
      <c r="DQ2475" s="1"/>
      <c r="DR2475" s="1"/>
      <c r="DS2475" s="1"/>
      <c r="DT2475" s="1"/>
      <c r="DU2475" s="1"/>
      <c r="DV2475" s="1"/>
      <c r="DW2475" s="1"/>
      <c r="DX2475" s="1"/>
      <c r="DY2475" s="1"/>
      <c r="DZ2475" s="1"/>
      <c r="EA2475" s="1"/>
      <c r="EB2475" s="1"/>
      <c r="EC2475" s="14">
        <f t="shared" si="350"/>
        <v>0</v>
      </c>
      <c r="ED2475" s="1" t="str" cm="1">
        <f t="array" ref="ED2475">CONCATENATE(DL2475:DL2475)</f>
        <v/>
      </c>
    </row>
    <row r="2476" spans="2:134" ht="15.75">
      <c r="B2476" s="11">
        <f t="shared" si="343"/>
        <v>2472</v>
      </c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21"/>
      <c r="T2476" s="1"/>
      <c r="U2476" s="1"/>
      <c r="V2476" s="21"/>
      <c r="W2476" s="1"/>
      <c r="X2476" s="21"/>
      <c r="Y2476" s="21"/>
      <c r="Z2476" s="21"/>
      <c r="AA2476" s="19"/>
      <c r="AB2476" s="1"/>
      <c r="AC2476" s="1"/>
      <c r="AD2476" s="15">
        <f t="shared" si="344"/>
        <v>0</v>
      </c>
      <c r="AE2476" s="1"/>
      <c r="AF2476" s="21"/>
      <c r="AG2476" s="1"/>
      <c r="AH2476" s="14">
        <f t="shared" si="345"/>
        <v>0</v>
      </c>
      <c r="AI2476" s="21"/>
      <c r="AJ2476" s="1"/>
      <c r="AK2476" s="1"/>
      <c r="AL2476" s="1"/>
      <c r="AM2476" s="14">
        <f t="shared" si="346"/>
        <v>0</v>
      </c>
      <c r="AN2476" s="1"/>
      <c r="AO2476" s="4" t="e">
        <f t="shared" si="347"/>
        <v>#DIV/0!</v>
      </c>
      <c r="AP2476" s="4" t="e">
        <f t="shared" si="351"/>
        <v>#DIV/0!</v>
      </c>
      <c r="AQ2476" s="21"/>
      <c r="AR2476" s="21"/>
      <c r="AS2476" s="21"/>
      <c r="AT2476" s="1"/>
      <c r="AU2476" s="1"/>
      <c r="AV2476" s="1"/>
      <c r="AW2476" s="1"/>
      <c r="AX2476" s="1"/>
      <c r="AY2476" s="1"/>
      <c r="AZ2476" s="1"/>
      <c r="BA2476" s="1"/>
      <c r="BB2476" s="1"/>
      <c r="BC2476" s="1"/>
      <c r="BD2476" s="1"/>
      <c r="BE2476" s="1"/>
      <c r="BF2476" s="1"/>
      <c r="BG2476" s="1"/>
      <c r="BH2476" s="1"/>
      <c r="BI2476" s="1"/>
      <c r="BJ2476" s="1"/>
      <c r="BK2476" s="1"/>
      <c r="BL2476" s="1"/>
      <c r="BM2476" s="1"/>
      <c r="BN2476" s="16">
        <f t="shared" si="348"/>
        <v>0</v>
      </c>
      <c r="BO2476" s="1"/>
      <c r="BP2476" s="1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  <c r="CC2476" s="1"/>
      <c r="CD2476" s="1"/>
      <c r="CE2476" s="1"/>
      <c r="CF2476" s="1"/>
      <c r="CG2476" s="1"/>
      <c r="CH2476" s="1"/>
      <c r="CI2476" s="1"/>
      <c r="CJ2476" s="1"/>
      <c r="CK2476" s="1"/>
      <c r="CL2476" s="1"/>
      <c r="CM2476" s="1"/>
      <c r="CN2476" s="1"/>
      <c r="CO2476" s="1"/>
      <c r="CP2476" s="1"/>
      <c r="CQ2476" s="1"/>
      <c r="CR2476" s="1"/>
      <c r="CS2476" s="1"/>
      <c r="CT2476" s="1"/>
      <c r="CU2476" s="1"/>
      <c r="CV2476" s="1"/>
      <c r="CW2476" s="1"/>
      <c r="CX2476" s="1"/>
      <c r="CY2476" s="1"/>
      <c r="CZ2476" s="1"/>
      <c r="DA2476" s="1"/>
      <c r="DB2476" s="1"/>
      <c r="DC2476" s="1"/>
      <c r="DD2476" s="1"/>
      <c r="DE2476" s="1"/>
      <c r="DF2476" s="1"/>
      <c r="DG2476" s="1"/>
      <c r="DH2476" s="1"/>
      <c r="DI2476" s="1"/>
      <c r="DJ2476" s="1"/>
      <c r="DK2476" s="30">
        <f t="shared" si="349"/>
        <v>0</v>
      </c>
      <c r="DL2476" s="1"/>
      <c r="DM2476" s="1"/>
      <c r="DN2476" s="1"/>
      <c r="DO2476" s="1"/>
      <c r="DP2476" s="1"/>
      <c r="DQ2476" s="1"/>
      <c r="DR2476" s="1"/>
      <c r="DS2476" s="1"/>
      <c r="DT2476" s="1"/>
      <c r="DU2476" s="1"/>
      <c r="DV2476" s="1"/>
      <c r="DW2476" s="1"/>
      <c r="DX2476" s="1"/>
      <c r="DY2476" s="1"/>
      <c r="DZ2476" s="1"/>
      <c r="EA2476" s="1"/>
      <c r="EB2476" s="1"/>
      <c r="EC2476" s="14">
        <f t="shared" si="350"/>
        <v>0</v>
      </c>
      <c r="ED2476" s="1" t="str" cm="1">
        <f t="array" ref="ED2476">CONCATENATE(DL2476:DL2476)</f>
        <v/>
      </c>
    </row>
    <row r="2477" spans="2:134" ht="15.75">
      <c r="B2477" s="11">
        <f t="shared" si="343"/>
        <v>2473</v>
      </c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21"/>
      <c r="T2477" s="1"/>
      <c r="U2477" s="1"/>
      <c r="V2477" s="21"/>
      <c r="W2477" s="1"/>
      <c r="X2477" s="21"/>
      <c r="Y2477" s="21"/>
      <c r="Z2477" s="21"/>
      <c r="AA2477" s="19"/>
      <c r="AB2477" s="1"/>
      <c r="AC2477" s="1"/>
      <c r="AD2477" s="15">
        <f t="shared" si="344"/>
        <v>0</v>
      </c>
      <c r="AE2477" s="1"/>
      <c r="AF2477" s="21"/>
      <c r="AG2477" s="1"/>
      <c r="AH2477" s="14">
        <f t="shared" si="345"/>
        <v>0</v>
      </c>
      <c r="AI2477" s="21"/>
      <c r="AJ2477" s="1"/>
      <c r="AK2477" s="1"/>
      <c r="AL2477" s="1"/>
      <c r="AM2477" s="14">
        <f t="shared" si="346"/>
        <v>0</v>
      </c>
      <c r="AN2477" s="1"/>
      <c r="AO2477" s="4" t="e">
        <f t="shared" si="347"/>
        <v>#DIV/0!</v>
      </c>
      <c r="AP2477" s="4" t="e">
        <f t="shared" si="351"/>
        <v>#DIV/0!</v>
      </c>
      <c r="AQ2477" s="21"/>
      <c r="AR2477" s="21"/>
      <c r="AS2477" s="21"/>
      <c r="AT2477" s="1"/>
      <c r="AU2477" s="1"/>
      <c r="AV2477" s="1"/>
      <c r="AW2477" s="1"/>
      <c r="AX2477" s="1"/>
      <c r="AY2477" s="1"/>
      <c r="AZ2477" s="1"/>
      <c r="BA2477" s="1"/>
      <c r="BB2477" s="1"/>
      <c r="BC2477" s="1"/>
      <c r="BD2477" s="1"/>
      <c r="BE2477" s="1"/>
      <c r="BF2477" s="1"/>
      <c r="BG2477" s="1"/>
      <c r="BH2477" s="1"/>
      <c r="BI2477" s="1"/>
      <c r="BJ2477" s="1"/>
      <c r="BK2477" s="1"/>
      <c r="BL2477" s="1"/>
      <c r="BM2477" s="1"/>
      <c r="BN2477" s="16">
        <f t="shared" si="348"/>
        <v>0</v>
      </c>
      <c r="BO2477" s="1"/>
      <c r="BP2477" s="1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  <c r="CC2477" s="1"/>
      <c r="CD2477" s="1"/>
      <c r="CE2477" s="1"/>
      <c r="CF2477" s="1"/>
      <c r="CG2477" s="1"/>
      <c r="CH2477" s="1"/>
      <c r="CI2477" s="1"/>
      <c r="CJ2477" s="1"/>
      <c r="CK2477" s="1"/>
      <c r="CL2477" s="1"/>
      <c r="CM2477" s="1"/>
      <c r="CN2477" s="1"/>
      <c r="CO2477" s="1"/>
      <c r="CP2477" s="1"/>
      <c r="CQ2477" s="1"/>
      <c r="CR2477" s="1"/>
      <c r="CS2477" s="1"/>
      <c r="CT2477" s="1"/>
      <c r="CU2477" s="1"/>
      <c r="CV2477" s="1"/>
      <c r="CW2477" s="1"/>
      <c r="CX2477" s="1"/>
      <c r="CY2477" s="1"/>
      <c r="CZ2477" s="1"/>
      <c r="DA2477" s="1"/>
      <c r="DB2477" s="1"/>
      <c r="DC2477" s="1"/>
      <c r="DD2477" s="1"/>
      <c r="DE2477" s="1"/>
      <c r="DF2477" s="1"/>
      <c r="DG2477" s="1"/>
      <c r="DH2477" s="1"/>
      <c r="DI2477" s="1"/>
      <c r="DJ2477" s="1"/>
      <c r="DK2477" s="30">
        <f t="shared" si="349"/>
        <v>0</v>
      </c>
      <c r="DL2477" s="1"/>
      <c r="DM2477" s="1"/>
      <c r="DN2477" s="1"/>
      <c r="DO2477" s="1"/>
      <c r="DP2477" s="1"/>
      <c r="DQ2477" s="1"/>
      <c r="DR2477" s="1"/>
      <c r="DS2477" s="1"/>
      <c r="DT2477" s="1"/>
      <c r="DU2477" s="1"/>
      <c r="DV2477" s="1"/>
      <c r="DW2477" s="1"/>
      <c r="DX2477" s="1"/>
      <c r="DY2477" s="1"/>
      <c r="DZ2477" s="1"/>
      <c r="EA2477" s="1"/>
      <c r="EB2477" s="1"/>
      <c r="EC2477" s="14">
        <f t="shared" si="350"/>
        <v>0</v>
      </c>
      <c r="ED2477" s="1" t="str" cm="1">
        <f t="array" ref="ED2477">CONCATENATE(DL2477:DL2477)</f>
        <v/>
      </c>
    </row>
    <row r="2478" spans="2:134" ht="15.75">
      <c r="B2478" s="11">
        <f t="shared" si="343"/>
        <v>2474</v>
      </c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21"/>
      <c r="T2478" s="1"/>
      <c r="U2478" s="1"/>
      <c r="V2478" s="21"/>
      <c r="W2478" s="1"/>
      <c r="X2478" s="21"/>
      <c r="Y2478" s="21"/>
      <c r="Z2478" s="21"/>
      <c r="AA2478" s="19"/>
      <c r="AB2478" s="1"/>
      <c r="AC2478" s="1"/>
      <c r="AD2478" s="15">
        <f t="shared" si="344"/>
        <v>0</v>
      </c>
      <c r="AE2478" s="1"/>
      <c r="AF2478" s="21"/>
      <c r="AG2478" s="1"/>
      <c r="AH2478" s="14">
        <f t="shared" si="345"/>
        <v>0</v>
      </c>
      <c r="AI2478" s="21"/>
      <c r="AJ2478" s="1"/>
      <c r="AK2478" s="1"/>
      <c r="AL2478" s="1"/>
      <c r="AM2478" s="14">
        <f t="shared" si="346"/>
        <v>0</v>
      </c>
      <c r="AN2478" s="1"/>
      <c r="AO2478" s="4" t="e">
        <f t="shared" si="347"/>
        <v>#DIV/0!</v>
      </c>
      <c r="AP2478" s="4" t="e">
        <f t="shared" si="351"/>
        <v>#DIV/0!</v>
      </c>
      <c r="AQ2478" s="21"/>
      <c r="AR2478" s="21"/>
      <c r="AS2478" s="21"/>
      <c r="AT2478" s="1"/>
      <c r="AU2478" s="1"/>
      <c r="AV2478" s="1"/>
      <c r="AW2478" s="1"/>
      <c r="AX2478" s="1"/>
      <c r="AY2478" s="1"/>
      <c r="AZ2478" s="1"/>
      <c r="BA2478" s="1"/>
      <c r="BB2478" s="1"/>
      <c r="BC2478" s="1"/>
      <c r="BD2478" s="1"/>
      <c r="BE2478" s="1"/>
      <c r="BF2478" s="1"/>
      <c r="BG2478" s="1"/>
      <c r="BH2478" s="1"/>
      <c r="BI2478" s="1"/>
      <c r="BJ2478" s="1"/>
      <c r="BK2478" s="1"/>
      <c r="BL2478" s="1"/>
      <c r="BM2478" s="1"/>
      <c r="BN2478" s="16">
        <f t="shared" si="348"/>
        <v>0</v>
      </c>
      <c r="BO2478" s="1"/>
      <c r="BP2478" s="1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  <c r="CC2478" s="1"/>
      <c r="CD2478" s="1"/>
      <c r="CE2478" s="1"/>
      <c r="CF2478" s="1"/>
      <c r="CG2478" s="1"/>
      <c r="CH2478" s="1"/>
      <c r="CI2478" s="1"/>
      <c r="CJ2478" s="1"/>
      <c r="CK2478" s="1"/>
      <c r="CL2478" s="1"/>
      <c r="CM2478" s="1"/>
      <c r="CN2478" s="1"/>
      <c r="CO2478" s="1"/>
      <c r="CP2478" s="1"/>
      <c r="CQ2478" s="1"/>
      <c r="CR2478" s="1"/>
      <c r="CS2478" s="1"/>
      <c r="CT2478" s="1"/>
      <c r="CU2478" s="1"/>
      <c r="CV2478" s="1"/>
      <c r="CW2478" s="1"/>
      <c r="CX2478" s="1"/>
      <c r="CY2478" s="1"/>
      <c r="CZ2478" s="1"/>
      <c r="DA2478" s="1"/>
      <c r="DB2478" s="1"/>
      <c r="DC2478" s="1"/>
      <c r="DD2478" s="1"/>
      <c r="DE2478" s="1"/>
      <c r="DF2478" s="1"/>
      <c r="DG2478" s="1"/>
      <c r="DH2478" s="1"/>
      <c r="DI2478" s="1"/>
      <c r="DJ2478" s="1"/>
      <c r="DK2478" s="30">
        <f t="shared" si="349"/>
        <v>0</v>
      </c>
      <c r="DL2478" s="1"/>
      <c r="DM2478" s="1"/>
      <c r="DN2478" s="1"/>
      <c r="DO2478" s="1"/>
      <c r="DP2478" s="1"/>
      <c r="DQ2478" s="1"/>
      <c r="DR2478" s="1"/>
      <c r="DS2478" s="1"/>
      <c r="DT2478" s="1"/>
      <c r="DU2478" s="1"/>
      <c r="DV2478" s="1"/>
      <c r="DW2478" s="1"/>
      <c r="DX2478" s="1"/>
      <c r="DY2478" s="1"/>
      <c r="DZ2478" s="1"/>
      <c r="EA2478" s="1"/>
      <c r="EB2478" s="1"/>
      <c r="EC2478" s="14">
        <f t="shared" si="350"/>
        <v>0</v>
      </c>
      <c r="ED2478" s="1" t="str" cm="1">
        <f t="array" ref="ED2478">CONCATENATE(DL2478:DL2478)</f>
        <v/>
      </c>
    </row>
    <row r="2479" spans="2:134" ht="15.75">
      <c r="B2479" s="11">
        <f t="shared" si="343"/>
        <v>2475</v>
      </c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21"/>
      <c r="T2479" s="1"/>
      <c r="U2479" s="1"/>
      <c r="V2479" s="21"/>
      <c r="W2479" s="1"/>
      <c r="X2479" s="21"/>
      <c r="Y2479" s="21"/>
      <c r="Z2479" s="21"/>
      <c r="AA2479" s="19"/>
      <c r="AB2479" s="1"/>
      <c r="AC2479" s="1"/>
      <c r="AD2479" s="15">
        <f t="shared" si="344"/>
        <v>0</v>
      </c>
      <c r="AE2479" s="1"/>
      <c r="AF2479" s="21"/>
      <c r="AG2479" s="1"/>
      <c r="AH2479" s="14">
        <f t="shared" si="345"/>
        <v>0</v>
      </c>
      <c r="AI2479" s="21"/>
      <c r="AJ2479" s="1"/>
      <c r="AK2479" s="1"/>
      <c r="AL2479" s="1"/>
      <c r="AM2479" s="14">
        <f t="shared" si="346"/>
        <v>0</v>
      </c>
      <c r="AN2479" s="1"/>
      <c r="AO2479" s="4" t="e">
        <f t="shared" si="347"/>
        <v>#DIV/0!</v>
      </c>
      <c r="AP2479" s="4" t="e">
        <f t="shared" si="351"/>
        <v>#DIV/0!</v>
      </c>
      <c r="AQ2479" s="21"/>
      <c r="AR2479" s="21"/>
      <c r="AS2479" s="21"/>
      <c r="AT2479" s="1"/>
      <c r="AU2479" s="1"/>
      <c r="AV2479" s="1"/>
      <c r="AW2479" s="1"/>
      <c r="AX2479" s="1"/>
      <c r="AY2479" s="1"/>
      <c r="AZ2479" s="1"/>
      <c r="BA2479" s="1"/>
      <c r="BB2479" s="1"/>
      <c r="BC2479" s="1"/>
      <c r="BD2479" s="1"/>
      <c r="BE2479" s="1"/>
      <c r="BF2479" s="1"/>
      <c r="BG2479" s="1"/>
      <c r="BH2479" s="1"/>
      <c r="BI2479" s="1"/>
      <c r="BJ2479" s="1"/>
      <c r="BK2479" s="1"/>
      <c r="BL2479" s="1"/>
      <c r="BM2479" s="1"/>
      <c r="BN2479" s="16">
        <f t="shared" si="348"/>
        <v>0</v>
      </c>
      <c r="BO2479" s="1"/>
      <c r="BP2479" s="1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  <c r="CC2479" s="1"/>
      <c r="CD2479" s="1"/>
      <c r="CE2479" s="1"/>
      <c r="CF2479" s="1"/>
      <c r="CG2479" s="1"/>
      <c r="CH2479" s="1"/>
      <c r="CI2479" s="1"/>
      <c r="CJ2479" s="1"/>
      <c r="CK2479" s="1"/>
      <c r="CL2479" s="1"/>
      <c r="CM2479" s="1"/>
      <c r="CN2479" s="1"/>
      <c r="CO2479" s="1"/>
      <c r="CP2479" s="1"/>
      <c r="CQ2479" s="1"/>
      <c r="CR2479" s="1"/>
      <c r="CS2479" s="1"/>
      <c r="CT2479" s="1"/>
      <c r="CU2479" s="1"/>
      <c r="CV2479" s="1"/>
      <c r="CW2479" s="1"/>
      <c r="CX2479" s="1"/>
      <c r="CY2479" s="1"/>
      <c r="CZ2479" s="1"/>
      <c r="DA2479" s="1"/>
      <c r="DB2479" s="1"/>
      <c r="DC2479" s="1"/>
      <c r="DD2479" s="1"/>
      <c r="DE2479" s="1"/>
      <c r="DF2479" s="1"/>
      <c r="DG2479" s="1"/>
      <c r="DH2479" s="1"/>
      <c r="DI2479" s="1"/>
      <c r="DJ2479" s="1"/>
      <c r="DK2479" s="30">
        <f t="shared" si="349"/>
        <v>0</v>
      </c>
      <c r="DL2479" s="1"/>
      <c r="DM2479" s="1"/>
      <c r="DN2479" s="1"/>
      <c r="DO2479" s="1"/>
      <c r="DP2479" s="1"/>
      <c r="DQ2479" s="1"/>
      <c r="DR2479" s="1"/>
      <c r="DS2479" s="1"/>
      <c r="DT2479" s="1"/>
      <c r="DU2479" s="1"/>
      <c r="DV2479" s="1"/>
      <c r="DW2479" s="1"/>
      <c r="DX2479" s="1"/>
      <c r="DY2479" s="1"/>
      <c r="DZ2479" s="1"/>
      <c r="EA2479" s="1"/>
      <c r="EB2479" s="1"/>
      <c r="EC2479" s="14">
        <f t="shared" si="350"/>
        <v>0</v>
      </c>
      <c r="ED2479" s="1" t="str" cm="1">
        <f t="array" ref="ED2479">CONCATENATE(DL2479:DL2479)</f>
        <v/>
      </c>
    </row>
    <row r="2480" spans="2:134" ht="15.75">
      <c r="B2480" s="11">
        <f t="shared" si="343"/>
        <v>2476</v>
      </c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21"/>
      <c r="T2480" s="1"/>
      <c r="U2480" s="1"/>
      <c r="V2480" s="21"/>
      <c r="W2480" s="1"/>
      <c r="X2480" s="21"/>
      <c r="Y2480" s="21"/>
      <c r="Z2480" s="21"/>
      <c r="AA2480" s="19"/>
      <c r="AB2480" s="1"/>
      <c r="AC2480" s="1"/>
      <c r="AD2480" s="15">
        <f t="shared" si="344"/>
        <v>0</v>
      </c>
      <c r="AE2480" s="1"/>
      <c r="AF2480" s="21"/>
      <c r="AG2480" s="1"/>
      <c r="AH2480" s="14">
        <f t="shared" si="345"/>
        <v>0</v>
      </c>
      <c r="AI2480" s="21"/>
      <c r="AJ2480" s="1"/>
      <c r="AK2480" s="1"/>
      <c r="AL2480" s="1"/>
      <c r="AM2480" s="14">
        <f t="shared" si="346"/>
        <v>0</v>
      </c>
      <c r="AN2480" s="1"/>
      <c r="AO2480" s="4" t="e">
        <f t="shared" si="347"/>
        <v>#DIV/0!</v>
      </c>
      <c r="AP2480" s="4" t="e">
        <f t="shared" si="351"/>
        <v>#DIV/0!</v>
      </c>
      <c r="AQ2480" s="21"/>
      <c r="AR2480" s="21"/>
      <c r="AS2480" s="21"/>
      <c r="AT2480" s="1"/>
      <c r="AU2480" s="1"/>
      <c r="AV2480" s="1"/>
      <c r="AW2480" s="1"/>
      <c r="AX2480" s="1"/>
      <c r="AY2480" s="1"/>
      <c r="AZ2480" s="1"/>
      <c r="BA2480" s="1"/>
      <c r="BB2480" s="1"/>
      <c r="BC2480" s="1"/>
      <c r="BD2480" s="1"/>
      <c r="BE2480" s="1"/>
      <c r="BF2480" s="1"/>
      <c r="BG2480" s="1"/>
      <c r="BH2480" s="1"/>
      <c r="BI2480" s="1"/>
      <c r="BJ2480" s="1"/>
      <c r="BK2480" s="1"/>
      <c r="BL2480" s="1"/>
      <c r="BM2480" s="1"/>
      <c r="BN2480" s="16">
        <f t="shared" si="348"/>
        <v>0</v>
      </c>
      <c r="BO2480" s="1"/>
      <c r="BP2480" s="1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  <c r="CC2480" s="1"/>
      <c r="CD2480" s="1"/>
      <c r="CE2480" s="1"/>
      <c r="CF2480" s="1"/>
      <c r="CG2480" s="1"/>
      <c r="CH2480" s="1"/>
      <c r="CI2480" s="1"/>
      <c r="CJ2480" s="1"/>
      <c r="CK2480" s="1"/>
      <c r="CL2480" s="1"/>
      <c r="CM2480" s="1"/>
      <c r="CN2480" s="1"/>
      <c r="CO2480" s="1"/>
      <c r="CP2480" s="1"/>
      <c r="CQ2480" s="1"/>
      <c r="CR2480" s="1"/>
      <c r="CS2480" s="1"/>
      <c r="CT2480" s="1"/>
      <c r="CU2480" s="1"/>
      <c r="CV2480" s="1"/>
      <c r="CW2480" s="1"/>
      <c r="CX2480" s="1"/>
      <c r="CY2480" s="1"/>
      <c r="CZ2480" s="1"/>
      <c r="DA2480" s="1"/>
      <c r="DB2480" s="1"/>
      <c r="DC2480" s="1"/>
      <c r="DD2480" s="1"/>
      <c r="DE2480" s="1"/>
      <c r="DF2480" s="1"/>
      <c r="DG2480" s="1"/>
      <c r="DH2480" s="1"/>
      <c r="DI2480" s="1"/>
      <c r="DJ2480" s="1"/>
      <c r="DK2480" s="30">
        <f t="shared" si="349"/>
        <v>0</v>
      </c>
      <c r="DL2480" s="1"/>
      <c r="DM2480" s="1"/>
      <c r="DN2480" s="1"/>
      <c r="DO2480" s="1"/>
      <c r="DP2480" s="1"/>
      <c r="DQ2480" s="1"/>
      <c r="DR2480" s="1"/>
      <c r="DS2480" s="1"/>
      <c r="DT2480" s="1"/>
      <c r="DU2480" s="1"/>
      <c r="DV2480" s="1"/>
      <c r="DW2480" s="1"/>
      <c r="DX2480" s="1"/>
      <c r="DY2480" s="1"/>
      <c r="DZ2480" s="1"/>
      <c r="EA2480" s="1"/>
      <c r="EB2480" s="1"/>
      <c r="EC2480" s="14">
        <f t="shared" si="350"/>
        <v>0</v>
      </c>
      <c r="ED2480" s="1" t="str" cm="1">
        <f t="array" ref="ED2480">CONCATENATE(DL2480:DL2480)</f>
        <v/>
      </c>
    </row>
    <row r="2481" spans="2:134" ht="15.75">
      <c r="B2481" s="11">
        <f t="shared" si="343"/>
        <v>2477</v>
      </c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21"/>
      <c r="T2481" s="1"/>
      <c r="U2481" s="1"/>
      <c r="V2481" s="21"/>
      <c r="W2481" s="1"/>
      <c r="X2481" s="21"/>
      <c r="Y2481" s="21"/>
      <c r="Z2481" s="21"/>
      <c r="AA2481" s="19"/>
      <c r="AB2481" s="1"/>
      <c r="AC2481" s="1"/>
      <c r="AD2481" s="15">
        <f t="shared" si="344"/>
        <v>0</v>
      </c>
      <c r="AE2481" s="1"/>
      <c r="AF2481" s="21"/>
      <c r="AG2481" s="1"/>
      <c r="AH2481" s="14">
        <f t="shared" si="345"/>
        <v>0</v>
      </c>
      <c r="AI2481" s="21"/>
      <c r="AJ2481" s="1"/>
      <c r="AK2481" s="1"/>
      <c r="AL2481" s="1"/>
      <c r="AM2481" s="14">
        <f t="shared" si="346"/>
        <v>0</v>
      </c>
      <c r="AN2481" s="1"/>
      <c r="AO2481" s="4" t="e">
        <f t="shared" si="347"/>
        <v>#DIV/0!</v>
      </c>
      <c r="AP2481" s="4" t="e">
        <f t="shared" si="351"/>
        <v>#DIV/0!</v>
      </c>
      <c r="AQ2481" s="21"/>
      <c r="AR2481" s="21"/>
      <c r="AS2481" s="21"/>
      <c r="AT2481" s="1"/>
      <c r="AU2481" s="1"/>
      <c r="AV2481" s="1"/>
      <c r="AW2481" s="1"/>
      <c r="AX2481" s="1"/>
      <c r="AY2481" s="1"/>
      <c r="AZ2481" s="1"/>
      <c r="BA2481" s="1"/>
      <c r="BB2481" s="1"/>
      <c r="BC2481" s="1"/>
      <c r="BD2481" s="1"/>
      <c r="BE2481" s="1"/>
      <c r="BF2481" s="1"/>
      <c r="BG2481" s="1"/>
      <c r="BH2481" s="1"/>
      <c r="BI2481" s="1"/>
      <c r="BJ2481" s="1"/>
      <c r="BK2481" s="1"/>
      <c r="BL2481" s="1"/>
      <c r="BM2481" s="1"/>
      <c r="BN2481" s="16">
        <f t="shared" si="348"/>
        <v>0</v>
      </c>
      <c r="BO2481" s="1"/>
      <c r="BP2481" s="1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  <c r="CC2481" s="1"/>
      <c r="CD2481" s="1"/>
      <c r="CE2481" s="1"/>
      <c r="CF2481" s="1"/>
      <c r="CG2481" s="1"/>
      <c r="CH2481" s="1"/>
      <c r="CI2481" s="1"/>
      <c r="CJ2481" s="1"/>
      <c r="CK2481" s="1"/>
      <c r="CL2481" s="1"/>
      <c r="CM2481" s="1"/>
      <c r="CN2481" s="1"/>
      <c r="CO2481" s="1"/>
      <c r="CP2481" s="1"/>
      <c r="CQ2481" s="1"/>
      <c r="CR2481" s="1"/>
      <c r="CS2481" s="1"/>
      <c r="CT2481" s="1"/>
      <c r="CU2481" s="1"/>
      <c r="CV2481" s="1"/>
      <c r="CW2481" s="1"/>
      <c r="CX2481" s="1"/>
      <c r="CY2481" s="1"/>
      <c r="CZ2481" s="1"/>
      <c r="DA2481" s="1"/>
      <c r="DB2481" s="1"/>
      <c r="DC2481" s="1"/>
      <c r="DD2481" s="1"/>
      <c r="DE2481" s="1"/>
      <c r="DF2481" s="1"/>
      <c r="DG2481" s="1"/>
      <c r="DH2481" s="1"/>
      <c r="DI2481" s="1"/>
      <c r="DJ2481" s="1"/>
      <c r="DK2481" s="30">
        <f t="shared" si="349"/>
        <v>0</v>
      </c>
      <c r="DL2481" s="1"/>
      <c r="DM2481" s="1"/>
      <c r="DN2481" s="1"/>
      <c r="DO2481" s="1"/>
      <c r="DP2481" s="1"/>
      <c r="DQ2481" s="1"/>
      <c r="DR2481" s="1"/>
      <c r="DS2481" s="1"/>
      <c r="DT2481" s="1"/>
      <c r="DU2481" s="1"/>
      <c r="DV2481" s="1"/>
      <c r="DW2481" s="1"/>
      <c r="DX2481" s="1"/>
      <c r="DY2481" s="1"/>
      <c r="DZ2481" s="1"/>
      <c r="EA2481" s="1"/>
      <c r="EB2481" s="1"/>
      <c r="EC2481" s="14">
        <f t="shared" si="350"/>
        <v>0</v>
      </c>
      <c r="ED2481" s="1" t="str" cm="1">
        <f t="array" ref="ED2481">CONCATENATE(DL2481:DL2481)</f>
        <v/>
      </c>
    </row>
    <row r="2482" spans="2:134" ht="15.75">
      <c r="B2482" s="11">
        <f t="shared" si="343"/>
        <v>2478</v>
      </c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21"/>
      <c r="T2482" s="1"/>
      <c r="U2482" s="1"/>
      <c r="V2482" s="21"/>
      <c r="W2482" s="1"/>
      <c r="X2482" s="21"/>
      <c r="Y2482" s="21"/>
      <c r="Z2482" s="21"/>
      <c r="AA2482" s="19"/>
      <c r="AB2482" s="1"/>
      <c r="AC2482" s="1"/>
      <c r="AD2482" s="15">
        <f t="shared" si="344"/>
        <v>0</v>
      </c>
      <c r="AE2482" s="1"/>
      <c r="AF2482" s="21"/>
      <c r="AG2482" s="1"/>
      <c r="AH2482" s="14">
        <f t="shared" si="345"/>
        <v>0</v>
      </c>
      <c r="AI2482" s="21"/>
      <c r="AJ2482" s="1"/>
      <c r="AK2482" s="1"/>
      <c r="AL2482" s="1"/>
      <c r="AM2482" s="14">
        <f t="shared" si="346"/>
        <v>0</v>
      </c>
      <c r="AN2482" s="1"/>
      <c r="AO2482" s="4" t="e">
        <f t="shared" si="347"/>
        <v>#DIV/0!</v>
      </c>
      <c r="AP2482" s="4" t="e">
        <f t="shared" si="351"/>
        <v>#DIV/0!</v>
      </c>
      <c r="AQ2482" s="21"/>
      <c r="AR2482" s="21"/>
      <c r="AS2482" s="21"/>
      <c r="AT2482" s="1"/>
      <c r="AU2482" s="1"/>
      <c r="AV2482" s="1"/>
      <c r="AW2482" s="1"/>
      <c r="AX2482" s="1"/>
      <c r="AY2482" s="1"/>
      <c r="AZ2482" s="1"/>
      <c r="BA2482" s="1"/>
      <c r="BB2482" s="1"/>
      <c r="BC2482" s="1"/>
      <c r="BD2482" s="1"/>
      <c r="BE2482" s="1"/>
      <c r="BF2482" s="1"/>
      <c r="BG2482" s="1"/>
      <c r="BH2482" s="1"/>
      <c r="BI2482" s="1"/>
      <c r="BJ2482" s="1"/>
      <c r="BK2482" s="1"/>
      <c r="BL2482" s="1"/>
      <c r="BM2482" s="1"/>
      <c r="BN2482" s="16">
        <f t="shared" si="348"/>
        <v>0</v>
      </c>
      <c r="BO2482" s="1"/>
      <c r="BP2482" s="1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  <c r="CC2482" s="1"/>
      <c r="CD2482" s="1"/>
      <c r="CE2482" s="1"/>
      <c r="CF2482" s="1"/>
      <c r="CG2482" s="1"/>
      <c r="CH2482" s="1"/>
      <c r="CI2482" s="1"/>
      <c r="CJ2482" s="1"/>
      <c r="CK2482" s="1"/>
      <c r="CL2482" s="1"/>
      <c r="CM2482" s="1"/>
      <c r="CN2482" s="1"/>
      <c r="CO2482" s="1"/>
      <c r="CP2482" s="1"/>
      <c r="CQ2482" s="1"/>
      <c r="CR2482" s="1"/>
      <c r="CS2482" s="1"/>
      <c r="CT2482" s="1"/>
      <c r="CU2482" s="1"/>
      <c r="CV2482" s="1"/>
      <c r="CW2482" s="1"/>
      <c r="CX2482" s="1"/>
      <c r="CY2482" s="1"/>
      <c r="CZ2482" s="1"/>
      <c r="DA2482" s="1"/>
      <c r="DB2482" s="1"/>
      <c r="DC2482" s="1"/>
      <c r="DD2482" s="1"/>
      <c r="DE2482" s="1"/>
      <c r="DF2482" s="1"/>
      <c r="DG2482" s="1"/>
      <c r="DH2482" s="1"/>
      <c r="DI2482" s="1"/>
      <c r="DJ2482" s="1"/>
      <c r="DK2482" s="30">
        <f t="shared" si="349"/>
        <v>0</v>
      </c>
      <c r="DL2482" s="1"/>
      <c r="DM2482" s="1"/>
      <c r="DN2482" s="1"/>
      <c r="DO2482" s="1"/>
      <c r="DP2482" s="1"/>
      <c r="DQ2482" s="1"/>
      <c r="DR2482" s="1"/>
      <c r="DS2482" s="1"/>
      <c r="DT2482" s="1"/>
      <c r="DU2482" s="1"/>
      <c r="DV2482" s="1"/>
      <c r="DW2482" s="1"/>
      <c r="DX2482" s="1"/>
      <c r="DY2482" s="1"/>
      <c r="DZ2482" s="1"/>
      <c r="EA2482" s="1"/>
      <c r="EB2482" s="1"/>
      <c r="EC2482" s="14">
        <f t="shared" si="350"/>
        <v>0</v>
      </c>
      <c r="ED2482" s="1" t="str" cm="1">
        <f t="array" ref="ED2482">CONCATENATE(DL2482:DL2482)</f>
        <v/>
      </c>
    </row>
    <row r="2483" spans="2:134" ht="15.75">
      <c r="B2483" s="11">
        <f t="shared" si="343"/>
        <v>2479</v>
      </c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21"/>
      <c r="T2483" s="1"/>
      <c r="U2483" s="1"/>
      <c r="V2483" s="21"/>
      <c r="W2483" s="1"/>
      <c r="X2483" s="21"/>
      <c r="Y2483" s="21"/>
      <c r="Z2483" s="21"/>
      <c r="AA2483" s="19"/>
      <c r="AB2483" s="1"/>
      <c r="AC2483" s="1"/>
      <c r="AD2483" s="15">
        <f t="shared" si="344"/>
        <v>0</v>
      </c>
      <c r="AE2483" s="1"/>
      <c r="AF2483" s="21"/>
      <c r="AG2483" s="1"/>
      <c r="AH2483" s="14">
        <f t="shared" si="345"/>
        <v>0</v>
      </c>
      <c r="AI2483" s="21"/>
      <c r="AJ2483" s="1"/>
      <c r="AK2483" s="1"/>
      <c r="AL2483" s="1"/>
      <c r="AM2483" s="14">
        <f t="shared" si="346"/>
        <v>0</v>
      </c>
      <c r="AN2483" s="1"/>
      <c r="AO2483" s="4" t="e">
        <f t="shared" si="347"/>
        <v>#DIV/0!</v>
      </c>
      <c r="AP2483" s="4" t="e">
        <f t="shared" si="351"/>
        <v>#DIV/0!</v>
      </c>
      <c r="AQ2483" s="21"/>
      <c r="AR2483" s="21"/>
      <c r="AS2483" s="21"/>
      <c r="AT2483" s="1"/>
      <c r="AU2483" s="1"/>
      <c r="AV2483" s="1"/>
      <c r="AW2483" s="1"/>
      <c r="AX2483" s="1"/>
      <c r="AY2483" s="1"/>
      <c r="AZ2483" s="1"/>
      <c r="BA2483" s="1"/>
      <c r="BB2483" s="1"/>
      <c r="BC2483" s="1"/>
      <c r="BD2483" s="1"/>
      <c r="BE2483" s="1"/>
      <c r="BF2483" s="1"/>
      <c r="BG2483" s="1"/>
      <c r="BH2483" s="1"/>
      <c r="BI2483" s="1"/>
      <c r="BJ2483" s="1"/>
      <c r="BK2483" s="1"/>
      <c r="BL2483" s="1"/>
      <c r="BM2483" s="1"/>
      <c r="BN2483" s="16">
        <f t="shared" si="348"/>
        <v>0</v>
      </c>
      <c r="BO2483" s="1"/>
      <c r="BP2483" s="1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  <c r="CC2483" s="1"/>
      <c r="CD2483" s="1"/>
      <c r="CE2483" s="1"/>
      <c r="CF2483" s="1"/>
      <c r="CG2483" s="1"/>
      <c r="CH2483" s="1"/>
      <c r="CI2483" s="1"/>
      <c r="CJ2483" s="1"/>
      <c r="CK2483" s="1"/>
      <c r="CL2483" s="1"/>
      <c r="CM2483" s="1"/>
      <c r="CN2483" s="1"/>
      <c r="CO2483" s="1"/>
      <c r="CP2483" s="1"/>
      <c r="CQ2483" s="1"/>
      <c r="CR2483" s="1"/>
      <c r="CS2483" s="1"/>
      <c r="CT2483" s="1"/>
      <c r="CU2483" s="1"/>
      <c r="CV2483" s="1"/>
      <c r="CW2483" s="1"/>
      <c r="CX2483" s="1"/>
      <c r="CY2483" s="1"/>
      <c r="CZ2483" s="1"/>
      <c r="DA2483" s="1"/>
      <c r="DB2483" s="1"/>
      <c r="DC2483" s="1"/>
      <c r="DD2483" s="1"/>
      <c r="DE2483" s="1"/>
      <c r="DF2483" s="1"/>
      <c r="DG2483" s="1"/>
      <c r="DH2483" s="1"/>
      <c r="DI2483" s="1"/>
      <c r="DJ2483" s="1"/>
      <c r="DK2483" s="30">
        <f t="shared" si="349"/>
        <v>0</v>
      </c>
      <c r="DL2483" s="1"/>
      <c r="DM2483" s="1"/>
      <c r="DN2483" s="1"/>
      <c r="DO2483" s="1"/>
      <c r="DP2483" s="1"/>
      <c r="DQ2483" s="1"/>
      <c r="DR2483" s="1"/>
      <c r="DS2483" s="1"/>
      <c r="DT2483" s="1"/>
      <c r="DU2483" s="1"/>
      <c r="DV2483" s="1"/>
      <c r="DW2483" s="1"/>
      <c r="DX2483" s="1"/>
      <c r="DY2483" s="1"/>
      <c r="DZ2483" s="1"/>
      <c r="EA2483" s="1"/>
      <c r="EB2483" s="1"/>
      <c r="EC2483" s="14">
        <f t="shared" si="350"/>
        <v>0</v>
      </c>
      <c r="ED2483" s="1" t="str" cm="1">
        <f t="array" ref="ED2483">CONCATENATE(DL2483:DL2483)</f>
        <v/>
      </c>
    </row>
    <row r="2484" spans="2:134" ht="15.75">
      <c r="B2484" s="11">
        <f t="shared" si="343"/>
        <v>2480</v>
      </c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21"/>
      <c r="T2484" s="1"/>
      <c r="U2484" s="1"/>
      <c r="V2484" s="21"/>
      <c r="W2484" s="1"/>
      <c r="X2484" s="21"/>
      <c r="Y2484" s="21"/>
      <c r="Z2484" s="21"/>
      <c r="AA2484" s="19"/>
      <c r="AB2484" s="1"/>
      <c r="AC2484" s="1"/>
      <c r="AD2484" s="15">
        <f t="shared" si="344"/>
        <v>0</v>
      </c>
      <c r="AE2484" s="1"/>
      <c r="AF2484" s="21"/>
      <c r="AG2484" s="1"/>
      <c r="AH2484" s="14">
        <f t="shared" si="345"/>
        <v>0</v>
      </c>
      <c r="AI2484" s="21"/>
      <c r="AJ2484" s="1"/>
      <c r="AK2484" s="1"/>
      <c r="AL2484" s="1"/>
      <c r="AM2484" s="14">
        <f t="shared" si="346"/>
        <v>0</v>
      </c>
      <c r="AN2484" s="1"/>
      <c r="AO2484" s="4" t="e">
        <f t="shared" si="347"/>
        <v>#DIV/0!</v>
      </c>
      <c r="AP2484" s="4" t="e">
        <f t="shared" si="351"/>
        <v>#DIV/0!</v>
      </c>
      <c r="AQ2484" s="21"/>
      <c r="AR2484" s="21"/>
      <c r="AS2484" s="21"/>
      <c r="AT2484" s="1"/>
      <c r="AU2484" s="1"/>
      <c r="AV2484" s="1"/>
      <c r="AW2484" s="1"/>
      <c r="AX2484" s="1"/>
      <c r="AY2484" s="1"/>
      <c r="AZ2484" s="1"/>
      <c r="BA2484" s="1"/>
      <c r="BB2484" s="1"/>
      <c r="BC2484" s="1"/>
      <c r="BD2484" s="1"/>
      <c r="BE2484" s="1"/>
      <c r="BF2484" s="1"/>
      <c r="BG2484" s="1"/>
      <c r="BH2484" s="1"/>
      <c r="BI2484" s="1"/>
      <c r="BJ2484" s="1"/>
      <c r="BK2484" s="1"/>
      <c r="BL2484" s="1"/>
      <c r="BM2484" s="1"/>
      <c r="BN2484" s="16">
        <f t="shared" si="348"/>
        <v>0</v>
      </c>
      <c r="BO2484" s="1"/>
      <c r="BP2484" s="1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  <c r="CC2484" s="1"/>
      <c r="CD2484" s="1"/>
      <c r="CE2484" s="1"/>
      <c r="CF2484" s="1"/>
      <c r="CG2484" s="1"/>
      <c r="CH2484" s="1"/>
      <c r="CI2484" s="1"/>
      <c r="CJ2484" s="1"/>
      <c r="CK2484" s="1"/>
      <c r="CL2484" s="1"/>
      <c r="CM2484" s="1"/>
      <c r="CN2484" s="1"/>
      <c r="CO2484" s="1"/>
      <c r="CP2484" s="1"/>
      <c r="CQ2484" s="1"/>
      <c r="CR2484" s="1"/>
      <c r="CS2484" s="1"/>
      <c r="CT2484" s="1"/>
      <c r="CU2484" s="1"/>
      <c r="CV2484" s="1"/>
      <c r="CW2484" s="1"/>
      <c r="CX2484" s="1"/>
      <c r="CY2484" s="1"/>
      <c r="CZ2484" s="1"/>
      <c r="DA2484" s="1"/>
      <c r="DB2484" s="1"/>
      <c r="DC2484" s="1"/>
      <c r="DD2484" s="1"/>
      <c r="DE2484" s="1"/>
      <c r="DF2484" s="1"/>
      <c r="DG2484" s="1"/>
      <c r="DH2484" s="1"/>
      <c r="DI2484" s="1"/>
      <c r="DJ2484" s="1"/>
      <c r="DK2484" s="30">
        <f t="shared" si="349"/>
        <v>0</v>
      </c>
      <c r="DL2484" s="1"/>
      <c r="DM2484" s="1"/>
      <c r="DN2484" s="1"/>
      <c r="DO2484" s="1"/>
      <c r="DP2484" s="1"/>
      <c r="DQ2484" s="1"/>
      <c r="DR2484" s="1"/>
      <c r="DS2484" s="1"/>
      <c r="DT2484" s="1"/>
      <c r="DU2484" s="1"/>
      <c r="DV2484" s="1"/>
      <c r="DW2484" s="1"/>
      <c r="DX2484" s="1"/>
      <c r="DY2484" s="1"/>
      <c r="DZ2484" s="1"/>
      <c r="EA2484" s="1"/>
      <c r="EB2484" s="1"/>
      <c r="EC2484" s="14">
        <f t="shared" si="350"/>
        <v>0</v>
      </c>
      <c r="ED2484" s="1" t="str" cm="1">
        <f t="array" ref="ED2484">CONCATENATE(DL2484:DL2484)</f>
        <v/>
      </c>
    </row>
    <row r="2485" spans="2:134" ht="15.75">
      <c r="B2485" s="11">
        <f t="shared" si="343"/>
        <v>2481</v>
      </c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21"/>
      <c r="T2485" s="1"/>
      <c r="U2485" s="1"/>
      <c r="V2485" s="21"/>
      <c r="W2485" s="1"/>
      <c r="X2485" s="21"/>
      <c r="Y2485" s="21"/>
      <c r="Z2485" s="21"/>
      <c r="AA2485" s="19"/>
      <c r="AB2485" s="1"/>
      <c r="AC2485" s="1"/>
      <c r="AD2485" s="15">
        <f t="shared" si="344"/>
        <v>0</v>
      </c>
      <c r="AE2485" s="1"/>
      <c r="AF2485" s="21"/>
      <c r="AG2485" s="1"/>
      <c r="AH2485" s="14">
        <f t="shared" si="345"/>
        <v>0</v>
      </c>
      <c r="AI2485" s="21"/>
      <c r="AJ2485" s="1"/>
      <c r="AK2485" s="1"/>
      <c r="AL2485" s="1"/>
      <c r="AM2485" s="14">
        <f t="shared" si="346"/>
        <v>0</v>
      </c>
      <c r="AN2485" s="1"/>
      <c r="AO2485" s="4" t="e">
        <f t="shared" si="347"/>
        <v>#DIV/0!</v>
      </c>
      <c r="AP2485" s="4" t="e">
        <f t="shared" si="351"/>
        <v>#DIV/0!</v>
      </c>
      <c r="AQ2485" s="21"/>
      <c r="AR2485" s="21"/>
      <c r="AS2485" s="21"/>
      <c r="AT2485" s="1"/>
      <c r="AU2485" s="1"/>
      <c r="AV2485" s="1"/>
      <c r="AW2485" s="1"/>
      <c r="AX2485" s="1"/>
      <c r="AY2485" s="1"/>
      <c r="AZ2485" s="1"/>
      <c r="BA2485" s="1"/>
      <c r="BB2485" s="1"/>
      <c r="BC2485" s="1"/>
      <c r="BD2485" s="1"/>
      <c r="BE2485" s="1"/>
      <c r="BF2485" s="1"/>
      <c r="BG2485" s="1"/>
      <c r="BH2485" s="1"/>
      <c r="BI2485" s="1"/>
      <c r="BJ2485" s="1"/>
      <c r="BK2485" s="1"/>
      <c r="BL2485" s="1"/>
      <c r="BM2485" s="1"/>
      <c r="BN2485" s="16">
        <f t="shared" si="348"/>
        <v>0</v>
      </c>
      <c r="BO2485" s="1"/>
      <c r="BP2485" s="1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  <c r="CC2485" s="1"/>
      <c r="CD2485" s="1"/>
      <c r="CE2485" s="1"/>
      <c r="CF2485" s="1"/>
      <c r="CG2485" s="1"/>
      <c r="CH2485" s="1"/>
      <c r="CI2485" s="1"/>
      <c r="CJ2485" s="1"/>
      <c r="CK2485" s="1"/>
      <c r="CL2485" s="1"/>
      <c r="CM2485" s="1"/>
      <c r="CN2485" s="1"/>
      <c r="CO2485" s="1"/>
      <c r="CP2485" s="1"/>
      <c r="CQ2485" s="1"/>
      <c r="CR2485" s="1"/>
      <c r="CS2485" s="1"/>
      <c r="CT2485" s="1"/>
      <c r="CU2485" s="1"/>
      <c r="CV2485" s="1"/>
      <c r="CW2485" s="1"/>
      <c r="CX2485" s="1"/>
      <c r="CY2485" s="1"/>
      <c r="CZ2485" s="1"/>
      <c r="DA2485" s="1"/>
      <c r="DB2485" s="1"/>
      <c r="DC2485" s="1"/>
      <c r="DD2485" s="1"/>
      <c r="DE2485" s="1"/>
      <c r="DF2485" s="1"/>
      <c r="DG2485" s="1"/>
      <c r="DH2485" s="1"/>
      <c r="DI2485" s="1"/>
      <c r="DJ2485" s="1"/>
      <c r="DK2485" s="30">
        <f t="shared" si="349"/>
        <v>0</v>
      </c>
      <c r="DL2485" s="1"/>
      <c r="DM2485" s="1"/>
      <c r="DN2485" s="1"/>
      <c r="DO2485" s="1"/>
      <c r="DP2485" s="1"/>
      <c r="DQ2485" s="1"/>
      <c r="DR2485" s="1"/>
      <c r="DS2485" s="1"/>
      <c r="DT2485" s="1"/>
      <c r="DU2485" s="1"/>
      <c r="DV2485" s="1"/>
      <c r="DW2485" s="1"/>
      <c r="DX2485" s="1"/>
      <c r="DY2485" s="1"/>
      <c r="DZ2485" s="1"/>
      <c r="EA2485" s="1"/>
      <c r="EB2485" s="1"/>
      <c r="EC2485" s="14">
        <f t="shared" si="350"/>
        <v>0</v>
      </c>
      <c r="ED2485" s="1" t="str" cm="1">
        <f t="array" ref="ED2485">CONCATENATE(DL2485:DL2485)</f>
        <v/>
      </c>
    </row>
    <row r="2486" spans="2:134" ht="15.75">
      <c r="B2486" s="11">
        <f t="shared" si="343"/>
        <v>2482</v>
      </c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21"/>
      <c r="T2486" s="1"/>
      <c r="U2486" s="1"/>
      <c r="V2486" s="21"/>
      <c r="W2486" s="1"/>
      <c r="X2486" s="21"/>
      <c r="Y2486" s="21"/>
      <c r="Z2486" s="21"/>
      <c r="AA2486" s="19"/>
      <c r="AB2486" s="1"/>
      <c r="AC2486" s="1"/>
      <c r="AD2486" s="15">
        <f t="shared" si="344"/>
        <v>0</v>
      </c>
      <c r="AE2486" s="1"/>
      <c r="AF2486" s="21"/>
      <c r="AG2486" s="1"/>
      <c r="AH2486" s="14">
        <f t="shared" si="345"/>
        <v>0</v>
      </c>
      <c r="AI2486" s="21"/>
      <c r="AJ2486" s="1"/>
      <c r="AK2486" s="1"/>
      <c r="AL2486" s="1"/>
      <c r="AM2486" s="14">
        <f t="shared" si="346"/>
        <v>0</v>
      </c>
      <c r="AN2486" s="1"/>
      <c r="AO2486" s="4" t="e">
        <f t="shared" si="347"/>
        <v>#DIV/0!</v>
      </c>
      <c r="AP2486" s="4" t="e">
        <f t="shared" si="351"/>
        <v>#DIV/0!</v>
      </c>
      <c r="AQ2486" s="21"/>
      <c r="AR2486" s="21"/>
      <c r="AS2486" s="21"/>
      <c r="AT2486" s="1"/>
      <c r="AU2486" s="1"/>
      <c r="AV2486" s="1"/>
      <c r="AW2486" s="1"/>
      <c r="AX2486" s="1"/>
      <c r="AY2486" s="1"/>
      <c r="AZ2486" s="1"/>
      <c r="BA2486" s="1"/>
      <c r="BB2486" s="1"/>
      <c r="BC2486" s="1"/>
      <c r="BD2486" s="1"/>
      <c r="BE2486" s="1"/>
      <c r="BF2486" s="1"/>
      <c r="BG2486" s="1"/>
      <c r="BH2486" s="1"/>
      <c r="BI2486" s="1"/>
      <c r="BJ2486" s="1"/>
      <c r="BK2486" s="1"/>
      <c r="BL2486" s="1"/>
      <c r="BM2486" s="1"/>
      <c r="BN2486" s="16">
        <f t="shared" si="348"/>
        <v>0</v>
      </c>
      <c r="BO2486" s="1"/>
      <c r="BP2486" s="1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  <c r="CC2486" s="1"/>
      <c r="CD2486" s="1"/>
      <c r="CE2486" s="1"/>
      <c r="CF2486" s="1"/>
      <c r="CG2486" s="1"/>
      <c r="CH2486" s="1"/>
      <c r="CI2486" s="1"/>
      <c r="CJ2486" s="1"/>
      <c r="CK2486" s="1"/>
      <c r="CL2486" s="1"/>
      <c r="CM2486" s="1"/>
      <c r="CN2486" s="1"/>
      <c r="CO2486" s="1"/>
      <c r="CP2486" s="1"/>
      <c r="CQ2486" s="1"/>
      <c r="CR2486" s="1"/>
      <c r="CS2486" s="1"/>
      <c r="CT2486" s="1"/>
      <c r="CU2486" s="1"/>
      <c r="CV2486" s="1"/>
      <c r="CW2486" s="1"/>
      <c r="CX2486" s="1"/>
      <c r="CY2486" s="1"/>
      <c r="CZ2486" s="1"/>
      <c r="DA2486" s="1"/>
      <c r="DB2486" s="1"/>
      <c r="DC2486" s="1"/>
      <c r="DD2486" s="1"/>
      <c r="DE2486" s="1"/>
      <c r="DF2486" s="1"/>
      <c r="DG2486" s="1"/>
      <c r="DH2486" s="1"/>
      <c r="DI2486" s="1"/>
      <c r="DJ2486" s="1"/>
      <c r="DK2486" s="30">
        <f t="shared" si="349"/>
        <v>0</v>
      </c>
      <c r="DL2486" s="1"/>
      <c r="DM2486" s="1"/>
      <c r="DN2486" s="1"/>
      <c r="DO2486" s="1"/>
      <c r="DP2486" s="1"/>
      <c r="DQ2486" s="1"/>
      <c r="DR2486" s="1"/>
      <c r="DS2486" s="1"/>
      <c r="DT2486" s="1"/>
      <c r="DU2486" s="1"/>
      <c r="DV2486" s="1"/>
      <c r="DW2486" s="1"/>
      <c r="DX2486" s="1"/>
      <c r="DY2486" s="1"/>
      <c r="DZ2486" s="1"/>
      <c r="EA2486" s="1"/>
      <c r="EB2486" s="1"/>
      <c r="EC2486" s="14">
        <f t="shared" si="350"/>
        <v>0</v>
      </c>
      <c r="ED2486" s="1" t="str" cm="1">
        <f t="array" ref="ED2486">CONCATENATE(DL2486:DL2486)</f>
        <v/>
      </c>
    </row>
    <row r="2487" spans="2:134" ht="15.75">
      <c r="B2487" s="11">
        <f t="shared" si="343"/>
        <v>2483</v>
      </c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21"/>
      <c r="T2487" s="1"/>
      <c r="U2487" s="1"/>
      <c r="V2487" s="21"/>
      <c r="W2487" s="1"/>
      <c r="X2487" s="21"/>
      <c r="Y2487" s="21"/>
      <c r="Z2487" s="21"/>
      <c r="AA2487" s="19"/>
      <c r="AB2487" s="1"/>
      <c r="AC2487" s="1"/>
      <c r="AD2487" s="15">
        <f t="shared" si="344"/>
        <v>0</v>
      </c>
      <c r="AE2487" s="1"/>
      <c r="AF2487" s="21"/>
      <c r="AG2487" s="1"/>
      <c r="AH2487" s="14">
        <f t="shared" si="345"/>
        <v>0</v>
      </c>
      <c r="AI2487" s="21"/>
      <c r="AJ2487" s="1"/>
      <c r="AK2487" s="1"/>
      <c r="AL2487" s="1"/>
      <c r="AM2487" s="14">
        <f t="shared" si="346"/>
        <v>0</v>
      </c>
      <c r="AN2487" s="1"/>
      <c r="AO2487" s="4" t="e">
        <f t="shared" si="347"/>
        <v>#DIV/0!</v>
      </c>
      <c r="AP2487" s="4" t="e">
        <f t="shared" si="351"/>
        <v>#DIV/0!</v>
      </c>
      <c r="AQ2487" s="21"/>
      <c r="AR2487" s="21"/>
      <c r="AS2487" s="21"/>
      <c r="AT2487" s="1"/>
      <c r="AU2487" s="1"/>
      <c r="AV2487" s="1"/>
      <c r="AW2487" s="1"/>
      <c r="AX2487" s="1"/>
      <c r="AY2487" s="1"/>
      <c r="AZ2487" s="1"/>
      <c r="BA2487" s="1"/>
      <c r="BB2487" s="1"/>
      <c r="BC2487" s="1"/>
      <c r="BD2487" s="1"/>
      <c r="BE2487" s="1"/>
      <c r="BF2487" s="1"/>
      <c r="BG2487" s="1"/>
      <c r="BH2487" s="1"/>
      <c r="BI2487" s="1"/>
      <c r="BJ2487" s="1"/>
      <c r="BK2487" s="1"/>
      <c r="BL2487" s="1"/>
      <c r="BM2487" s="1"/>
      <c r="BN2487" s="16">
        <f t="shared" si="348"/>
        <v>0</v>
      </c>
      <c r="BO2487" s="1"/>
      <c r="BP2487" s="1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  <c r="CC2487" s="1"/>
      <c r="CD2487" s="1"/>
      <c r="CE2487" s="1"/>
      <c r="CF2487" s="1"/>
      <c r="CG2487" s="1"/>
      <c r="CH2487" s="1"/>
      <c r="CI2487" s="1"/>
      <c r="CJ2487" s="1"/>
      <c r="CK2487" s="1"/>
      <c r="CL2487" s="1"/>
      <c r="CM2487" s="1"/>
      <c r="CN2487" s="1"/>
      <c r="CO2487" s="1"/>
      <c r="CP2487" s="1"/>
      <c r="CQ2487" s="1"/>
      <c r="CR2487" s="1"/>
      <c r="CS2487" s="1"/>
      <c r="CT2487" s="1"/>
      <c r="CU2487" s="1"/>
      <c r="CV2487" s="1"/>
      <c r="CW2487" s="1"/>
      <c r="CX2487" s="1"/>
      <c r="CY2487" s="1"/>
      <c r="CZ2487" s="1"/>
      <c r="DA2487" s="1"/>
      <c r="DB2487" s="1"/>
      <c r="DC2487" s="1"/>
      <c r="DD2487" s="1"/>
      <c r="DE2487" s="1"/>
      <c r="DF2487" s="1"/>
      <c r="DG2487" s="1"/>
      <c r="DH2487" s="1"/>
      <c r="DI2487" s="1"/>
      <c r="DJ2487" s="1"/>
      <c r="DK2487" s="30">
        <f t="shared" si="349"/>
        <v>0</v>
      </c>
      <c r="DL2487" s="1"/>
      <c r="DM2487" s="1"/>
      <c r="DN2487" s="1"/>
      <c r="DO2487" s="1"/>
      <c r="DP2487" s="1"/>
      <c r="DQ2487" s="1"/>
      <c r="DR2487" s="1"/>
      <c r="DS2487" s="1"/>
      <c r="DT2487" s="1"/>
      <c r="DU2487" s="1"/>
      <c r="DV2487" s="1"/>
      <c r="DW2487" s="1"/>
      <c r="DX2487" s="1"/>
      <c r="DY2487" s="1"/>
      <c r="DZ2487" s="1"/>
      <c r="EA2487" s="1"/>
      <c r="EB2487" s="1"/>
      <c r="EC2487" s="14">
        <f t="shared" si="350"/>
        <v>0</v>
      </c>
      <c r="ED2487" s="1" t="str" cm="1">
        <f t="array" ref="ED2487">CONCATENATE(DL2487:DL2487)</f>
        <v/>
      </c>
    </row>
    <row r="2488" spans="2:134" ht="15.75">
      <c r="B2488" s="11">
        <f t="shared" si="343"/>
        <v>2484</v>
      </c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21"/>
      <c r="T2488" s="1"/>
      <c r="U2488" s="1"/>
      <c r="V2488" s="21"/>
      <c r="W2488" s="1"/>
      <c r="X2488" s="21"/>
      <c r="Y2488" s="21"/>
      <c r="Z2488" s="21"/>
      <c r="AA2488" s="19"/>
      <c r="AB2488" s="1"/>
      <c r="AC2488" s="1"/>
      <c r="AD2488" s="15">
        <f t="shared" si="344"/>
        <v>0</v>
      </c>
      <c r="AE2488" s="1"/>
      <c r="AF2488" s="21"/>
      <c r="AG2488" s="1"/>
      <c r="AH2488" s="14">
        <f t="shared" si="345"/>
        <v>0</v>
      </c>
      <c r="AI2488" s="21"/>
      <c r="AJ2488" s="1"/>
      <c r="AK2488" s="1"/>
      <c r="AL2488" s="1"/>
      <c r="AM2488" s="14">
        <f t="shared" si="346"/>
        <v>0</v>
      </c>
      <c r="AN2488" s="1"/>
      <c r="AO2488" s="4" t="e">
        <f t="shared" si="347"/>
        <v>#DIV/0!</v>
      </c>
      <c r="AP2488" s="4" t="e">
        <f t="shared" si="351"/>
        <v>#DIV/0!</v>
      </c>
      <c r="AQ2488" s="21"/>
      <c r="AR2488" s="21"/>
      <c r="AS2488" s="21"/>
      <c r="AT2488" s="1"/>
      <c r="AU2488" s="1"/>
      <c r="AV2488" s="1"/>
      <c r="AW2488" s="1"/>
      <c r="AX2488" s="1"/>
      <c r="AY2488" s="1"/>
      <c r="AZ2488" s="1"/>
      <c r="BA2488" s="1"/>
      <c r="BB2488" s="1"/>
      <c r="BC2488" s="1"/>
      <c r="BD2488" s="1"/>
      <c r="BE2488" s="1"/>
      <c r="BF2488" s="1"/>
      <c r="BG2488" s="1"/>
      <c r="BH2488" s="1"/>
      <c r="BI2488" s="1"/>
      <c r="BJ2488" s="1"/>
      <c r="BK2488" s="1"/>
      <c r="BL2488" s="1"/>
      <c r="BM2488" s="1"/>
      <c r="BN2488" s="16">
        <f t="shared" si="348"/>
        <v>0</v>
      </c>
      <c r="BO2488" s="1"/>
      <c r="BP2488" s="1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  <c r="CC2488" s="1"/>
      <c r="CD2488" s="1"/>
      <c r="CE2488" s="1"/>
      <c r="CF2488" s="1"/>
      <c r="CG2488" s="1"/>
      <c r="CH2488" s="1"/>
      <c r="CI2488" s="1"/>
      <c r="CJ2488" s="1"/>
      <c r="CK2488" s="1"/>
      <c r="CL2488" s="1"/>
      <c r="CM2488" s="1"/>
      <c r="CN2488" s="1"/>
      <c r="CO2488" s="1"/>
      <c r="CP2488" s="1"/>
      <c r="CQ2488" s="1"/>
      <c r="CR2488" s="1"/>
      <c r="CS2488" s="1"/>
      <c r="CT2488" s="1"/>
      <c r="CU2488" s="1"/>
      <c r="CV2488" s="1"/>
      <c r="CW2488" s="1"/>
      <c r="CX2488" s="1"/>
      <c r="CY2488" s="1"/>
      <c r="CZ2488" s="1"/>
      <c r="DA2488" s="1"/>
      <c r="DB2488" s="1"/>
      <c r="DC2488" s="1"/>
      <c r="DD2488" s="1"/>
      <c r="DE2488" s="1"/>
      <c r="DF2488" s="1"/>
      <c r="DG2488" s="1"/>
      <c r="DH2488" s="1"/>
      <c r="DI2488" s="1"/>
      <c r="DJ2488" s="1"/>
      <c r="DK2488" s="30">
        <f t="shared" si="349"/>
        <v>0</v>
      </c>
      <c r="DL2488" s="1"/>
      <c r="DM2488" s="1"/>
      <c r="DN2488" s="1"/>
      <c r="DO2488" s="1"/>
      <c r="DP2488" s="1"/>
      <c r="DQ2488" s="1"/>
      <c r="DR2488" s="1"/>
      <c r="DS2488" s="1"/>
      <c r="DT2488" s="1"/>
      <c r="DU2488" s="1"/>
      <c r="DV2488" s="1"/>
      <c r="DW2488" s="1"/>
      <c r="DX2488" s="1"/>
      <c r="DY2488" s="1"/>
      <c r="DZ2488" s="1"/>
      <c r="EA2488" s="1"/>
      <c r="EB2488" s="1"/>
      <c r="EC2488" s="14">
        <f t="shared" si="350"/>
        <v>0</v>
      </c>
      <c r="ED2488" s="1" t="str" cm="1">
        <f t="array" ref="ED2488">CONCATENATE(DL2488:DL2488)</f>
        <v/>
      </c>
    </row>
    <row r="2489" spans="2:134" ht="15.75">
      <c r="B2489" s="11">
        <f t="shared" si="343"/>
        <v>2485</v>
      </c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21"/>
      <c r="T2489" s="1"/>
      <c r="U2489" s="1"/>
      <c r="V2489" s="21"/>
      <c r="W2489" s="1"/>
      <c r="X2489" s="21"/>
      <c r="Y2489" s="21"/>
      <c r="Z2489" s="21"/>
      <c r="AA2489" s="19"/>
      <c r="AB2489" s="1"/>
      <c r="AC2489" s="1"/>
      <c r="AD2489" s="15">
        <f t="shared" si="344"/>
        <v>0</v>
      </c>
      <c r="AE2489" s="1"/>
      <c r="AF2489" s="21"/>
      <c r="AG2489" s="1"/>
      <c r="AH2489" s="14">
        <f t="shared" si="345"/>
        <v>0</v>
      </c>
      <c r="AI2489" s="21"/>
      <c r="AJ2489" s="1"/>
      <c r="AK2489" s="1"/>
      <c r="AL2489" s="1"/>
      <c r="AM2489" s="14">
        <f t="shared" si="346"/>
        <v>0</v>
      </c>
      <c r="AN2489" s="1"/>
      <c r="AO2489" s="4" t="e">
        <f t="shared" si="347"/>
        <v>#DIV/0!</v>
      </c>
      <c r="AP2489" s="4" t="e">
        <f t="shared" si="351"/>
        <v>#DIV/0!</v>
      </c>
      <c r="AQ2489" s="21"/>
      <c r="AR2489" s="21"/>
      <c r="AS2489" s="21"/>
      <c r="AT2489" s="1"/>
      <c r="AU2489" s="1"/>
      <c r="AV2489" s="1"/>
      <c r="AW2489" s="1"/>
      <c r="AX2489" s="1"/>
      <c r="AY2489" s="1"/>
      <c r="AZ2489" s="1"/>
      <c r="BA2489" s="1"/>
      <c r="BB2489" s="1"/>
      <c r="BC2489" s="1"/>
      <c r="BD2489" s="1"/>
      <c r="BE2489" s="1"/>
      <c r="BF2489" s="1"/>
      <c r="BG2489" s="1"/>
      <c r="BH2489" s="1"/>
      <c r="BI2489" s="1"/>
      <c r="BJ2489" s="1"/>
      <c r="BK2489" s="1"/>
      <c r="BL2489" s="1"/>
      <c r="BM2489" s="1"/>
      <c r="BN2489" s="16">
        <f t="shared" si="348"/>
        <v>0</v>
      </c>
      <c r="BO2489" s="1"/>
      <c r="BP2489" s="1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  <c r="CC2489" s="1"/>
      <c r="CD2489" s="1"/>
      <c r="CE2489" s="1"/>
      <c r="CF2489" s="1"/>
      <c r="CG2489" s="1"/>
      <c r="CH2489" s="1"/>
      <c r="CI2489" s="1"/>
      <c r="CJ2489" s="1"/>
      <c r="CK2489" s="1"/>
      <c r="CL2489" s="1"/>
      <c r="CM2489" s="1"/>
      <c r="CN2489" s="1"/>
      <c r="CO2489" s="1"/>
      <c r="CP2489" s="1"/>
      <c r="CQ2489" s="1"/>
      <c r="CR2489" s="1"/>
      <c r="CS2489" s="1"/>
      <c r="CT2489" s="1"/>
      <c r="CU2489" s="1"/>
      <c r="CV2489" s="1"/>
      <c r="CW2489" s="1"/>
      <c r="CX2489" s="1"/>
      <c r="CY2489" s="1"/>
      <c r="CZ2489" s="1"/>
      <c r="DA2489" s="1"/>
      <c r="DB2489" s="1"/>
      <c r="DC2489" s="1"/>
      <c r="DD2489" s="1"/>
      <c r="DE2489" s="1"/>
      <c r="DF2489" s="1"/>
      <c r="DG2489" s="1"/>
      <c r="DH2489" s="1"/>
      <c r="DI2489" s="1"/>
      <c r="DJ2489" s="1"/>
      <c r="DK2489" s="30">
        <f t="shared" si="349"/>
        <v>0</v>
      </c>
      <c r="DL2489" s="1"/>
      <c r="DM2489" s="1"/>
      <c r="DN2489" s="1"/>
      <c r="DO2489" s="1"/>
      <c r="DP2489" s="1"/>
      <c r="DQ2489" s="1"/>
      <c r="DR2489" s="1"/>
      <c r="DS2489" s="1"/>
      <c r="DT2489" s="1"/>
      <c r="DU2489" s="1"/>
      <c r="DV2489" s="1"/>
      <c r="DW2489" s="1"/>
      <c r="DX2489" s="1"/>
      <c r="DY2489" s="1"/>
      <c r="DZ2489" s="1"/>
      <c r="EA2489" s="1"/>
      <c r="EB2489" s="1"/>
      <c r="EC2489" s="14">
        <f t="shared" si="350"/>
        <v>0</v>
      </c>
      <c r="ED2489" s="1" t="str" cm="1">
        <f t="array" ref="ED2489">CONCATENATE(DL2489:DL2489)</f>
        <v/>
      </c>
    </row>
    <row r="2490" spans="2:134" ht="15.75">
      <c r="B2490" s="11">
        <f t="shared" si="343"/>
        <v>2486</v>
      </c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21"/>
      <c r="T2490" s="1"/>
      <c r="U2490" s="1"/>
      <c r="V2490" s="21"/>
      <c r="W2490" s="1"/>
      <c r="X2490" s="21"/>
      <c r="Y2490" s="21"/>
      <c r="Z2490" s="21"/>
      <c r="AA2490" s="19"/>
      <c r="AB2490" s="1"/>
      <c r="AC2490" s="1"/>
      <c r="AD2490" s="15">
        <f t="shared" si="344"/>
        <v>0</v>
      </c>
      <c r="AE2490" s="1"/>
      <c r="AF2490" s="21"/>
      <c r="AG2490" s="1"/>
      <c r="AH2490" s="14">
        <f t="shared" si="345"/>
        <v>0</v>
      </c>
      <c r="AI2490" s="21"/>
      <c r="AJ2490" s="1"/>
      <c r="AK2490" s="1"/>
      <c r="AL2490" s="1"/>
      <c r="AM2490" s="14">
        <f t="shared" si="346"/>
        <v>0</v>
      </c>
      <c r="AN2490" s="1"/>
      <c r="AO2490" s="4" t="e">
        <f t="shared" si="347"/>
        <v>#DIV/0!</v>
      </c>
      <c r="AP2490" s="4" t="e">
        <f t="shared" si="351"/>
        <v>#DIV/0!</v>
      </c>
      <c r="AQ2490" s="21"/>
      <c r="AR2490" s="21"/>
      <c r="AS2490" s="21"/>
      <c r="AT2490" s="1"/>
      <c r="AU2490" s="1"/>
      <c r="AV2490" s="1"/>
      <c r="AW2490" s="1"/>
      <c r="AX2490" s="1"/>
      <c r="AY2490" s="1"/>
      <c r="AZ2490" s="1"/>
      <c r="BA2490" s="1"/>
      <c r="BB2490" s="1"/>
      <c r="BC2490" s="1"/>
      <c r="BD2490" s="1"/>
      <c r="BE2490" s="1"/>
      <c r="BF2490" s="1"/>
      <c r="BG2490" s="1"/>
      <c r="BH2490" s="1"/>
      <c r="BI2490" s="1"/>
      <c r="BJ2490" s="1"/>
      <c r="BK2490" s="1"/>
      <c r="BL2490" s="1"/>
      <c r="BM2490" s="1"/>
      <c r="BN2490" s="16">
        <f t="shared" si="348"/>
        <v>0</v>
      </c>
      <c r="BO2490" s="1"/>
      <c r="BP2490" s="1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  <c r="CC2490" s="1"/>
      <c r="CD2490" s="1"/>
      <c r="CE2490" s="1"/>
      <c r="CF2490" s="1"/>
      <c r="CG2490" s="1"/>
      <c r="CH2490" s="1"/>
      <c r="CI2490" s="1"/>
      <c r="CJ2490" s="1"/>
      <c r="CK2490" s="1"/>
      <c r="CL2490" s="1"/>
      <c r="CM2490" s="1"/>
      <c r="CN2490" s="1"/>
      <c r="CO2490" s="1"/>
      <c r="CP2490" s="1"/>
      <c r="CQ2490" s="1"/>
      <c r="CR2490" s="1"/>
      <c r="CS2490" s="1"/>
      <c r="CT2490" s="1"/>
      <c r="CU2490" s="1"/>
      <c r="CV2490" s="1"/>
      <c r="CW2490" s="1"/>
      <c r="CX2490" s="1"/>
      <c r="CY2490" s="1"/>
      <c r="CZ2490" s="1"/>
      <c r="DA2490" s="1"/>
      <c r="DB2490" s="1"/>
      <c r="DC2490" s="1"/>
      <c r="DD2490" s="1"/>
      <c r="DE2490" s="1"/>
      <c r="DF2490" s="1"/>
      <c r="DG2490" s="1"/>
      <c r="DH2490" s="1"/>
      <c r="DI2490" s="1"/>
      <c r="DJ2490" s="1"/>
      <c r="DK2490" s="30">
        <f t="shared" si="349"/>
        <v>0</v>
      </c>
      <c r="DL2490" s="1"/>
      <c r="DM2490" s="1"/>
      <c r="DN2490" s="1"/>
      <c r="DO2490" s="1"/>
      <c r="DP2490" s="1"/>
      <c r="DQ2490" s="1"/>
      <c r="DR2490" s="1"/>
      <c r="DS2490" s="1"/>
      <c r="DT2490" s="1"/>
      <c r="DU2490" s="1"/>
      <c r="DV2490" s="1"/>
      <c r="DW2490" s="1"/>
      <c r="DX2490" s="1"/>
      <c r="DY2490" s="1"/>
      <c r="DZ2490" s="1"/>
      <c r="EA2490" s="1"/>
      <c r="EB2490" s="1"/>
      <c r="EC2490" s="14">
        <f t="shared" si="350"/>
        <v>0</v>
      </c>
      <c r="ED2490" s="1" t="str" cm="1">
        <f t="array" ref="ED2490">CONCATENATE(DL2490:DL2490)</f>
        <v/>
      </c>
    </row>
    <row r="2491" spans="2:134" ht="15.75">
      <c r="B2491" s="11">
        <f t="shared" si="343"/>
        <v>2487</v>
      </c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21"/>
      <c r="T2491" s="1"/>
      <c r="U2491" s="1"/>
      <c r="V2491" s="21"/>
      <c r="W2491" s="1"/>
      <c r="X2491" s="21"/>
      <c r="Y2491" s="21"/>
      <c r="Z2491" s="21"/>
      <c r="AA2491" s="19"/>
      <c r="AB2491" s="1"/>
      <c r="AC2491" s="1"/>
      <c r="AD2491" s="15">
        <f t="shared" si="344"/>
        <v>0</v>
      </c>
      <c r="AE2491" s="1"/>
      <c r="AF2491" s="21"/>
      <c r="AG2491" s="1"/>
      <c r="AH2491" s="14">
        <f t="shared" si="345"/>
        <v>0</v>
      </c>
      <c r="AI2491" s="21"/>
      <c r="AJ2491" s="1"/>
      <c r="AK2491" s="1"/>
      <c r="AL2491" s="1"/>
      <c r="AM2491" s="14">
        <f t="shared" si="346"/>
        <v>0</v>
      </c>
      <c r="AN2491" s="1"/>
      <c r="AO2491" s="4" t="e">
        <f t="shared" si="347"/>
        <v>#DIV/0!</v>
      </c>
      <c r="AP2491" s="4" t="e">
        <f t="shared" si="351"/>
        <v>#DIV/0!</v>
      </c>
      <c r="AQ2491" s="21"/>
      <c r="AR2491" s="21"/>
      <c r="AS2491" s="21"/>
      <c r="AT2491" s="1"/>
      <c r="AU2491" s="1"/>
      <c r="AV2491" s="1"/>
      <c r="AW2491" s="1"/>
      <c r="AX2491" s="1"/>
      <c r="AY2491" s="1"/>
      <c r="AZ2491" s="1"/>
      <c r="BA2491" s="1"/>
      <c r="BB2491" s="1"/>
      <c r="BC2491" s="1"/>
      <c r="BD2491" s="1"/>
      <c r="BE2491" s="1"/>
      <c r="BF2491" s="1"/>
      <c r="BG2491" s="1"/>
      <c r="BH2491" s="1"/>
      <c r="BI2491" s="1"/>
      <c r="BJ2491" s="1"/>
      <c r="BK2491" s="1"/>
      <c r="BL2491" s="1"/>
      <c r="BM2491" s="1"/>
      <c r="BN2491" s="16">
        <f t="shared" si="348"/>
        <v>0</v>
      </c>
      <c r="BO2491" s="1"/>
      <c r="BP2491" s="1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  <c r="CC2491" s="1"/>
      <c r="CD2491" s="1"/>
      <c r="CE2491" s="1"/>
      <c r="CF2491" s="1"/>
      <c r="CG2491" s="1"/>
      <c r="CH2491" s="1"/>
      <c r="CI2491" s="1"/>
      <c r="CJ2491" s="1"/>
      <c r="CK2491" s="1"/>
      <c r="CL2491" s="1"/>
      <c r="CM2491" s="1"/>
      <c r="CN2491" s="1"/>
      <c r="CO2491" s="1"/>
      <c r="CP2491" s="1"/>
      <c r="CQ2491" s="1"/>
      <c r="CR2491" s="1"/>
      <c r="CS2491" s="1"/>
      <c r="CT2491" s="1"/>
      <c r="CU2491" s="1"/>
      <c r="CV2491" s="1"/>
      <c r="CW2491" s="1"/>
      <c r="CX2491" s="1"/>
      <c r="CY2491" s="1"/>
      <c r="CZ2491" s="1"/>
      <c r="DA2491" s="1"/>
      <c r="DB2491" s="1"/>
      <c r="DC2491" s="1"/>
      <c r="DD2491" s="1"/>
      <c r="DE2491" s="1"/>
      <c r="DF2491" s="1"/>
      <c r="DG2491" s="1"/>
      <c r="DH2491" s="1"/>
      <c r="DI2491" s="1"/>
      <c r="DJ2491" s="1"/>
      <c r="DK2491" s="30">
        <f t="shared" si="349"/>
        <v>0</v>
      </c>
      <c r="DL2491" s="1"/>
      <c r="DM2491" s="1"/>
      <c r="DN2491" s="1"/>
      <c r="DO2491" s="1"/>
      <c r="DP2491" s="1"/>
      <c r="DQ2491" s="1"/>
      <c r="DR2491" s="1"/>
      <c r="DS2491" s="1"/>
      <c r="DT2491" s="1"/>
      <c r="DU2491" s="1"/>
      <c r="DV2491" s="1"/>
      <c r="DW2491" s="1"/>
      <c r="DX2491" s="1"/>
      <c r="DY2491" s="1"/>
      <c r="DZ2491" s="1"/>
      <c r="EA2491" s="1"/>
      <c r="EB2491" s="1"/>
      <c r="EC2491" s="14">
        <f t="shared" si="350"/>
        <v>0</v>
      </c>
      <c r="ED2491" s="1" t="str" cm="1">
        <f t="array" ref="ED2491">CONCATENATE(DL2491:DL2491)</f>
        <v/>
      </c>
    </row>
    <row r="2492" spans="2:134" ht="15.75">
      <c r="B2492" s="11">
        <f t="shared" si="343"/>
        <v>2488</v>
      </c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21"/>
      <c r="T2492" s="1"/>
      <c r="U2492" s="1"/>
      <c r="V2492" s="21"/>
      <c r="W2492" s="1"/>
      <c r="X2492" s="21"/>
      <c r="Y2492" s="21"/>
      <c r="Z2492" s="21"/>
      <c r="AA2492" s="19"/>
      <c r="AB2492" s="1"/>
      <c r="AC2492" s="1"/>
      <c r="AD2492" s="15">
        <f t="shared" si="344"/>
        <v>0</v>
      </c>
      <c r="AE2492" s="1"/>
      <c r="AF2492" s="21"/>
      <c r="AG2492" s="1"/>
      <c r="AH2492" s="14">
        <f t="shared" si="345"/>
        <v>0</v>
      </c>
      <c r="AI2492" s="21"/>
      <c r="AJ2492" s="1"/>
      <c r="AK2492" s="1"/>
      <c r="AL2492" s="1"/>
      <c r="AM2492" s="14">
        <f t="shared" si="346"/>
        <v>0</v>
      </c>
      <c r="AN2492" s="1"/>
      <c r="AO2492" s="4" t="e">
        <f t="shared" si="347"/>
        <v>#DIV/0!</v>
      </c>
      <c r="AP2492" s="4" t="e">
        <f t="shared" si="351"/>
        <v>#DIV/0!</v>
      </c>
      <c r="AQ2492" s="21"/>
      <c r="AR2492" s="21"/>
      <c r="AS2492" s="21"/>
      <c r="AT2492" s="1"/>
      <c r="AU2492" s="1"/>
      <c r="AV2492" s="1"/>
      <c r="AW2492" s="1"/>
      <c r="AX2492" s="1"/>
      <c r="AY2492" s="1"/>
      <c r="AZ2492" s="1"/>
      <c r="BA2492" s="1"/>
      <c r="BB2492" s="1"/>
      <c r="BC2492" s="1"/>
      <c r="BD2492" s="1"/>
      <c r="BE2492" s="1"/>
      <c r="BF2492" s="1"/>
      <c r="BG2492" s="1"/>
      <c r="BH2492" s="1"/>
      <c r="BI2492" s="1"/>
      <c r="BJ2492" s="1"/>
      <c r="BK2492" s="1"/>
      <c r="BL2492" s="1"/>
      <c r="BM2492" s="1"/>
      <c r="BN2492" s="16">
        <f t="shared" si="348"/>
        <v>0</v>
      </c>
      <c r="BO2492" s="1"/>
      <c r="BP2492" s="1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  <c r="CC2492" s="1"/>
      <c r="CD2492" s="1"/>
      <c r="CE2492" s="1"/>
      <c r="CF2492" s="1"/>
      <c r="CG2492" s="1"/>
      <c r="CH2492" s="1"/>
      <c r="CI2492" s="1"/>
      <c r="CJ2492" s="1"/>
      <c r="CK2492" s="1"/>
      <c r="CL2492" s="1"/>
      <c r="CM2492" s="1"/>
      <c r="CN2492" s="1"/>
      <c r="CO2492" s="1"/>
      <c r="CP2492" s="1"/>
      <c r="CQ2492" s="1"/>
      <c r="CR2492" s="1"/>
      <c r="CS2492" s="1"/>
      <c r="CT2492" s="1"/>
      <c r="CU2492" s="1"/>
      <c r="CV2492" s="1"/>
      <c r="CW2492" s="1"/>
      <c r="CX2492" s="1"/>
      <c r="CY2492" s="1"/>
      <c r="CZ2492" s="1"/>
      <c r="DA2492" s="1"/>
      <c r="DB2492" s="1"/>
      <c r="DC2492" s="1"/>
      <c r="DD2492" s="1"/>
      <c r="DE2492" s="1"/>
      <c r="DF2492" s="1"/>
      <c r="DG2492" s="1"/>
      <c r="DH2492" s="1"/>
      <c r="DI2492" s="1"/>
      <c r="DJ2492" s="1"/>
      <c r="DK2492" s="30">
        <f t="shared" si="349"/>
        <v>0</v>
      </c>
      <c r="DL2492" s="1"/>
      <c r="DM2492" s="1"/>
      <c r="DN2492" s="1"/>
      <c r="DO2492" s="1"/>
      <c r="DP2492" s="1"/>
      <c r="DQ2492" s="1"/>
      <c r="DR2492" s="1"/>
      <c r="DS2492" s="1"/>
      <c r="DT2492" s="1"/>
      <c r="DU2492" s="1"/>
      <c r="DV2492" s="1"/>
      <c r="DW2492" s="1"/>
      <c r="DX2492" s="1"/>
      <c r="DY2492" s="1"/>
      <c r="DZ2492" s="1"/>
      <c r="EA2492" s="1"/>
      <c r="EB2492" s="1"/>
      <c r="EC2492" s="14">
        <f t="shared" si="350"/>
        <v>0</v>
      </c>
      <c r="ED2492" s="1" t="str" cm="1">
        <f t="array" ref="ED2492">CONCATENATE(DL2492:DL2492)</f>
        <v/>
      </c>
    </row>
    <row r="2493" spans="2:134" ht="15.75">
      <c r="B2493" s="11">
        <f t="shared" si="343"/>
        <v>2489</v>
      </c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21"/>
      <c r="T2493" s="1"/>
      <c r="U2493" s="1"/>
      <c r="V2493" s="21"/>
      <c r="W2493" s="1"/>
      <c r="X2493" s="21"/>
      <c r="Y2493" s="21"/>
      <c r="Z2493" s="21"/>
      <c r="AA2493" s="19"/>
      <c r="AB2493" s="1"/>
      <c r="AC2493" s="1"/>
      <c r="AD2493" s="15">
        <f t="shared" si="344"/>
        <v>0</v>
      </c>
      <c r="AE2493" s="1"/>
      <c r="AF2493" s="21"/>
      <c r="AG2493" s="1"/>
      <c r="AH2493" s="14">
        <f t="shared" si="345"/>
        <v>0</v>
      </c>
      <c r="AI2493" s="21"/>
      <c r="AJ2493" s="1"/>
      <c r="AK2493" s="1"/>
      <c r="AL2493" s="1"/>
      <c r="AM2493" s="14">
        <f t="shared" si="346"/>
        <v>0</v>
      </c>
      <c r="AN2493" s="1"/>
      <c r="AO2493" s="4" t="e">
        <f t="shared" si="347"/>
        <v>#DIV/0!</v>
      </c>
      <c r="AP2493" s="4" t="e">
        <f t="shared" si="351"/>
        <v>#DIV/0!</v>
      </c>
      <c r="AQ2493" s="21"/>
      <c r="AR2493" s="21"/>
      <c r="AS2493" s="21"/>
      <c r="AT2493" s="1"/>
      <c r="AU2493" s="1"/>
      <c r="AV2493" s="1"/>
      <c r="AW2493" s="1"/>
      <c r="AX2493" s="1"/>
      <c r="AY2493" s="1"/>
      <c r="AZ2493" s="1"/>
      <c r="BA2493" s="1"/>
      <c r="BB2493" s="1"/>
      <c r="BC2493" s="1"/>
      <c r="BD2493" s="1"/>
      <c r="BE2493" s="1"/>
      <c r="BF2493" s="1"/>
      <c r="BG2493" s="1"/>
      <c r="BH2493" s="1"/>
      <c r="BI2493" s="1"/>
      <c r="BJ2493" s="1"/>
      <c r="BK2493" s="1"/>
      <c r="BL2493" s="1"/>
      <c r="BM2493" s="1"/>
      <c r="BN2493" s="16">
        <f t="shared" si="348"/>
        <v>0</v>
      </c>
      <c r="BO2493" s="1"/>
      <c r="BP2493" s="1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  <c r="CC2493" s="1"/>
      <c r="CD2493" s="1"/>
      <c r="CE2493" s="1"/>
      <c r="CF2493" s="1"/>
      <c r="CG2493" s="1"/>
      <c r="CH2493" s="1"/>
      <c r="CI2493" s="1"/>
      <c r="CJ2493" s="1"/>
      <c r="CK2493" s="1"/>
      <c r="CL2493" s="1"/>
      <c r="CM2493" s="1"/>
      <c r="CN2493" s="1"/>
      <c r="CO2493" s="1"/>
      <c r="CP2493" s="1"/>
      <c r="CQ2493" s="1"/>
      <c r="CR2493" s="1"/>
      <c r="CS2493" s="1"/>
      <c r="CT2493" s="1"/>
      <c r="CU2493" s="1"/>
      <c r="CV2493" s="1"/>
      <c r="CW2493" s="1"/>
      <c r="CX2493" s="1"/>
      <c r="CY2493" s="1"/>
      <c r="CZ2493" s="1"/>
      <c r="DA2493" s="1"/>
      <c r="DB2493" s="1"/>
      <c r="DC2493" s="1"/>
      <c r="DD2493" s="1"/>
      <c r="DE2493" s="1"/>
      <c r="DF2493" s="1"/>
      <c r="DG2493" s="1"/>
      <c r="DH2493" s="1"/>
      <c r="DI2493" s="1"/>
      <c r="DJ2493" s="1"/>
      <c r="DK2493" s="30">
        <f t="shared" si="349"/>
        <v>0</v>
      </c>
      <c r="DL2493" s="1"/>
      <c r="DM2493" s="1"/>
      <c r="DN2493" s="1"/>
      <c r="DO2493" s="1"/>
      <c r="DP2493" s="1"/>
      <c r="DQ2493" s="1"/>
      <c r="DR2493" s="1"/>
      <c r="DS2493" s="1"/>
      <c r="DT2493" s="1"/>
      <c r="DU2493" s="1"/>
      <c r="DV2493" s="1"/>
      <c r="DW2493" s="1"/>
      <c r="DX2493" s="1"/>
      <c r="DY2493" s="1"/>
      <c r="DZ2493" s="1"/>
      <c r="EA2493" s="1"/>
      <c r="EB2493" s="1"/>
      <c r="EC2493" s="14">
        <f t="shared" si="350"/>
        <v>0</v>
      </c>
      <c r="ED2493" s="1" t="str" cm="1">
        <f t="array" ref="ED2493">CONCATENATE(DL2493:DL2493)</f>
        <v/>
      </c>
    </row>
    <row r="2494" spans="2:134" ht="15.75">
      <c r="B2494" s="11">
        <f t="shared" si="343"/>
        <v>2490</v>
      </c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21"/>
      <c r="T2494" s="1"/>
      <c r="U2494" s="1"/>
      <c r="V2494" s="21"/>
      <c r="W2494" s="1"/>
      <c r="X2494" s="21"/>
      <c r="Y2494" s="21"/>
      <c r="Z2494" s="21"/>
      <c r="AA2494" s="19"/>
      <c r="AB2494" s="1"/>
      <c r="AC2494" s="1"/>
      <c r="AD2494" s="15">
        <f t="shared" si="344"/>
        <v>0</v>
      </c>
      <c r="AE2494" s="1"/>
      <c r="AF2494" s="21"/>
      <c r="AG2494" s="1"/>
      <c r="AH2494" s="14">
        <f t="shared" si="345"/>
        <v>0</v>
      </c>
      <c r="AI2494" s="21"/>
      <c r="AJ2494" s="1"/>
      <c r="AK2494" s="1"/>
      <c r="AL2494" s="1"/>
      <c r="AM2494" s="14">
        <f t="shared" si="346"/>
        <v>0</v>
      </c>
      <c r="AN2494" s="1"/>
      <c r="AO2494" s="4" t="e">
        <f t="shared" si="347"/>
        <v>#DIV/0!</v>
      </c>
      <c r="AP2494" s="4" t="e">
        <f t="shared" si="351"/>
        <v>#DIV/0!</v>
      </c>
      <c r="AQ2494" s="21"/>
      <c r="AR2494" s="21"/>
      <c r="AS2494" s="21"/>
      <c r="AT2494" s="1"/>
      <c r="AU2494" s="1"/>
      <c r="AV2494" s="1"/>
      <c r="AW2494" s="1"/>
      <c r="AX2494" s="1"/>
      <c r="AY2494" s="1"/>
      <c r="AZ2494" s="1"/>
      <c r="BA2494" s="1"/>
      <c r="BB2494" s="1"/>
      <c r="BC2494" s="1"/>
      <c r="BD2494" s="1"/>
      <c r="BE2494" s="1"/>
      <c r="BF2494" s="1"/>
      <c r="BG2494" s="1"/>
      <c r="BH2494" s="1"/>
      <c r="BI2494" s="1"/>
      <c r="BJ2494" s="1"/>
      <c r="BK2494" s="1"/>
      <c r="BL2494" s="1"/>
      <c r="BM2494" s="1"/>
      <c r="BN2494" s="16">
        <f t="shared" si="348"/>
        <v>0</v>
      </c>
      <c r="BO2494" s="1"/>
      <c r="BP2494" s="1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  <c r="CC2494" s="1"/>
      <c r="CD2494" s="1"/>
      <c r="CE2494" s="1"/>
      <c r="CF2494" s="1"/>
      <c r="CG2494" s="1"/>
      <c r="CH2494" s="1"/>
      <c r="CI2494" s="1"/>
      <c r="CJ2494" s="1"/>
      <c r="CK2494" s="1"/>
      <c r="CL2494" s="1"/>
      <c r="CM2494" s="1"/>
      <c r="CN2494" s="1"/>
      <c r="CO2494" s="1"/>
      <c r="CP2494" s="1"/>
      <c r="CQ2494" s="1"/>
      <c r="CR2494" s="1"/>
      <c r="CS2494" s="1"/>
      <c r="CT2494" s="1"/>
      <c r="CU2494" s="1"/>
      <c r="CV2494" s="1"/>
      <c r="CW2494" s="1"/>
      <c r="CX2494" s="1"/>
      <c r="CY2494" s="1"/>
      <c r="CZ2494" s="1"/>
      <c r="DA2494" s="1"/>
      <c r="DB2494" s="1"/>
      <c r="DC2494" s="1"/>
      <c r="DD2494" s="1"/>
      <c r="DE2494" s="1"/>
      <c r="DF2494" s="1"/>
      <c r="DG2494" s="1"/>
      <c r="DH2494" s="1"/>
      <c r="DI2494" s="1"/>
      <c r="DJ2494" s="1"/>
      <c r="DK2494" s="30">
        <f t="shared" si="349"/>
        <v>0</v>
      </c>
      <c r="DL2494" s="1"/>
      <c r="DM2494" s="1"/>
      <c r="DN2494" s="1"/>
      <c r="DO2494" s="1"/>
      <c r="DP2494" s="1"/>
      <c r="DQ2494" s="1"/>
      <c r="DR2494" s="1"/>
      <c r="DS2494" s="1"/>
      <c r="DT2494" s="1"/>
      <c r="DU2494" s="1"/>
      <c r="DV2494" s="1"/>
      <c r="DW2494" s="1"/>
      <c r="DX2494" s="1"/>
      <c r="DY2494" s="1"/>
      <c r="DZ2494" s="1"/>
      <c r="EA2494" s="1"/>
      <c r="EB2494" s="1"/>
      <c r="EC2494" s="14">
        <f t="shared" si="350"/>
        <v>0</v>
      </c>
      <c r="ED2494" s="1" t="str" cm="1">
        <f t="array" ref="ED2494">CONCATENATE(DL2494:DL2494)</f>
        <v/>
      </c>
    </row>
    <row r="2495" spans="2:134" ht="15.75">
      <c r="B2495" s="11">
        <f t="shared" si="343"/>
        <v>2491</v>
      </c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21"/>
      <c r="T2495" s="1"/>
      <c r="U2495" s="1"/>
      <c r="V2495" s="21"/>
      <c r="W2495" s="1"/>
      <c r="X2495" s="21"/>
      <c r="Y2495" s="21"/>
      <c r="Z2495" s="21"/>
      <c r="AA2495" s="19"/>
      <c r="AB2495" s="1"/>
      <c r="AC2495" s="1"/>
      <c r="AD2495" s="15">
        <f t="shared" si="344"/>
        <v>0</v>
      </c>
      <c r="AE2495" s="1"/>
      <c r="AF2495" s="21"/>
      <c r="AG2495" s="1"/>
      <c r="AH2495" s="14">
        <f t="shared" si="345"/>
        <v>0</v>
      </c>
      <c r="AI2495" s="21"/>
      <c r="AJ2495" s="1"/>
      <c r="AK2495" s="1"/>
      <c r="AL2495" s="1"/>
      <c r="AM2495" s="14">
        <f t="shared" si="346"/>
        <v>0</v>
      </c>
      <c r="AN2495" s="1"/>
      <c r="AO2495" s="4" t="e">
        <f t="shared" si="347"/>
        <v>#DIV/0!</v>
      </c>
      <c r="AP2495" s="4" t="e">
        <f t="shared" si="351"/>
        <v>#DIV/0!</v>
      </c>
      <c r="AQ2495" s="21"/>
      <c r="AR2495" s="21"/>
      <c r="AS2495" s="21"/>
      <c r="AT2495" s="1"/>
      <c r="AU2495" s="1"/>
      <c r="AV2495" s="1"/>
      <c r="AW2495" s="1"/>
      <c r="AX2495" s="1"/>
      <c r="AY2495" s="1"/>
      <c r="AZ2495" s="1"/>
      <c r="BA2495" s="1"/>
      <c r="BB2495" s="1"/>
      <c r="BC2495" s="1"/>
      <c r="BD2495" s="1"/>
      <c r="BE2495" s="1"/>
      <c r="BF2495" s="1"/>
      <c r="BG2495" s="1"/>
      <c r="BH2495" s="1"/>
      <c r="BI2495" s="1"/>
      <c r="BJ2495" s="1"/>
      <c r="BK2495" s="1"/>
      <c r="BL2495" s="1"/>
      <c r="BM2495" s="1"/>
      <c r="BN2495" s="16">
        <f t="shared" si="348"/>
        <v>0</v>
      </c>
      <c r="BO2495" s="1"/>
      <c r="BP2495" s="1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  <c r="CC2495" s="1"/>
      <c r="CD2495" s="1"/>
      <c r="CE2495" s="1"/>
      <c r="CF2495" s="1"/>
      <c r="CG2495" s="1"/>
      <c r="CH2495" s="1"/>
      <c r="CI2495" s="1"/>
      <c r="CJ2495" s="1"/>
      <c r="CK2495" s="1"/>
      <c r="CL2495" s="1"/>
      <c r="CM2495" s="1"/>
      <c r="CN2495" s="1"/>
      <c r="CO2495" s="1"/>
      <c r="CP2495" s="1"/>
      <c r="CQ2495" s="1"/>
      <c r="CR2495" s="1"/>
      <c r="CS2495" s="1"/>
      <c r="CT2495" s="1"/>
      <c r="CU2495" s="1"/>
      <c r="CV2495" s="1"/>
      <c r="CW2495" s="1"/>
      <c r="CX2495" s="1"/>
      <c r="CY2495" s="1"/>
      <c r="CZ2495" s="1"/>
      <c r="DA2495" s="1"/>
      <c r="DB2495" s="1"/>
      <c r="DC2495" s="1"/>
      <c r="DD2495" s="1"/>
      <c r="DE2495" s="1"/>
      <c r="DF2495" s="1"/>
      <c r="DG2495" s="1"/>
      <c r="DH2495" s="1"/>
      <c r="DI2495" s="1"/>
      <c r="DJ2495" s="1"/>
      <c r="DK2495" s="30">
        <f t="shared" si="349"/>
        <v>0</v>
      </c>
      <c r="DL2495" s="1"/>
      <c r="DM2495" s="1"/>
      <c r="DN2495" s="1"/>
      <c r="DO2495" s="1"/>
      <c r="DP2495" s="1"/>
      <c r="DQ2495" s="1"/>
      <c r="DR2495" s="1"/>
      <c r="DS2495" s="1"/>
      <c r="DT2495" s="1"/>
      <c r="DU2495" s="1"/>
      <c r="DV2495" s="1"/>
      <c r="DW2495" s="1"/>
      <c r="DX2495" s="1"/>
      <c r="DY2495" s="1"/>
      <c r="DZ2495" s="1"/>
      <c r="EA2495" s="1"/>
      <c r="EB2495" s="1"/>
      <c r="EC2495" s="14">
        <f t="shared" si="350"/>
        <v>0</v>
      </c>
      <c r="ED2495" s="1" t="str" cm="1">
        <f t="array" ref="ED2495">CONCATENATE(DL2495:DL2495)</f>
        <v/>
      </c>
    </row>
    <row r="2496" spans="2:134" ht="15.75">
      <c r="B2496" s="11">
        <f t="shared" si="343"/>
        <v>2492</v>
      </c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21"/>
      <c r="T2496" s="1"/>
      <c r="U2496" s="1"/>
      <c r="V2496" s="21"/>
      <c r="W2496" s="1"/>
      <c r="X2496" s="21"/>
      <c r="Y2496" s="21"/>
      <c r="Z2496" s="21"/>
      <c r="AA2496" s="19"/>
      <c r="AB2496" s="1"/>
      <c r="AC2496" s="1"/>
      <c r="AD2496" s="15">
        <f t="shared" si="344"/>
        <v>0</v>
      </c>
      <c r="AE2496" s="1"/>
      <c r="AF2496" s="21"/>
      <c r="AG2496" s="1"/>
      <c r="AH2496" s="14">
        <f t="shared" si="345"/>
        <v>0</v>
      </c>
      <c r="AI2496" s="21"/>
      <c r="AJ2496" s="1"/>
      <c r="AK2496" s="1"/>
      <c r="AL2496" s="1"/>
      <c r="AM2496" s="14">
        <f t="shared" si="346"/>
        <v>0</v>
      </c>
      <c r="AN2496" s="1"/>
      <c r="AO2496" s="4" t="e">
        <f t="shared" si="347"/>
        <v>#DIV/0!</v>
      </c>
      <c r="AP2496" s="4" t="e">
        <f t="shared" si="351"/>
        <v>#DIV/0!</v>
      </c>
      <c r="AQ2496" s="21"/>
      <c r="AR2496" s="21"/>
      <c r="AS2496" s="21"/>
      <c r="AT2496" s="1"/>
      <c r="AU2496" s="1"/>
      <c r="AV2496" s="1"/>
      <c r="AW2496" s="1"/>
      <c r="AX2496" s="1"/>
      <c r="AY2496" s="1"/>
      <c r="AZ2496" s="1"/>
      <c r="BA2496" s="1"/>
      <c r="BB2496" s="1"/>
      <c r="BC2496" s="1"/>
      <c r="BD2496" s="1"/>
      <c r="BE2496" s="1"/>
      <c r="BF2496" s="1"/>
      <c r="BG2496" s="1"/>
      <c r="BH2496" s="1"/>
      <c r="BI2496" s="1"/>
      <c r="BJ2496" s="1"/>
      <c r="BK2496" s="1"/>
      <c r="BL2496" s="1"/>
      <c r="BM2496" s="1"/>
      <c r="BN2496" s="16">
        <f t="shared" si="348"/>
        <v>0</v>
      </c>
      <c r="BO2496" s="1"/>
      <c r="BP2496" s="1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  <c r="CC2496" s="1"/>
      <c r="CD2496" s="1"/>
      <c r="CE2496" s="1"/>
      <c r="CF2496" s="1"/>
      <c r="CG2496" s="1"/>
      <c r="CH2496" s="1"/>
      <c r="CI2496" s="1"/>
      <c r="CJ2496" s="1"/>
      <c r="CK2496" s="1"/>
      <c r="CL2496" s="1"/>
      <c r="CM2496" s="1"/>
      <c r="CN2496" s="1"/>
      <c r="CO2496" s="1"/>
      <c r="CP2496" s="1"/>
      <c r="CQ2496" s="1"/>
      <c r="CR2496" s="1"/>
      <c r="CS2496" s="1"/>
      <c r="CT2496" s="1"/>
      <c r="CU2496" s="1"/>
      <c r="CV2496" s="1"/>
      <c r="CW2496" s="1"/>
      <c r="CX2496" s="1"/>
      <c r="CY2496" s="1"/>
      <c r="CZ2496" s="1"/>
      <c r="DA2496" s="1"/>
      <c r="DB2496" s="1"/>
      <c r="DC2496" s="1"/>
      <c r="DD2496" s="1"/>
      <c r="DE2496" s="1"/>
      <c r="DF2496" s="1"/>
      <c r="DG2496" s="1"/>
      <c r="DH2496" s="1"/>
      <c r="DI2496" s="1"/>
      <c r="DJ2496" s="1"/>
      <c r="DK2496" s="30">
        <f t="shared" si="349"/>
        <v>0</v>
      </c>
      <c r="DL2496" s="1"/>
      <c r="DM2496" s="1"/>
      <c r="DN2496" s="1"/>
      <c r="DO2496" s="1"/>
      <c r="DP2496" s="1"/>
      <c r="DQ2496" s="1"/>
      <c r="DR2496" s="1"/>
      <c r="DS2496" s="1"/>
      <c r="DT2496" s="1"/>
      <c r="DU2496" s="1"/>
      <c r="DV2496" s="1"/>
      <c r="DW2496" s="1"/>
      <c r="DX2496" s="1"/>
      <c r="DY2496" s="1"/>
      <c r="DZ2496" s="1"/>
      <c r="EA2496" s="1"/>
      <c r="EB2496" s="1"/>
      <c r="EC2496" s="14">
        <f t="shared" si="350"/>
        <v>0</v>
      </c>
      <c r="ED2496" s="1" t="str" cm="1">
        <f t="array" ref="ED2496">CONCATENATE(DL2496:DL2496)</f>
        <v/>
      </c>
    </row>
    <row r="2497" spans="2:134" ht="15.75">
      <c r="B2497" s="11">
        <f t="shared" si="343"/>
        <v>2493</v>
      </c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21"/>
      <c r="T2497" s="1"/>
      <c r="U2497" s="1"/>
      <c r="V2497" s="21"/>
      <c r="W2497" s="1"/>
      <c r="X2497" s="21"/>
      <c r="Y2497" s="21"/>
      <c r="Z2497" s="21"/>
      <c r="AA2497" s="19"/>
      <c r="AB2497" s="1"/>
      <c r="AC2497" s="1"/>
      <c r="AD2497" s="15">
        <f t="shared" si="344"/>
        <v>0</v>
      </c>
      <c r="AE2497" s="1"/>
      <c r="AF2497" s="21"/>
      <c r="AG2497" s="1"/>
      <c r="AH2497" s="14">
        <f t="shared" si="345"/>
        <v>0</v>
      </c>
      <c r="AI2497" s="21"/>
      <c r="AJ2497" s="1"/>
      <c r="AK2497" s="1"/>
      <c r="AL2497" s="1"/>
      <c r="AM2497" s="14">
        <f t="shared" si="346"/>
        <v>0</v>
      </c>
      <c r="AN2497" s="1"/>
      <c r="AO2497" s="4" t="e">
        <f t="shared" si="347"/>
        <v>#DIV/0!</v>
      </c>
      <c r="AP2497" s="4" t="e">
        <f t="shared" si="351"/>
        <v>#DIV/0!</v>
      </c>
      <c r="AQ2497" s="21"/>
      <c r="AR2497" s="21"/>
      <c r="AS2497" s="21"/>
      <c r="AT2497" s="1"/>
      <c r="AU2497" s="1"/>
      <c r="AV2497" s="1"/>
      <c r="AW2497" s="1"/>
      <c r="AX2497" s="1"/>
      <c r="AY2497" s="1"/>
      <c r="AZ2497" s="1"/>
      <c r="BA2497" s="1"/>
      <c r="BB2497" s="1"/>
      <c r="BC2497" s="1"/>
      <c r="BD2497" s="1"/>
      <c r="BE2497" s="1"/>
      <c r="BF2497" s="1"/>
      <c r="BG2497" s="1"/>
      <c r="BH2497" s="1"/>
      <c r="BI2497" s="1"/>
      <c r="BJ2497" s="1"/>
      <c r="BK2497" s="1"/>
      <c r="BL2497" s="1"/>
      <c r="BM2497" s="1"/>
      <c r="BN2497" s="16">
        <f t="shared" si="348"/>
        <v>0</v>
      </c>
      <c r="BO2497" s="1"/>
      <c r="BP2497" s="1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  <c r="CC2497" s="1"/>
      <c r="CD2497" s="1"/>
      <c r="CE2497" s="1"/>
      <c r="CF2497" s="1"/>
      <c r="CG2497" s="1"/>
      <c r="CH2497" s="1"/>
      <c r="CI2497" s="1"/>
      <c r="CJ2497" s="1"/>
      <c r="CK2497" s="1"/>
      <c r="CL2497" s="1"/>
      <c r="CM2497" s="1"/>
      <c r="CN2497" s="1"/>
      <c r="CO2497" s="1"/>
      <c r="CP2497" s="1"/>
      <c r="CQ2497" s="1"/>
      <c r="CR2497" s="1"/>
      <c r="CS2497" s="1"/>
      <c r="CT2497" s="1"/>
      <c r="CU2497" s="1"/>
      <c r="CV2497" s="1"/>
      <c r="CW2497" s="1"/>
      <c r="CX2497" s="1"/>
      <c r="CY2497" s="1"/>
      <c r="CZ2497" s="1"/>
      <c r="DA2497" s="1"/>
      <c r="DB2497" s="1"/>
      <c r="DC2497" s="1"/>
      <c r="DD2497" s="1"/>
      <c r="DE2497" s="1"/>
      <c r="DF2497" s="1"/>
      <c r="DG2497" s="1"/>
      <c r="DH2497" s="1"/>
      <c r="DI2497" s="1"/>
      <c r="DJ2497" s="1"/>
      <c r="DK2497" s="30">
        <f t="shared" si="349"/>
        <v>0</v>
      </c>
      <c r="DL2497" s="1"/>
      <c r="DM2497" s="1"/>
      <c r="DN2497" s="1"/>
      <c r="DO2497" s="1"/>
      <c r="DP2497" s="1"/>
      <c r="DQ2497" s="1"/>
      <c r="DR2497" s="1"/>
      <c r="DS2497" s="1"/>
      <c r="DT2497" s="1"/>
      <c r="DU2497" s="1"/>
      <c r="DV2497" s="1"/>
      <c r="DW2497" s="1"/>
      <c r="DX2497" s="1"/>
      <c r="DY2497" s="1"/>
      <c r="DZ2497" s="1"/>
      <c r="EA2497" s="1"/>
      <c r="EB2497" s="1"/>
      <c r="EC2497" s="14">
        <f t="shared" si="350"/>
        <v>0</v>
      </c>
      <c r="ED2497" s="1" t="str" cm="1">
        <f t="array" ref="ED2497">CONCATENATE(DL2497:DL2497)</f>
        <v/>
      </c>
    </row>
    <row r="2498" spans="2:134" ht="15.75">
      <c r="B2498" s="11">
        <f t="shared" si="343"/>
        <v>2494</v>
      </c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21"/>
      <c r="T2498" s="1"/>
      <c r="U2498" s="1"/>
      <c r="V2498" s="21"/>
      <c r="W2498" s="1"/>
      <c r="X2498" s="21"/>
      <c r="Y2498" s="21"/>
      <c r="Z2498" s="21"/>
      <c r="AA2498" s="19"/>
      <c r="AB2498" s="1"/>
      <c r="AC2498" s="1"/>
      <c r="AD2498" s="15">
        <f t="shared" si="344"/>
        <v>0</v>
      </c>
      <c r="AE2498" s="1"/>
      <c r="AF2498" s="21"/>
      <c r="AG2498" s="1"/>
      <c r="AH2498" s="14">
        <f t="shared" si="345"/>
        <v>0</v>
      </c>
      <c r="AI2498" s="21"/>
      <c r="AJ2498" s="1"/>
      <c r="AK2498" s="1"/>
      <c r="AL2498" s="1"/>
      <c r="AM2498" s="14">
        <f t="shared" si="346"/>
        <v>0</v>
      </c>
      <c r="AN2498" s="1"/>
      <c r="AO2498" s="4" t="e">
        <f t="shared" si="347"/>
        <v>#DIV/0!</v>
      </c>
      <c r="AP2498" s="4" t="e">
        <f t="shared" si="351"/>
        <v>#DIV/0!</v>
      </c>
      <c r="AQ2498" s="21"/>
      <c r="AR2498" s="21"/>
      <c r="AS2498" s="21"/>
      <c r="AT2498" s="1"/>
      <c r="AU2498" s="1"/>
      <c r="AV2498" s="1"/>
      <c r="AW2498" s="1"/>
      <c r="AX2498" s="1"/>
      <c r="AY2498" s="1"/>
      <c r="AZ2498" s="1"/>
      <c r="BA2498" s="1"/>
      <c r="BB2498" s="1"/>
      <c r="BC2498" s="1"/>
      <c r="BD2498" s="1"/>
      <c r="BE2498" s="1"/>
      <c r="BF2498" s="1"/>
      <c r="BG2498" s="1"/>
      <c r="BH2498" s="1"/>
      <c r="BI2498" s="1"/>
      <c r="BJ2498" s="1"/>
      <c r="BK2498" s="1"/>
      <c r="BL2498" s="1"/>
      <c r="BM2498" s="1"/>
      <c r="BN2498" s="16">
        <f t="shared" si="348"/>
        <v>0</v>
      </c>
      <c r="BO2498" s="1"/>
      <c r="BP2498" s="1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  <c r="CC2498" s="1"/>
      <c r="CD2498" s="1"/>
      <c r="CE2498" s="1"/>
      <c r="CF2498" s="1"/>
      <c r="CG2498" s="1"/>
      <c r="CH2498" s="1"/>
      <c r="CI2498" s="1"/>
      <c r="CJ2498" s="1"/>
      <c r="CK2498" s="1"/>
      <c r="CL2498" s="1"/>
      <c r="CM2498" s="1"/>
      <c r="CN2498" s="1"/>
      <c r="CO2498" s="1"/>
      <c r="CP2498" s="1"/>
      <c r="CQ2498" s="1"/>
      <c r="CR2498" s="1"/>
      <c r="CS2498" s="1"/>
      <c r="CT2498" s="1"/>
      <c r="CU2498" s="1"/>
      <c r="CV2498" s="1"/>
      <c r="CW2498" s="1"/>
      <c r="CX2498" s="1"/>
      <c r="CY2498" s="1"/>
      <c r="CZ2498" s="1"/>
      <c r="DA2498" s="1"/>
      <c r="DB2498" s="1"/>
      <c r="DC2498" s="1"/>
      <c r="DD2498" s="1"/>
      <c r="DE2498" s="1"/>
      <c r="DF2498" s="1"/>
      <c r="DG2498" s="1"/>
      <c r="DH2498" s="1"/>
      <c r="DI2498" s="1"/>
      <c r="DJ2498" s="1"/>
      <c r="DK2498" s="30">
        <f t="shared" si="349"/>
        <v>0</v>
      </c>
      <c r="DL2498" s="1"/>
      <c r="DM2498" s="1"/>
      <c r="DN2498" s="1"/>
      <c r="DO2498" s="1"/>
      <c r="DP2498" s="1"/>
      <c r="DQ2498" s="1"/>
      <c r="DR2498" s="1"/>
      <c r="DS2498" s="1"/>
      <c r="DT2498" s="1"/>
      <c r="DU2498" s="1"/>
      <c r="DV2498" s="1"/>
      <c r="DW2498" s="1"/>
      <c r="DX2498" s="1"/>
      <c r="DY2498" s="1"/>
      <c r="DZ2498" s="1"/>
      <c r="EA2498" s="1"/>
      <c r="EB2498" s="1"/>
      <c r="EC2498" s="14">
        <f t="shared" si="350"/>
        <v>0</v>
      </c>
      <c r="ED2498" s="1" t="str" cm="1">
        <f t="array" ref="ED2498">CONCATENATE(DL2498:DL2498)</f>
        <v/>
      </c>
    </row>
    <row r="2499" spans="2:134" ht="15.75">
      <c r="B2499" s="11">
        <f t="shared" si="343"/>
        <v>2495</v>
      </c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21"/>
      <c r="T2499" s="1"/>
      <c r="U2499" s="1"/>
      <c r="V2499" s="21"/>
      <c r="W2499" s="1"/>
      <c r="X2499" s="21"/>
      <c r="Y2499" s="21"/>
      <c r="Z2499" s="21"/>
      <c r="AA2499" s="19"/>
      <c r="AB2499" s="1"/>
      <c r="AC2499" s="1"/>
      <c r="AD2499" s="15">
        <f t="shared" si="344"/>
        <v>0</v>
      </c>
      <c r="AE2499" s="1"/>
      <c r="AF2499" s="21"/>
      <c r="AG2499" s="1"/>
      <c r="AH2499" s="14">
        <f t="shared" si="345"/>
        <v>0</v>
      </c>
      <c r="AI2499" s="21"/>
      <c r="AJ2499" s="1"/>
      <c r="AK2499" s="1"/>
      <c r="AL2499" s="1"/>
      <c r="AM2499" s="14">
        <f t="shared" si="346"/>
        <v>0</v>
      </c>
      <c r="AN2499" s="1"/>
      <c r="AO2499" s="4" t="e">
        <f t="shared" si="347"/>
        <v>#DIV/0!</v>
      </c>
      <c r="AP2499" s="4" t="e">
        <f t="shared" si="351"/>
        <v>#DIV/0!</v>
      </c>
      <c r="AQ2499" s="21"/>
      <c r="AR2499" s="21"/>
      <c r="AS2499" s="21"/>
      <c r="AT2499" s="1"/>
      <c r="AU2499" s="1"/>
      <c r="AV2499" s="1"/>
      <c r="AW2499" s="1"/>
      <c r="AX2499" s="1"/>
      <c r="AY2499" s="1"/>
      <c r="AZ2499" s="1"/>
      <c r="BA2499" s="1"/>
      <c r="BB2499" s="1"/>
      <c r="BC2499" s="1"/>
      <c r="BD2499" s="1"/>
      <c r="BE2499" s="1"/>
      <c r="BF2499" s="1"/>
      <c r="BG2499" s="1"/>
      <c r="BH2499" s="1"/>
      <c r="BI2499" s="1"/>
      <c r="BJ2499" s="1"/>
      <c r="BK2499" s="1"/>
      <c r="BL2499" s="1"/>
      <c r="BM2499" s="1"/>
      <c r="BN2499" s="16">
        <f t="shared" si="348"/>
        <v>0</v>
      </c>
      <c r="BO2499" s="1"/>
      <c r="BP2499" s="1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  <c r="CC2499" s="1"/>
      <c r="CD2499" s="1"/>
      <c r="CE2499" s="1"/>
      <c r="CF2499" s="1"/>
      <c r="CG2499" s="1"/>
      <c r="CH2499" s="1"/>
      <c r="CI2499" s="1"/>
      <c r="CJ2499" s="1"/>
      <c r="CK2499" s="1"/>
      <c r="CL2499" s="1"/>
      <c r="CM2499" s="1"/>
      <c r="CN2499" s="1"/>
      <c r="CO2499" s="1"/>
      <c r="CP2499" s="1"/>
      <c r="CQ2499" s="1"/>
      <c r="CR2499" s="1"/>
      <c r="CS2499" s="1"/>
      <c r="CT2499" s="1"/>
      <c r="CU2499" s="1"/>
      <c r="CV2499" s="1"/>
      <c r="CW2499" s="1"/>
      <c r="CX2499" s="1"/>
      <c r="CY2499" s="1"/>
      <c r="CZ2499" s="1"/>
      <c r="DA2499" s="1"/>
      <c r="DB2499" s="1"/>
      <c r="DC2499" s="1"/>
      <c r="DD2499" s="1"/>
      <c r="DE2499" s="1"/>
      <c r="DF2499" s="1"/>
      <c r="DG2499" s="1"/>
      <c r="DH2499" s="1"/>
      <c r="DI2499" s="1"/>
      <c r="DJ2499" s="1"/>
      <c r="DK2499" s="30">
        <f t="shared" si="349"/>
        <v>0</v>
      </c>
      <c r="DL2499" s="1"/>
      <c r="DM2499" s="1"/>
      <c r="DN2499" s="1"/>
      <c r="DO2499" s="1"/>
      <c r="DP2499" s="1"/>
      <c r="DQ2499" s="1"/>
      <c r="DR2499" s="1"/>
      <c r="DS2499" s="1"/>
      <c r="DT2499" s="1"/>
      <c r="DU2499" s="1"/>
      <c r="DV2499" s="1"/>
      <c r="DW2499" s="1"/>
      <c r="DX2499" s="1"/>
      <c r="DY2499" s="1"/>
      <c r="DZ2499" s="1"/>
      <c r="EA2499" s="1"/>
      <c r="EB2499" s="1"/>
      <c r="EC2499" s="14">
        <f t="shared" si="350"/>
        <v>0</v>
      </c>
      <c r="ED2499" s="1" t="str" cm="1">
        <f t="array" ref="ED2499">CONCATENATE(DL2499:DL2499)</f>
        <v/>
      </c>
    </row>
    <row r="2500" spans="2:134" ht="15.75">
      <c r="B2500" s="11">
        <f t="shared" si="343"/>
        <v>2496</v>
      </c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21"/>
      <c r="T2500" s="1"/>
      <c r="U2500" s="1"/>
      <c r="V2500" s="21"/>
      <c r="W2500" s="1"/>
      <c r="X2500" s="21"/>
      <c r="Y2500" s="21"/>
      <c r="Z2500" s="21"/>
      <c r="AA2500" s="19"/>
      <c r="AB2500" s="1"/>
      <c r="AC2500" s="1"/>
      <c r="AD2500" s="15">
        <f t="shared" si="344"/>
        <v>0</v>
      </c>
      <c r="AE2500" s="1"/>
      <c r="AF2500" s="21"/>
      <c r="AG2500" s="1"/>
      <c r="AH2500" s="14">
        <f t="shared" si="345"/>
        <v>0</v>
      </c>
      <c r="AI2500" s="21"/>
      <c r="AJ2500" s="1"/>
      <c r="AK2500" s="1"/>
      <c r="AL2500" s="1"/>
      <c r="AM2500" s="14">
        <f t="shared" si="346"/>
        <v>0</v>
      </c>
      <c r="AN2500" s="1"/>
      <c r="AO2500" s="4" t="e">
        <f t="shared" si="347"/>
        <v>#DIV/0!</v>
      </c>
      <c r="AP2500" s="4" t="e">
        <f t="shared" si="351"/>
        <v>#DIV/0!</v>
      </c>
      <c r="AQ2500" s="21"/>
      <c r="AR2500" s="21"/>
      <c r="AS2500" s="21"/>
      <c r="AT2500" s="1"/>
      <c r="AU2500" s="1"/>
      <c r="AV2500" s="1"/>
      <c r="AW2500" s="1"/>
      <c r="AX2500" s="1"/>
      <c r="AY2500" s="1"/>
      <c r="AZ2500" s="1"/>
      <c r="BA2500" s="1"/>
      <c r="BB2500" s="1"/>
      <c r="BC2500" s="1"/>
      <c r="BD2500" s="1"/>
      <c r="BE2500" s="1"/>
      <c r="BF2500" s="1"/>
      <c r="BG2500" s="1"/>
      <c r="BH2500" s="1"/>
      <c r="BI2500" s="1"/>
      <c r="BJ2500" s="1"/>
      <c r="BK2500" s="1"/>
      <c r="BL2500" s="1"/>
      <c r="BM2500" s="1"/>
      <c r="BN2500" s="16">
        <f t="shared" si="348"/>
        <v>0</v>
      </c>
      <c r="BO2500" s="1"/>
      <c r="BP2500" s="1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  <c r="CC2500" s="1"/>
      <c r="CD2500" s="1"/>
      <c r="CE2500" s="1"/>
      <c r="CF2500" s="1"/>
      <c r="CG2500" s="1"/>
      <c r="CH2500" s="1"/>
      <c r="CI2500" s="1"/>
      <c r="CJ2500" s="1"/>
      <c r="CK2500" s="1"/>
      <c r="CL2500" s="1"/>
      <c r="CM2500" s="1"/>
      <c r="CN2500" s="1"/>
      <c r="CO2500" s="1"/>
      <c r="CP2500" s="1"/>
      <c r="CQ2500" s="1"/>
      <c r="CR2500" s="1"/>
      <c r="CS2500" s="1"/>
      <c r="CT2500" s="1"/>
      <c r="CU2500" s="1"/>
      <c r="CV2500" s="1"/>
      <c r="CW2500" s="1"/>
      <c r="CX2500" s="1"/>
      <c r="CY2500" s="1"/>
      <c r="CZ2500" s="1"/>
      <c r="DA2500" s="1"/>
      <c r="DB2500" s="1"/>
      <c r="DC2500" s="1"/>
      <c r="DD2500" s="1"/>
      <c r="DE2500" s="1"/>
      <c r="DF2500" s="1"/>
      <c r="DG2500" s="1"/>
      <c r="DH2500" s="1"/>
      <c r="DI2500" s="1"/>
      <c r="DJ2500" s="1"/>
      <c r="DK2500" s="30">
        <f t="shared" si="349"/>
        <v>0</v>
      </c>
      <c r="DL2500" s="1"/>
      <c r="DM2500" s="1"/>
      <c r="DN2500" s="1"/>
      <c r="DO2500" s="1"/>
      <c r="DP2500" s="1"/>
      <c r="DQ2500" s="1"/>
      <c r="DR2500" s="1"/>
      <c r="DS2500" s="1"/>
      <c r="DT2500" s="1"/>
      <c r="DU2500" s="1"/>
      <c r="DV2500" s="1"/>
      <c r="DW2500" s="1"/>
      <c r="DX2500" s="1"/>
      <c r="DY2500" s="1"/>
      <c r="DZ2500" s="1"/>
      <c r="EA2500" s="1"/>
      <c r="EB2500" s="1"/>
      <c r="EC2500" s="14">
        <f t="shared" si="350"/>
        <v>0</v>
      </c>
      <c r="ED2500" s="1" t="str" cm="1">
        <f t="array" ref="ED2500">CONCATENATE(DL2500:DL2500)</f>
        <v/>
      </c>
    </row>
    <row r="2501" spans="2:134" ht="15.75">
      <c r="B2501" s="11">
        <f t="shared" si="343"/>
        <v>2497</v>
      </c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21"/>
      <c r="T2501" s="1"/>
      <c r="U2501" s="1"/>
      <c r="V2501" s="21"/>
      <c r="W2501" s="1"/>
      <c r="X2501" s="21"/>
      <c r="Y2501" s="21"/>
      <c r="Z2501" s="21"/>
      <c r="AA2501" s="19"/>
      <c r="AB2501" s="1"/>
      <c r="AC2501" s="1"/>
      <c r="AD2501" s="15">
        <f t="shared" si="344"/>
        <v>0</v>
      </c>
      <c r="AE2501" s="1"/>
      <c r="AF2501" s="21"/>
      <c r="AG2501" s="1"/>
      <c r="AH2501" s="14">
        <f t="shared" si="345"/>
        <v>0</v>
      </c>
      <c r="AI2501" s="21"/>
      <c r="AJ2501" s="1"/>
      <c r="AK2501" s="1"/>
      <c r="AL2501" s="1"/>
      <c r="AM2501" s="14">
        <f t="shared" si="346"/>
        <v>0</v>
      </c>
      <c r="AN2501" s="1"/>
      <c r="AO2501" s="4" t="e">
        <f t="shared" si="347"/>
        <v>#DIV/0!</v>
      </c>
      <c r="AP2501" s="4" t="e">
        <f t="shared" si="351"/>
        <v>#DIV/0!</v>
      </c>
      <c r="AQ2501" s="21"/>
      <c r="AR2501" s="21"/>
      <c r="AS2501" s="21"/>
      <c r="AT2501" s="1"/>
      <c r="AU2501" s="1"/>
      <c r="AV2501" s="1"/>
      <c r="AW2501" s="1"/>
      <c r="AX2501" s="1"/>
      <c r="AY2501" s="1"/>
      <c r="AZ2501" s="1"/>
      <c r="BA2501" s="1"/>
      <c r="BB2501" s="1"/>
      <c r="BC2501" s="1"/>
      <c r="BD2501" s="1"/>
      <c r="BE2501" s="1"/>
      <c r="BF2501" s="1"/>
      <c r="BG2501" s="1"/>
      <c r="BH2501" s="1"/>
      <c r="BI2501" s="1"/>
      <c r="BJ2501" s="1"/>
      <c r="BK2501" s="1"/>
      <c r="BL2501" s="1"/>
      <c r="BM2501" s="1"/>
      <c r="BN2501" s="16">
        <f t="shared" si="348"/>
        <v>0</v>
      </c>
      <c r="BO2501" s="1"/>
      <c r="BP2501" s="1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  <c r="CC2501" s="1"/>
      <c r="CD2501" s="1"/>
      <c r="CE2501" s="1"/>
      <c r="CF2501" s="1"/>
      <c r="CG2501" s="1"/>
      <c r="CH2501" s="1"/>
      <c r="CI2501" s="1"/>
      <c r="CJ2501" s="1"/>
      <c r="CK2501" s="1"/>
      <c r="CL2501" s="1"/>
      <c r="CM2501" s="1"/>
      <c r="CN2501" s="1"/>
      <c r="CO2501" s="1"/>
      <c r="CP2501" s="1"/>
      <c r="CQ2501" s="1"/>
      <c r="CR2501" s="1"/>
      <c r="CS2501" s="1"/>
      <c r="CT2501" s="1"/>
      <c r="CU2501" s="1"/>
      <c r="CV2501" s="1"/>
      <c r="CW2501" s="1"/>
      <c r="CX2501" s="1"/>
      <c r="CY2501" s="1"/>
      <c r="CZ2501" s="1"/>
      <c r="DA2501" s="1"/>
      <c r="DB2501" s="1"/>
      <c r="DC2501" s="1"/>
      <c r="DD2501" s="1"/>
      <c r="DE2501" s="1"/>
      <c r="DF2501" s="1"/>
      <c r="DG2501" s="1"/>
      <c r="DH2501" s="1"/>
      <c r="DI2501" s="1"/>
      <c r="DJ2501" s="1"/>
      <c r="DK2501" s="30">
        <f t="shared" si="349"/>
        <v>0</v>
      </c>
      <c r="DL2501" s="1"/>
      <c r="DM2501" s="1"/>
      <c r="DN2501" s="1"/>
      <c r="DO2501" s="1"/>
      <c r="DP2501" s="1"/>
      <c r="DQ2501" s="1"/>
      <c r="DR2501" s="1"/>
      <c r="DS2501" s="1"/>
      <c r="DT2501" s="1"/>
      <c r="DU2501" s="1"/>
      <c r="DV2501" s="1"/>
      <c r="DW2501" s="1"/>
      <c r="DX2501" s="1"/>
      <c r="DY2501" s="1"/>
      <c r="DZ2501" s="1"/>
      <c r="EA2501" s="1"/>
      <c r="EB2501" s="1"/>
      <c r="EC2501" s="14">
        <f t="shared" si="350"/>
        <v>0</v>
      </c>
      <c r="ED2501" s="1" t="str" cm="1">
        <f t="array" ref="ED2501">CONCATENATE(DL2501:DL2501)</f>
        <v/>
      </c>
    </row>
    <row r="2502" spans="2:134" ht="15.75">
      <c r="B2502" s="11">
        <f t="shared" ref="B2502:B2565" si="352">ROW(B2502)-4</f>
        <v>2498</v>
      </c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21"/>
      <c r="T2502" s="1"/>
      <c r="U2502" s="1"/>
      <c r="V2502" s="21"/>
      <c r="W2502" s="1"/>
      <c r="X2502" s="21"/>
      <c r="Y2502" s="21"/>
      <c r="Z2502" s="21"/>
      <c r="AA2502" s="19"/>
      <c r="AB2502" s="1"/>
      <c r="AC2502" s="1"/>
      <c r="AD2502" s="15">
        <f t="shared" ref="AD2502:AD2565" si="353">IF((AC2502-AB2502)*1440&lt;0,(AC2502-AB2502)*1440+1440,(AC2502-AB2502)*1440)-(AT2502+BG2502+BM2502+DL2502)</f>
        <v>0</v>
      </c>
      <c r="AE2502" s="1"/>
      <c r="AF2502" s="21"/>
      <c r="AG2502" s="1"/>
      <c r="AH2502" s="14">
        <f t="shared" ref="AH2502:AH2565" si="354">AF2502+AG2502</f>
        <v>0</v>
      </c>
      <c r="AI2502" s="21"/>
      <c r="AJ2502" s="1"/>
      <c r="AK2502" s="1"/>
      <c r="AL2502" s="1"/>
      <c r="AM2502" s="14">
        <f t="shared" ref="AM2502:AM2565" si="355">AJ2502-AL2502</f>
        <v>0</v>
      </c>
      <c r="AN2502" s="1"/>
      <c r="AO2502" s="4" t="e">
        <f t="shared" ref="AO2502:AO2565" si="356">(AE2502+AF2502)/(AA2502/60)</f>
        <v>#DIV/0!</v>
      </c>
      <c r="AP2502" s="4" t="e">
        <f t="shared" si="351"/>
        <v>#DIV/0!</v>
      </c>
      <c r="AQ2502" s="21"/>
      <c r="AR2502" s="21"/>
      <c r="AS2502" s="21"/>
      <c r="AT2502" s="1"/>
      <c r="AU2502" s="1"/>
      <c r="AV2502" s="1"/>
      <c r="AW2502" s="1"/>
      <c r="AX2502" s="1"/>
      <c r="AY2502" s="1"/>
      <c r="AZ2502" s="1"/>
      <c r="BA2502" s="1"/>
      <c r="BB2502" s="1"/>
      <c r="BC2502" s="1"/>
      <c r="BD2502" s="1"/>
      <c r="BE2502" s="1"/>
      <c r="BF2502" s="1"/>
      <c r="BG2502" s="1"/>
      <c r="BH2502" s="1"/>
      <c r="BI2502" s="1"/>
      <c r="BJ2502" s="1"/>
      <c r="BK2502" s="1"/>
      <c r="BL2502" s="1"/>
      <c r="BM2502" s="1"/>
      <c r="BN2502" s="16">
        <f t="shared" ref="BN2502:BN2565" si="357">SUM(AT2502:BM2502)</f>
        <v>0</v>
      </c>
      <c r="BO2502" s="1"/>
      <c r="BP2502" s="1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  <c r="CC2502" s="1"/>
      <c r="CD2502" s="1"/>
      <c r="CE2502" s="1"/>
      <c r="CF2502" s="1"/>
      <c r="CG2502" s="1"/>
      <c r="CH2502" s="1"/>
      <c r="CI2502" s="1"/>
      <c r="CJ2502" s="1"/>
      <c r="CK2502" s="1"/>
      <c r="CL2502" s="1"/>
      <c r="CM2502" s="1"/>
      <c r="CN2502" s="1"/>
      <c r="CO2502" s="1"/>
      <c r="CP2502" s="1"/>
      <c r="CQ2502" s="1"/>
      <c r="CR2502" s="1"/>
      <c r="CS2502" s="1"/>
      <c r="CT2502" s="1"/>
      <c r="CU2502" s="1"/>
      <c r="CV2502" s="1"/>
      <c r="CW2502" s="1"/>
      <c r="CX2502" s="1"/>
      <c r="CY2502" s="1"/>
      <c r="CZ2502" s="1"/>
      <c r="DA2502" s="1"/>
      <c r="DB2502" s="1"/>
      <c r="DC2502" s="1"/>
      <c r="DD2502" s="1"/>
      <c r="DE2502" s="1"/>
      <c r="DF2502" s="1"/>
      <c r="DG2502" s="1"/>
      <c r="DH2502" s="1"/>
      <c r="DI2502" s="1"/>
      <c r="DJ2502" s="1"/>
      <c r="DK2502" s="30">
        <f t="shared" ref="DK2502:DK2565" si="358">SUM(BO2502:DJ2502,DM2502:EB2502)</f>
        <v>0</v>
      </c>
      <c r="DL2502" s="1"/>
      <c r="DM2502" s="1"/>
      <c r="DN2502" s="1"/>
      <c r="DO2502" s="1"/>
      <c r="DP2502" s="1"/>
      <c r="DQ2502" s="1"/>
      <c r="DR2502" s="1"/>
      <c r="DS2502" s="1"/>
      <c r="DT2502" s="1"/>
      <c r="DU2502" s="1"/>
      <c r="DV2502" s="1"/>
      <c r="DW2502" s="1"/>
      <c r="DX2502" s="1"/>
      <c r="DY2502" s="1"/>
      <c r="DZ2502" s="1"/>
      <c r="EA2502" s="1"/>
      <c r="EB2502" s="1"/>
      <c r="EC2502" s="14">
        <f t="shared" ref="EC2502:EC2565" si="359">DK2502</f>
        <v>0</v>
      </c>
      <c r="ED2502" s="1" t="str" cm="1">
        <f t="array" ref="ED2502">CONCATENATE(DL2502:DL2502)</f>
        <v/>
      </c>
    </row>
    <row r="2503" spans="2:134" ht="15.75">
      <c r="B2503" s="11">
        <f t="shared" si="352"/>
        <v>2499</v>
      </c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21"/>
      <c r="T2503" s="1"/>
      <c r="U2503" s="1"/>
      <c r="V2503" s="21"/>
      <c r="W2503" s="1"/>
      <c r="X2503" s="21"/>
      <c r="Y2503" s="21"/>
      <c r="Z2503" s="21"/>
      <c r="AA2503" s="19"/>
      <c r="AB2503" s="1"/>
      <c r="AC2503" s="1"/>
      <c r="AD2503" s="15">
        <f t="shared" si="353"/>
        <v>0</v>
      </c>
      <c r="AE2503" s="1"/>
      <c r="AF2503" s="21"/>
      <c r="AG2503" s="1"/>
      <c r="AH2503" s="14">
        <f t="shared" si="354"/>
        <v>0</v>
      </c>
      <c r="AI2503" s="21"/>
      <c r="AJ2503" s="1"/>
      <c r="AK2503" s="1"/>
      <c r="AL2503" s="1"/>
      <c r="AM2503" s="14">
        <f t="shared" si="355"/>
        <v>0</v>
      </c>
      <c r="AN2503" s="1"/>
      <c r="AO2503" s="4" t="e">
        <f t="shared" si="356"/>
        <v>#DIV/0!</v>
      </c>
      <c r="AP2503" s="4" t="e">
        <f t="shared" si="351"/>
        <v>#DIV/0!</v>
      </c>
      <c r="AQ2503" s="21"/>
      <c r="AR2503" s="21"/>
      <c r="AS2503" s="21"/>
      <c r="AT2503" s="1"/>
      <c r="AU2503" s="1"/>
      <c r="AV2503" s="1"/>
      <c r="AW2503" s="1"/>
      <c r="AX2503" s="1"/>
      <c r="AY2503" s="1"/>
      <c r="AZ2503" s="1"/>
      <c r="BA2503" s="1"/>
      <c r="BB2503" s="1"/>
      <c r="BC2503" s="1"/>
      <c r="BD2503" s="1"/>
      <c r="BE2503" s="1"/>
      <c r="BF2503" s="1"/>
      <c r="BG2503" s="1"/>
      <c r="BH2503" s="1"/>
      <c r="BI2503" s="1"/>
      <c r="BJ2503" s="1"/>
      <c r="BK2503" s="1"/>
      <c r="BL2503" s="1"/>
      <c r="BM2503" s="1"/>
      <c r="BN2503" s="16">
        <f t="shared" si="357"/>
        <v>0</v>
      </c>
      <c r="BO2503" s="1"/>
      <c r="BP2503" s="1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  <c r="CC2503" s="1"/>
      <c r="CD2503" s="1"/>
      <c r="CE2503" s="1"/>
      <c r="CF2503" s="1"/>
      <c r="CG2503" s="1"/>
      <c r="CH2503" s="1"/>
      <c r="CI2503" s="1"/>
      <c r="CJ2503" s="1"/>
      <c r="CK2503" s="1"/>
      <c r="CL2503" s="1"/>
      <c r="CM2503" s="1"/>
      <c r="CN2503" s="1"/>
      <c r="CO2503" s="1"/>
      <c r="CP2503" s="1"/>
      <c r="CQ2503" s="1"/>
      <c r="CR2503" s="1"/>
      <c r="CS2503" s="1"/>
      <c r="CT2503" s="1"/>
      <c r="CU2503" s="1"/>
      <c r="CV2503" s="1"/>
      <c r="CW2503" s="1"/>
      <c r="CX2503" s="1"/>
      <c r="CY2503" s="1"/>
      <c r="CZ2503" s="1"/>
      <c r="DA2503" s="1"/>
      <c r="DB2503" s="1"/>
      <c r="DC2503" s="1"/>
      <c r="DD2503" s="1"/>
      <c r="DE2503" s="1"/>
      <c r="DF2503" s="1"/>
      <c r="DG2503" s="1"/>
      <c r="DH2503" s="1"/>
      <c r="DI2503" s="1"/>
      <c r="DJ2503" s="1"/>
      <c r="DK2503" s="30">
        <f t="shared" si="358"/>
        <v>0</v>
      </c>
      <c r="DL2503" s="1"/>
      <c r="DM2503" s="1"/>
      <c r="DN2503" s="1"/>
      <c r="DO2503" s="1"/>
      <c r="DP2503" s="1"/>
      <c r="DQ2503" s="1"/>
      <c r="DR2503" s="1"/>
      <c r="DS2503" s="1"/>
      <c r="DT2503" s="1"/>
      <c r="DU2503" s="1"/>
      <c r="DV2503" s="1"/>
      <c r="DW2503" s="1"/>
      <c r="DX2503" s="1"/>
      <c r="DY2503" s="1"/>
      <c r="DZ2503" s="1"/>
      <c r="EA2503" s="1"/>
      <c r="EB2503" s="1"/>
      <c r="EC2503" s="14">
        <f t="shared" si="359"/>
        <v>0</v>
      </c>
      <c r="ED2503" s="1" t="str" cm="1">
        <f t="array" ref="ED2503">CONCATENATE(DL2503:DL2503)</f>
        <v/>
      </c>
    </row>
    <row r="2504" spans="2:134" ht="15.75">
      <c r="B2504" s="11">
        <f t="shared" si="352"/>
        <v>2500</v>
      </c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21"/>
      <c r="T2504" s="1"/>
      <c r="U2504" s="1"/>
      <c r="V2504" s="21"/>
      <c r="W2504" s="1"/>
      <c r="X2504" s="21"/>
      <c r="Y2504" s="21"/>
      <c r="Z2504" s="21"/>
      <c r="AA2504" s="19"/>
      <c r="AB2504" s="1"/>
      <c r="AC2504" s="1"/>
      <c r="AD2504" s="15">
        <f t="shared" si="353"/>
        <v>0</v>
      </c>
      <c r="AE2504" s="1"/>
      <c r="AF2504" s="21"/>
      <c r="AG2504" s="1"/>
      <c r="AH2504" s="14">
        <f t="shared" si="354"/>
        <v>0</v>
      </c>
      <c r="AI2504" s="21"/>
      <c r="AJ2504" s="1"/>
      <c r="AK2504" s="1"/>
      <c r="AL2504" s="1"/>
      <c r="AM2504" s="14">
        <f t="shared" si="355"/>
        <v>0</v>
      </c>
      <c r="AN2504" s="1"/>
      <c r="AO2504" s="4" t="e">
        <f t="shared" si="356"/>
        <v>#DIV/0!</v>
      </c>
      <c r="AP2504" s="4" t="e">
        <f t="shared" si="351"/>
        <v>#DIV/0!</v>
      </c>
      <c r="AQ2504" s="21"/>
      <c r="AR2504" s="21"/>
      <c r="AS2504" s="21"/>
      <c r="AT2504" s="1"/>
      <c r="AU2504" s="1"/>
      <c r="AV2504" s="1"/>
      <c r="AW2504" s="1"/>
      <c r="AX2504" s="1"/>
      <c r="AY2504" s="1"/>
      <c r="AZ2504" s="1"/>
      <c r="BA2504" s="1"/>
      <c r="BB2504" s="1"/>
      <c r="BC2504" s="1"/>
      <c r="BD2504" s="1"/>
      <c r="BE2504" s="1"/>
      <c r="BF2504" s="1"/>
      <c r="BG2504" s="1"/>
      <c r="BH2504" s="1"/>
      <c r="BI2504" s="1"/>
      <c r="BJ2504" s="1"/>
      <c r="BK2504" s="1"/>
      <c r="BL2504" s="1"/>
      <c r="BM2504" s="1"/>
      <c r="BN2504" s="16">
        <f t="shared" si="357"/>
        <v>0</v>
      </c>
      <c r="BO2504" s="1"/>
      <c r="BP2504" s="1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  <c r="CC2504" s="1"/>
      <c r="CD2504" s="1"/>
      <c r="CE2504" s="1"/>
      <c r="CF2504" s="1"/>
      <c r="CG2504" s="1"/>
      <c r="CH2504" s="1"/>
      <c r="CI2504" s="1"/>
      <c r="CJ2504" s="1"/>
      <c r="CK2504" s="1"/>
      <c r="CL2504" s="1"/>
      <c r="CM2504" s="1"/>
      <c r="CN2504" s="1"/>
      <c r="CO2504" s="1"/>
      <c r="CP2504" s="1"/>
      <c r="CQ2504" s="1"/>
      <c r="CR2504" s="1"/>
      <c r="CS2504" s="1"/>
      <c r="CT2504" s="1"/>
      <c r="CU2504" s="1"/>
      <c r="CV2504" s="1"/>
      <c r="CW2504" s="1"/>
      <c r="CX2504" s="1"/>
      <c r="CY2504" s="1"/>
      <c r="CZ2504" s="1"/>
      <c r="DA2504" s="1"/>
      <c r="DB2504" s="1"/>
      <c r="DC2504" s="1"/>
      <c r="DD2504" s="1"/>
      <c r="DE2504" s="1"/>
      <c r="DF2504" s="1"/>
      <c r="DG2504" s="1"/>
      <c r="DH2504" s="1"/>
      <c r="DI2504" s="1"/>
      <c r="DJ2504" s="1"/>
      <c r="DK2504" s="30">
        <f t="shared" si="358"/>
        <v>0</v>
      </c>
      <c r="DL2504" s="1"/>
      <c r="DM2504" s="1"/>
      <c r="DN2504" s="1"/>
      <c r="DO2504" s="1"/>
      <c r="DP2504" s="1"/>
      <c r="DQ2504" s="1"/>
      <c r="DR2504" s="1"/>
      <c r="DS2504" s="1"/>
      <c r="DT2504" s="1"/>
      <c r="DU2504" s="1"/>
      <c r="DV2504" s="1"/>
      <c r="DW2504" s="1"/>
      <c r="DX2504" s="1"/>
      <c r="DY2504" s="1"/>
      <c r="DZ2504" s="1"/>
      <c r="EA2504" s="1"/>
      <c r="EB2504" s="1"/>
      <c r="EC2504" s="14">
        <f t="shared" si="359"/>
        <v>0</v>
      </c>
      <c r="ED2504" s="1" t="str" cm="1">
        <f t="array" ref="ED2504">CONCATENATE(DL2504:DL2504)</f>
        <v/>
      </c>
    </row>
    <row r="2505" spans="2:134" ht="15.75">
      <c r="B2505" s="11">
        <f t="shared" si="352"/>
        <v>2501</v>
      </c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21"/>
      <c r="T2505" s="1"/>
      <c r="U2505" s="1"/>
      <c r="V2505" s="21"/>
      <c r="W2505" s="1"/>
      <c r="X2505" s="21"/>
      <c r="Y2505" s="21"/>
      <c r="Z2505" s="21"/>
      <c r="AA2505" s="19"/>
      <c r="AB2505" s="1"/>
      <c r="AC2505" s="1"/>
      <c r="AD2505" s="15">
        <f t="shared" si="353"/>
        <v>0</v>
      </c>
      <c r="AE2505" s="1"/>
      <c r="AF2505" s="21"/>
      <c r="AG2505" s="1"/>
      <c r="AH2505" s="14">
        <f t="shared" si="354"/>
        <v>0</v>
      </c>
      <c r="AI2505" s="21"/>
      <c r="AJ2505" s="1"/>
      <c r="AK2505" s="1"/>
      <c r="AL2505" s="1"/>
      <c r="AM2505" s="14">
        <f t="shared" si="355"/>
        <v>0</v>
      </c>
      <c r="AN2505" s="1"/>
      <c r="AO2505" s="4" t="e">
        <f t="shared" si="356"/>
        <v>#DIV/0!</v>
      </c>
      <c r="AP2505" s="4" t="e">
        <f t="shared" si="351"/>
        <v>#DIV/0!</v>
      </c>
      <c r="AQ2505" s="21"/>
      <c r="AR2505" s="21"/>
      <c r="AS2505" s="21"/>
      <c r="AT2505" s="1"/>
      <c r="AU2505" s="1"/>
      <c r="AV2505" s="1"/>
      <c r="AW2505" s="1"/>
      <c r="AX2505" s="1"/>
      <c r="AY2505" s="1"/>
      <c r="AZ2505" s="1"/>
      <c r="BA2505" s="1"/>
      <c r="BB2505" s="1"/>
      <c r="BC2505" s="1"/>
      <c r="BD2505" s="1"/>
      <c r="BE2505" s="1"/>
      <c r="BF2505" s="1"/>
      <c r="BG2505" s="1"/>
      <c r="BH2505" s="1"/>
      <c r="BI2505" s="1"/>
      <c r="BJ2505" s="1"/>
      <c r="BK2505" s="1"/>
      <c r="BL2505" s="1"/>
      <c r="BM2505" s="1"/>
      <c r="BN2505" s="16">
        <f t="shared" si="357"/>
        <v>0</v>
      </c>
      <c r="BO2505" s="1"/>
      <c r="BP2505" s="1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  <c r="CC2505" s="1"/>
      <c r="CD2505" s="1"/>
      <c r="CE2505" s="1"/>
      <c r="CF2505" s="1"/>
      <c r="CG2505" s="1"/>
      <c r="CH2505" s="1"/>
      <c r="CI2505" s="1"/>
      <c r="CJ2505" s="1"/>
      <c r="CK2505" s="1"/>
      <c r="CL2505" s="1"/>
      <c r="CM2505" s="1"/>
      <c r="CN2505" s="1"/>
      <c r="CO2505" s="1"/>
      <c r="CP2505" s="1"/>
      <c r="CQ2505" s="1"/>
      <c r="CR2505" s="1"/>
      <c r="CS2505" s="1"/>
      <c r="CT2505" s="1"/>
      <c r="CU2505" s="1"/>
      <c r="CV2505" s="1"/>
      <c r="CW2505" s="1"/>
      <c r="CX2505" s="1"/>
      <c r="CY2505" s="1"/>
      <c r="CZ2505" s="1"/>
      <c r="DA2505" s="1"/>
      <c r="DB2505" s="1"/>
      <c r="DC2505" s="1"/>
      <c r="DD2505" s="1"/>
      <c r="DE2505" s="1"/>
      <c r="DF2505" s="1"/>
      <c r="DG2505" s="1"/>
      <c r="DH2505" s="1"/>
      <c r="DI2505" s="1"/>
      <c r="DJ2505" s="1"/>
      <c r="DK2505" s="30">
        <f t="shared" si="358"/>
        <v>0</v>
      </c>
      <c r="DL2505" s="1"/>
      <c r="DM2505" s="1"/>
      <c r="DN2505" s="1"/>
      <c r="DO2505" s="1"/>
      <c r="DP2505" s="1"/>
      <c r="DQ2505" s="1"/>
      <c r="DR2505" s="1"/>
      <c r="DS2505" s="1"/>
      <c r="DT2505" s="1"/>
      <c r="DU2505" s="1"/>
      <c r="DV2505" s="1"/>
      <c r="DW2505" s="1"/>
      <c r="DX2505" s="1"/>
      <c r="DY2505" s="1"/>
      <c r="DZ2505" s="1"/>
      <c r="EA2505" s="1"/>
      <c r="EB2505" s="1"/>
      <c r="EC2505" s="14">
        <f t="shared" si="359"/>
        <v>0</v>
      </c>
      <c r="ED2505" s="1" t="str" cm="1">
        <f t="array" ref="ED2505">CONCATENATE(DL2505:DL2505)</f>
        <v/>
      </c>
    </row>
    <row r="2506" spans="2:134" ht="15.75">
      <c r="B2506" s="11">
        <f t="shared" si="352"/>
        <v>2502</v>
      </c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21"/>
      <c r="T2506" s="1"/>
      <c r="U2506" s="1"/>
      <c r="V2506" s="21"/>
      <c r="W2506" s="1"/>
      <c r="X2506" s="21"/>
      <c r="Y2506" s="21"/>
      <c r="Z2506" s="21"/>
      <c r="AA2506" s="19"/>
      <c r="AB2506" s="1"/>
      <c r="AC2506" s="1"/>
      <c r="AD2506" s="15">
        <f t="shared" si="353"/>
        <v>0</v>
      </c>
      <c r="AE2506" s="1"/>
      <c r="AF2506" s="21"/>
      <c r="AG2506" s="1"/>
      <c r="AH2506" s="14">
        <f t="shared" si="354"/>
        <v>0</v>
      </c>
      <c r="AI2506" s="21"/>
      <c r="AJ2506" s="1"/>
      <c r="AK2506" s="1"/>
      <c r="AL2506" s="1"/>
      <c r="AM2506" s="14">
        <f t="shared" si="355"/>
        <v>0</v>
      </c>
      <c r="AN2506" s="1"/>
      <c r="AO2506" s="4" t="e">
        <f t="shared" si="356"/>
        <v>#DIV/0!</v>
      </c>
      <c r="AP2506" s="4" t="e">
        <f t="shared" si="351"/>
        <v>#DIV/0!</v>
      </c>
      <c r="AQ2506" s="21"/>
      <c r="AR2506" s="21"/>
      <c r="AS2506" s="21"/>
      <c r="AT2506" s="1"/>
      <c r="AU2506" s="1"/>
      <c r="AV2506" s="1"/>
      <c r="AW2506" s="1"/>
      <c r="AX2506" s="1"/>
      <c r="AY2506" s="1"/>
      <c r="AZ2506" s="1"/>
      <c r="BA2506" s="1"/>
      <c r="BB2506" s="1"/>
      <c r="BC2506" s="1"/>
      <c r="BD2506" s="1"/>
      <c r="BE2506" s="1"/>
      <c r="BF2506" s="1"/>
      <c r="BG2506" s="1"/>
      <c r="BH2506" s="1"/>
      <c r="BI2506" s="1"/>
      <c r="BJ2506" s="1"/>
      <c r="BK2506" s="1"/>
      <c r="BL2506" s="1"/>
      <c r="BM2506" s="1"/>
      <c r="BN2506" s="16">
        <f t="shared" si="357"/>
        <v>0</v>
      </c>
      <c r="BO2506" s="1"/>
      <c r="BP2506" s="1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  <c r="CC2506" s="1"/>
      <c r="CD2506" s="1"/>
      <c r="CE2506" s="1"/>
      <c r="CF2506" s="1"/>
      <c r="CG2506" s="1"/>
      <c r="CH2506" s="1"/>
      <c r="CI2506" s="1"/>
      <c r="CJ2506" s="1"/>
      <c r="CK2506" s="1"/>
      <c r="CL2506" s="1"/>
      <c r="CM2506" s="1"/>
      <c r="CN2506" s="1"/>
      <c r="CO2506" s="1"/>
      <c r="CP2506" s="1"/>
      <c r="CQ2506" s="1"/>
      <c r="CR2506" s="1"/>
      <c r="CS2506" s="1"/>
      <c r="CT2506" s="1"/>
      <c r="CU2506" s="1"/>
      <c r="CV2506" s="1"/>
      <c r="CW2506" s="1"/>
      <c r="CX2506" s="1"/>
      <c r="CY2506" s="1"/>
      <c r="CZ2506" s="1"/>
      <c r="DA2506" s="1"/>
      <c r="DB2506" s="1"/>
      <c r="DC2506" s="1"/>
      <c r="DD2506" s="1"/>
      <c r="DE2506" s="1"/>
      <c r="DF2506" s="1"/>
      <c r="DG2506" s="1"/>
      <c r="DH2506" s="1"/>
      <c r="DI2506" s="1"/>
      <c r="DJ2506" s="1"/>
      <c r="DK2506" s="30">
        <f t="shared" si="358"/>
        <v>0</v>
      </c>
      <c r="DL2506" s="1"/>
      <c r="DM2506" s="1"/>
      <c r="DN2506" s="1"/>
      <c r="DO2506" s="1"/>
      <c r="DP2506" s="1"/>
      <c r="DQ2506" s="1"/>
      <c r="DR2506" s="1"/>
      <c r="DS2506" s="1"/>
      <c r="DT2506" s="1"/>
      <c r="DU2506" s="1"/>
      <c r="DV2506" s="1"/>
      <c r="DW2506" s="1"/>
      <c r="DX2506" s="1"/>
      <c r="DY2506" s="1"/>
      <c r="DZ2506" s="1"/>
      <c r="EA2506" s="1"/>
      <c r="EB2506" s="1"/>
      <c r="EC2506" s="14">
        <f t="shared" si="359"/>
        <v>0</v>
      </c>
      <c r="ED2506" s="1" t="str" cm="1">
        <f t="array" ref="ED2506">CONCATENATE(DL2506:DL2506)</f>
        <v/>
      </c>
    </row>
    <row r="2507" spans="2:134" ht="15.75">
      <c r="B2507" s="11">
        <f t="shared" si="352"/>
        <v>2503</v>
      </c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21"/>
      <c r="T2507" s="1"/>
      <c r="U2507" s="1"/>
      <c r="V2507" s="21"/>
      <c r="W2507" s="1"/>
      <c r="X2507" s="21"/>
      <c r="Y2507" s="21"/>
      <c r="Z2507" s="21"/>
      <c r="AA2507" s="19"/>
      <c r="AB2507" s="1"/>
      <c r="AC2507" s="1"/>
      <c r="AD2507" s="15">
        <f t="shared" si="353"/>
        <v>0</v>
      </c>
      <c r="AE2507" s="1"/>
      <c r="AF2507" s="21"/>
      <c r="AG2507" s="1"/>
      <c r="AH2507" s="14">
        <f t="shared" si="354"/>
        <v>0</v>
      </c>
      <c r="AI2507" s="21"/>
      <c r="AJ2507" s="1"/>
      <c r="AK2507" s="1"/>
      <c r="AL2507" s="1"/>
      <c r="AM2507" s="14">
        <f t="shared" si="355"/>
        <v>0</v>
      </c>
      <c r="AN2507" s="1"/>
      <c r="AO2507" s="4" t="e">
        <f t="shared" si="356"/>
        <v>#DIV/0!</v>
      </c>
      <c r="AP2507" s="4" t="e">
        <f t="shared" si="351"/>
        <v>#DIV/0!</v>
      </c>
      <c r="AQ2507" s="21"/>
      <c r="AR2507" s="21"/>
      <c r="AS2507" s="21"/>
      <c r="AT2507" s="1"/>
      <c r="AU2507" s="1"/>
      <c r="AV2507" s="1"/>
      <c r="AW2507" s="1"/>
      <c r="AX2507" s="1"/>
      <c r="AY2507" s="1"/>
      <c r="AZ2507" s="1"/>
      <c r="BA2507" s="1"/>
      <c r="BB2507" s="1"/>
      <c r="BC2507" s="1"/>
      <c r="BD2507" s="1"/>
      <c r="BE2507" s="1"/>
      <c r="BF2507" s="1"/>
      <c r="BG2507" s="1"/>
      <c r="BH2507" s="1"/>
      <c r="BI2507" s="1"/>
      <c r="BJ2507" s="1"/>
      <c r="BK2507" s="1"/>
      <c r="BL2507" s="1"/>
      <c r="BM2507" s="1"/>
      <c r="BN2507" s="16">
        <f t="shared" si="357"/>
        <v>0</v>
      </c>
      <c r="BO2507" s="1"/>
      <c r="BP2507" s="1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  <c r="CC2507" s="1"/>
      <c r="CD2507" s="1"/>
      <c r="CE2507" s="1"/>
      <c r="CF2507" s="1"/>
      <c r="CG2507" s="1"/>
      <c r="CH2507" s="1"/>
      <c r="CI2507" s="1"/>
      <c r="CJ2507" s="1"/>
      <c r="CK2507" s="1"/>
      <c r="CL2507" s="1"/>
      <c r="CM2507" s="1"/>
      <c r="CN2507" s="1"/>
      <c r="CO2507" s="1"/>
      <c r="CP2507" s="1"/>
      <c r="CQ2507" s="1"/>
      <c r="CR2507" s="1"/>
      <c r="CS2507" s="1"/>
      <c r="CT2507" s="1"/>
      <c r="CU2507" s="1"/>
      <c r="CV2507" s="1"/>
      <c r="CW2507" s="1"/>
      <c r="CX2507" s="1"/>
      <c r="CY2507" s="1"/>
      <c r="CZ2507" s="1"/>
      <c r="DA2507" s="1"/>
      <c r="DB2507" s="1"/>
      <c r="DC2507" s="1"/>
      <c r="DD2507" s="1"/>
      <c r="DE2507" s="1"/>
      <c r="DF2507" s="1"/>
      <c r="DG2507" s="1"/>
      <c r="DH2507" s="1"/>
      <c r="DI2507" s="1"/>
      <c r="DJ2507" s="1"/>
      <c r="DK2507" s="30">
        <f t="shared" si="358"/>
        <v>0</v>
      </c>
      <c r="DL2507" s="1"/>
      <c r="DM2507" s="1"/>
      <c r="DN2507" s="1"/>
      <c r="DO2507" s="1"/>
      <c r="DP2507" s="1"/>
      <c r="DQ2507" s="1"/>
      <c r="DR2507" s="1"/>
      <c r="DS2507" s="1"/>
      <c r="DT2507" s="1"/>
      <c r="DU2507" s="1"/>
      <c r="DV2507" s="1"/>
      <c r="DW2507" s="1"/>
      <c r="DX2507" s="1"/>
      <c r="DY2507" s="1"/>
      <c r="DZ2507" s="1"/>
      <c r="EA2507" s="1"/>
      <c r="EB2507" s="1"/>
      <c r="EC2507" s="14">
        <f t="shared" si="359"/>
        <v>0</v>
      </c>
      <c r="ED2507" s="1" t="str" cm="1">
        <f t="array" ref="ED2507">CONCATENATE(DL2507:DL2507)</f>
        <v/>
      </c>
    </row>
    <row r="2508" spans="2:134" ht="15.75">
      <c r="B2508" s="11">
        <f t="shared" si="352"/>
        <v>2504</v>
      </c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21"/>
      <c r="T2508" s="1"/>
      <c r="U2508" s="1"/>
      <c r="V2508" s="21"/>
      <c r="W2508" s="1"/>
      <c r="X2508" s="21"/>
      <c r="Y2508" s="21"/>
      <c r="Z2508" s="21"/>
      <c r="AA2508" s="19"/>
      <c r="AB2508" s="1"/>
      <c r="AC2508" s="1"/>
      <c r="AD2508" s="15">
        <f t="shared" si="353"/>
        <v>0</v>
      </c>
      <c r="AE2508" s="1"/>
      <c r="AF2508" s="21"/>
      <c r="AG2508" s="1"/>
      <c r="AH2508" s="14">
        <f t="shared" si="354"/>
        <v>0</v>
      </c>
      <c r="AI2508" s="21"/>
      <c r="AJ2508" s="1"/>
      <c r="AK2508" s="1"/>
      <c r="AL2508" s="1"/>
      <c r="AM2508" s="14">
        <f t="shared" si="355"/>
        <v>0</v>
      </c>
      <c r="AN2508" s="1"/>
      <c r="AO2508" s="4" t="e">
        <f t="shared" si="356"/>
        <v>#DIV/0!</v>
      </c>
      <c r="AP2508" s="4" t="e">
        <f t="shared" ref="AP2508:AP2571" si="360">AH2508/(AD2508/60)</f>
        <v>#DIV/0!</v>
      </c>
      <c r="AQ2508" s="21"/>
      <c r="AR2508" s="21"/>
      <c r="AS2508" s="21"/>
      <c r="AT2508" s="1"/>
      <c r="AU2508" s="1"/>
      <c r="AV2508" s="1"/>
      <c r="AW2508" s="1"/>
      <c r="AX2508" s="1"/>
      <c r="AY2508" s="1"/>
      <c r="AZ2508" s="1"/>
      <c r="BA2508" s="1"/>
      <c r="BB2508" s="1"/>
      <c r="BC2508" s="1"/>
      <c r="BD2508" s="1"/>
      <c r="BE2508" s="1"/>
      <c r="BF2508" s="1"/>
      <c r="BG2508" s="1"/>
      <c r="BH2508" s="1"/>
      <c r="BI2508" s="1"/>
      <c r="BJ2508" s="1"/>
      <c r="BK2508" s="1"/>
      <c r="BL2508" s="1"/>
      <c r="BM2508" s="1"/>
      <c r="BN2508" s="16">
        <f t="shared" si="357"/>
        <v>0</v>
      </c>
      <c r="BO2508" s="1"/>
      <c r="BP2508" s="1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  <c r="CC2508" s="1"/>
      <c r="CD2508" s="1"/>
      <c r="CE2508" s="1"/>
      <c r="CF2508" s="1"/>
      <c r="CG2508" s="1"/>
      <c r="CH2508" s="1"/>
      <c r="CI2508" s="1"/>
      <c r="CJ2508" s="1"/>
      <c r="CK2508" s="1"/>
      <c r="CL2508" s="1"/>
      <c r="CM2508" s="1"/>
      <c r="CN2508" s="1"/>
      <c r="CO2508" s="1"/>
      <c r="CP2508" s="1"/>
      <c r="CQ2508" s="1"/>
      <c r="CR2508" s="1"/>
      <c r="CS2508" s="1"/>
      <c r="CT2508" s="1"/>
      <c r="CU2508" s="1"/>
      <c r="CV2508" s="1"/>
      <c r="CW2508" s="1"/>
      <c r="CX2508" s="1"/>
      <c r="CY2508" s="1"/>
      <c r="CZ2508" s="1"/>
      <c r="DA2508" s="1"/>
      <c r="DB2508" s="1"/>
      <c r="DC2508" s="1"/>
      <c r="DD2508" s="1"/>
      <c r="DE2508" s="1"/>
      <c r="DF2508" s="1"/>
      <c r="DG2508" s="1"/>
      <c r="DH2508" s="1"/>
      <c r="DI2508" s="1"/>
      <c r="DJ2508" s="1"/>
      <c r="DK2508" s="30">
        <f t="shared" si="358"/>
        <v>0</v>
      </c>
      <c r="DL2508" s="1"/>
      <c r="DM2508" s="1"/>
      <c r="DN2508" s="1"/>
      <c r="DO2508" s="1"/>
      <c r="DP2508" s="1"/>
      <c r="DQ2508" s="1"/>
      <c r="DR2508" s="1"/>
      <c r="DS2508" s="1"/>
      <c r="DT2508" s="1"/>
      <c r="DU2508" s="1"/>
      <c r="DV2508" s="1"/>
      <c r="DW2508" s="1"/>
      <c r="DX2508" s="1"/>
      <c r="DY2508" s="1"/>
      <c r="DZ2508" s="1"/>
      <c r="EA2508" s="1"/>
      <c r="EB2508" s="1"/>
      <c r="EC2508" s="14">
        <f t="shared" si="359"/>
        <v>0</v>
      </c>
      <c r="ED2508" s="1" t="str" cm="1">
        <f t="array" ref="ED2508">CONCATENATE(DL2508:DL2508)</f>
        <v/>
      </c>
    </row>
    <row r="2509" spans="2:134" ht="15.75">
      <c r="B2509" s="11">
        <f t="shared" si="352"/>
        <v>2505</v>
      </c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21"/>
      <c r="T2509" s="1"/>
      <c r="U2509" s="1"/>
      <c r="V2509" s="21"/>
      <c r="W2509" s="1"/>
      <c r="X2509" s="21"/>
      <c r="Y2509" s="21"/>
      <c r="Z2509" s="21"/>
      <c r="AA2509" s="19"/>
      <c r="AB2509" s="1"/>
      <c r="AC2509" s="1"/>
      <c r="AD2509" s="15">
        <f t="shared" si="353"/>
        <v>0</v>
      </c>
      <c r="AE2509" s="1"/>
      <c r="AF2509" s="21"/>
      <c r="AG2509" s="1"/>
      <c r="AH2509" s="14">
        <f t="shared" si="354"/>
        <v>0</v>
      </c>
      <c r="AI2509" s="21"/>
      <c r="AJ2509" s="1"/>
      <c r="AK2509" s="1"/>
      <c r="AL2509" s="1"/>
      <c r="AM2509" s="14">
        <f t="shared" si="355"/>
        <v>0</v>
      </c>
      <c r="AN2509" s="1"/>
      <c r="AO2509" s="4" t="e">
        <f t="shared" si="356"/>
        <v>#DIV/0!</v>
      </c>
      <c r="AP2509" s="4" t="e">
        <f t="shared" si="360"/>
        <v>#DIV/0!</v>
      </c>
      <c r="AQ2509" s="21"/>
      <c r="AR2509" s="21"/>
      <c r="AS2509" s="21"/>
      <c r="AT2509" s="1"/>
      <c r="AU2509" s="1"/>
      <c r="AV2509" s="1"/>
      <c r="AW2509" s="1"/>
      <c r="AX2509" s="1"/>
      <c r="AY2509" s="1"/>
      <c r="AZ2509" s="1"/>
      <c r="BA2509" s="1"/>
      <c r="BB2509" s="1"/>
      <c r="BC2509" s="1"/>
      <c r="BD2509" s="1"/>
      <c r="BE2509" s="1"/>
      <c r="BF2509" s="1"/>
      <c r="BG2509" s="1"/>
      <c r="BH2509" s="1"/>
      <c r="BI2509" s="1"/>
      <c r="BJ2509" s="1"/>
      <c r="BK2509" s="1"/>
      <c r="BL2509" s="1"/>
      <c r="BM2509" s="1"/>
      <c r="BN2509" s="16">
        <f t="shared" si="357"/>
        <v>0</v>
      </c>
      <c r="BO2509" s="1"/>
      <c r="BP2509" s="1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  <c r="CC2509" s="1"/>
      <c r="CD2509" s="1"/>
      <c r="CE2509" s="1"/>
      <c r="CF2509" s="1"/>
      <c r="CG2509" s="1"/>
      <c r="CH2509" s="1"/>
      <c r="CI2509" s="1"/>
      <c r="CJ2509" s="1"/>
      <c r="CK2509" s="1"/>
      <c r="CL2509" s="1"/>
      <c r="CM2509" s="1"/>
      <c r="CN2509" s="1"/>
      <c r="CO2509" s="1"/>
      <c r="CP2509" s="1"/>
      <c r="CQ2509" s="1"/>
      <c r="CR2509" s="1"/>
      <c r="CS2509" s="1"/>
      <c r="CT2509" s="1"/>
      <c r="CU2509" s="1"/>
      <c r="CV2509" s="1"/>
      <c r="CW2509" s="1"/>
      <c r="CX2509" s="1"/>
      <c r="CY2509" s="1"/>
      <c r="CZ2509" s="1"/>
      <c r="DA2509" s="1"/>
      <c r="DB2509" s="1"/>
      <c r="DC2509" s="1"/>
      <c r="DD2509" s="1"/>
      <c r="DE2509" s="1"/>
      <c r="DF2509" s="1"/>
      <c r="DG2509" s="1"/>
      <c r="DH2509" s="1"/>
      <c r="DI2509" s="1"/>
      <c r="DJ2509" s="1"/>
      <c r="DK2509" s="30">
        <f t="shared" si="358"/>
        <v>0</v>
      </c>
      <c r="DL2509" s="1"/>
      <c r="DM2509" s="1"/>
      <c r="DN2509" s="1"/>
      <c r="DO2509" s="1"/>
      <c r="DP2509" s="1"/>
      <c r="DQ2509" s="1"/>
      <c r="DR2509" s="1"/>
      <c r="DS2509" s="1"/>
      <c r="DT2509" s="1"/>
      <c r="DU2509" s="1"/>
      <c r="DV2509" s="1"/>
      <c r="DW2509" s="1"/>
      <c r="DX2509" s="1"/>
      <c r="DY2509" s="1"/>
      <c r="DZ2509" s="1"/>
      <c r="EA2509" s="1"/>
      <c r="EB2509" s="1"/>
      <c r="EC2509" s="14">
        <f t="shared" si="359"/>
        <v>0</v>
      </c>
      <c r="ED2509" s="1" t="str" cm="1">
        <f t="array" ref="ED2509">CONCATENATE(DL2509:DL2509)</f>
        <v/>
      </c>
    </row>
    <row r="2510" spans="2:134" ht="15.75">
      <c r="B2510" s="11">
        <f t="shared" si="352"/>
        <v>2506</v>
      </c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21"/>
      <c r="T2510" s="1"/>
      <c r="U2510" s="1"/>
      <c r="V2510" s="21"/>
      <c r="W2510" s="1"/>
      <c r="X2510" s="21"/>
      <c r="Y2510" s="21"/>
      <c r="Z2510" s="21"/>
      <c r="AA2510" s="19"/>
      <c r="AB2510" s="1"/>
      <c r="AC2510" s="1"/>
      <c r="AD2510" s="15">
        <f t="shared" si="353"/>
        <v>0</v>
      </c>
      <c r="AE2510" s="1"/>
      <c r="AF2510" s="21"/>
      <c r="AG2510" s="1"/>
      <c r="AH2510" s="14">
        <f t="shared" si="354"/>
        <v>0</v>
      </c>
      <c r="AI2510" s="21"/>
      <c r="AJ2510" s="1"/>
      <c r="AK2510" s="1"/>
      <c r="AL2510" s="1"/>
      <c r="AM2510" s="14">
        <f t="shared" si="355"/>
        <v>0</v>
      </c>
      <c r="AN2510" s="1"/>
      <c r="AO2510" s="4" t="e">
        <f t="shared" si="356"/>
        <v>#DIV/0!</v>
      </c>
      <c r="AP2510" s="4" t="e">
        <f t="shared" si="360"/>
        <v>#DIV/0!</v>
      </c>
      <c r="AQ2510" s="21"/>
      <c r="AR2510" s="21"/>
      <c r="AS2510" s="21"/>
      <c r="AT2510" s="1"/>
      <c r="AU2510" s="1"/>
      <c r="AV2510" s="1"/>
      <c r="AW2510" s="1"/>
      <c r="AX2510" s="1"/>
      <c r="AY2510" s="1"/>
      <c r="AZ2510" s="1"/>
      <c r="BA2510" s="1"/>
      <c r="BB2510" s="1"/>
      <c r="BC2510" s="1"/>
      <c r="BD2510" s="1"/>
      <c r="BE2510" s="1"/>
      <c r="BF2510" s="1"/>
      <c r="BG2510" s="1"/>
      <c r="BH2510" s="1"/>
      <c r="BI2510" s="1"/>
      <c r="BJ2510" s="1"/>
      <c r="BK2510" s="1"/>
      <c r="BL2510" s="1"/>
      <c r="BM2510" s="1"/>
      <c r="BN2510" s="16">
        <f t="shared" si="357"/>
        <v>0</v>
      </c>
      <c r="BO2510" s="1"/>
      <c r="BP2510" s="1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  <c r="CC2510" s="1"/>
      <c r="CD2510" s="1"/>
      <c r="CE2510" s="1"/>
      <c r="CF2510" s="1"/>
      <c r="CG2510" s="1"/>
      <c r="CH2510" s="1"/>
      <c r="CI2510" s="1"/>
      <c r="CJ2510" s="1"/>
      <c r="CK2510" s="1"/>
      <c r="CL2510" s="1"/>
      <c r="CM2510" s="1"/>
      <c r="CN2510" s="1"/>
      <c r="CO2510" s="1"/>
      <c r="CP2510" s="1"/>
      <c r="CQ2510" s="1"/>
      <c r="CR2510" s="1"/>
      <c r="CS2510" s="1"/>
      <c r="CT2510" s="1"/>
      <c r="CU2510" s="1"/>
      <c r="CV2510" s="1"/>
      <c r="CW2510" s="1"/>
      <c r="CX2510" s="1"/>
      <c r="CY2510" s="1"/>
      <c r="CZ2510" s="1"/>
      <c r="DA2510" s="1"/>
      <c r="DB2510" s="1"/>
      <c r="DC2510" s="1"/>
      <c r="DD2510" s="1"/>
      <c r="DE2510" s="1"/>
      <c r="DF2510" s="1"/>
      <c r="DG2510" s="1"/>
      <c r="DH2510" s="1"/>
      <c r="DI2510" s="1"/>
      <c r="DJ2510" s="1"/>
      <c r="DK2510" s="30">
        <f t="shared" si="358"/>
        <v>0</v>
      </c>
      <c r="DL2510" s="1"/>
      <c r="DM2510" s="1"/>
      <c r="DN2510" s="1"/>
      <c r="DO2510" s="1"/>
      <c r="DP2510" s="1"/>
      <c r="DQ2510" s="1"/>
      <c r="DR2510" s="1"/>
      <c r="DS2510" s="1"/>
      <c r="DT2510" s="1"/>
      <c r="DU2510" s="1"/>
      <c r="DV2510" s="1"/>
      <c r="DW2510" s="1"/>
      <c r="DX2510" s="1"/>
      <c r="DY2510" s="1"/>
      <c r="DZ2510" s="1"/>
      <c r="EA2510" s="1"/>
      <c r="EB2510" s="1"/>
      <c r="EC2510" s="14">
        <f t="shared" si="359"/>
        <v>0</v>
      </c>
      <c r="ED2510" s="1" t="str" cm="1">
        <f t="array" ref="ED2510">CONCATENATE(DL2510:DL2510)</f>
        <v/>
      </c>
    </row>
    <row r="2511" spans="2:134" ht="15.75">
      <c r="B2511" s="11">
        <f t="shared" si="352"/>
        <v>2507</v>
      </c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21"/>
      <c r="T2511" s="1"/>
      <c r="U2511" s="1"/>
      <c r="V2511" s="21"/>
      <c r="W2511" s="1"/>
      <c r="X2511" s="21"/>
      <c r="Y2511" s="21"/>
      <c r="Z2511" s="21"/>
      <c r="AA2511" s="19"/>
      <c r="AB2511" s="1"/>
      <c r="AC2511" s="1"/>
      <c r="AD2511" s="15">
        <f t="shared" si="353"/>
        <v>0</v>
      </c>
      <c r="AE2511" s="1"/>
      <c r="AF2511" s="21"/>
      <c r="AG2511" s="1"/>
      <c r="AH2511" s="14">
        <f t="shared" si="354"/>
        <v>0</v>
      </c>
      <c r="AI2511" s="21"/>
      <c r="AJ2511" s="1"/>
      <c r="AK2511" s="1"/>
      <c r="AL2511" s="1"/>
      <c r="AM2511" s="14">
        <f t="shared" si="355"/>
        <v>0</v>
      </c>
      <c r="AN2511" s="1"/>
      <c r="AO2511" s="4" t="e">
        <f t="shared" si="356"/>
        <v>#DIV/0!</v>
      </c>
      <c r="AP2511" s="4" t="e">
        <f t="shared" si="360"/>
        <v>#DIV/0!</v>
      </c>
      <c r="AQ2511" s="21"/>
      <c r="AR2511" s="21"/>
      <c r="AS2511" s="21"/>
      <c r="AT2511" s="1"/>
      <c r="AU2511" s="1"/>
      <c r="AV2511" s="1"/>
      <c r="AW2511" s="1"/>
      <c r="AX2511" s="1"/>
      <c r="AY2511" s="1"/>
      <c r="AZ2511" s="1"/>
      <c r="BA2511" s="1"/>
      <c r="BB2511" s="1"/>
      <c r="BC2511" s="1"/>
      <c r="BD2511" s="1"/>
      <c r="BE2511" s="1"/>
      <c r="BF2511" s="1"/>
      <c r="BG2511" s="1"/>
      <c r="BH2511" s="1"/>
      <c r="BI2511" s="1"/>
      <c r="BJ2511" s="1"/>
      <c r="BK2511" s="1"/>
      <c r="BL2511" s="1"/>
      <c r="BM2511" s="1"/>
      <c r="BN2511" s="16">
        <f t="shared" si="357"/>
        <v>0</v>
      </c>
      <c r="BO2511" s="1"/>
      <c r="BP2511" s="1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  <c r="CC2511" s="1"/>
      <c r="CD2511" s="1"/>
      <c r="CE2511" s="1"/>
      <c r="CF2511" s="1"/>
      <c r="CG2511" s="1"/>
      <c r="CH2511" s="1"/>
      <c r="CI2511" s="1"/>
      <c r="CJ2511" s="1"/>
      <c r="CK2511" s="1"/>
      <c r="CL2511" s="1"/>
      <c r="CM2511" s="1"/>
      <c r="CN2511" s="1"/>
      <c r="CO2511" s="1"/>
      <c r="CP2511" s="1"/>
      <c r="CQ2511" s="1"/>
      <c r="CR2511" s="1"/>
      <c r="CS2511" s="1"/>
      <c r="CT2511" s="1"/>
      <c r="CU2511" s="1"/>
      <c r="CV2511" s="1"/>
      <c r="CW2511" s="1"/>
      <c r="CX2511" s="1"/>
      <c r="CY2511" s="1"/>
      <c r="CZ2511" s="1"/>
      <c r="DA2511" s="1"/>
      <c r="DB2511" s="1"/>
      <c r="DC2511" s="1"/>
      <c r="DD2511" s="1"/>
      <c r="DE2511" s="1"/>
      <c r="DF2511" s="1"/>
      <c r="DG2511" s="1"/>
      <c r="DH2511" s="1"/>
      <c r="DI2511" s="1"/>
      <c r="DJ2511" s="1"/>
      <c r="DK2511" s="30">
        <f t="shared" si="358"/>
        <v>0</v>
      </c>
      <c r="DL2511" s="1"/>
      <c r="DM2511" s="1"/>
      <c r="DN2511" s="1"/>
      <c r="DO2511" s="1"/>
      <c r="DP2511" s="1"/>
      <c r="DQ2511" s="1"/>
      <c r="DR2511" s="1"/>
      <c r="DS2511" s="1"/>
      <c r="DT2511" s="1"/>
      <c r="DU2511" s="1"/>
      <c r="DV2511" s="1"/>
      <c r="DW2511" s="1"/>
      <c r="DX2511" s="1"/>
      <c r="DY2511" s="1"/>
      <c r="DZ2511" s="1"/>
      <c r="EA2511" s="1"/>
      <c r="EB2511" s="1"/>
      <c r="EC2511" s="14">
        <f t="shared" si="359"/>
        <v>0</v>
      </c>
      <c r="ED2511" s="1" t="str" cm="1">
        <f t="array" ref="ED2511">CONCATENATE(DL2511:DL2511)</f>
        <v/>
      </c>
    </row>
    <row r="2512" spans="2:134" ht="15.75">
      <c r="B2512" s="11">
        <f t="shared" si="352"/>
        <v>2508</v>
      </c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21"/>
      <c r="T2512" s="1"/>
      <c r="U2512" s="1"/>
      <c r="V2512" s="21"/>
      <c r="W2512" s="1"/>
      <c r="X2512" s="21"/>
      <c r="Y2512" s="21"/>
      <c r="Z2512" s="21"/>
      <c r="AA2512" s="19"/>
      <c r="AB2512" s="1"/>
      <c r="AC2512" s="1"/>
      <c r="AD2512" s="15">
        <f t="shared" si="353"/>
        <v>0</v>
      </c>
      <c r="AE2512" s="1"/>
      <c r="AF2512" s="21"/>
      <c r="AG2512" s="1"/>
      <c r="AH2512" s="14">
        <f t="shared" si="354"/>
        <v>0</v>
      </c>
      <c r="AI2512" s="21"/>
      <c r="AJ2512" s="1"/>
      <c r="AK2512" s="1"/>
      <c r="AL2512" s="1"/>
      <c r="AM2512" s="14">
        <f t="shared" si="355"/>
        <v>0</v>
      </c>
      <c r="AN2512" s="1"/>
      <c r="AO2512" s="4" t="e">
        <f t="shared" si="356"/>
        <v>#DIV/0!</v>
      </c>
      <c r="AP2512" s="4" t="e">
        <f t="shared" si="360"/>
        <v>#DIV/0!</v>
      </c>
      <c r="AQ2512" s="21"/>
      <c r="AR2512" s="21"/>
      <c r="AS2512" s="21"/>
      <c r="AT2512" s="1"/>
      <c r="AU2512" s="1"/>
      <c r="AV2512" s="1"/>
      <c r="AW2512" s="1"/>
      <c r="AX2512" s="1"/>
      <c r="AY2512" s="1"/>
      <c r="AZ2512" s="1"/>
      <c r="BA2512" s="1"/>
      <c r="BB2512" s="1"/>
      <c r="BC2512" s="1"/>
      <c r="BD2512" s="1"/>
      <c r="BE2512" s="1"/>
      <c r="BF2512" s="1"/>
      <c r="BG2512" s="1"/>
      <c r="BH2512" s="1"/>
      <c r="BI2512" s="1"/>
      <c r="BJ2512" s="1"/>
      <c r="BK2512" s="1"/>
      <c r="BL2512" s="1"/>
      <c r="BM2512" s="1"/>
      <c r="BN2512" s="16">
        <f t="shared" si="357"/>
        <v>0</v>
      </c>
      <c r="BO2512" s="1"/>
      <c r="BP2512" s="1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  <c r="CC2512" s="1"/>
      <c r="CD2512" s="1"/>
      <c r="CE2512" s="1"/>
      <c r="CF2512" s="1"/>
      <c r="CG2512" s="1"/>
      <c r="CH2512" s="1"/>
      <c r="CI2512" s="1"/>
      <c r="CJ2512" s="1"/>
      <c r="CK2512" s="1"/>
      <c r="CL2512" s="1"/>
      <c r="CM2512" s="1"/>
      <c r="CN2512" s="1"/>
      <c r="CO2512" s="1"/>
      <c r="CP2512" s="1"/>
      <c r="CQ2512" s="1"/>
      <c r="CR2512" s="1"/>
      <c r="CS2512" s="1"/>
      <c r="CT2512" s="1"/>
      <c r="CU2512" s="1"/>
      <c r="CV2512" s="1"/>
      <c r="CW2512" s="1"/>
      <c r="CX2512" s="1"/>
      <c r="CY2512" s="1"/>
      <c r="CZ2512" s="1"/>
      <c r="DA2512" s="1"/>
      <c r="DB2512" s="1"/>
      <c r="DC2512" s="1"/>
      <c r="DD2512" s="1"/>
      <c r="DE2512" s="1"/>
      <c r="DF2512" s="1"/>
      <c r="DG2512" s="1"/>
      <c r="DH2512" s="1"/>
      <c r="DI2512" s="1"/>
      <c r="DJ2512" s="1"/>
      <c r="DK2512" s="30">
        <f t="shared" si="358"/>
        <v>0</v>
      </c>
      <c r="DL2512" s="1"/>
      <c r="DM2512" s="1"/>
      <c r="DN2512" s="1"/>
      <c r="DO2512" s="1"/>
      <c r="DP2512" s="1"/>
      <c r="DQ2512" s="1"/>
      <c r="DR2512" s="1"/>
      <c r="DS2512" s="1"/>
      <c r="DT2512" s="1"/>
      <c r="DU2512" s="1"/>
      <c r="DV2512" s="1"/>
      <c r="DW2512" s="1"/>
      <c r="DX2512" s="1"/>
      <c r="DY2512" s="1"/>
      <c r="DZ2512" s="1"/>
      <c r="EA2512" s="1"/>
      <c r="EB2512" s="1"/>
      <c r="EC2512" s="14">
        <f t="shared" si="359"/>
        <v>0</v>
      </c>
      <c r="ED2512" s="1" t="str" cm="1">
        <f t="array" ref="ED2512">CONCATENATE(DL2512:DL2512)</f>
        <v/>
      </c>
    </row>
    <row r="2513" spans="2:134" ht="15.75">
      <c r="B2513" s="11">
        <f t="shared" si="352"/>
        <v>2509</v>
      </c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21"/>
      <c r="T2513" s="1"/>
      <c r="U2513" s="1"/>
      <c r="V2513" s="21"/>
      <c r="W2513" s="1"/>
      <c r="X2513" s="21"/>
      <c r="Y2513" s="21"/>
      <c r="Z2513" s="21"/>
      <c r="AA2513" s="19"/>
      <c r="AB2513" s="1"/>
      <c r="AC2513" s="1"/>
      <c r="AD2513" s="15">
        <f t="shared" si="353"/>
        <v>0</v>
      </c>
      <c r="AE2513" s="1"/>
      <c r="AF2513" s="21"/>
      <c r="AG2513" s="1"/>
      <c r="AH2513" s="14">
        <f t="shared" si="354"/>
        <v>0</v>
      </c>
      <c r="AI2513" s="21"/>
      <c r="AJ2513" s="1"/>
      <c r="AK2513" s="1"/>
      <c r="AL2513" s="1"/>
      <c r="AM2513" s="14">
        <f t="shared" si="355"/>
        <v>0</v>
      </c>
      <c r="AN2513" s="1"/>
      <c r="AO2513" s="4" t="e">
        <f t="shared" si="356"/>
        <v>#DIV/0!</v>
      </c>
      <c r="AP2513" s="4" t="e">
        <f t="shared" si="360"/>
        <v>#DIV/0!</v>
      </c>
      <c r="AQ2513" s="21"/>
      <c r="AR2513" s="21"/>
      <c r="AS2513" s="21"/>
      <c r="AT2513" s="1"/>
      <c r="AU2513" s="1"/>
      <c r="AV2513" s="1"/>
      <c r="AW2513" s="1"/>
      <c r="AX2513" s="1"/>
      <c r="AY2513" s="1"/>
      <c r="AZ2513" s="1"/>
      <c r="BA2513" s="1"/>
      <c r="BB2513" s="1"/>
      <c r="BC2513" s="1"/>
      <c r="BD2513" s="1"/>
      <c r="BE2513" s="1"/>
      <c r="BF2513" s="1"/>
      <c r="BG2513" s="1"/>
      <c r="BH2513" s="1"/>
      <c r="BI2513" s="1"/>
      <c r="BJ2513" s="1"/>
      <c r="BK2513" s="1"/>
      <c r="BL2513" s="1"/>
      <c r="BM2513" s="1"/>
      <c r="BN2513" s="16">
        <f t="shared" si="357"/>
        <v>0</v>
      </c>
      <c r="BO2513" s="1"/>
      <c r="BP2513" s="1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  <c r="CC2513" s="1"/>
      <c r="CD2513" s="1"/>
      <c r="CE2513" s="1"/>
      <c r="CF2513" s="1"/>
      <c r="CG2513" s="1"/>
      <c r="CH2513" s="1"/>
      <c r="CI2513" s="1"/>
      <c r="CJ2513" s="1"/>
      <c r="CK2513" s="1"/>
      <c r="CL2513" s="1"/>
      <c r="CM2513" s="1"/>
      <c r="CN2513" s="1"/>
      <c r="CO2513" s="1"/>
      <c r="CP2513" s="1"/>
      <c r="CQ2513" s="1"/>
      <c r="CR2513" s="1"/>
      <c r="CS2513" s="1"/>
      <c r="CT2513" s="1"/>
      <c r="CU2513" s="1"/>
      <c r="CV2513" s="1"/>
      <c r="CW2513" s="1"/>
      <c r="CX2513" s="1"/>
      <c r="CY2513" s="1"/>
      <c r="CZ2513" s="1"/>
      <c r="DA2513" s="1"/>
      <c r="DB2513" s="1"/>
      <c r="DC2513" s="1"/>
      <c r="DD2513" s="1"/>
      <c r="DE2513" s="1"/>
      <c r="DF2513" s="1"/>
      <c r="DG2513" s="1"/>
      <c r="DH2513" s="1"/>
      <c r="DI2513" s="1"/>
      <c r="DJ2513" s="1"/>
      <c r="DK2513" s="30">
        <f t="shared" si="358"/>
        <v>0</v>
      </c>
      <c r="DL2513" s="1"/>
      <c r="DM2513" s="1"/>
      <c r="DN2513" s="1"/>
      <c r="DO2513" s="1"/>
      <c r="DP2513" s="1"/>
      <c r="DQ2513" s="1"/>
      <c r="DR2513" s="1"/>
      <c r="DS2513" s="1"/>
      <c r="DT2513" s="1"/>
      <c r="DU2513" s="1"/>
      <c r="DV2513" s="1"/>
      <c r="DW2513" s="1"/>
      <c r="DX2513" s="1"/>
      <c r="DY2513" s="1"/>
      <c r="DZ2513" s="1"/>
      <c r="EA2513" s="1"/>
      <c r="EB2513" s="1"/>
      <c r="EC2513" s="14">
        <f t="shared" si="359"/>
        <v>0</v>
      </c>
      <c r="ED2513" s="1" t="str" cm="1">
        <f t="array" ref="ED2513">CONCATENATE(DL2513:DL2513)</f>
        <v/>
      </c>
    </row>
    <row r="2514" spans="2:134" ht="15.75">
      <c r="B2514" s="11">
        <f t="shared" si="352"/>
        <v>2510</v>
      </c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21"/>
      <c r="T2514" s="1"/>
      <c r="U2514" s="1"/>
      <c r="V2514" s="21"/>
      <c r="W2514" s="1"/>
      <c r="X2514" s="21"/>
      <c r="Y2514" s="21"/>
      <c r="Z2514" s="21"/>
      <c r="AA2514" s="19"/>
      <c r="AB2514" s="1"/>
      <c r="AC2514" s="1"/>
      <c r="AD2514" s="15">
        <f t="shared" si="353"/>
        <v>0</v>
      </c>
      <c r="AE2514" s="1"/>
      <c r="AF2514" s="21"/>
      <c r="AG2514" s="1"/>
      <c r="AH2514" s="14">
        <f t="shared" si="354"/>
        <v>0</v>
      </c>
      <c r="AI2514" s="21"/>
      <c r="AJ2514" s="1"/>
      <c r="AK2514" s="1"/>
      <c r="AL2514" s="1"/>
      <c r="AM2514" s="14">
        <f t="shared" si="355"/>
        <v>0</v>
      </c>
      <c r="AN2514" s="1"/>
      <c r="AO2514" s="4" t="e">
        <f t="shared" si="356"/>
        <v>#DIV/0!</v>
      </c>
      <c r="AP2514" s="4" t="e">
        <f t="shared" si="360"/>
        <v>#DIV/0!</v>
      </c>
      <c r="AQ2514" s="21"/>
      <c r="AR2514" s="21"/>
      <c r="AS2514" s="21"/>
      <c r="AT2514" s="1"/>
      <c r="AU2514" s="1"/>
      <c r="AV2514" s="1"/>
      <c r="AW2514" s="1"/>
      <c r="AX2514" s="1"/>
      <c r="AY2514" s="1"/>
      <c r="AZ2514" s="1"/>
      <c r="BA2514" s="1"/>
      <c r="BB2514" s="1"/>
      <c r="BC2514" s="1"/>
      <c r="BD2514" s="1"/>
      <c r="BE2514" s="1"/>
      <c r="BF2514" s="1"/>
      <c r="BG2514" s="1"/>
      <c r="BH2514" s="1"/>
      <c r="BI2514" s="1"/>
      <c r="BJ2514" s="1"/>
      <c r="BK2514" s="1"/>
      <c r="BL2514" s="1"/>
      <c r="BM2514" s="1"/>
      <c r="BN2514" s="16">
        <f t="shared" si="357"/>
        <v>0</v>
      </c>
      <c r="BO2514" s="1"/>
      <c r="BP2514" s="1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  <c r="CC2514" s="1"/>
      <c r="CD2514" s="1"/>
      <c r="CE2514" s="1"/>
      <c r="CF2514" s="1"/>
      <c r="CG2514" s="1"/>
      <c r="CH2514" s="1"/>
      <c r="CI2514" s="1"/>
      <c r="CJ2514" s="1"/>
      <c r="CK2514" s="1"/>
      <c r="CL2514" s="1"/>
      <c r="CM2514" s="1"/>
      <c r="CN2514" s="1"/>
      <c r="CO2514" s="1"/>
      <c r="CP2514" s="1"/>
      <c r="CQ2514" s="1"/>
      <c r="CR2514" s="1"/>
      <c r="CS2514" s="1"/>
      <c r="CT2514" s="1"/>
      <c r="CU2514" s="1"/>
      <c r="CV2514" s="1"/>
      <c r="CW2514" s="1"/>
      <c r="CX2514" s="1"/>
      <c r="CY2514" s="1"/>
      <c r="CZ2514" s="1"/>
      <c r="DA2514" s="1"/>
      <c r="DB2514" s="1"/>
      <c r="DC2514" s="1"/>
      <c r="DD2514" s="1"/>
      <c r="DE2514" s="1"/>
      <c r="DF2514" s="1"/>
      <c r="DG2514" s="1"/>
      <c r="DH2514" s="1"/>
      <c r="DI2514" s="1"/>
      <c r="DJ2514" s="1"/>
      <c r="DK2514" s="30">
        <f t="shared" si="358"/>
        <v>0</v>
      </c>
      <c r="DL2514" s="1"/>
      <c r="DM2514" s="1"/>
      <c r="DN2514" s="1"/>
      <c r="DO2514" s="1"/>
      <c r="DP2514" s="1"/>
      <c r="DQ2514" s="1"/>
      <c r="DR2514" s="1"/>
      <c r="DS2514" s="1"/>
      <c r="DT2514" s="1"/>
      <c r="DU2514" s="1"/>
      <c r="DV2514" s="1"/>
      <c r="DW2514" s="1"/>
      <c r="DX2514" s="1"/>
      <c r="DY2514" s="1"/>
      <c r="DZ2514" s="1"/>
      <c r="EA2514" s="1"/>
      <c r="EB2514" s="1"/>
      <c r="EC2514" s="14">
        <f t="shared" si="359"/>
        <v>0</v>
      </c>
      <c r="ED2514" s="1" t="str" cm="1">
        <f t="array" ref="ED2514">CONCATENATE(DL2514:DL2514)</f>
        <v/>
      </c>
    </row>
    <row r="2515" spans="2:134" ht="15.75">
      <c r="B2515" s="11">
        <f t="shared" si="352"/>
        <v>2511</v>
      </c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21"/>
      <c r="T2515" s="1"/>
      <c r="U2515" s="1"/>
      <c r="V2515" s="21"/>
      <c r="W2515" s="1"/>
      <c r="X2515" s="21"/>
      <c r="Y2515" s="21"/>
      <c r="Z2515" s="21"/>
      <c r="AA2515" s="19"/>
      <c r="AB2515" s="1"/>
      <c r="AC2515" s="1"/>
      <c r="AD2515" s="15">
        <f t="shared" si="353"/>
        <v>0</v>
      </c>
      <c r="AE2515" s="1"/>
      <c r="AF2515" s="21"/>
      <c r="AG2515" s="1"/>
      <c r="AH2515" s="14">
        <f t="shared" si="354"/>
        <v>0</v>
      </c>
      <c r="AI2515" s="21"/>
      <c r="AJ2515" s="1"/>
      <c r="AK2515" s="1"/>
      <c r="AL2515" s="1"/>
      <c r="AM2515" s="14">
        <f t="shared" si="355"/>
        <v>0</v>
      </c>
      <c r="AN2515" s="1"/>
      <c r="AO2515" s="4" t="e">
        <f t="shared" si="356"/>
        <v>#DIV/0!</v>
      </c>
      <c r="AP2515" s="4" t="e">
        <f t="shared" si="360"/>
        <v>#DIV/0!</v>
      </c>
      <c r="AQ2515" s="21"/>
      <c r="AR2515" s="21"/>
      <c r="AS2515" s="21"/>
      <c r="AT2515" s="1"/>
      <c r="AU2515" s="1"/>
      <c r="AV2515" s="1"/>
      <c r="AW2515" s="1"/>
      <c r="AX2515" s="1"/>
      <c r="AY2515" s="1"/>
      <c r="AZ2515" s="1"/>
      <c r="BA2515" s="1"/>
      <c r="BB2515" s="1"/>
      <c r="BC2515" s="1"/>
      <c r="BD2515" s="1"/>
      <c r="BE2515" s="1"/>
      <c r="BF2515" s="1"/>
      <c r="BG2515" s="1"/>
      <c r="BH2515" s="1"/>
      <c r="BI2515" s="1"/>
      <c r="BJ2515" s="1"/>
      <c r="BK2515" s="1"/>
      <c r="BL2515" s="1"/>
      <c r="BM2515" s="1"/>
      <c r="BN2515" s="16">
        <f t="shared" si="357"/>
        <v>0</v>
      </c>
      <c r="BO2515" s="1"/>
      <c r="BP2515" s="1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  <c r="CC2515" s="1"/>
      <c r="CD2515" s="1"/>
      <c r="CE2515" s="1"/>
      <c r="CF2515" s="1"/>
      <c r="CG2515" s="1"/>
      <c r="CH2515" s="1"/>
      <c r="CI2515" s="1"/>
      <c r="CJ2515" s="1"/>
      <c r="CK2515" s="1"/>
      <c r="CL2515" s="1"/>
      <c r="CM2515" s="1"/>
      <c r="CN2515" s="1"/>
      <c r="CO2515" s="1"/>
      <c r="CP2515" s="1"/>
      <c r="CQ2515" s="1"/>
      <c r="CR2515" s="1"/>
      <c r="CS2515" s="1"/>
      <c r="CT2515" s="1"/>
      <c r="CU2515" s="1"/>
      <c r="CV2515" s="1"/>
      <c r="CW2515" s="1"/>
      <c r="CX2515" s="1"/>
      <c r="CY2515" s="1"/>
      <c r="CZ2515" s="1"/>
      <c r="DA2515" s="1"/>
      <c r="DB2515" s="1"/>
      <c r="DC2515" s="1"/>
      <c r="DD2515" s="1"/>
      <c r="DE2515" s="1"/>
      <c r="DF2515" s="1"/>
      <c r="DG2515" s="1"/>
      <c r="DH2515" s="1"/>
      <c r="DI2515" s="1"/>
      <c r="DJ2515" s="1"/>
      <c r="DK2515" s="30">
        <f t="shared" si="358"/>
        <v>0</v>
      </c>
      <c r="DL2515" s="1"/>
      <c r="DM2515" s="1"/>
      <c r="DN2515" s="1"/>
      <c r="DO2515" s="1"/>
      <c r="DP2515" s="1"/>
      <c r="DQ2515" s="1"/>
      <c r="DR2515" s="1"/>
      <c r="DS2515" s="1"/>
      <c r="DT2515" s="1"/>
      <c r="DU2515" s="1"/>
      <c r="DV2515" s="1"/>
      <c r="DW2515" s="1"/>
      <c r="DX2515" s="1"/>
      <c r="DY2515" s="1"/>
      <c r="DZ2515" s="1"/>
      <c r="EA2515" s="1"/>
      <c r="EB2515" s="1"/>
      <c r="EC2515" s="14">
        <f t="shared" si="359"/>
        <v>0</v>
      </c>
      <c r="ED2515" s="1" t="str" cm="1">
        <f t="array" ref="ED2515">CONCATENATE(DL2515:DL2515)</f>
        <v/>
      </c>
    </row>
    <row r="2516" spans="2:134" ht="15.75">
      <c r="B2516" s="11">
        <f t="shared" si="352"/>
        <v>2512</v>
      </c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21"/>
      <c r="T2516" s="1"/>
      <c r="U2516" s="1"/>
      <c r="V2516" s="21"/>
      <c r="W2516" s="1"/>
      <c r="X2516" s="21"/>
      <c r="Y2516" s="21"/>
      <c r="Z2516" s="21"/>
      <c r="AA2516" s="19"/>
      <c r="AB2516" s="1"/>
      <c r="AC2516" s="1"/>
      <c r="AD2516" s="15">
        <f t="shared" si="353"/>
        <v>0</v>
      </c>
      <c r="AE2516" s="1"/>
      <c r="AF2516" s="21"/>
      <c r="AG2516" s="1"/>
      <c r="AH2516" s="14">
        <f t="shared" si="354"/>
        <v>0</v>
      </c>
      <c r="AI2516" s="21"/>
      <c r="AJ2516" s="1"/>
      <c r="AK2516" s="1"/>
      <c r="AL2516" s="1"/>
      <c r="AM2516" s="14">
        <f t="shared" si="355"/>
        <v>0</v>
      </c>
      <c r="AN2516" s="1"/>
      <c r="AO2516" s="4" t="e">
        <f t="shared" si="356"/>
        <v>#DIV/0!</v>
      </c>
      <c r="AP2516" s="4" t="e">
        <f t="shared" si="360"/>
        <v>#DIV/0!</v>
      </c>
      <c r="AQ2516" s="21"/>
      <c r="AR2516" s="21"/>
      <c r="AS2516" s="21"/>
      <c r="AT2516" s="1"/>
      <c r="AU2516" s="1"/>
      <c r="AV2516" s="1"/>
      <c r="AW2516" s="1"/>
      <c r="AX2516" s="1"/>
      <c r="AY2516" s="1"/>
      <c r="AZ2516" s="1"/>
      <c r="BA2516" s="1"/>
      <c r="BB2516" s="1"/>
      <c r="BC2516" s="1"/>
      <c r="BD2516" s="1"/>
      <c r="BE2516" s="1"/>
      <c r="BF2516" s="1"/>
      <c r="BG2516" s="1"/>
      <c r="BH2516" s="1"/>
      <c r="BI2516" s="1"/>
      <c r="BJ2516" s="1"/>
      <c r="BK2516" s="1"/>
      <c r="BL2516" s="1"/>
      <c r="BM2516" s="1"/>
      <c r="BN2516" s="16">
        <f t="shared" si="357"/>
        <v>0</v>
      </c>
      <c r="BO2516" s="1"/>
      <c r="BP2516" s="1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  <c r="CC2516" s="1"/>
      <c r="CD2516" s="1"/>
      <c r="CE2516" s="1"/>
      <c r="CF2516" s="1"/>
      <c r="CG2516" s="1"/>
      <c r="CH2516" s="1"/>
      <c r="CI2516" s="1"/>
      <c r="CJ2516" s="1"/>
      <c r="CK2516" s="1"/>
      <c r="CL2516" s="1"/>
      <c r="CM2516" s="1"/>
      <c r="CN2516" s="1"/>
      <c r="CO2516" s="1"/>
      <c r="CP2516" s="1"/>
      <c r="CQ2516" s="1"/>
      <c r="CR2516" s="1"/>
      <c r="CS2516" s="1"/>
      <c r="CT2516" s="1"/>
      <c r="CU2516" s="1"/>
      <c r="CV2516" s="1"/>
      <c r="CW2516" s="1"/>
      <c r="CX2516" s="1"/>
      <c r="CY2516" s="1"/>
      <c r="CZ2516" s="1"/>
      <c r="DA2516" s="1"/>
      <c r="DB2516" s="1"/>
      <c r="DC2516" s="1"/>
      <c r="DD2516" s="1"/>
      <c r="DE2516" s="1"/>
      <c r="DF2516" s="1"/>
      <c r="DG2516" s="1"/>
      <c r="DH2516" s="1"/>
      <c r="DI2516" s="1"/>
      <c r="DJ2516" s="1"/>
      <c r="DK2516" s="30">
        <f t="shared" si="358"/>
        <v>0</v>
      </c>
      <c r="DL2516" s="1"/>
      <c r="DM2516" s="1"/>
      <c r="DN2516" s="1"/>
      <c r="DO2516" s="1"/>
      <c r="DP2516" s="1"/>
      <c r="DQ2516" s="1"/>
      <c r="DR2516" s="1"/>
      <c r="DS2516" s="1"/>
      <c r="DT2516" s="1"/>
      <c r="DU2516" s="1"/>
      <c r="DV2516" s="1"/>
      <c r="DW2516" s="1"/>
      <c r="DX2516" s="1"/>
      <c r="DY2516" s="1"/>
      <c r="DZ2516" s="1"/>
      <c r="EA2516" s="1"/>
      <c r="EB2516" s="1"/>
      <c r="EC2516" s="14">
        <f t="shared" si="359"/>
        <v>0</v>
      </c>
      <c r="ED2516" s="1" t="str" cm="1">
        <f t="array" ref="ED2516">CONCATENATE(DL2516:DL2516)</f>
        <v/>
      </c>
    </row>
    <row r="2517" spans="2:134" ht="15.75">
      <c r="B2517" s="11">
        <f t="shared" si="352"/>
        <v>2513</v>
      </c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21"/>
      <c r="T2517" s="1"/>
      <c r="U2517" s="1"/>
      <c r="V2517" s="21"/>
      <c r="W2517" s="1"/>
      <c r="X2517" s="21"/>
      <c r="Y2517" s="21"/>
      <c r="Z2517" s="21"/>
      <c r="AA2517" s="19"/>
      <c r="AB2517" s="1"/>
      <c r="AC2517" s="1"/>
      <c r="AD2517" s="15">
        <f t="shared" si="353"/>
        <v>0</v>
      </c>
      <c r="AE2517" s="1"/>
      <c r="AF2517" s="21"/>
      <c r="AG2517" s="1"/>
      <c r="AH2517" s="14">
        <f t="shared" si="354"/>
        <v>0</v>
      </c>
      <c r="AI2517" s="21"/>
      <c r="AJ2517" s="1"/>
      <c r="AK2517" s="1"/>
      <c r="AL2517" s="1"/>
      <c r="AM2517" s="14">
        <f t="shared" si="355"/>
        <v>0</v>
      </c>
      <c r="AN2517" s="1"/>
      <c r="AO2517" s="4" t="e">
        <f t="shared" si="356"/>
        <v>#DIV/0!</v>
      </c>
      <c r="AP2517" s="4" t="e">
        <f t="shared" si="360"/>
        <v>#DIV/0!</v>
      </c>
      <c r="AQ2517" s="21"/>
      <c r="AR2517" s="21"/>
      <c r="AS2517" s="21"/>
      <c r="AT2517" s="1"/>
      <c r="AU2517" s="1"/>
      <c r="AV2517" s="1"/>
      <c r="AW2517" s="1"/>
      <c r="AX2517" s="1"/>
      <c r="AY2517" s="1"/>
      <c r="AZ2517" s="1"/>
      <c r="BA2517" s="1"/>
      <c r="BB2517" s="1"/>
      <c r="BC2517" s="1"/>
      <c r="BD2517" s="1"/>
      <c r="BE2517" s="1"/>
      <c r="BF2517" s="1"/>
      <c r="BG2517" s="1"/>
      <c r="BH2517" s="1"/>
      <c r="BI2517" s="1"/>
      <c r="BJ2517" s="1"/>
      <c r="BK2517" s="1"/>
      <c r="BL2517" s="1"/>
      <c r="BM2517" s="1"/>
      <c r="BN2517" s="16">
        <f t="shared" si="357"/>
        <v>0</v>
      </c>
      <c r="BO2517" s="1"/>
      <c r="BP2517" s="1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  <c r="CC2517" s="1"/>
      <c r="CD2517" s="1"/>
      <c r="CE2517" s="1"/>
      <c r="CF2517" s="1"/>
      <c r="CG2517" s="1"/>
      <c r="CH2517" s="1"/>
      <c r="CI2517" s="1"/>
      <c r="CJ2517" s="1"/>
      <c r="CK2517" s="1"/>
      <c r="CL2517" s="1"/>
      <c r="CM2517" s="1"/>
      <c r="CN2517" s="1"/>
      <c r="CO2517" s="1"/>
      <c r="CP2517" s="1"/>
      <c r="CQ2517" s="1"/>
      <c r="CR2517" s="1"/>
      <c r="CS2517" s="1"/>
      <c r="CT2517" s="1"/>
      <c r="CU2517" s="1"/>
      <c r="CV2517" s="1"/>
      <c r="CW2517" s="1"/>
      <c r="CX2517" s="1"/>
      <c r="CY2517" s="1"/>
      <c r="CZ2517" s="1"/>
      <c r="DA2517" s="1"/>
      <c r="DB2517" s="1"/>
      <c r="DC2517" s="1"/>
      <c r="DD2517" s="1"/>
      <c r="DE2517" s="1"/>
      <c r="DF2517" s="1"/>
      <c r="DG2517" s="1"/>
      <c r="DH2517" s="1"/>
      <c r="DI2517" s="1"/>
      <c r="DJ2517" s="1"/>
      <c r="DK2517" s="30">
        <f t="shared" si="358"/>
        <v>0</v>
      </c>
      <c r="DL2517" s="1"/>
      <c r="DM2517" s="1"/>
      <c r="DN2517" s="1"/>
      <c r="DO2517" s="1"/>
      <c r="DP2517" s="1"/>
      <c r="DQ2517" s="1"/>
      <c r="DR2517" s="1"/>
      <c r="DS2517" s="1"/>
      <c r="DT2517" s="1"/>
      <c r="DU2517" s="1"/>
      <c r="DV2517" s="1"/>
      <c r="DW2517" s="1"/>
      <c r="DX2517" s="1"/>
      <c r="DY2517" s="1"/>
      <c r="DZ2517" s="1"/>
      <c r="EA2517" s="1"/>
      <c r="EB2517" s="1"/>
      <c r="EC2517" s="14">
        <f t="shared" si="359"/>
        <v>0</v>
      </c>
      <c r="ED2517" s="1" t="str" cm="1">
        <f t="array" ref="ED2517">CONCATENATE(DL2517:DL2517)</f>
        <v/>
      </c>
    </row>
    <row r="2518" spans="2:134" ht="15.75">
      <c r="B2518" s="11">
        <f t="shared" si="352"/>
        <v>2514</v>
      </c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21"/>
      <c r="T2518" s="1"/>
      <c r="U2518" s="1"/>
      <c r="V2518" s="21"/>
      <c r="W2518" s="1"/>
      <c r="X2518" s="21"/>
      <c r="Y2518" s="21"/>
      <c r="Z2518" s="21"/>
      <c r="AA2518" s="19"/>
      <c r="AB2518" s="1"/>
      <c r="AC2518" s="1"/>
      <c r="AD2518" s="15">
        <f t="shared" si="353"/>
        <v>0</v>
      </c>
      <c r="AE2518" s="1"/>
      <c r="AF2518" s="21"/>
      <c r="AG2518" s="1"/>
      <c r="AH2518" s="14">
        <f t="shared" si="354"/>
        <v>0</v>
      </c>
      <c r="AI2518" s="21"/>
      <c r="AJ2518" s="1"/>
      <c r="AK2518" s="1"/>
      <c r="AL2518" s="1"/>
      <c r="AM2518" s="14">
        <f t="shared" si="355"/>
        <v>0</v>
      </c>
      <c r="AN2518" s="1"/>
      <c r="AO2518" s="4" t="e">
        <f t="shared" si="356"/>
        <v>#DIV/0!</v>
      </c>
      <c r="AP2518" s="4" t="e">
        <f t="shared" si="360"/>
        <v>#DIV/0!</v>
      </c>
      <c r="AQ2518" s="21"/>
      <c r="AR2518" s="21"/>
      <c r="AS2518" s="21"/>
      <c r="AT2518" s="1"/>
      <c r="AU2518" s="1"/>
      <c r="AV2518" s="1"/>
      <c r="AW2518" s="1"/>
      <c r="AX2518" s="1"/>
      <c r="AY2518" s="1"/>
      <c r="AZ2518" s="1"/>
      <c r="BA2518" s="1"/>
      <c r="BB2518" s="1"/>
      <c r="BC2518" s="1"/>
      <c r="BD2518" s="1"/>
      <c r="BE2518" s="1"/>
      <c r="BF2518" s="1"/>
      <c r="BG2518" s="1"/>
      <c r="BH2518" s="1"/>
      <c r="BI2518" s="1"/>
      <c r="BJ2518" s="1"/>
      <c r="BK2518" s="1"/>
      <c r="BL2518" s="1"/>
      <c r="BM2518" s="1"/>
      <c r="BN2518" s="16">
        <f t="shared" si="357"/>
        <v>0</v>
      </c>
      <c r="BO2518" s="1"/>
      <c r="BP2518" s="1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  <c r="CC2518" s="1"/>
      <c r="CD2518" s="1"/>
      <c r="CE2518" s="1"/>
      <c r="CF2518" s="1"/>
      <c r="CG2518" s="1"/>
      <c r="CH2518" s="1"/>
      <c r="CI2518" s="1"/>
      <c r="CJ2518" s="1"/>
      <c r="CK2518" s="1"/>
      <c r="CL2518" s="1"/>
      <c r="CM2518" s="1"/>
      <c r="CN2518" s="1"/>
      <c r="CO2518" s="1"/>
      <c r="CP2518" s="1"/>
      <c r="CQ2518" s="1"/>
      <c r="CR2518" s="1"/>
      <c r="CS2518" s="1"/>
      <c r="CT2518" s="1"/>
      <c r="CU2518" s="1"/>
      <c r="CV2518" s="1"/>
      <c r="CW2518" s="1"/>
      <c r="CX2518" s="1"/>
      <c r="CY2518" s="1"/>
      <c r="CZ2518" s="1"/>
      <c r="DA2518" s="1"/>
      <c r="DB2518" s="1"/>
      <c r="DC2518" s="1"/>
      <c r="DD2518" s="1"/>
      <c r="DE2518" s="1"/>
      <c r="DF2518" s="1"/>
      <c r="DG2518" s="1"/>
      <c r="DH2518" s="1"/>
      <c r="DI2518" s="1"/>
      <c r="DJ2518" s="1"/>
      <c r="DK2518" s="30">
        <f t="shared" si="358"/>
        <v>0</v>
      </c>
      <c r="DL2518" s="1"/>
      <c r="DM2518" s="1"/>
      <c r="DN2518" s="1"/>
      <c r="DO2518" s="1"/>
      <c r="DP2518" s="1"/>
      <c r="DQ2518" s="1"/>
      <c r="DR2518" s="1"/>
      <c r="DS2518" s="1"/>
      <c r="DT2518" s="1"/>
      <c r="DU2518" s="1"/>
      <c r="DV2518" s="1"/>
      <c r="DW2518" s="1"/>
      <c r="DX2518" s="1"/>
      <c r="DY2518" s="1"/>
      <c r="DZ2518" s="1"/>
      <c r="EA2518" s="1"/>
      <c r="EB2518" s="1"/>
      <c r="EC2518" s="14">
        <f t="shared" si="359"/>
        <v>0</v>
      </c>
      <c r="ED2518" s="1" t="str" cm="1">
        <f t="array" ref="ED2518">CONCATENATE(DL2518:DL2518)</f>
        <v/>
      </c>
    </row>
    <row r="2519" spans="2:134" ht="15.75">
      <c r="B2519" s="11">
        <f t="shared" si="352"/>
        <v>2515</v>
      </c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21"/>
      <c r="T2519" s="1"/>
      <c r="U2519" s="1"/>
      <c r="V2519" s="21"/>
      <c r="W2519" s="1"/>
      <c r="X2519" s="21"/>
      <c r="Y2519" s="21"/>
      <c r="Z2519" s="21"/>
      <c r="AA2519" s="19"/>
      <c r="AB2519" s="1"/>
      <c r="AC2519" s="1"/>
      <c r="AD2519" s="15">
        <f t="shared" si="353"/>
        <v>0</v>
      </c>
      <c r="AE2519" s="1"/>
      <c r="AF2519" s="21"/>
      <c r="AG2519" s="1"/>
      <c r="AH2519" s="14">
        <f t="shared" si="354"/>
        <v>0</v>
      </c>
      <c r="AI2519" s="21"/>
      <c r="AJ2519" s="1"/>
      <c r="AK2519" s="1"/>
      <c r="AL2519" s="1"/>
      <c r="AM2519" s="14">
        <f t="shared" si="355"/>
        <v>0</v>
      </c>
      <c r="AN2519" s="1"/>
      <c r="AO2519" s="4" t="e">
        <f t="shared" si="356"/>
        <v>#DIV/0!</v>
      </c>
      <c r="AP2519" s="4" t="e">
        <f t="shared" si="360"/>
        <v>#DIV/0!</v>
      </c>
      <c r="AQ2519" s="21"/>
      <c r="AR2519" s="21"/>
      <c r="AS2519" s="21"/>
      <c r="AT2519" s="1"/>
      <c r="AU2519" s="1"/>
      <c r="AV2519" s="1"/>
      <c r="AW2519" s="1"/>
      <c r="AX2519" s="1"/>
      <c r="AY2519" s="1"/>
      <c r="AZ2519" s="1"/>
      <c r="BA2519" s="1"/>
      <c r="BB2519" s="1"/>
      <c r="BC2519" s="1"/>
      <c r="BD2519" s="1"/>
      <c r="BE2519" s="1"/>
      <c r="BF2519" s="1"/>
      <c r="BG2519" s="1"/>
      <c r="BH2519" s="1"/>
      <c r="BI2519" s="1"/>
      <c r="BJ2519" s="1"/>
      <c r="BK2519" s="1"/>
      <c r="BL2519" s="1"/>
      <c r="BM2519" s="1"/>
      <c r="BN2519" s="16">
        <f t="shared" si="357"/>
        <v>0</v>
      </c>
      <c r="BO2519" s="1"/>
      <c r="BP2519" s="1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  <c r="CC2519" s="1"/>
      <c r="CD2519" s="1"/>
      <c r="CE2519" s="1"/>
      <c r="CF2519" s="1"/>
      <c r="CG2519" s="1"/>
      <c r="CH2519" s="1"/>
      <c r="CI2519" s="1"/>
      <c r="CJ2519" s="1"/>
      <c r="CK2519" s="1"/>
      <c r="CL2519" s="1"/>
      <c r="CM2519" s="1"/>
      <c r="CN2519" s="1"/>
      <c r="CO2519" s="1"/>
      <c r="CP2519" s="1"/>
      <c r="CQ2519" s="1"/>
      <c r="CR2519" s="1"/>
      <c r="CS2519" s="1"/>
      <c r="CT2519" s="1"/>
      <c r="CU2519" s="1"/>
      <c r="CV2519" s="1"/>
      <c r="CW2519" s="1"/>
      <c r="CX2519" s="1"/>
      <c r="CY2519" s="1"/>
      <c r="CZ2519" s="1"/>
      <c r="DA2519" s="1"/>
      <c r="DB2519" s="1"/>
      <c r="DC2519" s="1"/>
      <c r="DD2519" s="1"/>
      <c r="DE2519" s="1"/>
      <c r="DF2519" s="1"/>
      <c r="DG2519" s="1"/>
      <c r="DH2519" s="1"/>
      <c r="DI2519" s="1"/>
      <c r="DJ2519" s="1"/>
      <c r="DK2519" s="30">
        <f t="shared" si="358"/>
        <v>0</v>
      </c>
      <c r="DL2519" s="1"/>
      <c r="DM2519" s="1"/>
      <c r="DN2519" s="1"/>
      <c r="DO2519" s="1"/>
      <c r="DP2519" s="1"/>
      <c r="DQ2519" s="1"/>
      <c r="DR2519" s="1"/>
      <c r="DS2519" s="1"/>
      <c r="DT2519" s="1"/>
      <c r="DU2519" s="1"/>
      <c r="DV2519" s="1"/>
      <c r="DW2519" s="1"/>
      <c r="DX2519" s="1"/>
      <c r="DY2519" s="1"/>
      <c r="DZ2519" s="1"/>
      <c r="EA2519" s="1"/>
      <c r="EB2519" s="1"/>
      <c r="EC2519" s="14">
        <f t="shared" si="359"/>
        <v>0</v>
      </c>
      <c r="ED2519" s="1" t="str" cm="1">
        <f t="array" ref="ED2519">CONCATENATE(DL2519:DL2519)</f>
        <v/>
      </c>
    </row>
    <row r="2520" spans="2:134" ht="15.75">
      <c r="B2520" s="11">
        <f t="shared" si="352"/>
        <v>2516</v>
      </c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21"/>
      <c r="T2520" s="1"/>
      <c r="U2520" s="1"/>
      <c r="V2520" s="21"/>
      <c r="W2520" s="1"/>
      <c r="X2520" s="21"/>
      <c r="Y2520" s="21"/>
      <c r="Z2520" s="21"/>
      <c r="AA2520" s="19"/>
      <c r="AB2520" s="1"/>
      <c r="AC2520" s="1"/>
      <c r="AD2520" s="15">
        <f t="shared" si="353"/>
        <v>0</v>
      </c>
      <c r="AE2520" s="1"/>
      <c r="AF2520" s="21"/>
      <c r="AG2520" s="1"/>
      <c r="AH2520" s="14">
        <f t="shared" si="354"/>
        <v>0</v>
      </c>
      <c r="AI2520" s="21"/>
      <c r="AJ2520" s="1"/>
      <c r="AK2520" s="1"/>
      <c r="AL2520" s="1"/>
      <c r="AM2520" s="14">
        <f t="shared" si="355"/>
        <v>0</v>
      </c>
      <c r="AN2520" s="1"/>
      <c r="AO2520" s="4" t="e">
        <f t="shared" si="356"/>
        <v>#DIV/0!</v>
      </c>
      <c r="AP2520" s="4" t="e">
        <f t="shared" si="360"/>
        <v>#DIV/0!</v>
      </c>
      <c r="AQ2520" s="21"/>
      <c r="AR2520" s="21"/>
      <c r="AS2520" s="21"/>
      <c r="AT2520" s="1"/>
      <c r="AU2520" s="1"/>
      <c r="AV2520" s="1"/>
      <c r="AW2520" s="1"/>
      <c r="AX2520" s="1"/>
      <c r="AY2520" s="1"/>
      <c r="AZ2520" s="1"/>
      <c r="BA2520" s="1"/>
      <c r="BB2520" s="1"/>
      <c r="BC2520" s="1"/>
      <c r="BD2520" s="1"/>
      <c r="BE2520" s="1"/>
      <c r="BF2520" s="1"/>
      <c r="BG2520" s="1"/>
      <c r="BH2520" s="1"/>
      <c r="BI2520" s="1"/>
      <c r="BJ2520" s="1"/>
      <c r="BK2520" s="1"/>
      <c r="BL2520" s="1"/>
      <c r="BM2520" s="1"/>
      <c r="BN2520" s="16">
        <f t="shared" si="357"/>
        <v>0</v>
      </c>
      <c r="BO2520" s="1"/>
      <c r="BP2520" s="1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  <c r="CC2520" s="1"/>
      <c r="CD2520" s="1"/>
      <c r="CE2520" s="1"/>
      <c r="CF2520" s="1"/>
      <c r="CG2520" s="1"/>
      <c r="CH2520" s="1"/>
      <c r="CI2520" s="1"/>
      <c r="CJ2520" s="1"/>
      <c r="CK2520" s="1"/>
      <c r="CL2520" s="1"/>
      <c r="CM2520" s="1"/>
      <c r="CN2520" s="1"/>
      <c r="CO2520" s="1"/>
      <c r="CP2520" s="1"/>
      <c r="CQ2520" s="1"/>
      <c r="CR2520" s="1"/>
      <c r="CS2520" s="1"/>
      <c r="CT2520" s="1"/>
      <c r="CU2520" s="1"/>
      <c r="CV2520" s="1"/>
      <c r="CW2520" s="1"/>
      <c r="CX2520" s="1"/>
      <c r="CY2520" s="1"/>
      <c r="CZ2520" s="1"/>
      <c r="DA2520" s="1"/>
      <c r="DB2520" s="1"/>
      <c r="DC2520" s="1"/>
      <c r="DD2520" s="1"/>
      <c r="DE2520" s="1"/>
      <c r="DF2520" s="1"/>
      <c r="DG2520" s="1"/>
      <c r="DH2520" s="1"/>
      <c r="DI2520" s="1"/>
      <c r="DJ2520" s="1"/>
      <c r="DK2520" s="30">
        <f t="shared" si="358"/>
        <v>0</v>
      </c>
      <c r="DL2520" s="1"/>
      <c r="DM2520" s="1"/>
      <c r="DN2520" s="1"/>
      <c r="DO2520" s="1"/>
      <c r="DP2520" s="1"/>
      <c r="DQ2520" s="1"/>
      <c r="DR2520" s="1"/>
      <c r="DS2520" s="1"/>
      <c r="DT2520" s="1"/>
      <c r="DU2520" s="1"/>
      <c r="DV2520" s="1"/>
      <c r="DW2520" s="1"/>
      <c r="DX2520" s="1"/>
      <c r="DY2520" s="1"/>
      <c r="DZ2520" s="1"/>
      <c r="EA2520" s="1"/>
      <c r="EB2520" s="1"/>
      <c r="EC2520" s="14">
        <f t="shared" si="359"/>
        <v>0</v>
      </c>
      <c r="ED2520" s="1" t="str" cm="1">
        <f t="array" ref="ED2520">CONCATENATE(DL2520:DL2520)</f>
        <v/>
      </c>
    </row>
    <row r="2521" spans="2:134" ht="15.75">
      <c r="B2521" s="11">
        <f t="shared" si="352"/>
        <v>2517</v>
      </c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21"/>
      <c r="T2521" s="1"/>
      <c r="U2521" s="1"/>
      <c r="V2521" s="21"/>
      <c r="W2521" s="1"/>
      <c r="X2521" s="21"/>
      <c r="Y2521" s="21"/>
      <c r="Z2521" s="21"/>
      <c r="AA2521" s="19"/>
      <c r="AB2521" s="1"/>
      <c r="AC2521" s="1"/>
      <c r="AD2521" s="15">
        <f t="shared" si="353"/>
        <v>0</v>
      </c>
      <c r="AE2521" s="1"/>
      <c r="AF2521" s="21"/>
      <c r="AG2521" s="1"/>
      <c r="AH2521" s="14">
        <f t="shared" si="354"/>
        <v>0</v>
      </c>
      <c r="AI2521" s="21"/>
      <c r="AJ2521" s="1"/>
      <c r="AK2521" s="1"/>
      <c r="AL2521" s="1"/>
      <c r="AM2521" s="14">
        <f t="shared" si="355"/>
        <v>0</v>
      </c>
      <c r="AN2521" s="1"/>
      <c r="AO2521" s="4" t="e">
        <f t="shared" si="356"/>
        <v>#DIV/0!</v>
      </c>
      <c r="AP2521" s="4" t="e">
        <f t="shared" si="360"/>
        <v>#DIV/0!</v>
      </c>
      <c r="AQ2521" s="21"/>
      <c r="AR2521" s="21"/>
      <c r="AS2521" s="21"/>
      <c r="AT2521" s="1"/>
      <c r="AU2521" s="1"/>
      <c r="AV2521" s="1"/>
      <c r="AW2521" s="1"/>
      <c r="AX2521" s="1"/>
      <c r="AY2521" s="1"/>
      <c r="AZ2521" s="1"/>
      <c r="BA2521" s="1"/>
      <c r="BB2521" s="1"/>
      <c r="BC2521" s="1"/>
      <c r="BD2521" s="1"/>
      <c r="BE2521" s="1"/>
      <c r="BF2521" s="1"/>
      <c r="BG2521" s="1"/>
      <c r="BH2521" s="1"/>
      <c r="BI2521" s="1"/>
      <c r="BJ2521" s="1"/>
      <c r="BK2521" s="1"/>
      <c r="BL2521" s="1"/>
      <c r="BM2521" s="1"/>
      <c r="BN2521" s="16">
        <f t="shared" si="357"/>
        <v>0</v>
      </c>
      <c r="BO2521" s="1"/>
      <c r="BP2521" s="1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  <c r="CC2521" s="1"/>
      <c r="CD2521" s="1"/>
      <c r="CE2521" s="1"/>
      <c r="CF2521" s="1"/>
      <c r="CG2521" s="1"/>
      <c r="CH2521" s="1"/>
      <c r="CI2521" s="1"/>
      <c r="CJ2521" s="1"/>
      <c r="CK2521" s="1"/>
      <c r="CL2521" s="1"/>
      <c r="CM2521" s="1"/>
      <c r="CN2521" s="1"/>
      <c r="CO2521" s="1"/>
      <c r="CP2521" s="1"/>
      <c r="CQ2521" s="1"/>
      <c r="CR2521" s="1"/>
      <c r="CS2521" s="1"/>
      <c r="CT2521" s="1"/>
      <c r="CU2521" s="1"/>
      <c r="CV2521" s="1"/>
      <c r="CW2521" s="1"/>
      <c r="CX2521" s="1"/>
      <c r="CY2521" s="1"/>
      <c r="CZ2521" s="1"/>
      <c r="DA2521" s="1"/>
      <c r="DB2521" s="1"/>
      <c r="DC2521" s="1"/>
      <c r="DD2521" s="1"/>
      <c r="DE2521" s="1"/>
      <c r="DF2521" s="1"/>
      <c r="DG2521" s="1"/>
      <c r="DH2521" s="1"/>
      <c r="DI2521" s="1"/>
      <c r="DJ2521" s="1"/>
      <c r="DK2521" s="30">
        <f t="shared" si="358"/>
        <v>0</v>
      </c>
      <c r="DL2521" s="1"/>
      <c r="DM2521" s="1"/>
      <c r="DN2521" s="1"/>
      <c r="DO2521" s="1"/>
      <c r="DP2521" s="1"/>
      <c r="DQ2521" s="1"/>
      <c r="DR2521" s="1"/>
      <c r="DS2521" s="1"/>
      <c r="DT2521" s="1"/>
      <c r="DU2521" s="1"/>
      <c r="DV2521" s="1"/>
      <c r="DW2521" s="1"/>
      <c r="DX2521" s="1"/>
      <c r="DY2521" s="1"/>
      <c r="DZ2521" s="1"/>
      <c r="EA2521" s="1"/>
      <c r="EB2521" s="1"/>
      <c r="EC2521" s="14">
        <f t="shared" si="359"/>
        <v>0</v>
      </c>
      <c r="ED2521" s="1" t="str" cm="1">
        <f t="array" ref="ED2521">CONCATENATE(DL2521:DL2521)</f>
        <v/>
      </c>
    </row>
    <row r="2522" spans="2:134" ht="15.75">
      <c r="B2522" s="11">
        <f t="shared" si="352"/>
        <v>2518</v>
      </c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21"/>
      <c r="T2522" s="1"/>
      <c r="U2522" s="1"/>
      <c r="V2522" s="21"/>
      <c r="W2522" s="1"/>
      <c r="X2522" s="21"/>
      <c r="Y2522" s="21"/>
      <c r="Z2522" s="21"/>
      <c r="AA2522" s="19"/>
      <c r="AB2522" s="1"/>
      <c r="AC2522" s="1"/>
      <c r="AD2522" s="15">
        <f t="shared" si="353"/>
        <v>0</v>
      </c>
      <c r="AE2522" s="1"/>
      <c r="AF2522" s="21"/>
      <c r="AG2522" s="1"/>
      <c r="AH2522" s="14">
        <f t="shared" si="354"/>
        <v>0</v>
      </c>
      <c r="AI2522" s="21"/>
      <c r="AJ2522" s="1"/>
      <c r="AK2522" s="1"/>
      <c r="AL2522" s="1"/>
      <c r="AM2522" s="14">
        <f t="shared" si="355"/>
        <v>0</v>
      </c>
      <c r="AN2522" s="1"/>
      <c r="AO2522" s="4" t="e">
        <f t="shared" si="356"/>
        <v>#DIV/0!</v>
      </c>
      <c r="AP2522" s="4" t="e">
        <f t="shared" si="360"/>
        <v>#DIV/0!</v>
      </c>
      <c r="AQ2522" s="21"/>
      <c r="AR2522" s="21"/>
      <c r="AS2522" s="21"/>
      <c r="AT2522" s="1"/>
      <c r="AU2522" s="1"/>
      <c r="AV2522" s="1"/>
      <c r="AW2522" s="1"/>
      <c r="AX2522" s="1"/>
      <c r="AY2522" s="1"/>
      <c r="AZ2522" s="1"/>
      <c r="BA2522" s="1"/>
      <c r="BB2522" s="1"/>
      <c r="BC2522" s="1"/>
      <c r="BD2522" s="1"/>
      <c r="BE2522" s="1"/>
      <c r="BF2522" s="1"/>
      <c r="BG2522" s="1"/>
      <c r="BH2522" s="1"/>
      <c r="BI2522" s="1"/>
      <c r="BJ2522" s="1"/>
      <c r="BK2522" s="1"/>
      <c r="BL2522" s="1"/>
      <c r="BM2522" s="1"/>
      <c r="BN2522" s="16">
        <f t="shared" si="357"/>
        <v>0</v>
      </c>
      <c r="BO2522" s="1"/>
      <c r="BP2522" s="1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  <c r="CC2522" s="1"/>
      <c r="CD2522" s="1"/>
      <c r="CE2522" s="1"/>
      <c r="CF2522" s="1"/>
      <c r="CG2522" s="1"/>
      <c r="CH2522" s="1"/>
      <c r="CI2522" s="1"/>
      <c r="CJ2522" s="1"/>
      <c r="CK2522" s="1"/>
      <c r="CL2522" s="1"/>
      <c r="CM2522" s="1"/>
      <c r="CN2522" s="1"/>
      <c r="CO2522" s="1"/>
      <c r="CP2522" s="1"/>
      <c r="CQ2522" s="1"/>
      <c r="CR2522" s="1"/>
      <c r="CS2522" s="1"/>
      <c r="CT2522" s="1"/>
      <c r="CU2522" s="1"/>
      <c r="CV2522" s="1"/>
      <c r="CW2522" s="1"/>
      <c r="CX2522" s="1"/>
      <c r="CY2522" s="1"/>
      <c r="CZ2522" s="1"/>
      <c r="DA2522" s="1"/>
      <c r="DB2522" s="1"/>
      <c r="DC2522" s="1"/>
      <c r="DD2522" s="1"/>
      <c r="DE2522" s="1"/>
      <c r="DF2522" s="1"/>
      <c r="DG2522" s="1"/>
      <c r="DH2522" s="1"/>
      <c r="DI2522" s="1"/>
      <c r="DJ2522" s="1"/>
      <c r="DK2522" s="30">
        <f t="shared" si="358"/>
        <v>0</v>
      </c>
      <c r="DL2522" s="1"/>
      <c r="DM2522" s="1"/>
      <c r="DN2522" s="1"/>
      <c r="DO2522" s="1"/>
      <c r="DP2522" s="1"/>
      <c r="DQ2522" s="1"/>
      <c r="DR2522" s="1"/>
      <c r="DS2522" s="1"/>
      <c r="DT2522" s="1"/>
      <c r="DU2522" s="1"/>
      <c r="DV2522" s="1"/>
      <c r="DW2522" s="1"/>
      <c r="DX2522" s="1"/>
      <c r="DY2522" s="1"/>
      <c r="DZ2522" s="1"/>
      <c r="EA2522" s="1"/>
      <c r="EB2522" s="1"/>
      <c r="EC2522" s="14">
        <f t="shared" si="359"/>
        <v>0</v>
      </c>
      <c r="ED2522" s="1" t="str" cm="1">
        <f t="array" ref="ED2522">CONCATENATE(DL2522:DL2522)</f>
        <v/>
      </c>
    </row>
    <row r="2523" spans="2:134" ht="15.75">
      <c r="B2523" s="11">
        <f t="shared" si="352"/>
        <v>2519</v>
      </c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21"/>
      <c r="T2523" s="1"/>
      <c r="U2523" s="1"/>
      <c r="V2523" s="21"/>
      <c r="W2523" s="1"/>
      <c r="X2523" s="21"/>
      <c r="Y2523" s="21"/>
      <c r="Z2523" s="21"/>
      <c r="AA2523" s="19"/>
      <c r="AB2523" s="1"/>
      <c r="AC2523" s="1"/>
      <c r="AD2523" s="15">
        <f t="shared" si="353"/>
        <v>0</v>
      </c>
      <c r="AE2523" s="1"/>
      <c r="AF2523" s="21"/>
      <c r="AG2523" s="1"/>
      <c r="AH2523" s="14">
        <f t="shared" si="354"/>
        <v>0</v>
      </c>
      <c r="AI2523" s="21"/>
      <c r="AJ2523" s="1"/>
      <c r="AK2523" s="1"/>
      <c r="AL2523" s="1"/>
      <c r="AM2523" s="14">
        <f t="shared" si="355"/>
        <v>0</v>
      </c>
      <c r="AN2523" s="1"/>
      <c r="AO2523" s="4" t="e">
        <f t="shared" si="356"/>
        <v>#DIV/0!</v>
      </c>
      <c r="AP2523" s="4" t="e">
        <f t="shared" si="360"/>
        <v>#DIV/0!</v>
      </c>
      <c r="AQ2523" s="21"/>
      <c r="AR2523" s="21"/>
      <c r="AS2523" s="21"/>
      <c r="AT2523" s="1"/>
      <c r="AU2523" s="1"/>
      <c r="AV2523" s="1"/>
      <c r="AW2523" s="1"/>
      <c r="AX2523" s="1"/>
      <c r="AY2523" s="1"/>
      <c r="AZ2523" s="1"/>
      <c r="BA2523" s="1"/>
      <c r="BB2523" s="1"/>
      <c r="BC2523" s="1"/>
      <c r="BD2523" s="1"/>
      <c r="BE2523" s="1"/>
      <c r="BF2523" s="1"/>
      <c r="BG2523" s="1"/>
      <c r="BH2523" s="1"/>
      <c r="BI2523" s="1"/>
      <c r="BJ2523" s="1"/>
      <c r="BK2523" s="1"/>
      <c r="BL2523" s="1"/>
      <c r="BM2523" s="1"/>
      <c r="BN2523" s="16">
        <f t="shared" si="357"/>
        <v>0</v>
      </c>
      <c r="BO2523" s="1"/>
      <c r="BP2523" s="1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  <c r="CC2523" s="1"/>
      <c r="CD2523" s="1"/>
      <c r="CE2523" s="1"/>
      <c r="CF2523" s="1"/>
      <c r="CG2523" s="1"/>
      <c r="CH2523" s="1"/>
      <c r="CI2523" s="1"/>
      <c r="CJ2523" s="1"/>
      <c r="CK2523" s="1"/>
      <c r="CL2523" s="1"/>
      <c r="CM2523" s="1"/>
      <c r="CN2523" s="1"/>
      <c r="CO2523" s="1"/>
      <c r="CP2523" s="1"/>
      <c r="CQ2523" s="1"/>
      <c r="CR2523" s="1"/>
      <c r="CS2523" s="1"/>
      <c r="CT2523" s="1"/>
      <c r="CU2523" s="1"/>
      <c r="CV2523" s="1"/>
      <c r="CW2523" s="1"/>
      <c r="CX2523" s="1"/>
      <c r="CY2523" s="1"/>
      <c r="CZ2523" s="1"/>
      <c r="DA2523" s="1"/>
      <c r="DB2523" s="1"/>
      <c r="DC2523" s="1"/>
      <c r="DD2523" s="1"/>
      <c r="DE2523" s="1"/>
      <c r="DF2523" s="1"/>
      <c r="DG2523" s="1"/>
      <c r="DH2523" s="1"/>
      <c r="DI2523" s="1"/>
      <c r="DJ2523" s="1"/>
      <c r="DK2523" s="30">
        <f t="shared" si="358"/>
        <v>0</v>
      </c>
      <c r="DL2523" s="1"/>
      <c r="DM2523" s="1"/>
      <c r="DN2523" s="1"/>
      <c r="DO2523" s="1"/>
      <c r="DP2523" s="1"/>
      <c r="DQ2523" s="1"/>
      <c r="DR2523" s="1"/>
      <c r="DS2523" s="1"/>
      <c r="DT2523" s="1"/>
      <c r="DU2523" s="1"/>
      <c r="DV2523" s="1"/>
      <c r="DW2523" s="1"/>
      <c r="DX2523" s="1"/>
      <c r="DY2523" s="1"/>
      <c r="DZ2523" s="1"/>
      <c r="EA2523" s="1"/>
      <c r="EB2523" s="1"/>
      <c r="EC2523" s="14">
        <f t="shared" si="359"/>
        <v>0</v>
      </c>
      <c r="ED2523" s="1" t="str" cm="1">
        <f t="array" ref="ED2523">CONCATENATE(DL2523:DL2523)</f>
        <v/>
      </c>
    </row>
    <row r="2524" spans="2:134" ht="15.75">
      <c r="B2524" s="11">
        <f t="shared" si="352"/>
        <v>2520</v>
      </c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21"/>
      <c r="T2524" s="1"/>
      <c r="U2524" s="1"/>
      <c r="V2524" s="21"/>
      <c r="W2524" s="1"/>
      <c r="X2524" s="21"/>
      <c r="Y2524" s="21"/>
      <c r="Z2524" s="21"/>
      <c r="AA2524" s="19"/>
      <c r="AB2524" s="1"/>
      <c r="AC2524" s="1"/>
      <c r="AD2524" s="15">
        <f t="shared" si="353"/>
        <v>0</v>
      </c>
      <c r="AE2524" s="1"/>
      <c r="AF2524" s="21"/>
      <c r="AG2524" s="1"/>
      <c r="AH2524" s="14">
        <f t="shared" si="354"/>
        <v>0</v>
      </c>
      <c r="AI2524" s="21"/>
      <c r="AJ2524" s="1"/>
      <c r="AK2524" s="1"/>
      <c r="AL2524" s="1"/>
      <c r="AM2524" s="14">
        <f t="shared" si="355"/>
        <v>0</v>
      </c>
      <c r="AN2524" s="1"/>
      <c r="AO2524" s="4" t="e">
        <f t="shared" si="356"/>
        <v>#DIV/0!</v>
      </c>
      <c r="AP2524" s="4" t="e">
        <f t="shared" si="360"/>
        <v>#DIV/0!</v>
      </c>
      <c r="AQ2524" s="21"/>
      <c r="AR2524" s="21"/>
      <c r="AS2524" s="21"/>
      <c r="AT2524" s="1"/>
      <c r="AU2524" s="1"/>
      <c r="AV2524" s="1"/>
      <c r="AW2524" s="1"/>
      <c r="AX2524" s="1"/>
      <c r="AY2524" s="1"/>
      <c r="AZ2524" s="1"/>
      <c r="BA2524" s="1"/>
      <c r="BB2524" s="1"/>
      <c r="BC2524" s="1"/>
      <c r="BD2524" s="1"/>
      <c r="BE2524" s="1"/>
      <c r="BF2524" s="1"/>
      <c r="BG2524" s="1"/>
      <c r="BH2524" s="1"/>
      <c r="BI2524" s="1"/>
      <c r="BJ2524" s="1"/>
      <c r="BK2524" s="1"/>
      <c r="BL2524" s="1"/>
      <c r="BM2524" s="1"/>
      <c r="BN2524" s="16">
        <f t="shared" si="357"/>
        <v>0</v>
      </c>
      <c r="BO2524" s="1"/>
      <c r="BP2524" s="1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  <c r="CC2524" s="1"/>
      <c r="CD2524" s="1"/>
      <c r="CE2524" s="1"/>
      <c r="CF2524" s="1"/>
      <c r="CG2524" s="1"/>
      <c r="CH2524" s="1"/>
      <c r="CI2524" s="1"/>
      <c r="CJ2524" s="1"/>
      <c r="CK2524" s="1"/>
      <c r="CL2524" s="1"/>
      <c r="CM2524" s="1"/>
      <c r="CN2524" s="1"/>
      <c r="CO2524" s="1"/>
      <c r="CP2524" s="1"/>
      <c r="CQ2524" s="1"/>
      <c r="CR2524" s="1"/>
      <c r="CS2524" s="1"/>
      <c r="CT2524" s="1"/>
      <c r="CU2524" s="1"/>
      <c r="CV2524" s="1"/>
      <c r="CW2524" s="1"/>
      <c r="CX2524" s="1"/>
      <c r="CY2524" s="1"/>
      <c r="CZ2524" s="1"/>
      <c r="DA2524" s="1"/>
      <c r="DB2524" s="1"/>
      <c r="DC2524" s="1"/>
      <c r="DD2524" s="1"/>
      <c r="DE2524" s="1"/>
      <c r="DF2524" s="1"/>
      <c r="DG2524" s="1"/>
      <c r="DH2524" s="1"/>
      <c r="DI2524" s="1"/>
      <c r="DJ2524" s="1"/>
      <c r="DK2524" s="30">
        <f t="shared" si="358"/>
        <v>0</v>
      </c>
      <c r="DL2524" s="1"/>
      <c r="DM2524" s="1"/>
      <c r="DN2524" s="1"/>
      <c r="DO2524" s="1"/>
      <c r="DP2524" s="1"/>
      <c r="DQ2524" s="1"/>
      <c r="DR2524" s="1"/>
      <c r="DS2524" s="1"/>
      <c r="DT2524" s="1"/>
      <c r="DU2524" s="1"/>
      <c r="DV2524" s="1"/>
      <c r="DW2524" s="1"/>
      <c r="DX2524" s="1"/>
      <c r="DY2524" s="1"/>
      <c r="DZ2524" s="1"/>
      <c r="EA2524" s="1"/>
      <c r="EB2524" s="1"/>
      <c r="EC2524" s="14">
        <f t="shared" si="359"/>
        <v>0</v>
      </c>
      <c r="ED2524" s="1" t="str" cm="1">
        <f t="array" ref="ED2524">CONCATENATE(DL2524:DL2524)</f>
        <v/>
      </c>
    </row>
    <row r="2525" spans="2:134" ht="15.75">
      <c r="B2525" s="11">
        <f t="shared" si="352"/>
        <v>2521</v>
      </c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21"/>
      <c r="T2525" s="1"/>
      <c r="U2525" s="1"/>
      <c r="V2525" s="21"/>
      <c r="W2525" s="1"/>
      <c r="X2525" s="21"/>
      <c r="Y2525" s="21"/>
      <c r="Z2525" s="21"/>
      <c r="AA2525" s="19"/>
      <c r="AB2525" s="1"/>
      <c r="AC2525" s="1"/>
      <c r="AD2525" s="15">
        <f t="shared" si="353"/>
        <v>0</v>
      </c>
      <c r="AE2525" s="1"/>
      <c r="AF2525" s="21"/>
      <c r="AG2525" s="1"/>
      <c r="AH2525" s="14">
        <f t="shared" si="354"/>
        <v>0</v>
      </c>
      <c r="AI2525" s="21"/>
      <c r="AJ2525" s="1"/>
      <c r="AK2525" s="1"/>
      <c r="AL2525" s="1"/>
      <c r="AM2525" s="14">
        <f t="shared" si="355"/>
        <v>0</v>
      </c>
      <c r="AN2525" s="1"/>
      <c r="AO2525" s="4" t="e">
        <f t="shared" si="356"/>
        <v>#DIV/0!</v>
      </c>
      <c r="AP2525" s="4" t="e">
        <f t="shared" si="360"/>
        <v>#DIV/0!</v>
      </c>
      <c r="AQ2525" s="21"/>
      <c r="AR2525" s="21"/>
      <c r="AS2525" s="21"/>
      <c r="AT2525" s="1"/>
      <c r="AU2525" s="1"/>
      <c r="AV2525" s="1"/>
      <c r="AW2525" s="1"/>
      <c r="AX2525" s="1"/>
      <c r="AY2525" s="1"/>
      <c r="AZ2525" s="1"/>
      <c r="BA2525" s="1"/>
      <c r="BB2525" s="1"/>
      <c r="BC2525" s="1"/>
      <c r="BD2525" s="1"/>
      <c r="BE2525" s="1"/>
      <c r="BF2525" s="1"/>
      <c r="BG2525" s="1"/>
      <c r="BH2525" s="1"/>
      <c r="BI2525" s="1"/>
      <c r="BJ2525" s="1"/>
      <c r="BK2525" s="1"/>
      <c r="BL2525" s="1"/>
      <c r="BM2525" s="1"/>
      <c r="BN2525" s="16">
        <f t="shared" si="357"/>
        <v>0</v>
      </c>
      <c r="BO2525" s="1"/>
      <c r="BP2525" s="1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  <c r="CC2525" s="1"/>
      <c r="CD2525" s="1"/>
      <c r="CE2525" s="1"/>
      <c r="CF2525" s="1"/>
      <c r="CG2525" s="1"/>
      <c r="CH2525" s="1"/>
      <c r="CI2525" s="1"/>
      <c r="CJ2525" s="1"/>
      <c r="CK2525" s="1"/>
      <c r="CL2525" s="1"/>
      <c r="CM2525" s="1"/>
      <c r="CN2525" s="1"/>
      <c r="CO2525" s="1"/>
      <c r="CP2525" s="1"/>
      <c r="CQ2525" s="1"/>
      <c r="CR2525" s="1"/>
      <c r="CS2525" s="1"/>
      <c r="CT2525" s="1"/>
      <c r="CU2525" s="1"/>
      <c r="CV2525" s="1"/>
      <c r="CW2525" s="1"/>
      <c r="CX2525" s="1"/>
      <c r="CY2525" s="1"/>
      <c r="CZ2525" s="1"/>
      <c r="DA2525" s="1"/>
      <c r="DB2525" s="1"/>
      <c r="DC2525" s="1"/>
      <c r="DD2525" s="1"/>
      <c r="DE2525" s="1"/>
      <c r="DF2525" s="1"/>
      <c r="DG2525" s="1"/>
      <c r="DH2525" s="1"/>
      <c r="DI2525" s="1"/>
      <c r="DJ2525" s="1"/>
      <c r="DK2525" s="30">
        <f t="shared" si="358"/>
        <v>0</v>
      </c>
      <c r="DL2525" s="1"/>
      <c r="DM2525" s="1"/>
      <c r="DN2525" s="1"/>
      <c r="DO2525" s="1"/>
      <c r="DP2525" s="1"/>
      <c r="DQ2525" s="1"/>
      <c r="DR2525" s="1"/>
      <c r="DS2525" s="1"/>
      <c r="DT2525" s="1"/>
      <c r="DU2525" s="1"/>
      <c r="DV2525" s="1"/>
      <c r="DW2525" s="1"/>
      <c r="DX2525" s="1"/>
      <c r="DY2525" s="1"/>
      <c r="DZ2525" s="1"/>
      <c r="EA2525" s="1"/>
      <c r="EB2525" s="1"/>
      <c r="EC2525" s="14">
        <f t="shared" si="359"/>
        <v>0</v>
      </c>
      <c r="ED2525" s="1" t="str" cm="1">
        <f t="array" ref="ED2525">CONCATENATE(DL2525:DL2525)</f>
        <v/>
      </c>
    </row>
    <row r="2526" spans="2:134" ht="15.75">
      <c r="B2526" s="11">
        <f t="shared" si="352"/>
        <v>2522</v>
      </c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21"/>
      <c r="T2526" s="1"/>
      <c r="U2526" s="1"/>
      <c r="V2526" s="21"/>
      <c r="W2526" s="1"/>
      <c r="X2526" s="21"/>
      <c r="Y2526" s="21"/>
      <c r="Z2526" s="21"/>
      <c r="AA2526" s="19"/>
      <c r="AB2526" s="1"/>
      <c r="AC2526" s="1"/>
      <c r="AD2526" s="15">
        <f t="shared" si="353"/>
        <v>0</v>
      </c>
      <c r="AE2526" s="1"/>
      <c r="AF2526" s="21"/>
      <c r="AG2526" s="1"/>
      <c r="AH2526" s="14">
        <f t="shared" si="354"/>
        <v>0</v>
      </c>
      <c r="AI2526" s="21"/>
      <c r="AJ2526" s="1"/>
      <c r="AK2526" s="1"/>
      <c r="AL2526" s="1"/>
      <c r="AM2526" s="14">
        <f t="shared" si="355"/>
        <v>0</v>
      </c>
      <c r="AN2526" s="1"/>
      <c r="AO2526" s="4" t="e">
        <f t="shared" si="356"/>
        <v>#DIV/0!</v>
      </c>
      <c r="AP2526" s="4" t="e">
        <f t="shared" si="360"/>
        <v>#DIV/0!</v>
      </c>
      <c r="AQ2526" s="21"/>
      <c r="AR2526" s="21"/>
      <c r="AS2526" s="21"/>
      <c r="AT2526" s="1"/>
      <c r="AU2526" s="1"/>
      <c r="AV2526" s="1"/>
      <c r="AW2526" s="1"/>
      <c r="AX2526" s="1"/>
      <c r="AY2526" s="1"/>
      <c r="AZ2526" s="1"/>
      <c r="BA2526" s="1"/>
      <c r="BB2526" s="1"/>
      <c r="BC2526" s="1"/>
      <c r="BD2526" s="1"/>
      <c r="BE2526" s="1"/>
      <c r="BF2526" s="1"/>
      <c r="BG2526" s="1"/>
      <c r="BH2526" s="1"/>
      <c r="BI2526" s="1"/>
      <c r="BJ2526" s="1"/>
      <c r="BK2526" s="1"/>
      <c r="BL2526" s="1"/>
      <c r="BM2526" s="1"/>
      <c r="BN2526" s="16">
        <f t="shared" si="357"/>
        <v>0</v>
      </c>
      <c r="BO2526" s="1"/>
      <c r="BP2526" s="1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  <c r="CC2526" s="1"/>
      <c r="CD2526" s="1"/>
      <c r="CE2526" s="1"/>
      <c r="CF2526" s="1"/>
      <c r="CG2526" s="1"/>
      <c r="CH2526" s="1"/>
      <c r="CI2526" s="1"/>
      <c r="CJ2526" s="1"/>
      <c r="CK2526" s="1"/>
      <c r="CL2526" s="1"/>
      <c r="CM2526" s="1"/>
      <c r="CN2526" s="1"/>
      <c r="CO2526" s="1"/>
      <c r="CP2526" s="1"/>
      <c r="CQ2526" s="1"/>
      <c r="CR2526" s="1"/>
      <c r="CS2526" s="1"/>
      <c r="CT2526" s="1"/>
      <c r="CU2526" s="1"/>
      <c r="CV2526" s="1"/>
      <c r="CW2526" s="1"/>
      <c r="CX2526" s="1"/>
      <c r="CY2526" s="1"/>
      <c r="CZ2526" s="1"/>
      <c r="DA2526" s="1"/>
      <c r="DB2526" s="1"/>
      <c r="DC2526" s="1"/>
      <c r="DD2526" s="1"/>
      <c r="DE2526" s="1"/>
      <c r="DF2526" s="1"/>
      <c r="DG2526" s="1"/>
      <c r="DH2526" s="1"/>
      <c r="DI2526" s="1"/>
      <c r="DJ2526" s="1"/>
      <c r="DK2526" s="30">
        <f t="shared" si="358"/>
        <v>0</v>
      </c>
      <c r="DL2526" s="1"/>
      <c r="DM2526" s="1"/>
      <c r="DN2526" s="1"/>
      <c r="DO2526" s="1"/>
      <c r="DP2526" s="1"/>
      <c r="DQ2526" s="1"/>
      <c r="DR2526" s="1"/>
      <c r="DS2526" s="1"/>
      <c r="DT2526" s="1"/>
      <c r="DU2526" s="1"/>
      <c r="DV2526" s="1"/>
      <c r="DW2526" s="1"/>
      <c r="DX2526" s="1"/>
      <c r="DY2526" s="1"/>
      <c r="DZ2526" s="1"/>
      <c r="EA2526" s="1"/>
      <c r="EB2526" s="1"/>
      <c r="EC2526" s="14">
        <f t="shared" si="359"/>
        <v>0</v>
      </c>
      <c r="ED2526" s="1" t="str" cm="1">
        <f t="array" ref="ED2526">CONCATENATE(DL2526:DL2526)</f>
        <v/>
      </c>
    </row>
    <row r="2527" spans="2:134" ht="15.75">
      <c r="B2527" s="11">
        <f t="shared" si="352"/>
        <v>2523</v>
      </c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21"/>
      <c r="T2527" s="1"/>
      <c r="U2527" s="1"/>
      <c r="V2527" s="21"/>
      <c r="W2527" s="1"/>
      <c r="X2527" s="21"/>
      <c r="Y2527" s="21"/>
      <c r="Z2527" s="21"/>
      <c r="AA2527" s="19"/>
      <c r="AB2527" s="1"/>
      <c r="AC2527" s="1"/>
      <c r="AD2527" s="15">
        <f t="shared" si="353"/>
        <v>0</v>
      </c>
      <c r="AE2527" s="1"/>
      <c r="AF2527" s="21"/>
      <c r="AG2527" s="1"/>
      <c r="AH2527" s="14">
        <f t="shared" si="354"/>
        <v>0</v>
      </c>
      <c r="AI2527" s="21"/>
      <c r="AJ2527" s="1"/>
      <c r="AK2527" s="1"/>
      <c r="AL2527" s="1"/>
      <c r="AM2527" s="14">
        <f t="shared" si="355"/>
        <v>0</v>
      </c>
      <c r="AN2527" s="1"/>
      <c r="AO2527" s="4" t="e">
        <f t="shared" si="356"/>
        <v>#DIV/0!</v>
      </c>
      <c r="AP2527" s="4" t="e">
        <f t="shared" si="360"/>
        <v>#DIV/0!</v>
      </c>
      <c r="AQ2527" s="21"/>
      <c r="AR2527" s="21"/>
      <c r="AS2527" s="21"/>
      <c r="AT2527" s="1"/>
      <c r="AU2527" s="1"/>
      <c r="AV2527" s="1"/>
      <c r="AW2527" s="1"/>
      <c r="AX2527" s="1"/>
      <c r="AY2527" s="1"/>
      <c r="AZ2527" s="1"/>
      <c r="BA2527" s="1"/>
      <c r="BB2527" s="1"/>
      <c r="BC2527" s="1"/>
      <c r="BD2527" s="1"/>
      <c r="BE2527" s="1"/>
      <c r="BF2527" s="1"/>
      <c r="BG2527" s="1"/>
      <c r="BH2527" s="1"/>
      <c r="BI2527" s="1"/>
      <c r="BJ2527" s="1"/>
      <c r="BK2527" s="1"/>
      <c r="BL2527" s="1"/>
      <c r="BM2527" s="1"/>
      <c r="BN2527" s="16">
        <f t="shared" si="357"/>
        <v>0</v>
      </c>
      <c r="BO2527" s="1"/>
      <c r="BP2527" s="1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  <c r="CC2527" s="1"/>
      <c r="CD2527" s="1"/>
      <c r="CE2527" s="1"/>
      <c r="CF2527" s="1"/>
      <c r="CG2527" s="1"/>
      <c r="CH2527" s="1"/>
      <c r="CI2527" s="1"/>
      <c r="CJ2527" s="1"/>
      <c r="CK2527" s="1"/>
      <c r="CL2527" s="1"/>
      <c r="CM2527" s="1"/>
      <c r="CN2527" s="1"/>
      <c r="CO2527" s="1"/>
      <c r="CP2527" s="1"/>
      <c r="CQ2527" s="1"/>
      <c r="CR2527" s="1"/>
      <c r="CS2527" s="1"/>
      <c r="CT2527" s="1"/>
      <c r="CU2527" s="1"/>
      <c r="CV2527" s="1"/>
      <c r="CW2527" s="1"/>
      <c r="CX2527" s="1"/>
      <c r="CY2527" s="1"/>
      <c r="CZ2527" s="1"/>
      <c r="DA2527" s="1"/>
      <c r="DB2527" s="1"/>
      <c r="DC2527" s="1"/>
      <c r="DD2527" s="1"/>
      <c r="DE2527" s="1"/>
      <c r="DF2527" s="1"/>
      <c r="DG2527" s="1"/>
      <c r="DH2527" s="1"/>
      <c r="DI2527" s="1"/>
      <c r="DJ2527" s="1"/>
      <c r="DK2527" s="30">
        <f t="shared" si="358"/>
        <v>0</v>
      </c>
      <c r="DL2527" s="1"/>
      <c r="DM2527" s="1"/>
      <c r="DN2527" s="1"/>
      <c r="DO2527" s="1"/>
      <c r="DP2527" s="1"/>
      <c r="DQ2527" s="1"/>
      <c r="DR2527" s="1"/>
      <c r="DS2527" s="1"/>
      <c r="DT2527" s="1"/>
      <c r="DU2527" s="1"/>
      <c r="DV2527" s="1"/>
      <c r="DW2527" s="1"/>
      <c r="DX2527" s="1"/>
      <c r="DY2527" s="1"/>
      <c r="DZ2527" s="1"/>
      <c r="EA2527" s="1"/>
      <c r="EB2527" s="1"/>
      <c r="EC2527" s="14">
        <f t="shared" si="359"/>
        <v>0</v>
      </c>
      <c r="ED2527" s="1" t="str" cm="1">
        <f t="array" ref="ED2527">CONCATENATE(DL2527:DL2527)</f>
        <v/>
      </c>
    </row>
    <row r="2528" spans="2:134" ht="15.75">
      <c r="B2528" s="11">
        <f t="shared" si="352"/>
        <v>2524</v>
      </c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21"/>
      <c r="T2528" s="1"/>
      <c r="U2528" s="1"/>
      <c r="V2528" s="21"/>
      <c r="W2528" s="1"/>
      <c r="X2528" s="21"/>
      <c r="Y2528" s="21"/>
      <c r="Z2528" s="21"/>
      <c r="AA2528" s="19"/>
      <c r="AB2528" s="1"/>
      <c r="AC2528" s="1"/>
      <c r="AD2528" s="15">
        <f t="shared" si="353"/>
        <v>0</v>
      </c>
      <c r="AE2528" s="1"/>
      <c r="AF2528" s="21"/>
      <c r="AG2528" s="1"/>
      <c r="AH2528" s="14">
        <f t="shared" si="354"/>
        <v>0</v>
      </c>
      <c r="AI2528" s="21"/>
      <c r="AJ2528" s="1"/>
      <c r="AK2528" s="1"/>
      <c r="AL2528" s="1"/>
      <c r="AM2528" s="14">
        <f t="shared" si="355"/>
        <v>0</v>
      </c>
      <c r="AN2528" s="1"/>
      <c r="AO2528" s="4" t="e">
        <f t="shared" si="356"/>
        <v>#DIV/0!</v>
      </c>
      <c r="AP2528" s="4" t="e">
        <f t="shared" si="360"/>
        <v>#DIV/0!</v>
      </c>
      <c r="AQ2528" s="21"/>
      <c r="AR2528" s="21"/>
      <c r="AS2528" s="21"/>
      <c r="AT2528" s="1"/>
      <c r="AU2528" s="1"/>
      <c r="AV2528" s="1"/>
      <c r="AW2528" s="1"/>
      <c r="AX2528" s="1"/>
      <c r="AY2528" s="1"/>
      <c r="AZ2528" s="1"/>
      <c r="BA2528" s="1"/>
      <c r="BB2528" s="1"/>
      <c r="BC2528" s="1"/>
      <c r="BD2528" s="1"/>
      <c r="BE2528" s="1"/>
      <c r="BF2528" s="1"/>
      <c r="BG2528" s="1"/>
      <c r="BH2528" s="1"/>
      <c r="BI2528" s="1"/>
      <c r="BJ2528" s="1"/>
      <c r="BK2528" s="1"/>
      <c r="BL2528" s="1"/>
      <c r="BM2528" s="1"/>
      <c r="BN2528" s="16">
        <f t="shared" si="357"/>
        <v>0</v>
      </c>
      <c r="BO2528" s="1"/>
      <c r="BP2528" s="1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  <c r="CC2528" s="1"/>
      <c r="CD2528" s="1"/>
      <c r="CE2528" s="1"/>
      <c r="CF2528" s="1"/>
      <c r="CG2528" s="1"/>
      <c r="CH2528" s="1"/>
      <c r="CI2528" s="1"/>
      <c r="CJ2528" s="1"/>
      <c r="CK2528" s="1"/>
      <c r="CL2528" s="1"/>
      <c r="CM2528" s="1"/>
      <c r="CN2528" s="1"/>
      <c r="CO2528" s="1"/>
      <c r="CP2528" s="1"/>
      <c r="CQ2528" s="1"/>
      <c r="CR2528" s="1"/>
      <c r="CS2528" s="1"/>
      <c r="CT2528" s="1"/>
      <c r="CU2528" s="1"/>
      <c r="CV2528" s="1"/>
      <c r="CW2528" s="1"/>
      <c r="CX2528" s="1"/>
      <c r="CY2528" s="1"/>
      <c r="CZ2528" s="1"/>
      <c r="DA2528" s="1"/>
      <c r="DB2528" s="1"/>
      <c r="DC2528" s="1"/>
      <c r="DD2528" s="1"/>
      <c r="DE2528" s="1"/>
      <c r="DF2528" s="1"/>
      <c r="DG2528" s="1"/>
      <c r="DH2528" s="1"/>
      <c r="DI2528" s="1"/>
      <c r="DJ2528" s="1"/>
      <c r="DK2528" s="30">
        <f t="shared" si="358"/>
        <v>0</v>
      </c>
      <c r="DL2528" s="1"/>
      <c r="DM2528" s="1"/>
      <c r="DN2528" s="1"/>
      <c r="DO2528" s="1"/>
      <c r="DP2528" s="1"/>
      <c r="DQ2528" s="1"/>
      <c r="DR2528" s="1"/>
      <c r="DS2528" s="1"/>
      <c r="DT2528" s="1"/>
      <c r="DU2528" s="1"/>
      <c r="DV2528" s="1"/>
      <c r="DW2528" s="1"/>
      <c r="DX2528" s="1"/>
      <c r="DY2528" s="1"/>
      <c r="DZ2528" s="1"/>
      <c r="EA2528" s="1"/>
      <c r="EB2528" s="1"/>
      <c r="EC2528" s="14">
        <f t="shared" si="359"/>
        <v>0</v>
      </c>
      <c r="ED2528" s="1" t="str" cm="1">
        <f t="array" ref="ED2528">CONCATENATE(DL2528:DL2528)</f>
        <v/>
      </c>
    </row>
    <row r="2529" spans="2:134" ht="15.75">
      <c r="B2529" s="11">
        <f t="shared" si="352"/>
        <v>2525</v>
      </c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21"/>
      <c r="T2529" s="1"/>
      <c r="U2529" s="1"/>
      <c r="V2529" s="21"/>
      <c r="W2529" s="1"/>
      <c r="X2529" s="21"/>
      <c r="Y2529" s="21"/>
      <c r="Z2529" s="21"/>
      <c r="AA2529" s="19"/>
      <c r="AB2529" s="1"/>
      <c r="AC2529" s="1"/>
      <c r="AD2529" s="15">
        <f t="shared" si="353"/>
        <v>0</v>
      </c>
      <c r="AE2529" s="1"/>
      <c r="AF2529" s="21"/>
      <c r="AG2529" s="1"/>
      <c r="AH2529" s="14">
        <f t="shared" si="354"/>
        <v>0</v>
      </c>
      <c r="AI2529" s="21"/>
      <c r="AJ2529" s="1"/>
      <c r="AK2529" s="1"/>
      <c r="AL2529" s="1"/>
      <c r="AM2529" s="14">
        <f t="shared" si="355"/>
        <v>0</v>
      </c>
      <c r="AN2529" s="1"/>
      <c r="AO2529" s="4" t="e">
        <f t="shared" si="356"/>
        <v>#DIV/0!</v>
      </c>
      <c r="AP2529" s="4" t="e">
        <f t="shared" si="360"/>
        <v>#DIV/0!</v>
      </c>
      <c r="AQ2529" s="21"/>
      <c r="AR2529" s="21"/>
      <c r="AS2529" s="21"/>
      <c r="AT2529" s="1"/>
      <c r="AU2529" s="1"/>
      <c r="AV2529" s="1"/>
      <c r="AW2529" s="1"/>
      <c r="AX2529" s="1"/>
      <c r="AY2529" s="1"/>
      <c r="AZ2529" s="1"/>
      <c r="BA2529" s="1"/>
      <c r="BB2529" s="1"/>
      <c r="BC2529" s="1"/>
      <c r="BD2529" s="1"/>
      <c r="BE2529" s="1"/>
      <c r="BF2529" s="1"/>
      <c r="BG2529" s="1"/>
      <c r="BH2529" s="1"/>
      <c r="BI2529" s="1"/>
      <c r="BJ2529" s="1"/>
      <c r="BK2529" s="1"/>
      <c r="BL2529" s="1"/>
      <c r="BM2529" s="1"/>
      <c r="BN2529" s="16">
        <f t="shared" si="357"/>
        <v>0</v>
      </c>
      <c r="BO2529" s="1"/>
      <c r="BP2529" s="1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  <c r="CC2529" s="1"/>
      <c r="CD2529" s="1"/>
      <c r="CE2529" s="1"/>
      <c r="CF2529" s="1"/>
      <c r="CG2529" s="1"/>
      <c r="CH2529" s="1"/>
      <c r="CI2529" s="1"/>
      <c r="CJ2529" s="1"/>
      <c r="CK2529" s="1"/>
      <c r="CL2529" s="1"/>
      <c r="CM2529" s="1"/>
      <c r="CN2529" s="1"/>
      <c r="CO2529" s="1"/>
      <c r="CP2529" s="1"/>
      <c r="CQ2529" s="1"/>
      <c r="CR2529" s="1"/>
      <c r="CS2529" s="1"/>
      <c r="CT2529" s="1"/>
      <c r="CU2529" s="1"/>
      <c r="CV2529" s="1"/>
      <c r="CW2529" s="1"/>
      <c r="CX2529" s="1"/>
      <c r="CY2529" s="1"/>
      <c r="CZ2529" s="1"/>
      <c r="DA2529" s="1"/>
      <c r="DB2529" s="1"/>
      <c r="DC2529" s="1"/>
      <c r="DD2529" s="1"/>
      <c r="DE2529" s="1"/>
      <c r="DF2529" s="1"/>
      <c r="DG2529" s="1"/>
      <c r="DH2529" s="1"/>
      <c r="DI2529" s="1"/>
      <c r="DJ2529" s="1"/>
      <c r="DK2529" s="30">
        <f t="shared" si="358"/>
        <v>0</v>
      </c>
      <c r="DL2529" s="1"/>
      <c r="DM2529" s="1"/>
      <c r="DN2529" s="1"/>
      <c r="DO2529" s="1"/>
      <c r="DP2529" s="1"/>
      <c r="DQ2529" s="1"/>
      <c r="DR2529" s="1"/>
      <c r="DS2529" s="1"/>
      <c r="DT2529" s="1"/>
      <c r="DU2529" s="1"/>
      <c r="DV2529" s="1"/>
      <c r="DW2529" s="1"/>
      <c r="DX2529" s="1"/>
      <c r="DY2529" s="1"/>
      <c r="DZ2529" s="1"/>
      <c r="EA2529" s="1"/>
      <c r="EB2529" s="1"/>
      <c r="EC2529" s="14">
        <f t="shared" si="359"/>
        <v>0</v>
      </c>
      <c r="ED2529" s="1" t="str" cm="1">
        <f t="array" ref="ED2529">CONCATENATE(DL2529:DL2529)</f>
        <v/>
      </c>
    </row>
    <row r="2530" spans="2:134" ht="15.75">
      <c r="B2530" s="11">
        <f t="shared" si="352"/>
        <v>2526</v>
      </c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21"/>
      <c r="T2530" s="1"/>
      <c r="U2530" s="1"/>
      <c r="V2530" s="21"/>
      <c r="W2530" s="1"/>
      <c r="X2530" s="21"/>
      <c r="Y2530" s="21"/>
      <c r="Z2530" s="21"/>
      <c r="AA2530" s="19"/>
      <c r="AB2530" s="1"/>
      <c r="AC2530" s="1"/>
      <c r="AD2530" s="15">
        <f t="shared" si="353"/>
        <v>0</v>
      </c>
      <c r="AE2530" s="1"/>
      <c r="AF2530" s="21"/>
      <c r="AG2530" s="1"/>
      <c r="AH2530" s="14">
        <f t="shared" si="354"/>
        <v>0</v>
      </c>
      <c r="AI2530" s="21"/>
      <c r="AJ2530" s="1"/>
      <c r="AK2530" s="1"/>
      <c r="AL2530" s="1"/>
      <c r="AM2530" s="14">
        <f t="shared" si="355"/>
        <v>0</v>
      </c>
      <c r="AN2530" s="1"/>
      <c r="AO2530" s="4" t="e">
        <f t="shared" si="356"/>
        <v>#DIV/0!</v>
      </c>
      <c r="AP2530" s="4" t="e">
        <f t="shared" si="360"/>
        <v>#DIV/0!</v>
      </c>
      <c r="AQ2530" s="21"/>
      <c r="AR2530" s="21"/>
      <c r="AS2530" s="21"/>
      <c r="AT2530" s="1"/>
      <c r="AU2530" s="1"/>
      <c r="AV2530" s="1"/>
      <c r="AW2530" s="1"/>
      <c r="AX2530" s="1"/>
      <c r="AY2530" s="1"/>
      <c r="AZ2530" s="1"/>
      <c r="BA2530" s="1"/>
      <c r="BB2530" s="1"/>
      <c r="BC2530" s="1"/>
      <c r="BD2530" s="1"/>
      <c r="BE2530" s="1"/>
      <c r="BF2530" s="1"/>
      <c r="BG2530" s="1"/>
      <c r="BH2530" s="1"/>
      <c r="BI2530" s="1"/>
      <c r="BJ2530" s="1"/>
      <c r="BK2530" s="1"/>
      <c r="BL2530" s="1"/>
      <c r="BM2530" s="1"/>
      <c r="BN2530" s="16">
        <f t="shared" si="357"/>
        <v>0</v>
      </c>
      <c r="BO2530" s="1"/>
      <c r="BP2530" s="1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  <c r="CC2530" s="1"/>
      <c r="CD2530" s="1"/>
      <c r="CE2530" s="1"/>
      <c r="CF2530" s="1"/>
      <c r="CG2530" s="1"/>
      <c r="CH2530" s="1"/>
      <c r="CI2530" s="1"/>
      <c r="CJ2530" s="1"/>
      <c r="CK2530" s="1"/>
      <c r="CL2530" s="1"/>
      <c r="CM2530" s="1"/>
      <c r="CN2530" s="1"/>
      <c r="CO2530" s="1"/>
      <c r="CP2530" s="1"/>
      <c r="CQ2530" s="1"/>
      <c r="CR2530" s="1"/>
      <c r="CS2530" s="1"/>
      <c r="CT2530" s="1"/>
      <c r="CU2530" s="1"/>
      <c r="CV2530" s="1"/>
      <c r="CW2530" s="1"/>
      <c r="CX2530" s="1"/>
      <c r="CY2530" s="1"/>
      <c r="CZ2530" s="1"/>
      <c r="DA2530" s="1"/>
      <c r="DB2530" s="1"/>
      <c r="DC2530" s="1"/>
      <c r="DD2530" s="1"/>
      <c r="DE2530" s="1"/>
      <c r="DF2530" s="1"/>
      <c r="DG2530" s="1"/>
      <c r="DH2530" s="1"/>
      <c r="DI2530" s="1"/>
      <c r="DJ2530" s="1"/>
      <c r="DK2530" s="30">
        <f t="shared" si="358"/>
        <v>0</v>
      </c>
      <c r="DL2530" s="1"/>
      <c r="DM2530" s="1"/>
      <c r="DN2530" s="1"/>
      <c r="DO2530" s="1"/>
      <c r="DP2530" s="1"/>
      <c r="DQ2530" s="1"/>
      <c r="DR2530" s="1"/>
      <c r="DS2530" s="1"/>
      <c r="DT2530" s="1"/>
      <c r="DU2530" s="1"/>
      <c r="DV2530" s="1"/>
      <c r="DW2530" s="1"/>
      <c r="DX2530" s="1"/>
      <c r="DY2530" s="1"/>
      <c r="DZ2530" s="1"/>
      <c r="EA2530" s="1"/>
      <c r="EB2530" s="1"/>
      <c r="EC2530" s="14">
        <f t="shared" si="359"/>
        <v>0</v>
      </c>
      <c r="ED2530" s="1" t="str" cm="1">
        <f t="array" ref="ED2530">CONCATENATE(DL2530:DL2530)</f>
        <v/>
      </c>
    </row>
    <row r="2531" spans="2:134" ht="15.75">
      <c r="B2531" s="11">
        <f t="shared" si="352"/>
        <v>2527</v>
      </c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21"/>
      <c r="T2531" s="1"/>
      <c r="U2531" s="1"/>
      <c r="V2531" s="21"/>
      <c r="W2531" s="1"/>
      <c r="X2531" s="21"/>
      <c r="Y2531" s="21"/>
      <c r="Z2531" s="21"/>
      <c r="AA2531" s="19"/>
      <c r="AB2531" s="1"/>
      <c r="AC2531" s="1"/>
      <c r="AD2531" s="15">
        <f t="shared" si="353"/>
        <v>0</v>
      </c>
      <c r="AE2531" s="1"/>
      <c r="AF2531" s="21"/>
      <c r="AG2531" s="1"/>
      <c r="AH2531" s="14">
        <f t="shared" si="354"/>
        <v>0</v>
      </c>
      <c r="AI2531" s="21"/>
      <c r="AJ2531" s="1"/>
      <c r="AK2531" s="1"/>
      <c r="AL2531" s="1"/>
      <c r="AM2531" s="14">
        <f t="shared" si="355"/>
        <v>0</v>
      </c>
      <c r="AN2531" s="1"/>
      <c r="AO2531" s="4" t="e">
        <f t="shared" si="356"/>
        <v>#DIV/0!</v>
      </c>
      <c r="AP2531" s="4" t="e">
        <f t="shared" si="360"/>
        <v>#DIV/0!</v>
      </c>
      <c r="AQ2531" s="21"/>
      <c r="AR2531" s="21"/>
      <c r="AS2531" s="21"/>
      <c r="AT2531" s="1"/>
      <c r="AU2531" s="1"/>
      <c r="AV2531" s="1"/>
      <c r="AW2531" s="1"/>
      <c r="AX2531" s="1"/>
      <c r="AY2531" s="1"/>
      <c r="AZ2531" s="1"/>
      <c r="BA2531" s="1"/>
      <c r="BB2531" s="1"/>
      <c r="BC2531" s="1"/>
      <c r="BD2531" s="1"/>
      <c r="BE2531" s="1"/>
      <c r="BF2531" s="1"/>
      <c r="BG2531" s="1"/>
      <c r="BH2531" s="1"/>
      <c r="BI2531" s="1"/>
      <c r="BJ2531" s="1"/>
      <c r="BK2531" s="1"/>
      <c r="BL2531" s="1"/>
      <c r="BM2531" s="1"/>
      <c r="BN2531" s="16">
        <f t="shared" si="357"/>
        <v>0</v>
      </c>
      <c r="BO2531" s="1"/>
      <c r="BP2531" s="1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  <c r="CC2531" s="1"/>
      <c r="CD2531" s="1"/>
      <c r="CE2531" s="1"/>
      <c r="CF2531" s="1"/>
      <c r="CG2531" s="1"/>
      <c r="CH2531" s="1"/>
      <c r="CI2531" s="1"/>
      <c r="CJ2531" s="1"/>
      <c r="CK2531" s="1"/>
      <c r="CL2531" s="1"/>
      <c r="CM2531" s="1"/>
      <c r="CN2531" s="1"/>
      <c r="CO2531" s="1"/>
      <c r="CP2531" s="1"/>
      <c r="CQ2531" s="1"/>
      <c r="CR2531" s="1"/>
      <c r="CS2531" s="1"/>
      <c r="CT2531" s="1"/>
      <c r="CU2531" s="1"/>
      <c r="CV2531" s="1"/>
      <c r="CW2531" s="1"/>
      <c r="CX2531" s="1"/>
      <c r="CY2531" s="1"/>
      <c r="CZ2531" s="1"/>
      <c r="DA2531" s="1"/>
      <c r="DB2531" s="1"/>
      <c r="DC2531" s="1"/>
      <c r="DD2531" s="1"/>
      <c r="DE2531" s="1"/>
      <c r="DF2531" s="1"/>
      <c r="DG2531" s="1"/>
      <c r="DH2531" s="1"/>
      <c r="DI2531" s="1"/>
      <c r="DJ2531" s="1"/>
      <c r="DK2531" s="30">
        <f t="shared" si="358"/>
        <v>0</v>
      </c>
      <c r="DL2531" s="1"/>
      <c r="DM2531" s="1"/>
      <c r="DN2531" s="1"/>
      <c r="DO2531" s="1"/>
      <c r="DP2531" s="1"/>
      <c r="DQ2531" s="1"/>
      <c r="DR2531" s="1"/>
      <c r="DS2531" s="1"/>
      <c r="DT2531" s="1"/>
      <c r="DU2531" s="1"/>
      <c r="DV2531" s="1"/>
      <c r="DW2531" s="1"/>
      <c r="DX2531" s="1"/>
      <c r="DY2531" s="1"/>
      <c r="DZ2531" s="1"/>
      <c r="EA2531" s="1"/>
      <c r="EB2531" s="1"/>
      <c r="EC2531" s="14">
        <f t="shared" si="359"/>
        <v>0</v>
      </c>
      <c r="ED2531" s="1" t="str" cm="1">
        <f t="array" ref="ED2531">CONCATENATE(DL2531:DL2531)</f>
        <v/>
      </c>
    </row>
    <row r="2532" spans="2:134" ht="15.75">
      <c r="B2532" s="11">
        <f t="shared" si="352"/>
        <v>2528</v>
      </c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21"/>
      <c r="T2532" s="1"/>
      <c r="U2532" s="1"/>
      <c r="V2532" s="21"/>
      <c r="W2532" s="1"/>
      <c r="X2532" s="21"/>
      <c r="Y2532" s="21"/>
      <c r="Z2532" s="21"/>
      <c r="AA2532" s="19"/>
      <c r="AB2532" s="1"/>
      <c r="AC2532" s="1"/>
      <c r="AD2532" s="15">
        <f t="shared" si="353"/>
        <v>0</v>
      </c>
      <c r="AE2532" s="1"/>
      <c r="AF2532" s="21"/>
      <c r="AG2532" s="1"/>
      <c r="AH2532" s="14">
        <f t="shared" si="354"/>
        <v>0</v>
      </c>
      <c r="AI2532" s="21"/>
      <c r="AJ2532" s="1"/>
      <c r="AK2532" s="1"/>
      <c r="AL2532" s="1"/>
      <c r="AM2532" s="14">
        <f t="shared" si="355"/>
        <v>0</v>
      </c>
      <c r="AN2532" s="1"/>
      <c r="AO2532" s="4" t="e">
        <f t="shared" si="356"/>
        <v>#DIV/0!</v>
      </c>
      <c r="AP2532" s="4" t="e">
        <f t="shared" si="360"/>
        <v>#DIV/0!</v>
      </c>
      <c r="AQ2532" s="21"/>
      <c r="AR2532" s="21"/>
      <c r="AS2532" s="21"/>
      <c r="AT2532" s="1"/>
      <c r="AU2532" s="1"/>
      <c r="AV2532" s="1"/>
      <c r="AW2532" s="1"/>
      <c r="AX2532" s="1"/>
      <c r="AY2532" s="1"/>
      <c r="AZ2532" s="1"/>
      <c r="BA2532" s="1"/>
      <c r="BB2532" s="1"/>
      <c r="BC2532" s="1"/>
      <c r="BD2532" s="1"/>
      <c r="BE2532" s="1"/>
      <c r="BF2532" s="1"/>
      <c r="BG2532" s="1"/>
      <c r="BH2532" s="1"/>
      <c r="BI2532" s="1"/>
      <c r="BJ2532" s="1"/>
      <c r="BK2532" s="1"/>
      <c r="BL2532" s="1"/>
      <c r="BM2532" s="1"/>
      <c r="BN2532" s="16">
        <f t="shared" si="357"/>
        <v>0</v>
      </c>
      <c r="BO2532" s="1"/>
      <c r="BP2532" s="1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  <c r="CC2532" s="1"/>
      <c r="CD2532" s="1"/>
      <c r="CE2532" s="1"/>
      <c r="CF2532" s="1"/>
      <c r="CG2532" s="1"/>
      <c r="CH2532" s="1"/>
      <c r="CI2532" s="1"/>
      <c r="CJ2532" s="1"/>
      <c r="CK2532" s="1"/>
      <c r="CL2532" s="1"/>
      <c r="CM2532" s="1"/>
      <c r="CN2532" s="1"/>
      <c r="CO2532" s="1"/>
      <c r="CP2532" s="1"/>
      <c r="CQ2532" s="1"/>
      <c r="CR2532" s="1"/>
      <c r="CS2532" s="1"/>
      <c r="CT2532" s="1"/>
      <c r="CU2532" s="1"/>
      <c r="CV2532" s="1"/>
      <c r="CW2532" s="1"/>
      <c r="CX2532" s="1"/>
      <c r="CY2532" s="1"/>
      <c r="CZ2532" s="1"/>
      <c r="DA2532" s="1"/>
      <c r="DB2532" s="1"/>
      <c r="DC2532" s="1"/>
      <c r="DD2532" s="1"/>
      <c r="DE2532" s="1"/>
      <c r="DF2532" s="1"/>
      <c r="DG2532" s="1"/>
      <c r="DH2532" s="1"/>
      <c r="DI2532" s="1"/>
      <c r="DJ2532" s="1"/>
      <c r="DK2532" s="30">
        <f t="shared" si="358"/>
        <v>0</v>
      </c>
      <c r="DL2532" s="1"/>
      <c r="DM2532" s="1"/>
      <c r="DN2532" s="1"/>
      <c r="DO2532" s="1"/>
      <c r="DP2532" s="1"/>
      <c r="DQ2532" s="1"/>
      <c r="DR2532" s="1"/>
      <c r="DS2532" s="1"/>
      <c r="DT2532" s="1"/>
      <c r="DU2532" s="1"/>
      <c r="DV2532" s="1"/>
      <c r="DW2532" s="1"/>
      <c r="DX2532" s="1"/>
      <c r="DY2532" s="1"/>
      <c r="DZ2532" s="1"/>
      <c r="EA2532" s="1"/>
      <c r="EB2532" s="1"/>
      <c r="EC2532" s="14">
        <f t="shared" si="359"/>
        <v>0</v>
      </c>
      <c r="ED2532" s="1" t="str" cm="1">
        <f t="array" ref="ED2532">CONCATENATE(DL2532:DL2532)</f>
        <v/>
      </c>
    </row>
    <row r="2533" spans="2:134" ht="15.75">
      <c r="B2533" s="11">
        <f t="shared" si="352"/>
        <v>2529</v>
      </c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21"/>
      <c r="T2533" s="1"/>
      <c r="U2533" s="1"/>
      <c r="V2533" s="21"/>
      <c r="W2533" s="1"/>
      <c r="X2533" s="21"/>
      <c r="Y2533" s="21"/>
      <c r="Z2533" s="21"/>
      <c r="AA2533" s="19"/>
      <c r="AB2533" s="1"/>
      <c r="AC2533" s="1"/>
      <c r="AD2533" s="15">
        <f t="shared" si="353"/>
        <v>0</v>
      </c>
      <c r="AE2533" s="1"/>
      <c r="AF2533" s="21"/>
      <c r="AG2533" s="1"/>
      <c r="AH2533" s="14">
        <f t="shared" si="354"/>
        <v>0</v>
      </c>
      <c r="AI2533" s="21"/>
      <c r="AJ2533" s="1"/>
      <c r="AK2533" s="1"/>
      <c r="AL2533" s="1"/>
      <c r="AM2533" s="14">
        <f t="shared" si="355"/>
        <v>0</v>
      </c>
      <c r="AN2533" s="1"/>
      <c r="AO2533" s="4" t="e">
        <f t="shared" si="356"/>
        <v>#DIV/0!</v>
      </c>
      <c r="AP2533" s="4" t="e">
        <f t="shared" si="360"/>
        <v>#DIV/0!</v>
      </c>
      <c r="AQ2533" s="21"/>
      <c r="AR2533" s="21"/>
      <c r="AS2533" s="21"/>
      <c r="AT2533" s="1"/>
      <c r="AU2533" s="1"/>
      <c r="AV2533" s="1"/>
      <c r="AW2533" s="1"/>
      <c r="AX2533" s="1"/>
      <c r="AY2533" s="1"/>
      <c r="AZ2533" s="1"/>
      <c r="BA2533" s="1"/>
      <c r="BB2533" s="1"/>
      <c r="BC2533" s="1"/>
      <c r="BD2533" s="1"/>
      <c r="BE2533" s="1"/>
      <c r="BF2533" s="1"/>
      <c r="BG2533" s="1"/>
      <c r="BH2533" s="1"/>
      <c r="BI2533" s="1"/>
      <c r="BJ2533" s="1"/>
      <c r="BK2533" s="1"/>
      <c r="BL2533" s="1"/>
      <c r="BM2533" s="1"/>
      <c r="BN2533" s="16">
        <f t="shared" si="357"/>
        <v>0</v>
      </c>
      <c r="BO2533" s="1"/>
      <c r="BP2533" s="1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  <c r="CC2533" s="1"/>
      <c r="CD2533" s="1"/>
      <c r="CE2533" s="1"/>
      <c r="CF2533" s="1"/>
      <c r="CG2533" s="1"/>
      <c r="CH2533" s="1"/>
      <c r="CI2533" s="1"/>
      <c r="CJ2533" s="1"/>
      <c r="CK2533" s="1"/>
      <c r="CL2533" s="1"/>
      <c r="CM2533" s="1"/>
      <c r="CN2533" s="1"/>
      <c r="CO2533" s="1"/>
      <c r="CP2533" s="1"/>
      <c r="CQ2533" s="1"/>
      <c r="CR2533" s="1"/>
      <c r="CS2533" s="1"/>
      <c r="CT2533" s="1"/>
      <c r="CU2533" s="1"/>
      <c r="CV2533" s="1"/>
      <c r="CW2533" s="1"/>
      <c r="CX2533" s="1"/>
      <c r="CY2533" s="1"/>
      <c r="CZ2533" s="1"/>
      <c r="DA2533" s="1"/>
      <c r="DB2533" s="1"/>
      <c r="DC2533" s="1"/>
      <c r="DD2533" s="1"/>
      <c r="DE2533" s="1"/>
      <c r="DF2533" s="1"/>
      <c r="DG2533" s="1"/>
      <c r="DH2533" s="1"/>
      <c r="DI2533" s="1"/>
      <c r="DJ2533" s="1"/>
      <c r="DK2533" s="30">
        <f t="shared" si="358"/>
        <v>0</v>
      </c>
      <c r="DL2533" s="1"/>
      <c r="DM2533" s="1"/>
      <c r="DN2533" s="1"/>
      <c r="DO2533" s="1"/>
      <c r="DP2533" s="1"/>
      <c r="DQ2533" s="1"/>
      <c r="DR2533" s="1"/>
      <c r="DS2533" s="1"/>
      <c r="DT2533" s="1"/>
      <c r="DU2533" s="1"/>
      <c r="DV2533" s="1"/>
      <c r="DW2533" s="1"/>
      <c r="DX2533" s="1"/>
      <c r="DY2533" s="1"/>
      <c r="DZ2533" s="1"/>
      <c r="EA2533" s="1"/>
      <c r="EB2533" s="1"/>
      <c r="EC2533" s="14">
        <f t="shared" si="359"/>
        <v>0</v>
      </c>
      <c r="ED2533" s="1" t="str" cm="1">
        <f t="array" ref="ED2533">CONCATENATE(DL2533:DL2533)</f>
        <v/>
      </c>
    </row>
    <row r="2534" spans="2:134" ht="15.75">
      <c r="B2534" s="11">
        <f t="shared" si="352"/>
        <v>2530</v>
      </c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21"/>
      <c r="T2534" s="1"/>
      <c r="U2534" s="1"/>
      <c r="V2534" s="21"/>
      <c r="W2534" s="1"/>
      <c r="X2534" s="21"/>
      <c r="Y2534" s="21"/>
      <c r="Z2534" s="21"/>
      <c r="AA2534" s="19"/>
      <c r="AB2534" s="1"/>
      <c r="AC2534" s="1"/>
      <c r="AD2534" s="15">
        <f t="shared" si="353"/>
        <v>0</v>
      </c>
      <c r="AE2534" s="1"/>
      <c r="AF2534" s="21"/>
      <c r="AG2534" s="1"/>
      <c r="AH2534" s="14">
        <f t="shared" si="354"/>
        <v>0</v>
      </c>
      <c r="AI2534" s="21"/>
      <c r="AJ2534" s="1"/>
      <c r="AK2534" s="1"/>
      <c r="AL2534" s="1"/>
      <c r="AM2534" s="14">
        <f t="shared" si="355"/>
        <v>0</v>
      </c>
      <c r="AN2534" s="1"/>
      <c r="AO2534" s="4" t="e">
        <f t="shared" si="356"/>
        <v>#DIV/0!</v>
      </c>
      <c r="AP2534" s="4" t="e">
        <f t="shared" si="360"/>
        <v>#DIV/0!</v>
      </c>
      <c r="AQ2534" s="21"/>
      <c r="AR2534" s="21"/>
      <c r="AS2534" s="21"/>
      <c r="AT2534" s="1"/>
      <c r="AU2534" s="1"/>
      <c r="AV2534" s="1"/>
      <c r="AW2534" s="1"/>
      <c r="AX2534" s="1"/>
      <c r="AY2534" s="1"/>
      <c r="AZ2534" s="1"/>
      <c r="BA2534" s="1"/>
      <c r="BB2534" s="1"/>
      <c r="BC2534" s="1"/>
      <c r="BD2534" s="1"/>
      <c r="BE2534" s="1"/>
      <c r="BF2534" s="1"/>
      <c r="BG2534" s="1"/>
      <c r="BH2534" s="1"/>
      <c r="BI2534" s="1"/>
      <c r="BJ2534" s="1"/>
      <c r="BK2534" s="1"/>
      <c r="BL2534" s="1"/>
      <c r="BM2534" s="1"/>
      <c r="BN2534" s="16">
        <f t="shared" si="357"/>
        <v>0</v>
      </c>
      <c r="BO2534" s="1"/>
      <c r="BP2534" s="1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  <c r="CC2534" s="1"/>
      <c r="CD2534" s="1"/>
      <c r="CE2534" s="1"/>
      <c r="CF2534" s="1"/>
      <c r="CG2534" s="1"/>
      <c r="CH2534" s="1"/>
      <c r="CI2534" s="1"/>
      <c r="CJ2534" s="1"/>
      <c r="CK2534" s="1"/>
      <c r="CL2534" s="1"/>
      <c r="CM2534" s="1"/>
      <c r="CN2534" s="1"/>
      <c r="CO2534" s="1"/>
      <c r="CP2534" s="1"/>
      <c r="CQ2534" s="1"/>
      <c r="CR2534" s="1"/>
      <c r="CS2534" s="1"/>
      <c r="CT2534" s="1"/>
      <c r="CU2534" s="1"/>
      <c r="CV2534" s="1"/>
      <c r="CW2534" s="1"/>
      <c r="CX2534" s="1"/>
      <c r="CY2534" s="1"/>
      <c r="CZ2534" s="1"/>
      <c r="DA2534" s="1"/>
      <c r="DB2534" s="1"/>
      <c r="DC2534" s="1"/>
      <c r="DD2534" s="1"/>
      <c r="DE2534" s="1"/>
      <c r="DF2534" s="1"/>
      <c r="DG2534" s="1"/>
      <c r="DH2534" s="1"/>
      <c r="DI2534" s="1"/>
      <c r="DJ2534" s="1"/>
      <c r="DK2534" s="30">
        <f t="shared" si="358"/>
        <v>0</v>
      </c>
      <c r="DL2534" s="1"/>
      <c r="DM2534" s="1"/>
      <c r="DN2534" s="1"/>
      <c r="DO2534" s="1"/>
      <c r="DP2534" s="1"/>
      <c r="DQ2534" s="1"/>
      <c r="DR2534" s="1"/>
      <c r="DS2534" s="1"/>
      <c r="DT2534" s="1"/>
      <c r="DU2534" s="1"/>
      <c r="DV2534" s="1"/>
      <c r="DW2534" s="1"/>
      <c r="DX2534" s="1"/>
      <c r="DY2534" s="1"/>
      <c r="DZ2534" s="1"/>
      <c r="EA2534" s="1"/>
      <c r="EB2534" s="1"/>
      <c r="EC2534" s="14">
        <f t="shared" si="359"/>
        <v>0</v>
      </c>
      <c r="ED2534" s="1" t="str" cm="1">
        <f t="array" ref="ED2534">CONCATENATE(DL2534:DL2534)</f>
        <v/>
      </c>
    </row>
    <row r="2535" spans="2:134" ht="15.75">
      <c r="B2535" s="11">
        <f t="shared" si="352"/>
        <v>2531</v>
      </c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21"/>
      <c r="T2535" s="1"/>
      <c r="U2535" s="1"/>
      <c r="V2535" s="21"/>
      <c r="W2535" s="1"/>
      <c r="X2535" s="21"/>
      <c r="Y2535" s="21"/>
      <c r="Z2535" s="21"/>
      <c r="AA2535" s="19"/>
      <c r="AB2535" s="1"/>
      <c r="AC2535" s="1"/>
      <c r="AD2535" s="15">
        <f t="shared" si="353"/>
        <v>0</v>
      </c>
      <c r="AE2535" s="1"/>
      <c r="AF2535" s="21"/>
      <c r="AG2535" s="1"/>
      <c r="AH2535" s="14">
        <f t="shared" si="354"/>
        <v>0</v>
      </c>
      <c r="AI2535" s="21"/>
      <c r="AJ2535" s="1"/>
      <c r="AK2535" s="1"/>
      <c r="AL2535" s="1"/>
      <c r="AM2535" s="14">
        <f t="shared" si="355"/>
        <v>0</v>
      </c>
      <c r="AN2535" s="1"/>
      <c r="AO2535" s="4" t="e">
        <f t="shared" si="356"/>
        <v>#DIV/0!</v>
      </c>
      <c r="AP2535" s="4" t="e">
        <f t="shared" si="360"/>
        <v>#DIV/0!</v>
      </c>
      <c r="AQ2535" s="21"/>
      <c r="AR2535" s="21"/>
      <c r="AS2535" s="21"/>
      <c r="AT2535" s="1"/>
      <c r="AU2535" s="1"/>
      <c r="AV2535" s="1"/>
      <c r="AW2535" s="1"/>
      <c r="AX2535" s="1"/>
      <c r="AY2535" s="1"/>
      <c r="AZ2535" s="1"/>
      <c r="BA2535" s="1"/>
      <c r="BB2535" s="1"/>
      <c r="BC2535" s="1"/>
      <c r="BD2535" s="1"/>
      <c r="BE2535" s="1"/>
      <c r="BF2535" s="1"/>
      <c r="BG2535" s="1"/>
      <c r="BH2535" s="1"/>
      <c r="BI2535" s="1"/>
      <c r="BJ2535" s="1"/>
      <c r="BK2535" s="1"/>
      <c r="BL2535" s="1"/>
      <c r="BM2535" s="1"/>
      <c r="BN2535" s="16">
        <f t="shared" si="357"/>
        <v>0</v>
      </c>
      <c r="BO2535" s="1"/>
      <c r="BP2535" s="1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  <c r="CC2535" s="1"/>
      <c r="CD2535" s="1"/>
      <c r="CE2535" s="1"/>
      <c r="CF2535" s="1"/>
      <c r="CG2535" s="1"/>
      <c r="CH2535" s="1"/>
      <c r="CI2535" s="1"/>
      <c r="CJ2535" s="1"/>
      <c r="CK2535" s="1"/>
      <c r="CL2535" s="1"/>
      <c r="CM2535" s="1"/>
      <c r="CN2535" s="1"/>
      <c r="CO2535" s="1"/>
      <c r="CP2535" s="1"/>
      <c r="CQ2535" s="1"/>
      <c r="CR2535" s="1"/>
      <c r="CS2535" s="1"/>
      <c r="CT2535" s="1"/>
      <c r="CU2535" s="1"/>
      <c r="CV2535" s="1"/>
      <c r="CW2535" s="1"/>
      <c r="CX2535" s="1"/>
      <c r="CY2535" s="1"/>
      <c r="CZ2535" s="1"/>
      <c r="DA2535" s="1"/>
      <c r="DB2535" s="1"/>
      <c r="DC2535" s="1"/>
      <c r="DD2535" s="1"/>
      <c r="DE2535" s="1"/>
      <c r="DF2535" s="1"/>
      <c r="DG2535" s="1"/>
      <c r="DH2535" s="1"/>
      <c r="DI2535" s="1"/>
      <c r="DJ2535" s="1"/>
      <c r="DK2535" s="30">
        <f t="shared" si="358"/>
        <v>0</v>
      </c>
      <c r="DL2535" s="1"/>
      <c r="DM2535" s="1"/>
      <c r="DN2535" s="1"/>
      <c r="DO2535" s="1"/>
      <c r="DP2535" s="1"/>
      <c r="DQ2535" s="1"/>
      <c r="DR2535" s="1"/>
      <c r="DS2535" s="1"/>
      <c r="DT2535" s="1"/>
      <c r="DU2535" s="1"/>
      <c r="DV2535" s="1"/>
      <c r="DW2535" s="1"/>
      <c r="DX2535" s="1"/>
      <c r="DY2535" s="1"/>
      <c r="DZ2535" s="1"/>
      <c r="EA2535" s="1"/>
      <c r="EB2535" s="1"/>
      <c r="EC2535" s="14">
        <f t="shared" si="359"/>
        <v>0</v>
      </c>
      <c r="ED2535" s="1" t="str" cm="1">
        <f t="array" ref="ED2535">CONCATENATE(DL2535:DL2535)</f>
        <v/>
      </c>
    </row>
    <row r="2536" spans="2:134" ht="15.75">
      <c r="B2536" s="11">
        <f t="shared" si="352"/>
        <v>2532</v>
      </c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21"/>
      <c r="T2536" s="1"/>
      <c r="U2536" s="1"/>
      <c r="V2536" s="21"/>
      <c r="W2536" s="1"/>
      <c r="X2536" s="21"/>
      <c r="Y2536" s="21"/>
      <c r="Z2536" s="21"/>
      <c r="AA2536" s="19"/>
      <c r="AB2536" s="1"/>
      <c r="AC2536" s="1"/>
      <c r="AD2536" s="15">
        <f t="shared" si="353"/>
        <v>0</v>
      </c>
      <c r="AE2536" s="1"/>
      <c r="AF2536" s="21"/>
      <c r="AG2536" s="1"/>
      <c r="AH2536" s="14">
        <f t="shared" si="354"/>
        <v>0</v>
      </c>
      <c r="AI2536" s="21"/>
      <c r="AJ2536" s="1"/>
      <c r="AK2536" s="1"/>
      <c r="AL2536" s="1"/>
      <c r="AM2536" s="14">
        <f t="shared" si="355"/>
        <v>0</v>
      </c>
      <c r="AN2536" s="1"/>
      <c r="AO2536" s="4" t="e">
        <f t="shared" si="356"/>
        <v>#DIV/0!</v>
      </c>
      <c r="AP2536" s="4" t="e">
        <f t="shared" si="360"/>
        <v>#DIV/0!</v>
      </c>
      <c r="AQ2536" s="21"/>
      <c r="AR2536" s="21"/>
      <c r="AS2536" s="21"/>
      <c r="AT2536" s="1"/>
      <c r="AU2536" s="1"/>
      <c r="AV2536" s="1"/>
      <c r="AW2536" s="1"/>
      <c r="AX2536" s="1"/>
      <c r="AY2536" s="1"/>
      <c r="AZ2536" s="1"/>
      <c r="BA2536" s="1"/>
      <c r="BB2536" s="1"/>
      <c r="BC2536" s="1"/>
      <c r="BD2536" s="1"/>
      <c r="BE2536" s="1"/>
      <c r="BF2536" s="1"/>
      <c r="BG2536" s="1"/>
      <c r="BH2536" s="1"/>
      <c r="BI2536" s="1"/>
      <c r="BJ2536" s="1"/>
      <c r="BK2536" s="1"/>
      <c r="BL2536" s="1"/>
      <c r="BM2536" s="1"/>
      <c r="BN2536" s="16">
        <f t="shared" si="357"/>
        <v>0</v>
      </c>
      <c r="BO2536" s="1"/>
      <c r="BP2536" s="1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  <c r="CC2536" s="1"/>
      <c r="CD2536" s="1"/>
      <c r="CE2536" s="1"/>
      <c r="CF2536" s="1"/>
      <c r="CG2536" s="1"/>
      <c r="CH2536" s="1"/>
      <c r="CI2536" s="1"/>
      <c r="CJ2536" s="1"/>
      <c r="CK2536" s="1"/>
      <c r="CL2536" s="1"/>
      <c r="CM2536" s="1"/>
      <c r="CN2536" s="1"/>
      <c r="CO2536" s="1"/>
      <c r="CP2536" s="1"/>
      <c r="CQ2536" s="1"/>
      <c r="CR2536" s="1"/>
      <c r="CS2536" s="1"/>
      <c r="CT2536" s="1"/>
      <c r="CU2536" s="1"/>
      <c r="CV2536" s="1"/>
      <c r="CW2536" s="1"/>
      <c r="CX2536" s="1"/>
      <c r="CY2536" s="1"/>
      <c r="CZ2536" s="1"/>
      <c r="DA2536" s="1"/>
      <c r="DB2536" s="1"/>
      <c r="DC2536" s="1"/>
      <c r="DD2536" s="1"/>
      <c r="DE2536" s="1"/>
      <c r="DF2536" s="1"/>
      <c r="DG2536" s="1"/>
      <c r="DH2536" s="1"/>
      <c r="DI2536" s="1"/>
      <c r="DJ2536" s="1"/>
      <c r="DK2536" s="30">
        <f t="shared" si="358"/>
        <v>0</v>
      </c>
      <c r="DL2536" s="1"/>
      <c r="DM2536" s="1"/>
      <c r="DN2536" s="1"/>
      <c r="DO2536" s="1"/>
      <c r="DP2536" s="1"/>
      <c r="DQ2536" s="1"/>
      <c r="DR2536" s="1"/>
      <c r="DS2536" s="1"/>
      <c r="DT2536" s="1"/>
      <c r="DU2536" s="1"/>
      <c r="DV2536" s="1"/>
      <c r="DW2536" s="1"/>
      <c r="DX2536" s="1"/>
      <c r="DY2536" s="1"/>
      <c r="DZ2536" s="1"/>
      <c r="EA2536" s="1"/>
      <c r="EB2536" s="1"/>
      <c r="EC2536" s="14">
        <f t="shared" si="359"/>
        <v>0</v>
      </c>
      <c r="ED2536" s="1" t="str" cm="1">
        <f t="array" ref="ED2536">CONCATENATE(DL2536:DL2536)</f>
        <v/>
      </c>
    </row>
    <row r="2537" spans="2:134" ht="15.75">
      <c r="B2537" s="11">
        <f t="shared" si="352"/>
        <v>2533</v>
      </c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21"/>
      <c r="T2537" s="1"/>
      <c r="U2537" s="1"/>
      <c r="V2537" s="21"/>
      <c r="W2537" s="1"/>
      <c r="X2537" s="21"/>
      <c r="Y2537" s="21"/>
      <c r="Z2537" s="21"/>
      <c r="AA2537" s="19"/>
      <c r="AB2537" s="1"/>
      <c r="AC2537" s="1"/>
      <c r="AD2537" s="15">
        <f t="shared" si="353"/>
        <v>0</v>
      </c>
      <c r="AE2537" s="1"/>
      <c r="AF2537" s="21"/>
      <c r="AG2537" s="1"/>
      <c r="AH2537" s="14">
        <f t="shared" si="354"/>
        <v>0</v>
      </c>
      <c r="AI2537" s="21"/>
      <c r="AJ2537" s="1"/>
      <c r="AK2537" s="1"/>
      <c r="AL2537" s="1"/>
      <c r="AM2537" s="14">
        <f t="shared" si="355"/>
        <v>0</v>
      </c>
      <c r="AN2537" s="1"/>
      <c r="AO2537" s="4" t="e">
        <f t="shared" si="356"/>
        <v>#DIV/0!</v>
      </c>
      <c r="AP2537" s="4" t="e">
        <f t="shared" si="360"/>
        <v>#DIV/0!</v>
      </c>
      <c r="AQ2537" s="21"/>
      <c r="AR2537" s="21"/>
      <c r="AS2537" s="21"/>
      <c r="AT2537" s="1"/>
      <c r="AU2537" s="1"/>
      <c r="AV2537" s="1"/>
      <c r="AW2537" s="1"/>
      <c r="AX2537" s="1"/>
      <c r="AY2537" s="1"/>
      <c r="AZ2537" s="1"/>
      <c r="BA2537" s="1"/>
      <c r="BB2537" s="1"/>
      <c r="BC2537" s="1"/>
      <c r="BD2537" s="1"/>
      <c r="BE2537" s="1"/>
      <c r="BF2537" s="1"/>
      <c r="BG2537" s="1"/>
      <c r="BH2537" s="1"/>
      <c r="BI2537" s="1"/>
      <c r="BJ2537" s="1"/>
      <c r="BK2537" s="1"/>
      <c r="BL2537" s="1"/>
      <c r="BM2537" s="1"/>
      <c r="BN2537" s="16">
        <f t="shared" si="357"/>
        <v>0</v>
      </c>
      <c r="BO2537" s="1"/>
      <c r="BP2537" s="1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  <c r="CC2537" s="1"/>
      <c r="CD2537" s="1"/>
      <c r="CE2537" s="1"/>
      <c r="CF2537" s="1"/>
      <c r="CG2537" s="1"/>
      <c r="CH2537" s="1"/>
      <c r="CI2537" s="1"/>
      <c r="CJ2537" s="1"/>
      <c r="CK2537" s="1"/>
      <c r="CL2537" s="1"/>
      <c r="CM2537" s="1"/>
      <c r="CN2537" s="1"/>
      <c r="CO2537" s="1"/>
      <c r="CP2537" s="1"/>
      <c r="CQ2537" s="1"/>
      <c r="CR2537" s="1"/>
      <c r="CS2537" s="1"/>
      <c r="CT2537" s="1"/>
      <c r="CU2537" s="1"/>
      <c r="CV2537" s="1"/>
      <c r="CW2537" s="1"/>
      <c r="CX2537" s="1"/>
      <c r="CY2537" s="1"/>
      <c r="CZ2537" s="1"/>
      <c r="DA2537" s="1"/>
      <c r="DB2537" s="1"/>
      <c r="DC2537" s="1"/>
      <c r="DD2537" s="1"/>
      <c r="DE2537" s="1"/>
      <c r="DF2537" s="1"/>
      <c r="DG2537" s="1"/>
      <c r="DH2537" s="1"/>
      <c r="DI2537" s="1"/>
      <c r="DJ2537" s="1"/>
      <c r="DK2537" s="30">
        <f t="shared" si="358"/>
        <v>0</v>
      </c>
      <c r="DL2537" s="1"/>
      <c r="DM2537" s="1"/>
      <c r="DN2537" s="1"/>
      <c r="DO2537" s="1"/>
      <c r="DP2537" s="1"/>
      <c r="DQ2537" s="1"/>
      <c r="DR2537" s="1"/>
      <c r="DS2537" s="1"/>
      <c r="DT2537" s="1"/>
      <c r="DU2537" s="1"/>
      <c r="DV2537" s="1"/>
      <c r="DW2537" s="1"/>
      <c r="DX2537" s="1"/>
      <c r="DY2537" s="1"/>
      <c r="DZ2537" s="1"/>
      <c r="EA2537" s="1"/>
      <c r="EB2537" s="1"/>
      <c r="EC2537" s="14">
        <f t="shared" si="359"/>
        <v>0</v>
      </c>
      <c r="ED2537" s="1" t="str" cm="1">
        <f t="array" ref="ED2537">CONCATENATE(DL2537:DL2537)</f>
        <v/>
      </c>
    </row>
    <row r="2538" spans="2:134" ht="15.75">
      <c r="B2538" s="11">
        <f t="shared" si="352"/>
        <v>2534</v>
      </c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21"/>
      <c r="T2538" s="1"/>
      <c r="U2538" s="1"/>
      <c r="V2538" s="21"/>
      <c r="W2538" s="1"/>
      <c r="X2538" s="21"/>
      <c r="Y2538" s="21"/>
      <c r="Z2538" s="21"/>
      <c r="AA2538" s="19"/>
      <c r="AB2538" s="1"/>
      <c r="AC2538" s="1"/>
      <c r="AD2538" s="15">
        <f t="shared" si="353"/>
        <v>0</v>
      </c>
      <c r="AE2538" s="1"/>
      <c r="AF2538" s="21"/>
      <c r="AG2538" s="1"/>
      <c r="AH2538" s="14">
        <f t="shared" si="354"/>
        <v>0</v>
      </c>
      <c r="AI2538" s="21"/>
      <c r="AJ2538" s="1"/>
      <c r="AK2538" s="1"/>
      <c r="AL2538" s="1"/>
      <c r="AM2538" s="14">
        <f t="shared" si="355"/>
        <v>0</v>
      </c>
      <c r="AN2538" s="1"/>
      <c r="AO2538" s="4" t="e">
        <f t="shared" si="356"/>
        <v>#DIV/0!</v>
      </c>
      <c r="AP2538" s="4" t="e">
        <f t="shared" si="360"/>
        <v>#DIV/0!</v>
      </c>
      <c r="AQ2538" s="21"/>
      <c r="AR2538" s="21"/>
      <c r="AS2538" s="21"/>
      <c r="AT2538" s="1"/>
      <c r="AU2538" s="1"/>
      <c r="AV2538" s="1"/>
      <c r="AW2538" s="1"/>
      <c r="AX2538" s="1"/>
      <c r="AY2538" s="1"/>
      <c r="AZ2538" s="1"/>
      <c r="BA2538" s="1"/>
      <c r="BB2538" s="1"/>
      <c r="BC2538" s="1"/>
      <c r="BD2538" s="1"/>
      <c r="BE2538" s="1"/>
      <c r="BF2538" s="1"/>
      <c r="BG2538" s="1"/>
      <c r="BH2538" s="1"/>
      <c r="BI2538" s="1"/>
      <c r="BJ2538" s="1"/>
      <c r="BK2538" s="1"/>
      <c r="BL2538" s="1"/>
      <c r="BM2538" s="1"/>
      <c r="BN2538" s="16">
        <f t="shared" si="357"/>
        <v>0</v>
      </c>
      <c r="BO2538" s="1"/>
      <c r="BP2538" s="1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  <c r="CC2538" s="1"/>
      <c r="CD2538" s="1"/>
      <c r="CE2538" s="1"/>
      <c r="CF2538" s="1"/>
      <c r="CG2538" s="1"/>
      <c r="CH2538" s="1"/>
      <c r="CI2538" s="1"/>
      <c r="CJ2538" s="1"/>
      <c r="CK2538" s="1"/>
      <c r="CL2538" s="1"/>
      <c r="CM2538" s="1"/>
      <c r="CN2538" s="1"/>
      <c r="CO2538" s="1"/>
      <c r="CP2538" s="1"/>
      <c r="CQ2538" s="1"/>
      <c r="CR2538" s="1"/>
      <c r="CS2538" s="1"/>
      <c r="CT2538" s="1"/>
      <c r="CU2538" s="1"/>
      <c r="CV2538" s="1"/>
      <c r="CW2538" s="1"/>
      <c r="CX2538" s="1"/>
      <c r="CY2538" s="1"/>
      <c r="CZ2538" s="1"/>
      <c r="DA2538" s="1"/>
      <c r="DB2538" s="1"/>
      <c r="DC2538" s="1"/>
      <c r="DD2538" s="1"/>
      <c r="DE2538" s="1"/>
      <c r="DF2538" s="1"/>
      <c r="DG2538" s="1"/>
      <c r="DH2538" s="1"/>
      <c r="DI2538" s="1"/>
      <c r="DJ2538" s="1"/>
      <c r="DK2538" s="30">
        <f t="shared" si="358"/>
        <v>0</v>
      </c>
      <c r="DL2538" s="1"/>
      <c r="DM2538" s="1"/>
      <c r="DN2538" s="1"/>
      <c r="DO2538" s="1"/>
      <c r="DP2538" s="1"/>
      <c r="DQ2538" s="1"/>
      <c r="DR2538" s="1"/>
      <c r="DS2538" s="1"/>
      <c r="DT2538" s="1"/>
      <c r="DU2538" s="1"/>
      <c r="DV2538" s="1"/>
      <c r="DW2538" s="1"/>
      <c r="DX2538" s="1"/>
      <c r="DY2538" s="1"/>
      <c r="DZ2538" s="1"/>
      <c r="EA2538" s="1"/>
      <c r="EB2538" s="1"/>
      <c r="EC2538" s="14">
        <f t="shared" si="359"/>
        <v>0</v>
      </c>
      <c r="ED2538" s="1" t="str" cm="1">
        <f t="array" ref="ED2538">CONCATENATE(DL2538:DL2538)</f>
        <v/>
      </c>
    </row>
    <row r="2539" spans="2:134" ht="15.75">
      <c r="B2539" s="11">
        <f t="shared" si="352"/>
        <v>2535</v>
      </c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21"/>
      <c r="T2539" s="1"/>
      <c r="U2539" s="1"/>
      <c r="V2539" s="21"/>
      <c r="W2539" s="1"/>
      <c r="X2539" s="21"/>
      <c r="Y2539" s="21"/>
      <c r="Z2539" s="21"/>
      <c r="AA2539" s="19"/>
      <c r="AB2539" s="1"/>
      <c r="AC2539" s="1"/>
      <c r="AD2539" s="15">
        <f t="shared" si="353"/>
        <v>0</v>
      </c>
      <c r="AE2539" s="1"/>
      <c r="AF2539" s="21"/>
      <c r="AG2539" s="1"/>
      <c r="AH2539" s="14">
        <f t="shared" si="354"/>
        <v>0</v>
      </c>
      <c r="AI2539" s="21"/>
      <c r="AJ2539" s="1"/>
      <c r="AK2539" s="1"/>
      <c r="AL2539" s="1"/>
      <c r="AM2539" s="14">
        <f t="shared" si="355"/>
        <v>0</v>
      </c>
      <c r="AN2539" s="1"/>
      <c r="AO2539" s="4" t="e">
        <f t="shared" si="356"/>
        <v>#DIV/0!</v>
      </c>
      <c r="AP2539" s="4" t="e">
        <f t="shared" si="360"/>
        <v>#DIV/0!</v>
      </c>
      <c r="AQ2539" s="21"/>
      <c r="AR2539" s="21"/>
      <c r="AS2539" s="21"/>
      <c r="AT2539" s="1"/>
      <c r="AU2539" s="1"/>
      <c r="AV2539" s="1"/>
      <c r="AW2539" s="1"/>
      <c r="AX2539" s="1"/>
      <c r="AY2539" s="1"/>
      <c r="AZ2539" s="1"/>
      <c r="BA2539" s="1"/>
      <c r="BB2539" s="1"/>
      <c r="BC2539" s="1"/>
      <c r="BD2539" s="1"/>
      <c r="BE2539" s="1"/>
      <c r="BF2539" s="1"/>
      <c r="BG2539" s="1"/>
      <c r="BH2539" s="1"/>
      <c r="BI2539" s="1"/>
      <c r="BJ2539" s="1"/>
      <c r="BK2539" s="1"/>
      <c r="BL2539" s="1"/>
      <c r="BM2539" s="1"/>
      <c r="BN2539" s="16">
        <f t="shared" si="357"/>
        <v>0</v>
      </c>
      <c r="BO2539" s="1"/>
      <c r="BP2539" s="1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  <c r="CC2539" s="1"/>
      <c r="CD2539" s="1"/>
      <c r="CE2539" s="1"/>
      <c r="CF2539" s="1"/>
      <c r="CG2539" s="1"/>
      <c r="CH2539" s="1"/>
      <c r="CI2539" s="1"/>
      <c r="CJ2539" s="1"/>
      <c r="CK2539" s="1"/>
      <c r="CL2539" s="1"/>
      <c r="CM2539" s="1"/>
      <c r="CN2539" s="1"/>
      <c r="CO2539" s="1"/>
      <c r="CP2539" s="1"/>
      <c r="CQ2539" s="1"/>
      <c r="CR2539" s="1"/>
      <c r="CS2539" s="1"/>
      <c r="CT2539" s="1"/>
      <c r="CU2539" s="1"/>
      <c r="CV2539" s="1"/>
      <c r="CW2539" s="1"/>
      <c r="CX2539" s="1"/>
      <c r="CY2539" s="1"/>
      <c r="CZ2539" s="1"/>
      <c r="DA2539" s="1"/>
      <c r="DB2539" s="1"/>
      <c r="DC2539" s="1"/>
      <c r="DD2539" s="1"/>
      <c r="DE2539" s="1"/>
      <c r="DF2539" s="1"/>
      <c r="DG2539" s="1"/>
      <c r="DH2539" s="1"/>
      <c r="DI2539" s="1"/>
      <c r="DJ2539" s="1"/>
      <c r="DK2539" s="30">
        <f t="shared" si="358"/>
        <v>0</v>
      </c>
      <c r="DL2539" s="1"/>
      <c r="DM2539" s="1"/>
      <c r="DN2539" s="1"/>
      <c r="DO2539" s="1"/>
      <c r="DP2539" s="1"/>
      <c r="DQ2539" s="1"/>
      <c r="DR2539" s="1"/>
      <c r="DS2539" s="1"/>
      <c r="DT2539" s="1"/>
      <c r="DU2539" s="1"/>
      <c r="DV2539" s="1"/>
      <c r="DW2539" s="1"/>
      <c r="DX2539" s="1"/>
      <c r="DY2539" s="1"/>
      <c r="DZ2539" s="1"/>
      <c r="EA2539" s="1"/>
      <c r="EB2539" s="1"/>
      <c r="EC2539" s="14">
        <f t="shared" si="359"/>
        <v>0</v>
      </c>
      <c r="ED2539" s="1" t="str" cm="1">
        <f t="array" ref="ED2539">CONCATENATE(DL2539:DL2539)</f>
        <v/>
      </c>
    </row>
    <row r="2540" spans="2:134" ht="15.75">
      <c r="B2540" s="11">
        <f t="shared" si="352"/>
        <v>2536</v>
      </c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21"/>
      <c r="T2540" s="1"/>
      <c r="U2540" s="1"/>
      <c r="V2540" s="21"/>
      <c r="W2540" s="1"/>
      <c r="X2540" s="21"/>
      <c r="Y2540" s="21"/>
      <c r="Z2540" s="21"/>
      <c r="AA2540" s="19"/>
      <c r="AB2540" s="1"/>
      <c r="AC2540" s="1"/>
      <c r="AD2540" s="15">
        <f t="shared" si="353"/>
        <v>0</v>
      </c>
      <c r="AE2540" s="1"/>
      <c r="AF2540" s="21"/>
      <c r="AG2540" s="1"/>
      <c r="AH2540" s="14">
        <f t="shared" si="354"/>
        <v>0</v>
      </c>
      <c r="AI2540" s="21"/>
      <c r="AJ2540" s="1"/>
      <c r="AK2540" s="1"/>
      <c r="AL2540" s="1"/>
      <c r="AM2540" s="14">
        <f t="shared" si="355"/>
        <v>0</v>
      </c>
      <c r="AN2540" s="1"/>
      <c r="AO2540" s="4" t="e">
        <f t="shared" si="356"/>
        <v>#DIV/0!</v>
      </c>
      <c r="AP2540" s="4" t="e">
        <f t="shared" si="360"/>
        <v>#DIV/0!</v>
      </c>
      <c r="AQ2540" s="21"/>
      <c r="AR2540" s="21"/>
      <c r="AS2540" s="21"/>
      <c r="AT2540" s="1"/>
      <c r="AU2540" s="1"/>
      <c r="AV2540" s="1"/>
      <c r="AW2540" s="1"/>
      <c r="AX2540" s="1"/>
      <c r="AY2540" s="1"/>
      <c r="AZ2540" s="1"/>
      <c r="BA2540" s="1"/>
      <c r="BB2540" s="1"/>
      <c r="BC2540" s="1"/>
      <c r="BD2540" s="1"/>
      <c r="BE2540" s="1"/>
      <c r="BF2540" s="1"/>
      <c r="BG2540" s="1"/>
      <c r="BH2540" s="1"/>
      <c r="BI2540" s="1"/>
      <c r="BJ2540" s="1"/>
      <c r="BK2540" s="1"/>
      <c r="BL2540" s="1"/>
      <c r="BM2540" s="1"/>
      <c r="BN2540" s="16">
        <f t="shared" si="357"/>
        <v>0</v>
      </c>
      <c r="BO2540" s="1"/>
      <c r="BP2540" s="1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  <c r="CC2540" s="1"/>
      <c r="CD2540" s="1"/>
      <c r="CE2540" s="1"/>
      <c r="CF2540" s="1"/>
      <c r="CG2540" s="1"/>
      <c r="CH2540" s="1"/>
      <c r="CI2540" s="1"/>
      <c r="CJ2540" s="1"/>
      <c r="CK2540" s="1"/>
      <c r="CL2540" s="1"/>
      <c r="CM2540" s="1"/>
      <c r="CN2540" s="1"/>
      <c r="CO2540" s="1"/>
      <c r="CP2540" s="1"/>
      <c r="CQ2540" s="1"/>
      <c r="CR2540" s="1"/>
      <c r="CS2540" s="1"/>
      <c r="CT2540" s="1"/>
      <c r="CU2540" s="1"/>
      <c r="CV2540" s="1"/>
      <c r="CW2540" s="1"/>
      <c r="CX2540" s="1"/>
      <c r="CY2540" s="1"/>
      <c r="CZ2540" s="1"/>
      <c r="DA2540" s="1"/>
      <c r="DB2540" s="1"/>
      <c r="DC2540" s="1"/>
      <c r="DD2540" s="1"/>
      <c r="DE2540" s="1"/>
      <c r="DF2540" s="1"/>
      <c r="DG2540" s="1"/>
      <c r="DH2540" s="1"/>
      <c r="DI2540" s="1"/>
      <c r="DJ2540" s="1"/>
      <c r="DK2540" s="30">
        <f t="shared" si="358"/>
        <v>0</v>
      </c>
      <c r="DL2540" s="1"/>
      <c r="DM2540" s="1"/>
      <c r="DN2540" s="1"/>
      <c r="DO2540" s="1"/>
      <c r="DP2540" s="1"/>
      <c r="DQ2540" s="1"/>
      <c r="DR2540" s="1"/>
      <c r="DS2540" s="1"/>
      <c r="DT2540" s="1"/>
      <c r="DU2540" s="1"/>
      <c r="DV2540" s="1"/>
      <c r="DW2540" s="1"/>
      <c r="DX2540" s="1"/>
      <c r="DY2540" s="1"/>
      <c r="DZ2540" s="1"/>
      <c r="EA2540" s="1"/>
      <c r="EB2540" s="1"/>
      <c r="EC2540" s="14">
        <f t="shared" si="359"/>
        <v>0</v>
      </c>
      <c r="ED2540" s="1" t="str" cm="1">
        <f t="array" ref="ED2540">CONCATENATE(DL2540:DL2540)</f>
        <v/>
      </c>
    </row>
    <row r="2541" spans="2:134" ht="15.75">
      <c r="B2541" s="11">
        <f t="shared" si="352"/>
        <v>2537</v>
      </c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21"/>
      <c r="T2541" s="1"/>
      <c r="U2541" s="1"/>
      <c r="V2541" s="21"/>
      <c r="W2541" s="1"/>
      <c r="X2541" s="21"/>
      <c r="Y2541" s="21"/>
      <c r="Z2541" s="21"/>
      <c r="AA2541" s="19"/>
      <c r="AB2541" s="1"/>
      <c r="AC2541" s="1"/>
      <c r="AD2541" s="15">
        <f t="shared" si="353"/>
        <v>0</v>
      </c>
      <c r="AE2541" s="1"/>
      <c r="AF2541" s="21"/>
      <c r="AG2541" s="1"/>
      <c r="AH2541" s="14">
        <f t="shared" si="354"/>
        <v>0</v>
      </c>
      <c r="AI2541" s="21"/>
      <c r="AJ2541" s="1"/>
      <c r="AK2541" s="1"/>
      <c r="AL2541" s="1"/>
      <c r="AM2541" s="14">
        <f t="shared" si="355"/>
        <v>0</v>
      </c>
      <c r="AN2541" s="1"/>
      <c r="AO2541" s="4" t="e">
        <f t="shared" si="356"/>
        <v>#DIV/0!</v>
      </c>
      <c r="AP2541" s="4" t="e">
        <f t="shared" si="360"/>
        <v>#DIV/0!</v>
      </c>
      <c r="AQ2541" s="21"/>
      <c r="AR2541" s="21"/>
      <c r="AS2541" s="21"/>
      <c r="AT2541" s="1"/>
      <c r="AU2541" s="1"/>
      <c r="AV2541" s="1"/>
      <c r="AW2541" s="1"/>
      <c r="AX2541" s="1"/>
      <c r="AY2541" s="1"/>
      <c r="AZ2541" s="1"/>
      <c r="BA2541" s="1"/>
      <c r="BB2541" s="1"/>
      <c r="BC2541" s="1"/>
      <c r="BD2541" s="1"/>
      <c r="BE2541" s="1"/>
      <c r="BF2541" s="1"/>
      <c r="BG2541" s="1"/>
      <c r="BH2541" s="1"/>
      <c r="BI2541" s="1"/>
      <c r="BJ2541" s="1"/>
      <c r="BK2541" s="1"/>
      <c r="BL2541" s="1"/>
      <c r="BM2541" s="1"/>
      <c r="BN2541" s="16">
        <f t="shared" si="357"/>
        <v>0</v>
      </c>
      <c r="BO2541" s="1"/>
      <c r="BP2541" s="1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  <c r="CC2541" s="1"/>
      <c r="CD2541" s="1"/>
      <c r="CE2541" s="1"/>
      <c r="CF2541" s="1"/>
      <c r="CG2541" s="1"/>
      <c r="CH2541" s="1"/>
      <c r="CI2541" s="1"/>
      <c r="CJ2541" s="1"/>
      <c r="CK2541" s="1"/>
      <c r="CL2541" s="1"/>
      <c r="CM2541" s="1"/>
      <c r="CN2541" s="1"/>
      <c r="CO2541" s="1"/>
      <c r="CP2541" s="1"/>
      <c r="CQ2541" s="1"/>
      <c r="CR2541" s="1"/>
      <c r="CS2541" s="1"/>
      <c r="CT2541" s="1"/>
      <c r="CU2541" s="1"/>
      <c r="CV2541" s="1"/>
      <c r="CW2541" s="1"/>
      <c r="CX2541" s="1"/>
      <c r="CY2541" s="1"/>
      <c r="CZ2541" s="1"/>
      <c r="DA2541" s="1"/>
      <c r="DB2541" s="1"/>
      <c r="DC2541" s="1"/>
      <c r="DD2541" s="1"/>
      <c r="DE2541" s="1"/>
      <c r="DF2541" s="1"/>
      <c r="DG2541" s="1"/>
      <c r="DH2541" s="1"/>
      <c r="DI2541" s="1"/>
      <c r="DJ2541" s="1"/>
      <c r="DK2541" s="30">
        <f t="shared" si="358"/>
        <v>0</v>
      </c>
      <c r="DL2541" s="1"/>
      <c r="DM2541" s="1"/>
      <c r="DN2541" s="1"/>
      <c r="DO2541" s="1"/>
      <c r="DP2541" s="1"/>
      <c r="DQ2541" s="1"/>
      <c r="DR2541" s="1"/>
      <c r="DS2541" s="1"/>
      <c r="DT2541" s="1"/>
      <c r="DU2541" s="1"/>
      <c r="DV2541" s="1"/>
      <c r="DW2541" s="1"/>
      <c r="DX2541" s="1"/>
      <c r="DY2541" s="1"/>
      <c r="DZ2541" s="1"/>
      <c r="EA2541" s="1"/>
      <c r="EB2541" s="1"/>
      <c r="EC2541" s="14">
        <f t="shared" si="359"/>
        <v>0</v>
      </c>
      <c r="ED2541" s="1" t="str" cm="1">
        <f t="array" ref="ED2541">CONCATENATE(DL2541:DL2541)</f>
        <v/>
      </c>
    </row>
    <row r="2542" spans="2:134" ht="15.75">
      <c r="B2542" s="11">
        <f t="shared" si="352"/>
        <v>2538</v>
      </c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21"/>
      <c r="T2542" s="1"/>
      <c r="U2542" s="1"/>
      <c r="V2542" s="21"/>
      <c r="W2542" s="1"/>
      <c r="X2542" s="21"/>
      <c r="Y2542" s="21"/>
      <c r="Z2542" s="21"/>
      <c r="AA2542" s="19"/>
      <c r="AB2542" s="1"/>
      <c r="AC2542" s="1"/>
      <c r="AD2542" s="15">
        <f t="shared" si="353"/>
        <v>0</v>
      </c>
      <c r="AE2542" s="1"/>
      <c r="AF2542" s="21"/>
      <c r="AG2542" s="1"/>
      <c r="AH2542" s="14">
        <f t="shared" si="354"/>
        <v>0</v>
      </c>
      <c r="AI2542" s="21"/>
      <c r="AJ2542" s="1"/>
      <c r="AK2542" s="1"/>
      <c r="AL2542" s="1"/>
      <c r="AM2542" s="14">
        <f t="shared" si="355"/>
        <v>0</v>
      </c>
      <c r="AN2542" s="1"/>
      <c r="AO2542" s="4" t="e">
        <f t="shared" si="356"/>
        <v>#DIV/0!</v>
      </c>
      <c r="AP2542" s="4" t="e">
        <f t="shared" si="360"/>
        <v>#DIV/0!</v>
      </c>
      <c r="AQ2542" s="21"/>
      <c r="AR2542" s="21"/>
      <c r="AS2542" s="21"/>
      <c r="AT2542" s="1"/>
      <c r="AU2542" s="1"/>
      <c r="AV2542" s="1"/>
      <c r="AW2542" s="1"/>
      <c r="AX2542" s="1"/>
      <c r="AY2542" s="1"/>
      <c r="AZ2542" s="1"/>
      <c r="BA2542" s="1"/>
      <c r="BB2542" s="1"/>
      <c r="BC2542" s="1"/>
      <c r="BD2542" s="1"/>
      <c r="BE2542" s="1"/>
      <c r="BF2542" s="1"/>
      <c r="BG2542" s="1"/>
      <c r="BH2542" s="1"/>
      <c r="BI2542" s="1"/>
      <c r="BJ2542" s="1"/>
      <c r="BK2542" s="1"/>
      <c r="BL2542" s="1"/>
      <c r="BM2542" s="1"/>
      <c r="BN2542" s="16">
        <f t="shared" si="357"/>
        <v>0</v>
      </c>
      <c r="BO2542" s="1"/>
      <c r="BP2542" s="1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  <c r="CC2542" s="1"/>
      <c r="CD2542" s="1"/>
      <c r="CE2542" s="1"/>
      <c r="CF2542" s="1"/>
      <c r="CG2542" s="1"/>
      <c r="CH2542" s="1"/>
      <c r="CI2542" s="1"/>
      <c r="CJ2542" s="1"/>
      <c r="CK2542" s="1"/>
      <c r="CL2542" s="1"/>
      <c r="CM2542" s="1"/>
      <c r="CN2542" s="1"/>
      <c r="CO2542" s="1"/>
      <c r="CP2542" s="1"/>
      <c r="CQ2542" s="1"/>
      <c r="CR2542" s="1"/>
      <c r="CS2542" s="1"/>
      <c r="CT2542" s="1"/>
      <c r="CU2542" s="1"/>
      <c r="CV2542" s="1"/>
      <c r="CW2542" s="1"/>
      <c r="CX2542" s="1"/>
      <c r="CY2542" s="1"/>
      <c r="CZ2542" s="1"/>
      <c r="DA2542" s="1"/>
      <c r="DB2542" s="1"/>
      <c r="DC2542" s="1"/>
      <c r="DD2542" s="1"/>
      <c r="DE2542" s="1"/>
      <c r="DF2542" s="1"/>
      <c r="DG2542" s="1"/>
      <c r="DH2542" s="1"/>
      <c r="DI2542" s="1"/>
      <c r="DJ2542" s="1"/>
      <c r="DK2542" s="30">
        <f t="shared" si="358"/>
        <v>0</v>
      </c>
      <c r="DL2542" s="1"/>
      <c r="DM2542" s="1"/>
      <c r="DN2542" s="1"/>
      <c r="DO2542" s="1"/>
      <c r="DP2542" s="1"/>
      <c r="DQ2542" s="1"/>
      <c r="DR2542" s="1"/>
      <c r="DS2542" s="1"/>
      <c r="DT2542" s="1"/>
      <c r="DU2542" s="1"/>
      <c r="DV2542" s="1"/>
      <c r="DW2542" s="1"/>
      <c r="DX2542" s="1"/>
      <c r="DY2542" s="1"/>
      <c r="DZ2542" s="1"/>
      <c r="EA2542" s="1"/>
      <c r="EB2542" s="1"/>
      <c r="EC2542" s="14">
        <f t="shared" si="359"/>
        <v>0</v>
      </c>
      <c r="ED2542" s="1" t="str" cm="1">
        <f t="array" ref="ED2542">CONCATENATE(DL2542:DL2542)</f>
        <v/>
      </c>
    </row>
    <row r="2543" spans="2:134" ht="15.75">
      <c r="B2543" s="11">
        <f t="shared" si="352"/>
        <v>2539</v>
      </c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21"/>
      <c r="T2543" s="1"/>
      <c r="U2543" s="1"/>
      <c r="V2543" s="21"/>
      <c r="W2543" s="1"/>
      <c r="X2543" s="21"/>
      <c r="Y2543" s="21"/>
      <c r="Z2543" s="21"/>
      <c r="AA2543" s="19"/>
      <c r="AB2543" s="1"/>
      <c r="AC2543" s="1"/>
      <c r="AD2543" s="15">
        <f t="shared" si="353"/>
        <v>0</v>
      </c>
      <c r="AE2543" s="1"/>
      <c r="AF2543" s="21"/>
      <c r="AG2543" s="1"/>
      <c r="AH2543" s="14">
        <f t="shared" si="354"/>
        <v>0</v>
      </c>
      <c r="AI2543" s="21"/>
      <c r="AJ2543" s="1"/>
      <c r="AK2543" s="1"/>
      <c r="AL2543" s="1"/>
      <c r="AM2543" s="14">
        <f t="shared" si="355"/>
        <v>0</v>
      </c>
      <c r="AN2543" s="1"/>
      <c r="AO2543" s="4" t="e">
        <f t="shared" si="356"/>
        <v>#DIV/0!</v>
      </c>
      <c r="AP2543" s="4" t="e">
        <f t="shared" si="360"/>
        <v>#DIV/0!</v>
      </c>
      <c r="AQ2543" s="21"/>
      <c r="AR2543" s="21"/>
      <c r="AS2543" s="21"/>
      <c r="AT2543" s="1"/>
      <c r="AU2543" s="1"/>
      <c r="AV2543" s="1"/>
      <c r="AW2543" s="1"/>
      <c r="AX2543" s="1"/>
      <c r="AY2543" s="1"/>
      <c r="AZ2543" s="1"/>
      <c r="BA2543" s="1"/>
      <c r="BB2543" s="1"/>
      <c r="BC2543" s="1"/>
      <c r="BD2543" s="1"/>
      <c r="BE2543" s="1"/>
      <c r="BF2543" s="1"/>
      <c r="BG2543" s="1"/>
      <c r="BH2543" s="1"/>
      <c r="BI2543" s="1"/>
      <c r="BJ2543" s="1"/>
      <c r="BK2543" s="1"/>
      <c r="BL2543" s="1"/>
      <c r="BM2543" s="1"/>
      <c r="BN2543" s="16">
        <f t="shared" si="357"/>
        <v>0</v>
      </c>
      <c r="BO2543" s="1"/>
      <c r="BP2543" s="1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  <c r="CC2543" s="1"/>
      <c r="CD2543" s="1"/>
      <c r="CE2543" s="1"/>
      <c r="CF2543" s="1"/>
      <c r="CG2543" s="1"/>
      <c r="CH2543" s="1"/>
      <c r="CI2543" s="1"/>
      <c r="CJ2543" s="1"/>
      <c r="CK2543" s="1"/>
      <c r="CL2543" s="1"/>
      <c r="CM2543" s="1"/>
      <c r="CN2543" s="1"/>
      <c r="CO2543" s="1"/>
      <c r="CP2543" s="1"/>
      <c r="CQ2543" s="1"/>
      <c r="CR2543" s="1"/>
      <c r="CS2543" s="1"/>
      <c r="CT2543" s="1"/>
      <c r="CU2543" s="1"/>
      <c r="CV2543" s="1"/>
      <c r="CW2543" s="1"/>
      <c r="CX2543" s="1"/>
      <c r="CY2543" s="1"/>
      <c r="CZ2543" s="1"/>
      <c r="DA2543" s="1"/>
      <c r="DB2543" s="1"/>
      <c r="DC2543" s="1"/>
      <c r="DD2543" s="1"/>
      <c r="DE2543" s="1"/>
      <c r="DF2543" s="1"/>
      <c r="DG2543" s="1"/>
      <c r="DH2543" s="1"/>
      <c r="DI2543" s="1"/>
      <c r="DJ2543" s="1"/>
      <c r="DK2543" s="30">
        <f t="shared" si="358"/>
        <v>0</v>
      </c>
      <c r="DL2543" s="1"/>
      <c r="DM2543" s="1"/>
      <c r="DN2543" s="1"/>
      <c r="DO2543" s="1"/>
      <c r="DP2543" s="1"/>
      <c r="DQ2543" s="1"/>
      <c r="DR2543" s="1"/>
      <c r="DS2543" s="1"/>
      <c r="DT2543" s="1"/>
      <c r="DU2543" s="1"/>
      <c r="DV2543" s="1"/>
      <c r="DW2543" s="1"/>
      <c r="DX2543" s="1"/>
      <c r="DY2543" s="1"/>
      <c r="DZ2543" s="1"/>
      <c r="EA2543" s="1"/>
      <c r="EB2543" s="1"/>
      <c r="EC2543" s="14">
        <f t="shared" si="359"/>
        <v>0</v>
      </c>
      <c r="ED2543" s="1" t="str" cm="1">
        <f t="array" ref="ED2543">CONCATENATE(DL2543:DL2543)</f>
        <v/>
      </c>
    </row>
    <row r="2544" spans="2:134" ht="15.75">
      <c r="B2544" s="11">
        <f t="shared" si="352"/>
        <v>2540</v>
      </c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21"/>
      <c r="T2544" s="1"/>
      <c r="U2544" s="1"/>
      <c r="V2544" s="21"/>
      <c r="W2544" s="1"/>
      <c r="X2544" s="21"/>
      <c r="Y2544" s="21"/>
      <c r="Z2544" s="21"/>
      <c r="AA2544" s="19"/>
      <c r="AB2544" s="1"/>
      <c r="AC2544" s="1"/>
      <c r="AD2544" s="15">
        <f t="shared" si="353"/>
        <v>0</v>
      </c>
      <c r="AE2544" s="1"/>
      <c r="AF2544" s="21"/>
      <c r="AG2544" s="1"/>
      <c r="AH2544" s="14">
        <f t="shared" si="354"/>
        <v>0</v>
      </c>
      <c r="AI2544" s="21"/>
      <c r="AJ2544" s="1"/>
      <c r="AK2544" s="1"/>
      <c r="AL2544" s="1"/>
      <c r="AM2544" s="14">
        <f t="shared" si="355"/>
        <v>0</v>
      </c>
      <c r="AN2544" s="1"/>
      <c r="AO2544" s="4" t="e">
        <f t="shared" si="356"/>
        <v>#DIV/0!</v>
      </c>
      <c r="AP2544" s="4" t="e">
        <f t="shared" si="360"/>
        <v>#DIV/0!</v>
      </c>
      <c r="AQ2544" s="21"/>
      <c r="AR2544" s="21"/>
      <c r="AS2544" s="21"/>
      <c r="AT2544" s="1"/>
      <c r="AU2544" s="1"/>
      <c r="AV2544" s="1"/>
      <c r="AW2544" s="1"/>
      <c r="AX2544" s="1"/>
      <c r="AY2544" s="1"/>
      <c r="AZ2544" s="1"/>
      <c r="BA2544" s="1"/>
      <c r="BB2544" s="1"/>
      <c r="BC2544" s="1"/>
      <c r="BD2544" s="1"/>
      <c r="BE2544" s="1"/>
      <c r="BF2544" s="1"/>
      <c r="BG2544" s="1"/>
      <c r="BH2544" s="1"/>
      <c r="BI2544" s="1"/>
      <c r="BJ2544" s="1"/>
      <c r="BK2544" s="1"/>
      <c r="BL2544" s="1"/>
      <c r="BM2544" s="1"/>
      <c r="BN2544" s="16">
        <f t="shared" si="357"/>
        <v>0</v>
      </c>
      <c r="BO2544" s="1"/>
      <c r="BP2544" s="1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  <c r="CC2544" s="1"/>
      <c r="CD2544" s="1"/>
      <c r="CE2544" s="1"/>
      <c r="CF2544" s="1"/>
      <c r="CG2544" s="1"/>
      <c r="CH2544" s="1"/>
      <c r="CI2544" s="1"/>
      <c r="CJ2544" s="1"/>
      <c r="CK2544" s="1"/>
      <c r="CL2544" s="1"/>
      <c r="CM2544" s="1"/>
      <c r="CN2544" s="1"/>
      <c r="CO2544" s="1"/>
      <c r="CP2544" s="1"/>
      <c r="CQ2544" s="1"/>
      <c r="CR2544" s="1"/>
      <c r="CS2544" s="1"/>
      <c r="CT2544" s="1"/>
      <c r="CU2544" s="1"/>
      <c r="CV2544" s="1"/>
      <c r="CW2544" s="1"/>
      <c r="CX2544" s="1"/>
      <c r="CY2544" s="1"/>
      <c r="CZ2544" s="1"/>
      <c r="DA2544" s="1"/>
      <c r="DB2544" s="1"/>
      <c r="DC2544" s="1"/>
      <c r="DD2544" s="1"/>
      <c r="DE2544" s="1"/>
      <c r="DF2544" s="1"/>
      <c r="DG2544" s="1"/>
      <c r="DH2544" s="1"/>
      <c r="DI2544" s="1"/>
      <c r="DJ2544" s="1"/>
      <c r="DK2544" s="30">
        <f t="shared" si="358"/>
        <v>0</v>
      </c>
      <c r="DL2544" s="1"/>
      <c r="DM2544" s="1"/>
      <c r="DN2544" s="1"/>
      <c r="DO2544" s="1"/>
      <c r="DP2544" s="1"/>
      <c r="DQ2544" s="1"/>
      <c r="DR2544" s="1"/>
      <c r="DS2544" s="1"/>
      <c r="DT2544" s="1"/>
      <c r="DU2544" s="1"/>
      <c r="DV2544" s="1"/>
      <c r="DW2544" s="1"/>
      <c r="DX2544" s="1"/>
      <c r="DY2544" s="1"/>
      <c r="DZ2544" s="1"/>
      <c r="EA2544" s="1"/>
      <c r="EB2544" s="1"/>
      <c r="EC2544" s="14">
        <f t="shared" si="359"/>
        <v>0</v>
      </c>
      <c r="ED2544" s="1" t="str" cm="1">
        <f t="array" ref="ED2544">CONCATENATE(DL2544:DL2544)</f>
        <v/>
      </c>
    </row>
    <row r="2545" spans="2:134" ht="15.75">
      <c r="B2545" s="11">
        <f t="shared" si="352"/>
        <v>2541</v>
      </c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21"/>
      <c r="T2545" s="1"/>
      <c r="U2545" s="1"/>
      <c r="V2545" s="21"/>
      <c r="W2545" s="1"/>
      <c r="X2545" s="21"/>
      <c r="Y2545" s="21"/>
      <c r="Z2545" s="21"/>
      <c r="AA2545" s="19"/>
      <c r="AB2545" s="1"/>
      <c r="AC2545" s="1"/>
      <c r="AD2545" s="15">
        <f t="shared" si="353"/>
        <v>0</v>
      </c>
      <c r="AE2545" s="1"/>
      <c r="AF2545" s="21"/>
      <c r="AG2545" s="1"/>
      <c r="AH2545" s="14">
        <f t="shared" si="354"/>
        <v>0</v>
      </c>
      <c r="AI2545" s="21"/>
      <c r="AJ2545" s="1"/>
      <c r="AK2545" s="1"/>
      <c r="AL2545" s="1"/>
      <c r="AM2545" s="14">
        <f t="shared" si="355"/>
        <v>0</v>
      </c>
      <c r="AN2545" s="1"/>
      <c r="AO2545" s="4" t="e">
        <f t="shared" si="356"/>
        <v>#DIV/0!</v>
      </c>
      <c r="AP2545" s="4" t="e">
        <f t="shared" si="360"/>
        <v>#DIV/0!</v>
      </c>
      <c r="AQ2545" s="21"/>
      <c r="AR2545" s="21"/>
      <c r="AS2545" s="21"/>
      <c r="AT2545" s="1"/>
      <c r="AU2545" s="1"/>
      <c r="AV2545" s="1"/>
      <c r="AW2545" s="1"/>
      <c r="AX2545" s="1"/>
      <c r="AY2545" s="1"/>
      <c r="AZ2545" s="1"/>
      <c r="BA2545" s="1"/>
      <c r="BB2545" s="1"/>
      <c r="BC2545" s="1"/>
      <c r="BD2545" s="1"/>
      <c r="BE2545" s="1"/>
      <c r="BF2545" s="1"/>
      <c r="BG2545" s="1"/>
      <c r="BH2545" s="1"/>
      <c r="BI2545" s="1"/>
      <c r="BJ2545" s="1"/>
      <c r="BK2545" s="1"/>
      <c r="BL2545" s="1"/>
      <c r="BM2545" s="1"/>
      <c r="BN2545" s="16">
        <f t="shared" si="357"/>
        <v>0</v>
      </c>
      <c r="BO2545" s="1"/>
      <c r="BP2545" s="1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  <c r="CC2545" s="1"/>
      <c r="CD2545" s="1"/>
      <c r="CE2545" s="1"/>
      <c r="CF2545" s="1"/>
      <c r="CG2545" s="1"/>
      <c r="CH2545" s="1"/>
      <c r="CI2545" s="1"/>
      <c r="CJ2545" s="1"/>
      <c r="CK2545" s="1"/>
      <c r="CL2545" s="1"/>
      <c r="CM2545" s="1"/>
      <c r="CN2545" s="1"/>
      <c r="CO2545" s="1"/>
      <c r="CP2545" s="1"/>
      <c r="CQ2545" s="1"/>
      <c r="CR2545" s="1"/>
      <c r="CS2545" s="1"/>
      <c r="CT2545" s="1"/>
      <c r="CU2545" s="1"/>
      <c r="CV2545" s="1"/>
      <c r="CW2545" s="1"/>
      <c r="CX2545" s="1"/>
      <c r="CY2545" s="1"/>
      <c r="CZ2545" s="1"/>
      <c r="DA2545" s="1"/>
      <c r="DB2545" s="1"/>
      <c r="DC2545" s="1"/>
      <c r="DD2545" s="1"/>
      <c r="DE2545" s="1"/>
      <c r="DF2545" s="1"/>
      <c r="DG2545" s="1"/>
      <c r="DH2545" s="1"/>
      <c r="DI2545" s="1"/>
      <c r="DJ2545" s="1"/>
      <c r="DK2545" s="30">
        <f t="shared" si="358"/>
        <v>0</v>
      </c>
      <c r="DL2545" s="1"/>
      <c r="DM2545" s="1"/>
      <c r="DN2545" s="1"/>
      <c r="DO2545" s="1"/>
      <c r="DP2545" s="1"/>
      <c r="DQ2545" s="1"/>
      <c r="DR2545" s="1"/>
      <c r="DS2545" s="1"/>
      <c r="DT2545" s="1"/>
      <c r="DU2545" s="1"/>
      <c r="DV2545" s="1"/>
      <c r="DW2545" s="1"/>
      <c r="DX2545" s="1"/>
      <c r="DY2545" s="1"/>
      <c r="DZ2545" s="1"/>
      <c r="EA2545" s="1"/>
      <c r="EB2545" s="1"/>
      <c r="EC2545" s="14">
        <f t="shared" si="359"/>
        <v>0</v>
      </c>
      <c r="ED2545" s="1" t="str" cm="1">
        <f t="array" ref="ED2545">CONCATENATE(DL2545:DL2545)</f>
        <v/>
      </c>
    </row>
    <row r="2546" spans="2:134" ht="15.75">
      <c r="B2546" s="11">
        <f t="shared" si="352"/>
        <v>2542</v>
      </c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21"/>
      <c r="T2546" s="1"/>
      <c r="U2546" s="1"/>
      <c r="V2546" s="21"/>
      <c r="W2546" s="1"/>
      <c r="X2546" s="21"/>
      <c r="Y2546" s="21"/>
      <c r="Z2546" s="21"/>
      <c r="AA2546" s="19"/>
      <c r="AB2546" s="1"/>
      <c r="AC2546" s="1"/>
      <c r="AD2546" s="15">
        <f t="shared" si="353"/>
        <v>0</v>
      </c>
      <c r="AE2546" s="1"/>
      <c r="AF2546" s="21"/>
      <c r="AG2546" s="1"/>
      <c r="AH2546" s="14">
        <f t="shared" si="354"/>
        <v>0</v>
      </c>
      <c r="AI2546" s="21"/>
      <c r="AJ2546" s="1"/>
      <c r="AK2546" s="1"/>
      <c r="AL2546" s="1"/>
      <c r="AM2546" s="14">
        <f t="shared" si="355"/>
        <v>0</v>
      </c>
      <c r="AN2546" s="1"/>
      <c r="AO2546" s="4" t="e">
        <f t="shared" si="356"/>
        <v>#DIV/0!</v>
      </c>
      <c r="AP2546" s="4" t="e">
        <f t="shared" si="360"/>
        <v>#DIV/0!</v>
      </c>
      <c r="AQ2546" s="21"/>
      <c r="AR2546" s="21"/>
      <c r="AS2546" s="21"/>
      <c r="AT2546" s="1"/>
      <c r="AU2546" s="1"/>
      <c r="AV2546" s="1"/>
      <c r="AW2546" s="1"/>
      <c r="AX2546" s="1"/>
      <c r="AY2546" s="1"/>
      <c r="AZ2546" s="1"/>
      <c r="BA2546" s="1"/>
      <c r="BB2546" s="1"/>
      <c r="BC2546" s="1"/>
      <c r="BD2546" s="1"/>
      <c r="BE2546" s="1"/>
      <c r="BF2546" s="1"/>
      <c r="BG2546" s="1"/>
      <c r="BH2546" s="1"/>
      <c r="BI2546" s="1"/>
      <c r="BJ2546" s="1"/>
      <c r="BK2546" s="1"/>
      <c r="BL2546" s="1"/>
      <c r="BM2546" s="1"/>
      <c r="BN2546" s="16">
        <f t="shared" si="357"/>
        <v>0</v>
      </c>
      <c r="BO2546" s="1"/>
      <c r="BP2546" s="1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  <c r="CC2546" s="1"/>
      <c r="CD2546" s="1"/>
      <c r="CE2546" s="1"/>
      <c r="CF2546" s="1"/>
      <c r="CG2546" s="1"/>
      <c r="CH2546" s="1"/>
      <c r="CI2546" s="1"/>
      <c r="CJ2546" s="1"/>
      <c r="CK2546" s="1"/>
      <c r="CL2546" s="1"/>
      <c r="CM2546" s="1"/>
      <c r="CN2546" s="1"/>
      <c r="CO2546" s="1"/>
      <c r="CP2546" s="1"/>
      <c r="CQ2546" s="1"/>
      <c r="CR2546" s="1"/>
      <c r="CS2546" s="1"/>
      <c r="CT2546" s="1"/>
      <c r="CU2546" s="1"/>
      <c r="CV2546" s="1"/>
      <c r="CW2546" s="1"/>
      <c r="CX2546" s="1"/>
      <c r="CY2546" s="1"/>
      <c r="CZ2546" s="1"/>
      <c r="DA2546" s="1"/>
      <c r="DB2546" s="1"/>
      <c r="DC2546" s="1"/>
      <c r="DD2546" s="1"/>
      <c r="DE2546" s="1"/>
      <c r="DF2546" s="1"/>
      <c r="DG2546" s="1"/>
      <c r="DH2546" s="1"/>
      <c r="DI2546" s="1"/>
      <c r="DJ2546" s="1"/>
      <c r="DK2546" s="30">
        <f t="shared" si="358"/>
        <v>0</v>
      </c>
      <c r="DL2546" s="1"/>
      <c r="DM2546" s="1"/>
      <c r="DN2546" s="1"/>
      <c r="DO2546" s="1"/>
      <c r="DP2546" s="1"/>
      <c r="DQ2546" s="1"/>
      <c r="DR2546" s="1"/>
      <c r="DS2546" s="1"/>
      <c r="DT2546" s="1"/>
      <c r="DU2546" s="1"/>
      <c r="DV2546" s="1"/>
      <c r="DW2546" s="1"/>
      <c r="DX2546" s="1"/>
      <c r="DY2546" s="1"/>
      <c r="DZ2546" s="1"/>
      <c r="EA2546" s="1"/>
      <c r="EB2546" s="1"/>
      <c r="EC2546" s="14">
        <f t="shared" si="359"/>
        <v>0</v>
      </c>
      <c r="ED2546" s="1" t="str" cm="1">
        <f t="array" ref="ED2546">CONCATENATE(DL2546:DL2546)</f>
        <v/>
      </c>
    </row>
    <row r="2547" spans="2:134" ht="15.75">
      <c r="B2547" s="11">
        <f t="shared" si="352"/>
        <v>2543</v>
      </c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21"/>
      <c r="T2547" s="1"/>
      <c r="U2547" s="1"/>
      <c r="V2547" s="21"/>
      <c r="W2547" s="1"/>
      <c r="X2547" s="21"/>
      <c r="Y2547" s="21"/>
      <c r="Z2547" s="21"/>
      <c r="AA2547" s="19"/>
      <c r="AB2547" s="1"/>
      <c r="AC2547" s="1"/>
      <c r="AD2547" s="15">
        <f t="shared" si="353"/>
        <v>0</v>
      </c>
      <c r="AE2547" s="1"/>
      <c r="AF2547" s="21"/>
      <c r="AG2547" s="1"/>
      <c r="AH2547" s="14">
        <f t="shared" si="354"/>
        <v>0</v>
      </c>
      <c r="AI2547" s="21"/>
      <c r="AJ2547" s="1"/>
      <c r="AK2547" s="1"/>
      <c r="AL2547" s="1"/>
      <c r="AM2547" s="14">
        <f t="shared" si="355"/>
        <v>0</v>
      </c>
      <c r="AN2547" s="1"/>
      <c r="AO2547" s="4" t="e">
        <f t="shared" si="356"/>
        <v>#DIV/0!</v>
      </c>
      <c r="AP2547" s="4" t="e">
        <f t="shared" si="360"/>
        <v>#DIV/0!</v>
      </c>
      <c r="AQ2547" s="21"/>
      <c r="AR2547" s="21"/>
      <c r="AS2547" s="21"/>
      <c r="AT2547" s="1"/>
      <c r="AU2547" s="1"/>
      <c r="AV2547" s="1"/>
      <c r="AW2547" s="1"/>
      <c r="AX2547" s="1"/>
      <c r="AY2547" s="1"/>
      <c r="AZ2547" s="1"/>
      <c r="BA2547" s="1"/>
      <c r="BB2547" s="1"/>
      <c r="BC2547" s="1"/>
      <c r="BD2547" s="1"/>
      <c r="BE2547" s="1"/>
      <c r="BF2547" s="1"/>
      <c r="BG2547" s="1"/>
      <c r="BH2547" s="1"/>
      <c r="BI2547" s="1"/>
      <c r="BJ2547" s="1"/>
      <c r="BK2547" s="1"/>
      <c r="BL2547" s="1"/>
      <c r="BM2547" s="1"/>
      <c r="BN2547" s="16">
        <f t="shared" si="357"/>
        <v>0</v>
      </c>
      <c r="BO2547" s="1"/>
      <c r="BP2547" s="1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  <c r="CC2547" s="1"/>
      <c r="CD2547" s="1"/>
      <c r="CE2547" s="1"/>
      <c r="CF2547" s="1"/>
      <c r="CG2547" s="1"/>
      <c r="CH2547" s="1"/>
      <c r="CI2547" s="1"/>
      <c r="CJ2547" s="1"/>
      <c r="CK2547" s="1"/>
      <c r="CL2547" s="1"/>
      <c r="CM2547" s="1"/>
      <c r="CN2547" s="1"/>
      <c r="CO2547" s="1"/>
      <c r="CP2547" s="1"/>
      <c r="CQ2547" s="1"/>
      <c r="CR2547" s="1"/>
      <c r="CS2547" s="1"/>
      <c r="CT2547" s="1"/>
      <c r="CU2547" s="1"/>
      <c r="CV2547" s="1"/>
      <c r="CW2547" s="1"/>
      <c r="CX2547" s="1"/>
      <c r="CY2547" s="1"/>
      <c r="CZ2547" s="1"/>
      <c r="DA2547" s="1"/>
      <c r="DB2547" s="1"/>
      <c r="DC2547" s="1"/>
      <c r="DD2547" s="1"/>
      <c r="DE2547" s="1"/>
      <c r="DF2547" s="1"/>
      <c r="DG2547" s="1"/>
      <c r="DH2547" s="1"/>
      <c r="DI2547" s="1"/>
      <c r="DJ2547" s="1"/>
      <c r="DK2547" s="30">
        <f t="shared" si="358"/>
        <v>0</v>
      </c>
      <c r="DL2547" s="1"/>
      <c r="DM2547" s="1"/>
      <c r="DN2547" s="1"/>
      <c r="DO2547" s="1"/>
      <c r="DP2547" s="1"/>
      <c r="DQ2547" s="1"/>
      <c r="DR2547" s="1"/>
      <c r="DS2547" s="1"/>
      <c r="DT2547" s="1"/>
      <c r="DU2547" s="1"/>
      <c r="DV2547" s="1"/>
      <c r="DW2547" s="1"/>
      <c r="DX2547" s="1"/>
      <c r="DY2547" s="1"/>
      <c r="DZ2547" s="1"/>
      <c r="EA2547" s="1"/>
      <c r="EB2547" s="1"/>
      <c r="EC2547" s="14">
        <f t="shared" si="359"/>
        <v>0</v>
      </c>
      <c r="ED2547" s="1" t="str" cm="1">
        <f t="array" ref="ED2547">CONCATENATE(DL2547:DL2547)</f>
        <v/>
      </c>
    </row>
    <row r="2548" spans="2:134" ht="15.75">
      <c r="B2548" s="11">
        <f t="shared" si="352"/>
        <v>2544</v>
      </c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21"/>
      <c r="T2548" s="1"/>
      <c r="U2548" s="1"/>
      <c r="V2548" s="21"/>
      <c r="W2548" s="1"/>
      <c r="X2548" s="21"/>
      <c r="Y2548" s="21"/>
      <c r="Z2548" s="21"/>
      <c r="AA2548" s="19"/>
      <c r="AB2548" s="1"/>
      <c r="AC2548" s="1"/>
      <c r="AD2548" s="15">
        <f t="shared" si="353"/>
        <v>0</v>
      </c>
      <c r="AE2548" s="1"/>
      <c r="AF2548" s="21"/>
      <c r="AG2548" s="1"/>
      <c r="AH2548" s="14">
        <f t="shared" si="354"/>
        <v>0</v>
      </c>
      <c r="AI2548" s="21"/>
      <c r="AJ2548" s="1"/>
      <c r="AK2548" s="1"/>
      <c r="AL2548" s="1"/>
      <c r="AM2548" s="14">
        <f t="shared" si="355"/>
        <v>0</v>
      </c>
      <c r="AN2548" s="1"/>
      <c r="AO2548" s="4" t="e">
        <f t="shared" si="356"/>
        <v>#DIV/0!</v>
      </c>
      <c r="AP2548" s="4" t="e">
        <f t="shared" si="360"/>
        <v>#DIV/0!</v>
      </c>
      <c r="AQ2548" s="21"/>
      <c r="AR2548" s="21"/>
      <c r="AS2548" s="21"/>
      <c r="AT2548" s="1"/>
      <c r="AU2548" s="1"/>
      <c r="AV2548" s="1"/>
      <c r="AW2548" s="1"/>
      <c r="AX2548" s="1"/>
      <c r="AY2548" s="1"/>
      <c r="AZ2548" s="1"/>
      <c r="BA2548" s="1"/>
      <c r="BB2548" s="1"/>
      <c r="BC2548" s="1"/>
      <c r="BD2548" s="1"/>
      <c r="BE2548" s="1"/>
      <c r="BF2548" s="1"/>
      <c r="BG2548" s="1"/>
      <c r="BH2548" s="1"/>
      <c r="BI2548" s="1"/>
      <c r="BJ2548" s="1"/>
      <c r="BK2548" s="1"/>
      <c r="BL2548" s="1"/>
      <c r="BM2548" s="1"/>
      <c r="BN2548" s="16">
        <f t="shared" si="357"/>
        <v>0</v>
      </c>
      <c r="BO2548" s="1"/>
      <c r="BP2548" s="1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  <c r="CC2548" s="1"/>
      <c r="CD2548" s="1"/>
      <c r="CE2548" s="1"/>
      <c r="CF2548" s="1"/>
      <c r="CG2548" s="1"/>
      <c r="CH2548" s="1"/>
      <c r="CI2548" s="1"/>
      <c r="CJ2548" s="1"/>
      <c r="CK2548" s="1"/>
      <c r="CL2548" s="1"/>
      <c r="CM2548" s="1"/>
      <c r="CN2548" s="1"/>
      <c r="CO2548" s="1"/>
      <c r="CP2548" s="1"/>
      <c r="CQ2548" s="1"/>
      <c r="CR2548" s="1"/>
      <c r="CS2548" s="1"/>
      <c r="CT2548" s="1"/>
      <c r="CU2548" s="1"/>
      <c r="CV2548" s="1"/>
      <c r="CW2548" s="1"/>
      <c r="CX2548" s="1"/>
      <c r="CY2548" s="1"/>
      <c r="CZ2548" s="1"/>
      <c r="DA2548" s="1"/>
      <c r="DB2548" s="1"/>
      <c r="DC2548" s="1"/>
      <c r="DD2548" s="1"/>
      <c r="DE2548" s="1"/>
      <c r="DF2548" s="1"/>
      <c r="DG2548" s="1"/>
      <c r="DH2548" s="1"/>
      <c r="DI2548" s="1"/>
      <c r="DJ2548" s="1"/>
      <c r="DK2548" s="30">
        <f t="shared" si="358"/>
        <v>0</v>
      </c>
      <c r="DL2548" s="1"/>
      <c r="DM2548" s="1"/>
      <c r="DN2548" s="1"/>
      <c r="DO2548" s="1"/>
      <c r="DP2548" s="1"/>
      <c r="DQ2548" s="1"/>
      <c r="DR2548" s="1"/>
      <c r="DS2548" s="1"/>
      <c r="DT2548" s="1"/>
      <c r="DU2548" s="1"/>
      <c r="DV2548" s="1"/>
      <c r="DW2548" s="1"/>
      <c r="DX2548" s="1"/>
      <c r="DY2548" s="1"/>
      <c r="DZ2548" s="1"/>
      <c r="EA2548" s="1"/>
      <c r="EB2548" s="1"/>
      <c r="EC2548" s="14">
        <f t="shared" si="359"/>
        <v>0</v>
      </c>
      <c r="ED2548" s="1" t="str" cm="1">
        <f t="array" ref="ED2548">CONCATENATE(DL2548:DL2548)</f>
        <v/>
      </c>
    </row>
    <row r="2549" spans="2:134" ht="15.75">
      <c r="B2549" s="11">
        <f t="shared" si="352"/>
        <v>2545</v>
      </c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21"/>
      <c r="T2549" s="1"/>
      <c r="U2549" s="1"/>
      <c r="V2549" s="21"/>
      <c r="W2549" s="1"/>
      <c r="X2549" s="21"/>
      <c r="Y2549" s="21"/>
      <c r="Z2549" s="21"/>
      <c r="AA2549" s="19"/>
      <c r="AB2549" s="1"/>
      <c r="AC2549" s="1"/>
      <c r="AD2549" s="15">
        <f t="shared" si="353"/>
        <v>0</v>
      </c>
      <c r="AE2549" s="1"/>
      <c r="AF2549" s="21"/>
      <c r="AG2549" s="1"/>
      <c r="AH2549" s="14">
        <f t="shared" si="354"/>
        <v>0</v>
      </c>
      <c r="AI2549" s="21"/>
      <c r="AJ2549" s="1"/>
      <c r="AK2549" s="1"/>
      <c r="AL2549" s="1"/>
      <c r="AM2549" s="14">
        <f t="shared" si="355"/>
        <v>0</v>
      </c>
      <c r="AN2549" s="1"/>
      <c r="AO2549" s="4" t="e">
        <f t="shared" si="356"/>
        <v>#DIV/0!</v>
      </c>
      <c r="AP2549" s="4" t="e">
        <f t="shared" si="360"/>
        <v>#DIV/0!</v>
      </c>
      <c r="AQ2549" s="21"/>
      <c r="AR2549" s="21"/>
      <c r="AS2549" s="21"/>
      <c r="AT2549" s="1"/>
      <c r="AU2549" s="1"/>
      <c r="AV2549" s="1"/>
      <c r="AW2549" s="1"/>
      <c r="AX2549" s="1"/>
      <c r="AY2549" s="1"/>
      <c r="AZ2549" s="1"/>
      <c r="BA2549" s="1"/>
      <c r="BB2549" s="1"/>
      <c r="BC2549" s="1"/>
      <c r="BD2549" s="1"/>
      <c r="BE2549" s="1"/>
      <c r="BF2549" s="1"/>
      <c r="BG2549" s="1"/>
      <c r="BH2549" s="1"/>
      <c r="BI2549" s="1"/>
      <c r="BJ2549" s="1"/>
      <c r="BK2549" s="1"/>
      <c r="BL2549" s="1"/>
      <c r="BM2549" s="1"/>
      <c r="BN2549" s="16">
        <f t="shared" si="357"/>
        <v>0</v>
      </c>
      <c r="BO2549" s="1"/>
      <c r="BP2549" s="1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  <c r="CC2549" s="1"/>
      <c r="CD2549" s="1"/>
      <c r="CE2549" s="1"/>
      <c r="CF2549" s="1"/>
      <c r="CG2549" s="1"/>
      <c r="CH2549" s="1"/>
      <c r="CI2549" s="1"/>
      <c r="CJ2549" s="1"/>
      <c r="CK2549" s="1"/>
      <c r="CL2549" s="1"/>
      <c r="CM2549" s="1"/>
      <c r="CN2549" s="1"/>
      <c r="CO2549" s="1"/>
      <c r="CP2549" s="1"/>
      <c r="CQ2549" s="1"/>
      <c r="CR2549" s="1"/>
      <c r="CS2549" s="1"/>
      <c r="CT2549" s="1"/>
      <c r="CU2549" s="1"/>
      <c r="CV2549" s="1"/>
      <c r="CW2549" s="1"/>
      <c r="CX2549" s="1"/>
      <c r="CY2549" s="1"/>
      <c r="CZ2549" s="1"/>
      <c r="DA2549" s="1"/>
      <c r="DB2549" s="1"/>
      <c r="DC2549" s="1"/>
      <c r="DD2549" s="1"/>
      <c r="DE2549" s="1"/>
      <c r="DF2549" s="1"/>
      <c r="DG2549" s="1"/>
      <c r="DH2549" s="1"/>
      <c r="DI2549" s="1"/>
      <c r="DJ2549" s="1"/>
      <c r="DK2549" s="30">
        <f t="shared" si="358"/>
        <v>0</v>
      </c>
      <c r="DL2549" s="1"/>
      <c r="DM2549" s="1"/>
      <c r="DN2549" s="1"/>
      <c r="DO2549" s="1"/>
      <c r="DP2549" s="1"/>
      <c r="DQ2549" s="1"/>
      <c r="DR2549" s="1"/>
      <c r="DS2549" s="1"/>
      <c r="DT2549" s="1"/>
      <c r="DU2549" s="1"/>
      <c r="DV2549" s="1"/>
      <c r="DW2549" s="1"/>
      <c r="DX2549" s="1"/>
      <c r="DY2549" s="1"/>
      <c r="DZ2549" s="1"/>
      <c r="EA2549" s="1"/>
      <c r="EB2549" s="1"/>
      <c r="EC2549" s="14">
        <f t="shared" si="359"/>
        <v>0</v>
      </c>
      <c r="ED2549" s="1" t="str" cm="1">
        <f t="array" ref="ED2549">CONCATENATE(DL2549:DL2549)</f>
        <v/>
      </c>
    </row>
    <row r="2550" spans="2:134" ht="15.75">
      <c r="B2550" s="11">
        <f t="shared" si="352"/>
        <v>2546</v>
      </c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21"/>
      <c r="T2550" s="1"/>
      <c r="U2550" s="1"/>
      <c r="V2550" s="21"/>
      <c r="W2550" s="1"/>
      <c r="X2550" s="21"/>
      <c r="Y2550" s="21"/>
      <c r="Z2550" s="21"/>
      <c r="AA2550" s="19"/>
      <c r="AB2550" s="1"/>
      <c r="AC2550" s="1"/>
      <c r="AD2550" s="15">
        <f t="shared" si="353"/>
        <v>0</v>
      </c>
      <c r="AE2550" s="1"/>
      <c r="AF2550" s="21"/>
      <c r="AG2550" s="1"/>
      <c r="AH2550" s="14">
        <f t="shared" si="354"/>
        <v>0</v>
      </c>
      <c r="AI2550" s="21"/>
      <c r="AJ2550" s="1"/>
      <c r="AK2550" s="1"/>
      <c r="AL2550" s="1"/>
      <c r="AM2550" s="14">
        <f t="shared" si="355"/>
        <v>0</v>
      </c>
      <c r="AN2550" s="1"/>
      <c r="AO2550" s="4" t="e">
        <f t="shared" si="356"/>
        <v>#DIV/0!</v>
      </c>
      <c r="AP2550" s="4" t="e">
        <f t="shared" si="360"/>
        <v>#DIV/0!</v>
      </c>
      <c r="AQ2550" s="21"/>
      <c r="AR2550" s="21"/>
      <c r="AS2550" s="21"/>
      <c r="AT2550" s="1"/>
      <c r="AU2550" s="1"/>
      <c r="AV2550" s="1"/>
      <c r="AW2550" s="1"/>
      <c r="AX2550" s="1"/>
      <c r="AY2550" s="1"/>
      <c r="AZ2550" s="1"/>
      <c r="BA2550" s="1"/>
      <c r="BB2550" s="1"/>
      <c r="BC2550" s="1"/>
      <c r="BD2550" s="1"/>
      <c r="BE2550" s="1"/>
      <c r="BF2550" s="1"/>
      <c r="BG2550" s="1"/>
      <c r="BH2550" s="1"/>
      <c r="BI2550" s="1"/>
      <c r="BJ2550" s="1"/>
      <c r="BK2550" s="1"/>
      <c r="BL2550" s="1"/>
      <c r="BM2550" s="1"/>
      <c r="BN2550" s="16">
        <f t="shared" si="357"/>
        <v>0</v>
      </c>
      <c r="BO2550" s="1"/>
      <c r="BP2550" s="1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  <c r="CC2550" s="1"/>
      <c r="CD2550" s="1"/>
      <c r="CE2550" s="1"/>
      <c r="CF2550" s="1"/>
      <c r="CG2550" s="1"/>
      <c r="CH2550" s="1"/>
      <c r="CI2550" s="1"/>
      <c r="CJ2550" s="1"/>
      <c r="CK2550" s="1"/>
      <c r="CL2550" s="1"/>
      <c r="CM2550" s="1"/>
      <c r="CN2550" s="1"/>
      <c r="CO2550" s="1"/>
      <c r="CP2550" s="1"/>
      <c r="CQ2550" s="1"/>
      <c r="CR2550" s="1"/>
      <c r="CS2550" s="1"/>
      <c r="CT2550" s="1"/>
      <c r="CU2550" s="1"/>
      <c r="CV2550" s="1"/>
      <c r="CW2550" s="1"/>
      <c r="CX2550" s="1"/>
      <c r="CY2550" s="1"/>
      <c r="CZ2550" s="1"/>
      <c r="DA2550" s="1"/>
      <c r="DB2550" s="1"/>
      <c r="DC2550" s="1"/>
      <c r="DD2550" s="1"/>
      <c r="DE2550" s="1"/>
      <c r="DF2550" s="1"/>
      <c r="DG2550" s="1"/>
      <c r="DH2550" s="1"/>
      <c r="DI2550" s="1"/>
      <c r="DJ2550" s="1"/>
      <c r="DK2550" s="30">
        <f t="shared" si="358"/>
        <v>0</v>
      </c>
      <c r="DL2550" s="1"/>
      <c r="DM2550" s="1"/>
      <c r="DN2550" s="1"/>
      <c r="DO2550" s="1"/>
      <c r="DP2550" s="1"/>
      <c r="DQ2550" s="1"/>
      <c r="DR2550" s="1"/>
      <c r="DS2550" s="1"/>
      <c r="DT2550" s="1"/>
      <c r="DU2550" s="1"/>
      <c r="DV2550" s="1"/>
      <c r="DW2550" s="1"/>
      <c r="DX2550" s="1"/>
      <c r="DY2550" s="1"/>
      <c r="DZ2550" s="1"/>
      <c r="EA2550" s="1"/>
      <c r="EB2550" s="1"/>
      <c r="EC2550" s="14">
        <f t="shared" si="359"/>
        <v>0</v>
      </c>
      <c r="ED2550" s="1" t="str" cm="1">
        <f t="array" ref="ED2550">CONCATENATE(DL2550:DL2550)</f>
        <v/>
      </c>
    </row>
    <row r="2551" spans="2:134" ht="15.75">
      <c r="B2551" s="11">
        <f t="shared" si="352"/>
        <v>2547</v>
      </c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21"/>
      <c r="T2551" s="1"/>
      <c r="U2551" s="1"/>
      <c r="V2551" s="21"/>
      <c r="W2551" s="1"/>
      <c r="X2551" s="21"/>
      <c r="Y2551" s="21"/>
      <c r="Z2551" s="21"/>
      <c r="AA2551" s="19"/>
      <c r="AB2551" s="1"/>
      <c r="AC2551" s="1"/>
      <c r="AD2551" s="15">
        <f t="shared" si="353"/>
        <v>0</v>
      </c>
      <c r="AE2551" s="1"/>
      <c r="AF2551" s="21"/>
      <c r="AG2551" s="1"/>
      <c r="AH2551" s="14">
        <f t="shared" si="354"/>
        <v>0</v>
      </c>
      <c r="AI2551" s="21"/>
      <c r="AJ2551" s="1"/>
      <c r="AK2551" s="1"/>
      <c r="AL2551" s="1"/>
      <c r="AM2551" s="14">
        <f t="shared" si="355"/>
        <v>0</v>
      </c>
      <c r="AN2551" s="1"/>
      <c r="AO2551" s="4" t="e">
        <f t="shared" si="356"/>
        <v>#DIV/0!</v>
      </c>
      <c r="AP2551" s="4" t="e">
        <f t="shared" si="360"/>
        <v>#DIV/0!</v>
      </c>
      <c r="AQ2551" s="21"/>
      <c r="AR2551" s="21"/>
      <c r="AS2551" s="21"/>
      <c r="AT2551" s="1"/>
      <c r="AU2551" s="1"/>
      <c r="AV2551" s="1"/>
      <c r="AW2551" s="1"/>
      <c r="AX2551" s="1"/>
      <c r="AY2551" s="1"/>
      <c r="AZ2551" s="1"/>
      <c r="BA2551" s="1"/>
      <c r="BB2551" s="1"/>
      <c r="BC2551" s="1"/>
      <c r="BD2551" s="1"/>
      <c r="BE2551" s="1"/>
      <c r="BF2551" s="1"/>
      <c r="BG2551" s="1"/>
      <c r="BH2551" s="1"/>
      <c r="BI2551" s="1"/>
      <c r="BJ2551" s="1"/>
      <c r="BK2551" s="1"/>
      <c r="BL2551" s="1"/>
      <c r="BM2551" s="1"/>
      <c r="BN2551" s="16">
        <f t="shared" si="357"/>
        <v>0</v>
      </c>
      <c r="BO2551" s="1"/>
      <c r="BP2551" s="1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  <c r="CC2551" s="1"/>
      <c r="CD2551" s="1"/>
      <c r="CE2551" s="1"/>
      <c r="CF2551" s="1"/>
      <c r="CG2551" s="1"/>
      <c r="CH2551" s="1"/>
      <c r="CI2551" s="1"/>
      <c r="CJ2551" s="1"/>
      <c r="CK2551" s="1"/>
      <c r="CL2551" s="1"/>
      <c r="CM2551" s="1"/>
      <c r="CN2551" s="1"/>
      <c r="CO2551" s="1"/>
      <c r="CP2551" s="1"/>
      <c r="CQ2551" s="1"/>
      <c r="CR2551" s="1"/>
      <c r="CS2551" s="1"/>
      <c r="CT2551" s="1"/>
      <c r="CU2551" s="1"/>
      <c r="CV2551" s="1"/>
      <c r="CW2551" s="1"/>
      <c r="CX2551" s="1"/>
      <c r="CY2551" s="1"/>
      <c r="CZ2551" s="1"/>
      <c r="DA2551" s="1"/>
      <c r="DB2551" s="1"/>
      <c r="DC2551" s="1"/>
      <c r="DD2551" s="1"/>
      <c r="DE2551" s="1"/>
      <c r="DF2551" s="1"/>
      <c r="DG2551" s="1"/>
      <c r="DH2551" s="1"/>
      <c r="DI2551" s="1"/>
      <c r="DJ2551" s="1"/>
      <c r="DK2551" s="30">
        <f t="shared" si="358"/>
        <v>0</v>
      </c>
      <c r="DL2551" s="1"/>
      <c r="DM2551" s="1"/>
      <c r="DN2551" s="1"/>
      <c r="DO2551" s="1"/>
      <c r="DP2551" s="1"/>
      <c r="DQ2551" s="1"/>
      <c r="DR2551" s="1"/>
      <c r="DS2551" s="1"/>
      <c r="DT2551" s="1"/>
      <c r="DU2551" s="1"/>
      <c r="DV2551" s="1"/>
      <c r="DW2551" s="1"/>
      <c r="DX2551" s="1"/>
      <c r="DY2551" s="1"/>
      <c r="DZ2551" s="1"/>
      <c r="EA2551" s="1"/>
      <c r="EB2551" s="1"/>
      <c r="EC2551" s="14">
        <f t="shared" si="359"/>
        <v>0</v>
      </c>
      <c r="ED2551" s="1" t="str" cm="1">
        <f t="array" ref="ED2551">CONCATENATE(DL2551:DL2551)</f>
        <v/>
      </c>
    </row>
    <row r="2552" spans="2:134" ht="15.75">
      <c r="B2552" s="11">
        <f t="shared" si="352"/>
        <v>2548</v>
      </c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21"/>
      <c r="T2552" s="1"/>
      <c r="U2552" s="1"/>
      <c r="V2552" s="21"/>
      <c r="W2552" s="1"/>
      <c r="X2552" s="21"/>
      <c r="Y2552" s="21"/>
      <c r="Z2552" s="21"/>
      <c r="AA2552" s="19"/>
      <c r="AB2552" s="1"/>
      <c r="AC2552" s="1"/>
      <c r="AD2552" s="15">
        <f t="shared" si="353"/>
        <v>0</v>
      </c>
      <c r="AE2552" s="1"/>
      <c r="AF2552" s="21"/>
      <c r="AG2552" s="1"/>
      <c r="AH2552" s="14">
        <f t="shared" si="354"/>
        <v>0</v>
      </c>
      <c r="AI2552" s="21"/>
      <c r="AJ2552" s="1"/>
      <c r="AK2552" s="1"/>
      <c r="AL2552" s="1"/>
      <c r="AM2552" s="14">
        <f t="shared" si="355"/>
        <v>0</v>
      </c>
      <c r="AN2552" s="1"/>
      <c r="AO2552" s="4" t="e">
        <f t="shared" si="356"/>
        <v>#DIV/0!</v>
      </c>
      <c r="AP2552" s="4" t="e">
        <f t="shared" si="360"/>
        <v>#DIV/0!</v>
      </c>
      <c r="AQ2552" s="21"/>
      <c r="AR2552" s="21"/>
      <c r="AS2552" s="21"/>
      <c r="AT2552" s="1"/>
      <c r="AU2552" s="1"/>
      <c r="AV2552" s="1"/>
      <c r="AW2552" s="1"/>
      <c r="AX2552" s="1"/>
      <c r="AY2552" s="1"/>
      <c r="AZ2552" s="1"/>
      <c r="BA2552" s="1"/>
      <c r="BB2552" s="1"/>
      <c r="BC2552" s="1"/>
      <c r="BD2552" s="1"/>
      <c r="BE2552" s="1"/>
      <c r="BF2552" s="1"/>
      <c r="BG2552" s="1"/>
      <c r="BH2552" s="1"/>
      <c r="BI2552" s="1"/>
      <c r="BJ2552" s="1"/>
      <c r="BK2552" s="1"/>
      <c r="BL2552" s="1"/>
      <c r="BM2552" s="1"/>
      <c r="BN2552" s="16">
        <f t="shared" si="357"/>
        <v>0</v>
      </c>
      <c r="BO2552" s="1"/>
      <c r="BP2552" s="1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  <c r="CC2552" s="1"/>
      <c r="CD2552" s="1"/>
      <c r="CE2552" s="1"/>
      <c r="CF2552" s="1"/>
      <c r="CG2552" s="1"/>
      <c r="CH2552" s="1"/>
      <c r="CI2552" s="1"/>
      <c r="CJ2552" s="1"/>
      <c r="CK2552" s="1"/>
      <c r="CL2552" s="1"/>
      <c r="CM2552" s="1"/>
      <c r="CN2552" s="1"/>
      <c r="CO2552" s="1"/>
      <c r="CP2552" s="1"/>
      <c r="CQ2552" s="1"/>
      <c r="CR2552" s="1"/>
      <c r="CS2552" s="1"/>
      <c r="CT2552" s="1"/>
      <c r="CU2552" s="1"/>
      <c r="CV2552" s="1"/>
      <c r="CW2552" s="1"/>
      <c r="CX2552" s="1"/>
      <c r="CY2552" s="1"/>
      <c r="CZ2552" s="1"/>
      <c r="DA2552" s="1"/>
      <c r="DB2552" s="1"/>
      <c r="DC2552" s="1"/>
      <c r="DD2552" s="1"/>
      <c r="DE2552" s="1"/>
      <c r="DF2552" s="1"/>
      <c r="DG2552" s="1"/>
      <c r="DH2552" s="1"/>
      <c r="DI2552" s="1"/>
      <c r="DJ2552" s="1"/>
      <c r="DK2552" s="30">
        <f t="shared" si="358"/>
        <v>0</v>
      </c>
      <c r="DL2552" s="1"/>
      <c r="DM2552" s="1"/>
      <c r="DN2552" s="1"/>
      <c r="DO2552" s="1"/>
      <c r="DP2552" s="1"/>
      <c r="DQ2552" s="1"/>
      <c r="DR2552" s="1"/>
      <c r="DS2552" s="1"/>
      <c r="DT2552" s="1"/>
      <c r="DU2552" s="1"/>
      <c r="DV2552" s="1"/>
      <c r="DW2552" s="1"/>
      <c r="DX2552" s="1"/>
      <c r="DY2552" s="1"/>
      <c r="DZ2552" s="1"/>
      <c r="EA2552" s="1"/>
      <c r="EB2552" s="1"/>
      <c r="EC2552" s="14">
        <f t="shared" si="359"/>
        <v>0</v>
      </c>
      <c r="ED2552" s="1" t="str" cm="1">
        <f t="array" ref="ED2552">CONCATENATE(DL2552:DL2552)</f>
        <v/>
      </c>
    </row>
    <row r="2553" spans="2:134" ht="15.75">
      <c r="B2553" s="11">
        <f t="shared" si="352"/>
        <v>2549</v>
      </c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21"/>
      <c r="T2553" s="1"/>
      <c r="U2553" s="1"/>
      <c r="V2553" s="21"/>
      <c r="W2553" s="1"/>
      <c r="X2553" s="21"/>
      <c r="Y2553" s="21"/>
      <c r="Z2553" s="21"/>
      <c r="AA2553" s="19"/>
      <c r="AB2553" s="1"/>
      <c r="AC2553" s="1"/>
      <c r="AD2553" s="15">
        <f t="shared" si="353"/>
        <v>0</v>
      </c>
      <c r="AE2553" s="1"/>
      <c r="AF2553" s="21"/>
      <c r="AG2553" s="1"/>
      <c r="AH2553" s="14">
        <f t="shared" si="354"/>
        <v>0</v>
      </c>
      <c r="AI2553" s="21"/>
      <c r="AJ2553" s="1"/>
      <c r="AK2553" s="1"/>
      <c r="AL2553" s="1"/>
      <c r="AM2553" s="14">
        <f t="shared" si="355"/>
        <v>0</v>
      </c>
      <c r="AN2553" s="1"/>
      <c r="AO2553" s="4" t="e">
        <f t="shared" si="356"/>
        <v>#DIV/0!</v>
      </c>
      <c r="AP2553" s="4" t="e">
        <f t="shared" si="360"/>
        <v>#DIV/0!</v>
      </c>
      <c r="AQ2553" s="21"/>
      <c r="AR2553" s="21"/>
      <c r="AS2553" s="21"/>
      <c r="AT2553" s="1"/>
      <c r="AU2553" s="1"/>
      <c r="AV2553" s="1"/>
      <c r="AW2553" s="1"/>
      <c r="AX2553" s="1"/>
      <c r="AY2553" s="1"/>
      <c r="AZ2553" s="1"/>
      <c r="BA2553" s="1"/>
      <c r="BB2553" s="1"/>
      <c r="BC2553" s="1"/>
      <c r="BD2553" s="1"/>
      <c r="BE2553" s="1"/>
      <c r="BF2553" s="1"/>
      <c r="BG2553" s="1"/>
      <c r="BH2553" s="1"/>
      <c r="BI2553" s="1"/>
      <c r="BJ2553" s="1"/>
      <c r="BK2553" s="1"/>
      <c r="BL2553" s="1"/>
      <c r="BM2553" s="1"/>
      <c r="BN2553" s="16">
        <f t="shared" si="357"/>
        <v>0</v>
      </c>
      <c r="BO2553" s="1"/>
      <c r="BP2553" s="1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  <c r="CC2553" s="1"/>
      <c r="CD2553" s="1"/>
      <c r="CE2553" s="1"/>
      <c r="CF2553" s="1"/>
      <c r="CG2553" s="1"/>
      <c r="CH2553" s="1"/>
      <c r="CI2553" s="1"/>
      <c r="CJ2553" s="1"/>
      <c r="CK2553" s="1"/>
      <c r="CL2553" s="1"/>
      <c r="CM2553" s="1"/>
      <c r="CN2553" s="1"/>
      <c r="CO2553" s="1"/>
      <c r="CP2553" s="1"/>
      <c r="CQ2553" s="1"/>
      <c r="CR2553" s="1"/>
      <c r="CS2553" s="1"/>
      <c r="CT2553" s="1"/>
      <c r="CU2553" s="1"/>
      <c r="CV2553" s="1"/>
      <c r="CW2553" s="1"/>
      <c r="CX2553" s="1"/>
      <c r="CY2553" s="1"/>
      <c r="CZ2553" s="1"/>
      <c r="DA2553" s="1"/>
      <c r="DB2553" s="1"/>
      <c r="DC2553" s="1"/>
      <c r="DD2553" s="1"/>
      <c r="DE2553" s="1"/>
      <c r="DF2553" s="1"/>
      <c r="DG2553" s="1"/>
      <c r="DH2553" s="1"/>
      <c r="DI2553" s="1"/>
      <c r="DJ2553" s="1"/>
      <c r="DK2553" s="30">
        <f t="shared" si="358"/>
        <v>0</v>
      </c>
      <c r="DL2553" s="1"/>
      <c r="DM2553" s="1"/>
      <c r="DN2553" s="1"/>
      <c r="DO2553" s="1"/>
      <c r="DP2553" s="1"/>
      <c r="DQ2553" s="1"/>
      <c r="DR2553" s="1"/>
      <c r="DS2553" s="1"/>
      <c r="DT2553" s="1"/>
      <c r="DU2553" s="1"/>
      <c r="DV2553" s="1"/>
      <c r="DW2553" s="1"/>
      <c r="DX2553" s="1"/>
      <c r="DY2553" s="1"/>
      <c r="DZ2553" s="1"/>
      <c r="EA2553" s="1"/>
      <c r="EB2553" s="1"/>
      <c r="EC2553" s="14">
        <f t="shared" si="359"/>
        <v>0</v>
      </c>
      <c r="ED2553" s="1" t="str" cm="1">
        <f t="array" ref="ED2553">CONCATENATE(DL2553:DL2553)</f>
        <v/>
      </c>
    </row>
    <row r="2554" spans="2:134" ht="15.75">
      <c r="B2554" s="11">
        <f t="shared" si="352"/>
        <v>2550</v>
      </c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21"/>
      <c r="T2554" s="1"/>
      <c r="U2554" s="1"/>
      <c r="V2554" s="21"/>
      <c r="W2554" s="1"/>
      <c r="X2554" s="21"/>
      <c r="Y2554" s="21"/>
      <c r="Z2554" s="21"/>
      <c r="AA2554" s="19"/>
      <c r="AB2554" s="1"/>
      <c r="AC2554" s="1"/>
      <c r="AD2554" s="15">
        <f t="shared" si="353"/>
        <v>0</v>
      </c>
      <c r="AE2554" s="1"/>
      <c r="AF2554" s="21"/>
      <c r="AG2554" s="1"/>
      <c r="AH2554" s="14">
        <f t="shared" si="354"/>
        <v>0</v>
      </c>
      <c r="AI2554" s="21"/>
      <c r="AJ2554" s="1"/>
      <c r="AK2554" s="1"/>
      <c r="AL2554" s="1"/>
      <c r="AM2554" s="14">
        <f t="shared" si="355"/>
        <v>0</v>
      </c>
      <c r="AN2554" s="1"/>
      <c r="AO2554" s="4" t="e">
        <f t="shared" si="356"/>
        <v>#DIV/0!</v>
      </c>
      <c r="AP2554" s="4" t="e">
        <f t="shared" si="360"/>
        <v>#DIV/0!</v>
      </c>
      <c r="AQ2554" s="21"/>
      <c r="AR2554" s="21"/>
      <c r="AS2554" s="21"/>
      <c r="AT2554" s="1"/>
      <c r="AU2554" s="1"/>
      <c r="AV2554" s="1"/>
      <c r="AW2554" s="1"/>
      <c r="AX2554" s="1"/>
      <c r="AY2554" s="1"/>
      <c r="AZ2554" s="1"/>
      <c r="BA2554" s="1"/>
      <c r="BB2554" s="1"/>
      <c r="BC2554" s="1"/>
      <c r="BD2554" s="1"/>
      <c r="BE2554" s="1"/>
      <c r="BF2554" s="1"/>
      <c r="BG2554" s="1"/>
      <c r="BH2554" s="1"/>
      <c r="BI2554" s="1"/>
      <c r="BJ2554" s="1"/>
      <c r="BK2554" s="1"/>
      <c r="BL2554" s="1"/>
      <c r="BM2554" s="1"/>
      <c r="BN2554" s="16">
        <f t="shared" si="357"/>
        <v>0</v>
      </c>
      <c r="BO2554" s="1"/>
      <c r="BP2554" s="1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  <c r="CC2554" s="1"/>
      <c r="CD2554" s="1"/>
      <c r="CE2554" s="1"/>
      <c r="CF2554" s="1"/>
      <c r="CG2554" s="1"/>
      <c r="CH2554" s="1"/>
      <c r="CI2554" s="1"/>
      <c r="CJ2554" s="1"/>
      <c r="CK2554" s="1"/>
      <c r="CL2554" s="1"/>
      <c r="CM2554" s="1"/>
      <c r="CN2554" s="1"/>
      <c r="CO2554" s="1"/>
      <c r="CP2554" s="1"/>
      <c r="CQ2554" s="1"/>
      <c r="CR2554" s="1"/>
      <c r="CS2554" s="1"/>
      <c r="CT2554" s="1"/>
      <c r="CU2554" s="1"/>
      <c r="CV2554" s="1"/>
      <c r="CW2554" s="1"/>
      <c r="CX2554" s="1"/>
      <c r="CY2554" s="1"/>
      <c r="CZ2554" s="1"/>
      <c r="DA2554" s="1"/>
      <c r="DB2554" s="1"/>
      <c r="DC2554" s="1"/>
      <c r="DD2554" s="1"/>
      <c r="DE2554" s="1"/>
      <c r="DF2554" s="1"/>
      <c r="DG2554" s="1"/>
      <c r="DH2554" s="1"/>
      <c r="DI2554" s="1"/>
      <c r="DJ2554" s="1"/>
      <c r="DK2554" s="30">
        <f t="shared" si="358"/>
        <v>0</v>
      </c>
      <c r="DL2554" s="1"/>
      <c r="DM2554" s="1"/>
      <c r="DN2554" s="1"/>
      <c r="DO2554" s="1"/>
      <c r="DP2554" s="1"/>
      <c r="DQ2554" s="1"/>
      <c r="DR2554" s="1"/>
      <c r="DS2554" s="1"/>
      <c r="DT2554" s="1"/>
      <c r="DU2554" s="1"/>
      <c r="DV2554" s="1"/>
      <c r="DW2554" s="1"/>
      <c r="DX2554" s="1"/>
      <c r="DY2554" s="1"/>
      <c r="DZ2554" s="1"/>
      <c r="EA2554" s="1"/>
      <c r="EB2554" s="1"/>
      <c r="EC2554" s="14">
        <f t="shared" si="359"/>
        <v>0</v>
      </c>
      <c r="ED2554" s="1" t="str" cm="1">
        <f t="array" ref="ED2554">CONCATENATE(DL2554:DL2554)</f>
        <v/>
      </c>
    </row>
    <row r="2555" spans="2:134" ht="15.75">
      <c r="B2555" s="11">
        <f t="shared" si="352"/>
        <v>2551</v>
      </c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21"/>
      <c r="T2555" s="1"/>
      <c r="U2555" s="1"/>
      <c r="V2555" s="21"/>
      <c r="W2555" s="1"/>
      <c r="X2555" s="21"/>
      <c r="Y2555" s="21"/>
      <c r="Z2555" s="21"/>
      <c r="AA2555" s="19"/>
      <c r="AB2555" s="1"/>
      <c r="AC2555" s="1"/>
      <c r="AD2555" s="15">
        <f t="shared" si="353"/>
        <v>0</v>
      </c>
      <c r="AE2555" s="1"/>
      <c r="AF2555" s="21"/>
      <c r="AG2555" s="1"/>
      <c r="AH2555" s="14">
        <f t="shared" si="354"/>
        <v>0</v>
      </c>
      <c r="AI2555" s="21"/>
      <c r="AJ2555" s="1"/>
      <c r="AK2555" s="1"/>
      <c r="AL2555" s="1"/>
      <c r="AM2555" s="14">
        <f t="shared" si="355"/>
        <v>0</v>
      </c>
      <c r="AN2555" s="1"/>
      <c r="AO2555" s="4" t="e">
        <f t="shared" si="356"/>
        <v>#DIV/0!</v>
      </c>
      <c r="AP2555" s="4" t="e">
        <f t="shared" si="360"/>
        <v>#DIV/0!</v>
      </c>
      <c r="AQ2555" s="21"/>
      <c r="AR2555" s="21"/>
      <c r="AS2555" s="21"/>
      <c r="AT2555" s="1"/>
      <c r="AU2555" s="1"/>
      <c r="AV2555" s="1"/>
      <c r="AW2555" s="1"/>
      <c r="AX2555" s="1"/>
      <c r="AY2555" s="1"/>
      <c r="AZ2555" s="1"/>
      <c r="BA2555" s="1"/>
      <c r="BB2555" s="1"/>
      <c r="BC2555" s="1"/>
      <c r="BD2555" s="1"/>
      <c r="BE2555" s="1"/>
      <c r="BF2555" s="1"/>
      <c r="BG2555" s="1"/>
      <c r="BH2555" s="1"/>
      <c r="BI2555" s="1"/>
      <c r="BJ2555" s="1"/>
      <c r="BK2555" s="1"/>
      <c r="BL2555" s="1"/>
      <c r="BM2555" s="1"/>
      <c r="BN2555" s="16">
        <f t="shared" si="357"/>
        <v>0</v>
      </c>
      <c r="BO2555" s="1"/>
      <c r="BP2555" s="1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  <c r="CC2555" s="1"/>
      <c r="CD2555" s="1"/>
      <c r="CE2555" s="1"/>
      <c r="CF2555" s="1"/>
      <c r="CG2555" s="1"/>
      <c r="CH2555" s="1"/>
      <c r="CI2555" s="1"/>
      <c r="CJ2555" s="1"/>
      <c r="CK2555" s="1"/>
      <c r="CL2555" s="1"/>
      <c r="CM2555" s="1"/>
      <c r="CN2555" s="1"/>
      <c r="CO2555" s="1"/>
      <c r="CP2555" s="1"/>
      <c r="CQ2555" s="1"/>
      <c r="CR2555" s="1"/>
      <c r="CS2555" s="1"/>
      <c r="CT2555" s="1"/>
      <c r="CU2555" s="1"/>
      <c r="CV2555" s="1"/>
      <c r="CW2555" s="1"/>
      <c r="CX2555" s="1"/>
      <c r="CY2555" s="1"/>
      <c r="CZ2555" s="1"/>
      <c r="DA2555" s="1"/>
      <c r="DB2555" s="1"/>
      <c r="DC2555" s="1"/>
      <c r="DD2555" s="1"/>
      <c r="DE2555" s="1"/>
      <c r="DF2555" s="1"/>
      <c r="DG2555" s="1"/>
      <c r="DH2555" s="1"/>
      <c r="DI2555" s="1"/>
      <c r="DJ2555" s="1"/>
      <c r="DK2555" s="30">
        <f t="shared" si="358"/>
        <v>0</v>
      </c>
      <c r="DL2555" s="1"/>
      <c r="DM2555" s="1"/>
      <c r="DN2555" s="1"/>
      <c r="DO2555" s="1"/>
      <c r="DP2555" s="1"/>
      <c r="DQ2555" s="1"/>
      <c r="DR2555" s="1"/>
      <c r="DS2555" s="1"/>
      <c r="DT2555" s="1"/>
      <c r="DU2555" s="1"/>
      <c r="DV2555" s="1"/>
      <c r="DW2555" s="1"/>
      <c r="DX2555" s="1"/>
      <c r="DY2555" s="1"/>
      <c r="DZ2555" s="1"/>
      <c r="EA2555" s="1"/>
      <c r="EB2555" s="1"/>
      <c r="EC2555" s="14">
        <f t="shared" si="359"/>
        <v>0</v>
      </c>
      <c r="ED2555" s="1" t="str" cm="1">
        <f t="array" ref="ED2555">CONCATENATE(DL2555:DL2555)</f>
        <v/>
      </c>
    </row>
    <row r="2556" spans="2:134" ht="15.75">
      <c r="B2556" s="11">
        <f t="shared" si="352"/>
        <v>2552</v>
      </c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21"/>
      <c r="T2556" s="1"/>
      <c r="U2556" s="1"/>
      <c r="V2556" s="21"/>
      <c r="W2556" s="1"/>
      <c r="X2556" s="21"/>
      <c r="Y2556" s="21"/>
      <c r="Z2556" s="21"/>
      <c r="AA2556" s="19"/>
      <c r="AB2556" s="1"/>
      <c r="AC2556" s="1"/>
      <c r="AD2556" s="15">
        <f t="shared" si="353"/>
        <v>0</v>
      </c>
      <c r="AE2556" s="1"/>
      <c r="AF2556" s="21"/>
      <c r="AG2556" s="1"/>
      <c r="AH2556" s="14">
        <f t="shared" si="354"/>
        <v>0</v>
      </c>
      <c r="AI2556" s="21"/>
      <c r="AJ2556" s="1"/>
      <c r="AK2556" s="1"/>
      <c r="AL2556" s="1"/>
      <c r="AM2556" s="14">
        <f t="shared" si="355"/>
        <v>0</v>
      </c>
      <c r="AN2556" s="1"/>
      <c r="AO2556" s="4" t="e">
        <f t="shared" si="356"/>
        <v>#DIV/0!</v>
      </c>
      <c r="AP2556" s="4" t="e">
        <f t="shared" si="360"/>
        <v>#DIV/0!</v>
      </c>
      <c r="AQ2556" s="21"/>
      <c r="AR2556" s="21"/>
      <c r="AS2556" s="21"/>
      <c r="AT2556" s="1"/>
      <c r="AU2556" s="1"/>
      <c r="AV2556" s="1"/>
      <c r="AW2556" s="1"/>
      <c r="AX2556" s="1"/>
      <c r="AY2556" s="1"/>
      <c r="AZ2556" s="1"/>
      <c r="BA2556" s="1"/>
      <c r="BB2556" s="1"/>
      <c r="BC2556" s="1"/>
      <c r="BD2556" s="1"/>
      <c r="BE2556" s="1"/>
      <c r="BF2556" s="1"/>
      <c r="BG2556" s="1"/>
      <c r="BH2556" s="1"/>
      <c r="BI2556" s="1"/>
      <c r="BJ2556" s="1"/>
      <c r="BK2556" s="1"/>
      <c r="BL2556" s="1"/>
      <c r="BM2556" s="1"/>
      <c r="BN2556" s="16">
        <f t="shared" si="357"/>
        <v>0</v>
      </c>
      <c r="BO2556" s="1"/>
      <c r="BP2556" s="1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  <c r="CC2556" s="1"/>
      <c r="CD2556" s="1"/>
      <c r="CE2556" s="1"/>
      <c r="CF2556" s="1"/>
      <c r="CG2556" s="1"/>
      <c r="CH2556" s="1"/>
      <c r="CI2556" s="1"/>
      <c r="CJ2556" s="1"/>
      <c r="CK2556" s="1"/>
      <c r="CL2556" s="1"/>
      <c r="CM2556" s="1"/>
      <c r="CN2556" s="1"/>
      <c r="CO2556" s="1"/>
      <c r="CP2556" s="1"/>
      <c r="CQ2556" s="1"/>
      <c r="CR2556" s="1"/>
      <c r="CS2556" s="1"/>
      <c r="CT2556" s="1"/>
      <c r="CU2556" s="1"/>
      <c r="CV2556" s="1"/>
      <c r="CW2556" s="1"/>
      <c r="CX2556" s="1"/>
      <c r="CY2556" s="1"/>
      <c r="CZ2556" s="1"/>
      <c r="DA2556" s="1"/>
      <c r="DB2556" s="1"/>
      <c r="DC2556" s="1"/>
      <c r="DD2556" s="1"/>
      <c r="DE2556" s="1"/>
      <c r="DF2556" s="1"/>
      <c r="DG2556" s="1"/>
      <c r="DH2556" s="1"/>
      <c r="DI2556" s="1"/>
      <c r="DJ2556" s="1"/>
      <c r="DK2556" s="30">
        <f t="shared" si="358"/>
        <v>0</v>
      </c>
      <c r="DL2556" s="1"/>
      <c r="DM2556" s="1"/>
      <c r="DN2556" s="1"/>
      <c r="DO2556" s="1"/>
      <c r="DP2556" s="1"/>
      <c r="DQ2556" s="1"/>
      <c r="DR2556" s="1"/>
      <c r="DS2556" s="1"/>
      <c r="DT2556" s="1"/>
      <c r="DU2556" s="1"/>
      <c r="DV2556" s="1"/>
      <c r="DW2556" s="1"/>
      <c r="DX2556" s="1"/>
      <c r="DY2556" s="1"/>
      <c r="DZ2556" s="1"/>
      <c r="EA2556" s="1"/>
      <c r="EB2556" s="1"/>
      <c r="EC2556" s="14">
        <f t="shared" si="359"/>
        <v>0</v>
      </c>
      <c r="ED2556" s="1" t="str" cm="1">
        <f t="array" ref="ED2556">CONCATENATE(DL2556:DL2556)</f>
        <v/>
      </c>
    </row>
    <row r="2557" spans="2:134" ht="15.75">
      <c r="B2557" s="11">
        <f t="shared" si="352"/>
        <v>2553</v>
      </c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21"/>
      <c r="T2557" s="1"/>
      <c r="U2557" s="1"/>
      <c r="V2557" s="21"/>
      <c r="W2557" s="1"/>
      <c r="X2557" s="21"/>
      <c r="Y2557" s="21"/>
      <c r="Z2557" s="21"/>
      <c r="AA2557" s="19"/>
      <c r="AB2557" s="1"/>
      <c r="AC2557" s="1"/>
      <c r="AD2557" s="15">
        <f t="shared" si="353"/>
        <v>0</v>
      </c>
      <c r="AE2557" s="1"/>
      <c r="AF2557" s="21"/>
      <c r="AG2557" s="1"/>
      <c r="AH2557" s="14">
        <f t="shared" si="354"/>
        <v>0</v>
      </c>
      <c r="AI2557" s="21"/>
      <c r="AJ2557" s="1"/>
      <c r="AK2557" s="1"/>
      <c r="AL2557" s="1"/>
      <c r="AM2557" s="14">
        <f t="shared" si="355"/>
        <v>0</v>
      </c>
      <c r="AN2557" s="1"/>
      <c r="AO2557" s="4" t="e">
        <f t="shared" si="356"/>
        <v>#DIV/0!</v>
      </c>
      <c r="AP2557" s="4" t="e">
        <f t="shared" si="360"/>
        <v>#DIV/0!</v>
      </c>
      <c r="AQ2557" s="21"/>
      <c r="AR2557" s="21"/>
      <c r="AS2557" s="21"/>
      <c r="AT2557" s="1"/>
      <c r="AU2557" s="1"/>
      <c r="AV2557" s="1"/>
      <c r="AW2557" s="1"/>
      <c r="AX2557" s="1"/>
      <c r="AY2557" s="1"/>
      <c r="AZ2557" s="1"/>
      <c r="BA2557" s="1"/>
      <c r="BB2557" s="1"/>
      <c r="BC2557" s="1"/>
      <c r="BD2557" s="1"/>
      <c r="BE2557" s="1"/>
      <c r="BF2557" s="1"/>
      <c r="BG2557" s="1"/>
      <c r="BH2557" s="1"/>
      <c r="BI2557" s="1"/>
      <c r="BJ2557" s="1"/>
      <c r="BK2557" s="1"/>
      <c r="BL2557" s="1"/>
      <c r="BM2557" s="1"/>
      <c r="BN2557" s="16">
        <f t="shared" si="357"/>
        <v>0</v>
      </c>
      <c r="BO2557" s="1"/>
      <c r="BP2557" s="1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  <c r="CC2557" s="1"/>
      <c r="CD2557" s="1"/>
      <c r="CE2557" s="1"/>
      <c r="CF2557" s="1"/>
      <c r="CG2557" s="1"/>
      <c r="CH2557" s="1"/>
      <c r="CI2557" s="1"/>
      <c r="CJ2557" s="1"/>
      <c r="CK2557" s="1"/>
      <c r="CL2557" s="1"/>
      <c r="CM2557" s="1"/>
      <c r="CN2557" s="1"/>
      <c r="CO2557" s="1"/>
      <c r="CP2557" s="1"/>
      <c r="CQ2557" s="1"/>
      <c r="CR2557" s="1"/>
      <c r="CS2557" s="1"/>
      <c r="CT2557" s="1"/>
      <c r="CU2557" s="1"/>
      <c r="CV2557" s="1"/>
      <c r="CW2557" s="1"/>
      <c r="CX2557" s="1"/>
      <c r="CY2557" s="1"/>
      <c r="CZ2557" s="1"/>
      <c r="DA2557" s="1"/>
      <c r="DB2557" s="1"/>
      <c r="DC2557" s="1"/>
      <c r="DD2557" s="1"/>
      <c r="DE2557" s="1"/>
      <c r="DF2557" s="1"/>
      <c r="DG2557" s="1"/>
      <c r="DH2557" s="1"/>
      <c r="DI2557" s="1"/>
      <c r="DJ2557" s="1"/>
      <c r="DK2557" s="30">
        <f t="shared" si="358"/>
        <v>0</v>
      </c>
      <c r="DL2557" s="1"/>
      <c r="DM2557" s="1"/>
      <c r="DN2557" s="1"/>
      <c r="DO2557" s="1"/>
      <c r="DP2557" s="1"/>
      <c r="DQ2557" s="1"/>
      <c r="DR2557" s="1"/>
      <c r="DS2557" s="1"/>
      <c r="DT2557" s="1"/>
      <c r="DU2557" s="1"/>
      <c r="DV2557" s="1"/>
      <c r="DW2557" s="1"/>
      <c r="DX2557" s="1"/>
      <c r="DY2557" s="1"/>
      <c r="DZ2557" s="1"/>
      <c r="EA2557" s="1"/>
      <c r="EB2557" s="1"/>
      <c r="EC2557" s="14">
        <f t="shared" si="359"/>
        <v>0</v>
      </c>
      <c r="ED2557" s="1" t="str" cm="1">
        <f t="array" ref="ED2557">CONCATENATE(DL2557:DL2557)</f>
        <v/>
      </c>
    </row>
    <row r="2558" spans="2:134" ht="15.75">
      <c r="B2558" s="11">
        <f t="shared" si="352"/>
        <v>2554</v>
      </c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21"/>
      <c r="T2558" s="1"/>
      <c r="U2558" s="1"/>
      <c r="V2558" s="21"/>
      <c r="W2558" s="1"/>
      <c r="X2558" s="21"/>
      <c r="Y2558" s="21"/>
      <c r="Z2558" s="21"/>
      <c r="AA2558" s="19"/>
      <c r="AB2558" s="1"/>
      <c r="AC2558" s="1"/>
      <c r="AD2558" s="15">
        <f t="shared" si="353"/>
        <v>0</v>
      </c>
      <c r="AE2558" s="1"/>
      <c r="AF2558" s="21"/>
      <c r="AG2558" s="1"/>
      <c r="AH2558" s="14">
        <f t="shared" si="354"/>
        <v>0</v>
      </c>
      <c r="AI2558" s="21"/>
      <c r="AJ2558" s="1"/>
      <c r="AK2558" s="1"/>
      <c r="AL2558" s="1"/>
      <c r="AM2558" s="14">
        <f t="shared" si="355"/>
        <v>0</v>
      </c>
      <c r="AN2558" s="1"/>
      <c r="AO2558" s="4" t="e">
        <f t="shared" si="356"/>
        <v>#DIV/0!</v>
      </c>
      <c r="AP2558" s="4" t="e">
        <f t="shared" si="360"/>
        <v>#DIV/0!</v>
      </c>
      <c r="AQ2558" s="21"/>
      <c r="AR2558" s="21"/>
      <c r="AS2558" s="21"/>
      <c r="AT2558" s="1"/>
      <c r="AU2558" s="1"/>
      <c r="AV2558" s="1"/>
      <c r="AW2558" s="1"/>
      <c r="AX2558" s="1"/>
      <c r="AY2558" s="1"/>
      <c r="AZ2558" s="1"/>
      <c r="BA2558" s="1"/>
      <c r="BB2558" s="1"/>
      <c r="BC2558" s="1"/>
      <c r="BD2558" s="1"/>
      <c r="BE2558" s="1"/>
      <c r="BF2558" s="1"/>
      <c r="BG2558" s="1"/>
      <c r="BH2558" s="1"/>
      <c r="BI2558" s="1"/>
      <c r="BJ2558" s="1"/>
      <c r="BK2558" s="1"/>
      <c r="BL2558" s="1"/>
      <c r="BM2558" s="1"/>
      <c r="BN2558" s="16">
        <f t="shared" si="357"/>
        <v>0</v>
      </c>
      <c r="BO2558" s="1"/>
      <c r="BP2558" s="1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  <c r="CC2558" s="1"/>
      <c r="CD2558" s="1"/>
      <c r="CE2558" s="1"/>
      <c r="CF2558" s="1"/>
      <c r="CG2558" s="1"/>
      <c r="CH2558" s="1"/>
      <c r="CI2558" s="1"/>
      <c r="CJ2558" s="1"/>
      <c r="CK2558" s="1"/>
      <c r="CL2558" s="1"/>
      <c r="CM2558" s="1"/>
      <c r="CN2558" s="1"/>
      <c r="CO2558" s="1"/>
      <c r="CP2558" s="1"/>
      <c r="CQ2558" s="1"/>
      <c r="CR2558" s="1"/>
      <c r="CS2558" s="1"/>
      <c r="CT2558" s="1"/>
      <c r="CU2558" s="1"/>
      <c r="CV2558" s="1"/>
      <c r="CW2558" s="1"/>
      <c r="CX2558" s="1"/>
      <c r="CY2558" s="1"/>
      <c r="CZ2558" s="1"/>
      <c r="DA2558" s="1"/>
      <c r="DB2558" s="1"/>
      <c r="DC2558" s="1"/>
      <c r="DD2558" s="1"/>
      <c r="DE2558" s="1"/>
      <c r="DF2558" s="1"/>
      <c r="DG2558" s="1"/>
      <c r="DH2558" s="1"/>
      <c r="DI2558" s="1"/>
      <c r="DJ2558" s="1"/>
      <c r="DK2558" s="30">
        <f t="shared" si="358"/>
        <v>0</v>
      </c>
      <c r="DL2558" s="1"/>
      <c r="DM2558" s="1"/>
      <c r="DN2558" s="1"/>
      <c r="DO2558" s="1"/>
      <c r="DP2558" s="1"/>
      <c r="DQ2558" s="1"/>
      <c r="DR2558" s="1"/>
      <c r="DS2558" s="1"/>
      <c r="DT2558" s="1"/>
      <c r="DU2558" s="1"/>
      <c r="DV2558" s="1"/>
      <c r="DW2558" s="1"/>
      <c r="DX2558" s="1"/>
      <c r="DY2558" s="1"/>
      <c r="DZ2558" s="1"/>
      <c r="EA2558" s="1"/>
      <c r="EB2558" s="1"/>
      <c r="EC2558" s="14">
        <f t="shared" si="359"/>
        <v>0</v>
      </c>
      <c r="ED2558" s="1" t="str" cm="1">
        <f t="array" ref="ED2558">CONCATENATE(DL2558:DL2558)</f>
        <v/>
      </c>
    </row>
    <row r="2559" spans="2:134" ht="15.75">
      <c r="B2559" s="11">
        <f t="shared" si="352"/>
        <v>2555</v>
      </c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21"/>
      <c r="T2559" s="1"/>
      <c r="U2559" s="1"/>
      <c r="V2559" s="21"/>
      <c r="W2559" s="1"/>
      <c r="X2559" s="21"/>
      <c r="Y2559" s="21"/>
      <c r="Z2559" s="21"/>
      <c r="AA2559" s="19"/>
      <c r="AB2559" s="1"/>
      <c r="AC2559" s="1"/>
      <c r="AD2559" s="15">
        <f t="shared" si="353"/>
        <v>0</v>
      </c>
      <c r="AE2559" s="1"/>
      <c r="AF2559" s="21"/>
      <c r="AG2559" s="1"/>
      <c r="AH2559" s="14">
        <f t="shared" si="354"/>
        <v>0</v>
      </c>
      <c r="AI2559" s="21"/>
      <c r="AJ2559" s="1"/>
      <c r="AK2559" s="1"/>
      <c r="AL2559" s="1"/>
      <c r="AM2559" s="14">
        <f t="shared" si="355"/>
        <v>0</v>
      </c>
      <c r="AN2559" s="1"/>
      <c r="AO2559" s="4" t="e">
        <f t="shared" si="356"/>
        <v>#DIV/0!</v>
      </c>
      <c r="AP2559" s="4" t="e">
        <f t="shared" si="360"/>
        <v>#DIV/0!</v>
      </c>
      <c r="AQ2559" s="21"/>
      <c r="AR2559" s="21"/>
      <c r="AS2559" s="21"/>
      <c r="AT2559" s="1"/>
      <c r="AU2559" s="1"/>
      <c r="AV2559" s="1"/>
      <c r="AW2559" s="1"/>
      <c r="AX2559" s="1"/>
      <c r="AY2559" s="1"/>
      <c r="AZ2559" s="1"/>
      <c r="BA2559" s="1"/>
      <c r="BB2559" s="1"/>
      <c r="BC2559" s="1"/>
      <c r="BD2559" s="1"/>
      <c r="BE2559" s="1"/>
      <c r="BF2559" s="1"/>
      <c r="BG2559" s="1"/>
      <c r="BH2559" s="1"/>
      <c r="BI2559" s="1"/>
      <c r="BJ2559" s="1"/>
      <c r="BK2559" s="1"/>
      <c r="BL2559" s="1"/>
      <c r="BM2559" s="1"/>
      <c r="BN2559" s="16">
        <f t="shared" si="357"/>
        <v>0</v>
      </c>
      <c r="BO2559" s="1"/>
      <c r="BP2559" s="1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  <c r="CC2559" s="1"/>
      <c r="CD2559" s="1"/>
      <c r="CE2559" s="1"/>
      <c r="CF2559" s="1"/>
      <c r="CG2559" s="1"/>
      <c r="CH2559" s="1"/>
      <c r="CI2559" s="1"/>
      <c r="CJ2559" s="1"/>
      <c r="CK2559" s="1"/>
      <c r="CL2559" s="1"/>
      <c r="CM2559" s="1"/>
      <c r="CN2559" s="1"/>
      <c r="CO2559" s="1"/>
      <c r="CP2559" s="1"/>
      <c r="CQ2559" s="1"/>
      <c r="CR2559" s="1"/>
      <c r="CS2559" s="1"/>
      <c r="CT2559" s="1"/>
      <c r="CU2559" s="1"/>
      <c r="CV2559" s="1"/>
      <c r="CW2559" s="1"/>
      <c r="CX2559" s="1"/>
      <c r="CY2559" s="1"/>
      <c r="CZ2559" s="1"/>
      <c r="DA2559" s="1"/>
      <c r="DB2559" s="1"/>
      <c r="DC2559" s="1"/>
      <c r="DD2559" s="1"/>
      <c r="DE2559" s="1"/>
      <c r="DF2559" s="1"/>
      <c r="DG2559" s="1"/>
      <c r="DH2559" s="1"/>
      <c r="DI2559" s="1"/>
      <c r="DJ2559" s="1"/>
      <c r="DK2559" s="30">
        <f t="shared" si="358"/>
        <v>0</v>
      </c>
      <c r="DL2559" s="1"/>
      <c r="DM2559" s="1"/>
      <c r="DN2559" s="1"/>
      <c r="DO2559" s="1"/>
      <c r="DP2559" s="1"/>
      <c r="DQ2559" s="1"/>
      <c r="DR2559" s="1"/>
      <c r="DS2559" s="1"/>
      <c r="DT2559" s="1"/>
      <c r="DU2559" s="1"/>
      <c r="DV2559" s="1"/>
      <c r="DW2559" s="1"/>
      <c r="DX2559" s="1"/>
      <c r="DY2559" s="1"/>
      <c r="DZ2559" s="1"/>
      <c r="EA2559" s="1"/>
      <c r="EB2559" s="1"/>
      <c r="EC2559" s="14">
        <f t="shared" si="359"/>
        <v>0</v>
      </c>
      <c r="ED2559" s="1" t="str" cm="1">
        <f t="array" ref="ED2559">CONCATENATE(DL2559:DL2559)</f>
        <v/>
      </c>
    </row>
    <row r="2560" spans="2:134" ht="15.75">
      <c r="B2560" s="11">
        <f t="shared" si="352"/>
        <v>2556</v>
      </c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21"/>
      <c r="T2560" s="1"/>
      <c r="U2560" s="1"/>
      <c r="V2560" s="21"/>
      <c r="W2560" s="1"/>
      <c r="X2560" s="21"/>
      <c r="Y2560" s="21"/>
      <c r="Z2560" s="21"/>
      <c r="AA2560" s="19"/>
      <c r="AB2560" s="1"/>
      <c r="AC2560" s="1"/>
      <c r="AD2560" s="15">
        <f t="shared" si="353"/>
        <v>0</v>
      </c>
      <c r="AE2560" s="1"/>
      <c r="AF2560" s="21"/>
      <c r="AG2560" s="1"/>
      <c r="AH2560" s="14">
        <f t="shared" si="354"/>
        <v>0</v>
      </c>
      <c r="AI2560" s="21"/>
      <c r="AJ2560" s="1"/>
      <c r="AK2560" s="1"/>
      <c r="AL2560" s="1"/>
      <c r="AM2560" s="14">
        <f t="shared" si="355"/>
        <v>0</v>
      </c>
      <c r="AN2560" s="1"/>
      <c r="AO2560" s="4" t="e">
        <f t="shared" si="356"/>
        <v>#DIV/0!</v>
      </c>
      <c r="AP2560" s="4" t="e">
        <f t="shared" si="360"/>
        <v>#DIV/0!</v>
      </c>
      <c r="AQ2560" s="21"/>
      <c r="AR2560" s="21"/>
      <c r="AS2560" s="21"/>
      <c r="AT2560" s="1"/>
      <c r="AU2560" s="1"/>
      <c r="AV2560" s="1"/>
      <c r="AW2560" s="1"/>
      <c r="AX2560" s="1"/>
      <c r="AY2560" s="1"/>
      <c r="AZ2560" s="1"/>
      <c r="BA2560" s="1"/>
      <c r="BB2560" s="1"/>
      <c r="BC2560" s="1"/>
      <c r="BD2560" s="1"/>
      <c r="BE2560" s="1"/>
      <c r="BF2560" s="1"/>
      <c r="BG2560" s="1"/>
      <c r="BH2560" s="1"/>
      <c r="BI2560" s="1"/>
      <c r="BJ2560" s="1"/>
      <c r="BK2560" s="1"/>
      <c r="BL2560" s="1"/>
      <c r="BM2560" s="1"/>
      <c r="BN2560" s="16">
        <f t="shared" si="357"/>
        <v>0</v>
      </c>
      <c r="BO2560" s="1"/>
      <c r="BP2560" s="1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  <c r="CC2560" s="1"/>
      <c r="CD2560" s="1"/>
      <c r="CE2560" s="1"/>
      <c r="CF2560" s="1"/>
      <c r="CG2560" s="1"/>
      <c r="CH2560" s="1"/>
      <c r="CI2560" s="1"/>
      <c r="CJ2560" s="1"/>
      <c r="CK2560" s="1"/>
      <c r="CL2560" s="1"/>
      <c r="CM2560" s="1"/>
      <c r="CN2560" s="1"/>
      <c r="CO2560" s="1"/>
      <c r="CP2560" s="1"/>
      <c r="CQ2560" s="1"/>
      <c r="CR2560" s="1"/>
      <c r="CS2560" s="1"/>
      <c r="CT2560" s="1"/>
      <c r="CU2560" s="1"/>
      <c r="CV2560" s="1"/>
      <c r="CW2560" s="1"/>
      <c r="CX2560" s="1"/>
      <c r="CY2560" s="1"/>
      <c r="CZ2560" s="1"/>
      <c r="DA2560" s="1"/>
      <c r="DB2560" s="1"/>
      <c r="DC2560" s="1"/>
      <c r="DD2560" s="1"/>
      <c r="DE2560" s="1"/>
      <c r="DF2560" s="1"/>
      <c r="DG2560" s="1"/>
      <c r="DH2560" s="1"/>
      <c r="DI2560" s="1"/>
      <c r="DJ2560" s="1"/>
      <c r="DK2560" s="30">
        <f t="shared" si="358"/>
        <v>0</v>
      </c>
      <c r="DL2560" s="1"/>
      <c r="DM2560" s="1"/>
      <c r="DN2560" s="1"/>
      <c r="DO2560" s="1"/>
      <c r="DP2560" s="1"/>
      <c r="DQ2560" s="1"/>
      <c r="DR2560" s="1"/>
      <c r="DS2560" s="1"/>
      <c r="DT2560" s="1"/>
      <c r="DU2560" s="1"/>
      <c r="DV2560" s="1"/>
      <c r="DW2560" s="1"/>
      <c r="DX2560" s="1"/>
      <c r="DY2560" s="1"/>
      <c r="DZ2560" s="1"/>
      <c r="EA2560" s="1"/>
      <c r="EB2560" s="1"/>
      <c r="EC2560" s="14">
        <f t="shared" si="359"/>
        <v>0</v>
      </c>
      <c r="ED2560" s="1" t="str" cm="1">
        <f t="array" ref="ED2560">CONCATENATE(DL2560:DL2560)</f>
        <v/>
      </c>
    </row>
    <row r="2561" spans="2:134" ht="15.75">
      <c r="B2561" s="11">
        <f t="shared" si="352"/>
        <v>2557</v>
      </c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21"/>
      <c r="T2561" s="1"/>
      <c r="U2561" s="1"/>
      <c r="V2561" s="21"/>
      <c r="W2561" s="1"/>
      <c r="X2561" s="21"/>
      <c r="Y2561" s="21"/>
      <c r="Z2561" s="21"/>
      <c r="AA2561" s="19"/>
      <c r="AB2561" s="1"/>
      <c r="AC2561" s="1"/>
      <c r="AD2561" s="15">
        <f t="shared" si="353"/>
        <v>0</v>
      </c>
      <c r="AE2561" s="1"/>
      <c r="AF2561" s="21"/>
      <c r="AG2561" s="1"/>
      <c r="AH2561" s="14">
        <f t="shared" si="354"/>
        <v>0</v>
      </c>
      <c r="AI2561" s="21"/>
      <c r="AJ2561" s="1"/>
      <c r="AK2561" s="1"/>
      <c r="AL2561" s="1"/>
      <c r="AM2561" s="14">
        <f t="shared" si="355"/>
        <v>0</v>
      </c>
      <c r="AN2561" s="1"/>
      <c r="AO2561" s="4" t="e">
        <f t="shared" si="356"/>
        <v>#DIV/0!</v>
      </c>
      <c r="AP2561" s="4" t="e">
        <f t="shared" si="360"/>
        <v>#DIV/0!</v>
      </c>
      <c r="AQ2561" s="21"/>
      <c r="AR2561" s="21"/>
      <c r="AS2561" s="21"/>
      <c r="AT2561" s="1"/>
      <c r="AU2561" s="1"/>
      <c r="AV2561" s="1"/>
      <c r="AW2561" s="1"/>
      <c r="AX2561" s="1"/>
      <c r="AY2561" s="1"/>
      <c r="AZ2561" s="1"/>
      <c r="BA2561" s="1"/>
      <c r="BB2561" s="1"/>
      <c r="BC2561" s="1"/>
      <c r="BD2561" s="1"/>
      <c r="BE2561" s="1"/>
      <c r="BF2561" s="1"/>
      <c r="BG2561" s="1"/>
      <c r="BH2561" s="1"/>
      <c r="BI2561" s="1"/>
      <c r="BJ2561" s="1"/>
      <c r="BK2561" s="1"/>
      <c r="BL2561" s="1"/>
      <c r="BM2561" s="1"/>
      <c r="BN2561" s="16">
        <f t="shared" si="357"/>
        <v>0</v>
      </c>
      <c r="BO2561" s="1"/>
      <c r="BP2561" s="1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  <c r="CC2561" s="1"/>
      <c r="CD2561" s="1"/>
      <c r="CE2561" s="1"/>
      <c r="CF2561" s="1"/>
      <c r="CG2561" s="1"/>
      <c r="CH2561" s="1"/>
      <c r="CI2561" s="1"/>
      <c r="CJ2561" s="1"/>
      <c r="CK2561" s="1"/>
      <c r="CL2561" s="1"/>
      <c r="CM2561" s="1"/>
      <c r="CN2561" s="1"/>
      <c r="CO2561" s="1"/>
      <c r="CP2561" s="1"/>
      <c r="CQ2561" s="1"/>
      <c r="CR2561" s="1"/>
      <c r="CS2561" s="1"/>
      <c r="CT2561" s="1"/>
      <c r="CU2561" s="1"/>
      <c r="CV2561" s="1"/>
      <c r="CW2561" s="1"/>
      <c r="CX2561" s="1"/>
      <c r="CY2561" s="1"/>
      <c r="CZ2561" s="1"/>
      <c r="DA2561" s="1"/>
      <c r="DB2561" s="1"/>
      <c r="DC2561" s="1"/>
      <c r="DD2561" s="1"/>
      <c r="DE2561" s="1"/>
      <c r="DF2561" s="1"/>
      <c r="DG2561" s="1"/>
      <c r="DH2561" s="1"/>
      <c r="DI2561" s="1"/>
      <c r="DJ2561" s="1"/>
      <c r="DK2561" s="30">
        <f t="shared" si="358"/>
        <v>0</v>
      </c>
      <c r="DL2561" s="1"/>
      <c r="DM2561" s="1"/>
      <c r="DN2561" s="1"/>
      <c r="DO2561" s="1"/>
      <c r="DP2561" s="1"/>
      <c r="DQ2561" s="1"/>
      <c r="DR2561" s="1"/>
      <c r="DS2561" s="1"/>
      <c r="DT2561" s="1"/>
      <c r="DU2561" s="1"/>
      <c r="DV2561" s="1"/>
      <c r="DW2561" s="1"/>
      <c r="DX2561" s="1"/>
      <c r="DY2561" s="1"/>
      <c r="DZ2561" s="1"/>
      <c r="EA2561" s="1"/>
      <c r="EB2561" s="1"/>
      <c r="EC2561" s="14">
        <f t="shared" si="359"/>
        <v>0</v>
      </c>
      <c r="ED2561" s="1" t="str" cm="1">
        <f t="array" ref="ED2561">CONCATENATE(DL2561:DL2561)</f>
        <v/>
      </c>
    </row>
    <row r="2562" spans="2:134" ht="15.75">
      <c r="B2562" s="11">
        <f t="shared" si="352"/>
        <v>2558</v>
      </c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21"/>
      <c r="T2562" s="1"/>
      <c r="U2562" s="1"/>
      <c r="V2562" s="21"/>
      <c r="W2562" s="1"/>
      <c r="X2562" s="21"/>
      <c r="Y2562" s="21"/>
      <c r="Z2562" s="21"/>
      <c r="AA2562" s="19"/>
      <c r="AB2562" s="1"/>
      <c r="AC2562" s="1"/>
      <c r="AD2562" s="15">
        <f t="shared" si="353"/>
        <v>0</v>
      </c>
      <c r="AE2562" s="1"/>
      <c r="AF2562" s="21"/>
      <c r="AG2562" s="1"/>
      <c r="AH2562" s="14">
        <f t="shared" si="354"/>
        <v>0</v>
      </c>
      <c r="AI2562" s="21"/>
      <c r="AJ2562" s="1"/>
      <c r="AK2562" s="1"/>
      <c r="AL2562" s="1"/>
      <c r="AM2562" s="14">
        <f t="shared" si="355"/>
        <v>0</v>
      </c>
      <c r="AN2562" s="1"/>
      <c r="AO2562" s="4" t="e">
        <f t="shared" si="356"/>
        <v>#DIV/0!</v>
      </c>
      <c r="AP2562" s="4" t="e">
        <f t="shared" si="360"/>
        <v>#DIV/0!</v>
      </c>
      <c r="AQ2562" s="21"/>
      <c r="AR2562" s="21"/>
      <c r="AS2562" s="21"/>
      <c r="AT2562" s="1"/>
      <c r="AU2562" s="1"/>
      <c r="AV2562" s="1"/>
      <c r="AW2562" s="1"/>
      <c r="AX2562" s="1"/>
      <c r="AY2562" s="1"/>
      <c r="AZ2562" s="1"/>
      <c r="BA2562" s="1"/>
      <c r="BB2562" s="1"/>
      <c r="BC2562" s="1"/>
      <c r="BD2562" s="1"/>
      <c r="BE2562" s="1"/>
      <c r="BF2562" s="1"/>
      <c r="BG2562" s="1"/>
      <c r="BH2562" s="1"/>
      <c r="BI2562" s="1"/>
      <c r="BJ2562" s="1"/>
      <c r="BK2562" s="1"/>
      <c r="BL2562" s="1"/>
      <c r="BM2562" s="1"/>
      <c r="BN2562" s="16">
        <f t="shared" si="357"/>
        <v>0</v>
      </c>
      <c r="BO2562" s="1"/>
      <c r="BP2562" s="1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  <c r="CC2562" s="1"/>
      <c r="CD2562" s="1"/>
      <c r="CE2562" s="1"/>
      <c r="CF2562" s="1"/>
      <c r="CG2562" s="1"/>
      <c r="CH2562" s="1"/>
      <c r="CI2562" s="1"/>
      <c r="CJ2562" s="1"/>
      <c r="CK2562" s="1"/>
      <c r="CL2562" s="1"/>
      <c r="CM2562" s="1"/>
      <c r="CN2562" s="1"/>
      <c r="CO2562" s="1"/>
      <c r="CP2562" s="1"/>
      <c r="CQ2562" s="1"/>
      <c r="CR2562" s="1"/>
      <c r="CS2562" s="1"/>
      <c r="CT2562" s="1"/>
      <c r="CU2562" s="1"/>
      <c r="CV2562" s="1"/>
      <c r="CW2562" s="1"/>
      <c r="CX2562" s="1"/>
      <c r="CY2562" s="1"/>
      <c r="CZ2562" s="1"/>
      <c r="DA2562" s="1"/>
      <c r="DB2562" s="1"/>
      <c r="DC2562" s="1"/>
      <c r="DD2562" s="1"/>
      <c r="DE2562" s="1"/>
      <c r="DF2562" s="1"/>
      <c r="DG2562" s="1"/>
      <c r="DH2562" s="1"/>
      <c r="DI2562" s="1"/>
      <c r="DJ2562" s="1"/>
      <c r="DK2562" s="30">
        <f t="shared" si="358"/>
        <v>0</v>
      </c>
      <c r="DL2562" s="1"/>
      <c r="DM2562" s="1"/>
      <c r="DN2562" s="1"/>
      <c r="DO2562" s="1"/>
      <c r="DP2562" s="1"/>
      <c r="DQ2562" s="1"/>
      <c r="DR2562" s="1"/>
      <c r="DS2562" s="1"/>
      <c r="DT2562" s="1"/>
      <c r="DU2562" s="1"/>
      <c r="DV2562" s="1"/>
      <c r="DW2562" s="1"/>
      <c r="DX2562" s="1"/>
      <c r="DY2562" s="1"/>
      <c r="DZ2562" s="1"/>
      <c r="EA2562" s="1"/>
      <c r="EB2562" s="1"/>
      <c r="EC2562" s="14">
        <f t="shared" si="359"/>
        <v>0</v>
      </c>
      <c r="ED2562" s="1" t="str" cm="1">
        <f t="array" ref="ED2562">CONCATENATE(DL2562:DL2562)</f>
        <v/>
      </c>
    </row>
    <row r="2563" spans="2:134" ht="15.75">
      <c r="B2563" s="11">
        <f t="shared" si="352"/>
        <v>2559</v>
      </c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21"/>
      <c r="T2563" s="1"/>
      <c r="U2563" s="1"/>
      <c r="V2563" s="21"/>
      <c r="W2563" s="1"/>
      <c r="X2563" s="21"/>
      <c r="Y2563" s="21"/>
      <c r="Z2563" s="21"/>
      <c r="AA2563" s="19"/>
      <c r="AB2563" s="1"/>
      <c r="AC2563" s="1"/>
      <c r="AD2563" s="15">
        <f t="shared" si="353"/>
        <v>0</v>
      </c>
      <c r="AE2563" s="1"/>
      <c r="AF2563" s="21"/>
      <c r="AG2563" s="1"/>
      <c r="AH2563" s="14">
        <f t="shared" si="354"/>
        <v>0</v>
      </c>
      <c r="AI2563" s="21"/>
      <c r="AJ2563" s="1"/>
      <c r="AK2563" s="1"/>
      <c r="AL2563" s="1"/>
      <c r="AM2563" s="14">
        <f t="shared" si="355"/>
        <v>0</v>
      </c>
      <c r="AN2563" s="1"/>
      <c r="AO2563" s="4" t="e">
        <f t="shared" si="356"/>
        <v>#DIV/0!</v>
      </c>
      <c r="AP2563" s="4" t="e">
        <f t="shared" si="360"/>
        <v>#DIV/0!</v>
      </c>
      <c r="AQ2563" s="21"/>
      <c r="AR2563" s="21"/>
      <c r="AS2563" s="21"/>
      <c r="AT2563" s="1"/>
      <c r="AU2563" s="1"/>
      <c r="AV2563" s="1"/>
      <c r="AW2563" s="1"/>
      <c r="AX2563" s="1"/>
      <c r="AY2563" s="1"/>
      <c r="AZ2563" s="1"/>
      <c r="BA2563" s="1"/>
      <c r="BB2563" s="1"/>
      <c r="BC2563" s="1"/>
      <c r="BD2563" s="1"/>
      <c r="BE2563" s="1"/>
      <c r="BF2563" s="1"/>
      <c r="BG2563" s="1"/>
      <c r="BH2563" s="1"/>
      <c r="BI2563" s="1"/>
      <c r="BJ2563" s="1"/>
      <c r="BK2563" s="1"/>
      <c r="BL2563" s="1"/>
      <c r="BM2563" s="1"/>
      <c r="BN2563" s="16">
        <f t="shared" si="357"/>
        <v>0</v>
      </c>
      <c r="BO2563" s="1"/>
      <c r="BP2563" s="1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  <c r="CC2563" s="1"/>
      <c r="CD2563" s="1"/>
      <c r="CE2563" s="1"/>
      <c r="CF2563" s="1"/>
      <c r="CG2563" s="1"/>
      <c r="CH2563" s="1"/>
      <c r="CI2563" s="1"/>
      <c r="CJ2563" s="1"/>
      <c r="CK2563" s="1"/>
      <c r="CL2563" s="1"/>
      <c r="CM2563" s="1"/>
      <c r="CN2563" s="1"/>
      <c r="CO2563" s="1"/>
      <c r="CP2563" s="1"/>
      <c r="CQ2563" s="1"/>
      <c r="CR2563" s="1"/>
      <c r="CS2563" s="1"/>
      <c r="CT2563" s="1"/>
      <c r="CU2563" s="1"/>
      <c r="CV2563" s="1"/>
      <c r="CW2563" s="1"/>
      <c r="CX2563" s="1"/>
      <c r="CY2563" s="1"/>
      <c r="CZ2563" s="1"/>
      <c r="DA2563" s="1"/>
      <c r="DB2563" s="1"/>
      <c r="DC2563" s="1"/>
      <c r="DD2563" s="1"/>
      <c r="DE2563" s="1"/>
      <c r="DF2563" s="1"/>
      <c r="DG2563" s="1"/>
      <c r="DH2563" s="1"/>
      <c r="DI2563" s="1"/>
      <c r="DJ2563" s="1"/>
      <c r="DK2563" s="30">
        <f t="shared" si="358"/>
        <v>0</v>
      </c>
      <c r="DL2563" s="1"/>
      <c r="DM2563" s="1"/>
      <c r="DN2563" s="1"/>
      <c r="DO2563" s="1"/>
      <c r="DP2563" s="1"/>
      <c r="DQ2563" s="1"/>
      <c r="DR2563" s="1"/>
      <c r="DS2563" s="1"/>
      <c r="DT2563" s="1"/>
      <c r="DU2563" s="1"/>
      <c r="DV2563" s="1"/>
      <c r="DW2563" s="1"/>
      <c r="DX2563" s="1"/>
      <c r="DY2563" s="1"/>
      <c r="DZ2563" s="1"/>
      <c r="EA2563" s="1"/>
      <c r="EB2563" s="1"/>
      <c r="EC2563" s="14">
        <f t="shared" si="359"/>
        <v>0</v>
      </c>
      <c r="ED2563" s="1" t="str" cm="1">
        <f t="array" ref="ED2563">CONCATENATE(DL2563:DL2563)</f>
        <v/>
      </c>
    </row>
    <row r="2564" spans="2:134" ht="15.75">
      <c r="B2564" s="11">
        <f t="shared" si="352"/>
        <v>2560</v>
      </c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21"/>
      <c r="T2564" s="1"/>
      <c r="U2564" s="1"/>
      <c r="V2564" s="21"/>
      <c r="W2564" s="1"/>
      <c r="X2564" s="21"/>
      <c r="Y2564" s="21"/>
      <c r="Z2564" s="21"/>
      <c r="AA2564" s="19"/>
      <c r="AB2564" s="1"/>
      <c r="AC2564" s="1"/>
      <c r="AD2564" s="15">
        <f t="shared" si="353"/>
        <v>0</v>
      </c>
      <c r="AE2564" s="1"/>
      <c r="AF2564" s="21"/>
      <c r="AG2564" s="1"/>
      <c r="AH2564" s="14">
        <f t="shared" si="354"/>
        <v>0</v>
      </c>
      <c r="AI2564" s="21"/>
      <c r="AJ2564" s="1"/>
      <c r="AK2564" s="1"/>
      <c r="AL2564" s="1"/>
      <c r="AM2564" s="14">
        <f t="shared" si="355"/>
        <v>0</v>
      </c>
      <c r="AN2564" s="1"/>
      <c r="AO2564" s="4" t="e">
        <f t="shared" si="356"/>
        <v>#DIV/0!</v>
      </c>
      <c r="AP2564" s="4" t="e">
        <f t="shared" si="360"/>
        <v>#DIV/0!</v>
      </c>
      <c r="AQ2564" s="21"/>
      <c r="AR2564" s="21"/>
      <c r="AS2564" s="21"/>
      <c r="AT2564" s="1"/>
      <c r="AU2564" s="1"/>
      <c r="AV2564" s="1"/>
      <c r="AW2564" s="1"/>
      <c r="AX2564" s="1"/>
      <c r="AY2564" s="1"/>
      <c r="AZ2564" s="1"/>
      <c r="BA2564" s="1"/>
      <c r="BB2564" s="1"/>
      <c r="BC2564" s="1"/>
      <c r="BD2564" s="1"/>
      <c r="BE2564" s="1"/>
      <c r="BF2564" s="1"/>
      <c r="BG2564" s="1"/>
      <c r="BH2564" s="1"/>
      <c r="BI2564" s="1"/>
      <c r="BJ2564" s="1"/>
      <c r="BK2564" s="1"/>
      <c r="BL2564" s="1"/>
      <c r="BM2564" s="1"/>
      <c r="BN2564" s="16">
        <f t="shared" si="357"/>
        <v>0</v>
      </c>
      <c r="BO2564" s="1"/>
      <c r="BP2564" s="1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  <c r="CC2564" s="1"/>
      <c r="CD2564" s="1"/>
      <c r="CE2564" s="1"/>
      <c r="CF2564" s="1"/>
      <c r="CG2564" s="1"/>
      <c r="CH2564" s="1"/>
      <c r="CI2564" s="1"/>
      <c r="CJ2564" s="1"/>
      <c r="CK2564" s="1"/>
      <c r="CL2564" s="1"/>
      <c r="CM2564" s="1"/>
      <c r="CN2564" s="1"/>
      <c r="CO2564" s="1"/>
      <c r="CP2564" s="1"/>
      <c r="CQ2564" s="1"/>
      <c r="CR2564" s="1"/>
      <c r="CS2564" s="1"/>
      <c r="CT2564" s="1"/>
      <c r="CU2564" s="1"/>
      <c r="CV2564" s="1"/>
      <c r="CW2564" s="1"/>
      <c r="CX2564" s="1"/>
      <c r="CY2564" s="1"/>
      <c r="CZ2564" s="1"/>
      <c r="DA2564" s="1"/>
      <c r="DB2564" s="1"/>
      <c r="DC2564" s="1"/>
      <c r="DD2564" s="1"/>
      <c r="DE2564" s="1"/>
      <c r="DF2564" s="1"/>
      <c r="DG2564" s="1"/>
      <c r="DH2564" s="1"/>
      <c r="DI2564" s="1"/>
      <c r="DJ2564" s="1"/>
      <c r="DK2564" s="30">
        <f t="shared" si="358"/>
        <v>0</v>
      </c>
      <c r="DL2564" s="1"/>
      <c r="DM2564" s="1"/>
      <c r="DN2564" s="1"/>
      <c r="DO2564" s="1"/>
      <c r="DP2564" s="1"/>
      <c r="DQ2564" s="1"/>
      <c r="DR2564" s="1"/>
      <c r="DS2564" s="1"/>
      <c r="DT2564" s="1"/>
      <c r="DU2564" s="1"/>
      <c r="DV2564" s="1"/>
      <c r="DW2564" s="1"/>
      <c r="DX2564" s="1"/>
      <c r="DY2564" s="1"/>
      <c r="DZ2564" s="1"/>
      <c r="EA2564" s="1"/>
      <c r="EB2564" s="1"/>
      <c r="EC2564" s="14">
        <f t="shared" si="359"/>
        <v>0</v>
      </c>
      <c r="ED2564" s="1" t="str" cm="1">
        <f t="array" ref="ED2564">CONCATENATE(DL2564:DL2564)</f>
        <v/>
      </c>
    </row>
    <row r="2565" spans="2:134" ht="15.75">
      <c r="B2565" s="11">
        <f t="shared" si="352"/>
        <v>2561</v>
      </c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21"/>
      <c r="T2565" s="1"/>
      <c r="U2565" s="1"/>
      <c r="V2565" s="21"/>
      <c r="W2565" s="1"/>
      <c r="X2565" s="21"/>
      <c r="Y2565" s="21"/>
      <c r="Z2565" s="21"/>
      <c r="AA2565" s="19"/>
      <c r="AB2565" s="1"/>
      <c r="AC2565" s="1"/>
      <c r="AD2565" s="15">
        <f t="shared" si="353"/>
        <v>0</v>
      </c>
      <c r="AE2565" s="1"/>
      <c r="AF2565" s="21"/>
      <c r="AG2565" s="1"/>
      <c r="AH2565" s="14">
        <f t="shared" si="354"/>
        <v>0</v>
      </c>
      <c r="AI2565" s="21"/>
      <c r="AJ2565" s="1"/>
      <c r="AK2565" s="1"/>
      <c r="AL2565" s="1"/>
      <c r="AM2565" s="14">
        <f t="shared" si="355"/>
        <v>0</v>
      </c>
      <c r="AN2565" s="1"/>
      <c r="AO2565" s="4" t="e">
        <f t="shared" si="356"/>
        <v>#DIV/0!</v>
      </c>
      <c r="AP2565" s="4" t="e">
        <f t="shared" si="360"/>
        <v>#DIV/0!</v>
      </c>
      <c r="AQ2565" s="21"/>
      <c r="AR2565" s="21"/>
      <c r="AS2565" s="21"/>
      <c r="AT2565" s="1"/>
      <c r="AU2565" s="1"/>
      <c r="AV2565" s="1"/>
      <c r="AW2565" s="1"/>
      <c r="AX2565" s="1"/>
      <c r="AY2565" s="1"/>
      <c r="AZ2565" s="1"/>
      <c r="BA2565" s="1"/>
      <c r="BB2565" s="1"/>
      <c r="BC2565" s="1"/>
      <c r="BD2565" s="1"/>
      <c r="BE2565" s="1"/>
      <c r="BF2565" s="1"/>
      <c r="BG2565" s="1"/>
      <c r="BH2565" s="1"/>
      <c r="BI2565" s="1"/>
      <c r="BJ2565" s="1"/>
      <c r="BK2565" s="1"/>
      <c r="BL2565" s="1"/>
      <c r="BM2565" s="1"/>
      <c r="BN2565" s="16">
        <f t="shared" si="357"/>
        <v>0</v>
      </c>
      <c r="BO2565" s="1"/>
      <c r="BP2565" s="1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  <c r="CC2565" s="1"/>
      <c r="CD2565" s="1"/>
      <c r="CE2565" s="1"/>
      <c r="CF2565" s="1"/>
      <c r="CG2565" s="1"/>
      <c r="CH2565" s="1"/>
      <c r="CI2565" s="1"/>
      <c r="CJ2565" s="1"/>
      <c r="CK2565" s="1"/>
      <c r="CL2565" s="1"/>
      <c r="CM2565" s="1"/>
      <c r="CN2565" s="1"/>
      <c r="CO2565" s="1"/>
      <c r="CP2565" s="1"/>
      <c r="CQ2565" s="1"/>
      <c r="CR2565" s="1"/>
      <c r="CS2565" s="1"/>
      <c r="CT2565" s="1"/>
      <c r="CU2565" s="1"/>
      <c r="CV2565" s="1"/>
      <c r="CW2565" s="1"/>
      <c r="CX2565" s="1"/>
      <c r="CY2565" s="1"/>
      <c r="CZ2565" s="1"/>
      <c r="DA2565" s="1"/>
      <c r="DB2565" s="1"/>
      <c r="DC2565" s="1"/>
      <c r="DD2565" s="1"/>
      <c r="DE2565" s="1"/>
      <c r="DF2565" s="1"/>
      <c r="DG2565" s="1"/>
      <c r="DH2565" s="1"/>
      <c r="DI2565" s="1"/>
      <c r="DJ2565" s="1"/>
      <c r="DK2565" s="30">
        <f t="shared" si="358"/>
        <v>0</v>
      </c>
      <c r="DL2565" s="1"/>
      <c r="DM2565" s="1"/>
      <c r="DN2565" s="1"/>
      <c r="DO2565" s="1"/>
      <c r="DP2565" s="1"/>
      <c r="DQ2565" s="1"/>
      <c r="DR2565" s="1"/>
      <c r="DS2565" s="1"/>
      <c r="DT2565" s="1"/>
      <c r="DU2565" s="1"/>
      <c r="DV2565" s="1"/>
      <c r="DW2565" s="1"/>
      <c r="DX2565" s="1"/>
      <c r="DY2565" s="1"/>
      <c r="DZ2565" s="1"/>
      <c r="EA2565" s="1"/>
      <c r="EB2565" s="1"/>
      <c r="EC2565" s="14">
        <f t="shared" si="359"/>
        <v>0</v>
      </c>
      <c r="ED2565" s="1" t="str" cm="1">
        <f t="array" ref="ED2565">CONCATENATE(DL2565:DL2565)</f>
        <v/>
      </c>
    </row>
    <row r="2566" spans="2:134" ht="15.75">
      <c r="B2566" s="11">
        <f t="shared" ref="B2566:B2629" si="361">ROW(B2566)-4</f>
        <v>2562</v>
      </c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21"/>
      <c r="T2566" s="1"/>
      <c r="U2566" s="1"/>
      <c r="V2566" s="21"/>
      <c r="W2566" s="1"/>
      <c r="X2566" s="21"/>
      <c r="Y2566" s="21"/>
      <c r="Z2566" s="21"/>
      <c r="AA2566" s="19"/>
      <c r="AB2566" s="1"/>
      <c r="AC2566" s="1"/>
      <c r="AD2566" s="15">
        <f t="shared" ref="AD2566:AD2629" si="362">IF((AC2566-AB2566)*1440&lt;0,(AC2566-AB2566)*1440+1440,(AC2566-AB2566)*1440)-(AT2566+BG2566+BM2566+DL2566)</f>
        <v>0</v>
      </c>
      <c r="AE2566" s="1"/>
      <c r="AF2566" s="21"/>
      <c r="AG2566" s="1"/>
      <c r="AH2566" s="14">
        <f t="shared" ref="AH2566:AH2629" si="363">AF2566+AG2566</f>
        <v>0</v>
      </c>
      <c r="AI2566" s="21"/>
      <c r="AJ2566" s="1"/>
      <c r="AK2566" s="1"/>
      <c r="AL2566" s="1"/>
      <c r="AM2566" s="14">
        <f t="shared" ref="AM2566:AM2629" si="364">AJ2566-AL2566</f>
        <v>0</v>
      </c>
      <c r="AN2566" s="1"/>
      <c r="AO2566" s="4" t="e">
        <f t="shared" ref="AO2566:AO2629" si="365">(AE2566+AF2566)/(AA2566/60)</f>
        <v>#DIV/0!</v>
      </c>
      <c r="AP2566" s="4" t="e">
        <f t="shared" si="360"/>
        <v>#DIV/0!</v>
      </c>
      <c r="AQ2566" s="21"/>
      <c r="AR2566" s="21"/>
      <c r="AS2566" s="21"/>
      <c r="AT2566" s="1"/>
      <c r="AU2566" s="1"/>
      <c r="AV2566" s="1"/>
      <c r="AW2566" s="1"/>
      <c r="AX2566" s="1"/>
      <c r="AY2566" s="1"/>
      <c r="AZ2566" s="1"/>
      <c r="BA2566" s="1"/>
      <c r="BB2566" s="1"/>
      <c r="BC2566" s="1"/>
      <c r="BD2566" s="1"/>
      <c r="BE2566" s="1"/>
      <c r="BF2566" s="1"/>
      <c r="BG2566" s="1"/>
      <c r="BH2566" s="1"/>
      <c r="BI2566" s="1"/>
      <c r="BJ2566" s="1"/>
      <c r="BK2566" s="1"/>
      <c r="BL2566" s="1"/>
      <c r="BM2566" s="1"/>
      <c r="BN2566" s="16">
        <f t="shared" ref="BN2566:BN2629" si="366">SUM(AT2566:BM2566)</f>
        <v>0</v>
      </c>
      <c r="BO2566" s="1"/>
      <c r="BP2566" s="1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  <c r="CC2566" s="1"/>
      <c r="CD2566" s="1"/>
      <c r="CE2566" s="1"/>
      <c r="CF2566" s="1"/>
      <c r="CG2566" s="1"/>
      <c r="CH2566" s="1"/>
      <c r="CI2566" s="1"/>
      <c r="CJ2566" s="1"/>
      <c r="CK2566" s="1"/>
      <c r="CL2566" s="1"/>
      <c r="CM2566" s="1"/>
      <c r="CN2566" s="1"/>
      <c r="CO2566" s="1"/>
      <c r="CP2566" s="1"/>
      <c r="CQ2566" s="1"/>
      <c r="CR2566" s="1"/>
      <c r="CS2566" s="1"/>
      <c r="CT2566" s="1"/>
      <c r="CU2566" s="1"/>
      <c r="CV2566" s="1"/>
      <c r="CW2566" s="1"/>
      <c r="CX2566" s="1"/>
      <c r="CY2566" s="1"/>
      <c r="CZ2566" s="1"/>
      <c r="DA2566" s="1"/>
      <c r="DB2566" s="1"/>
      <c r="DC2566" s="1"/>
      <c r="DD2566" s="1"/>
      <c r="DE2566" s="1"/>
      <c r="DF2566" s="1"/>
      <c r="DG2566" s="1"/>
      <c r="DH2566" s="1"/>
      <c r="DI2566" s="1"/>
      <c r="DJ2566" s="1"/>
      <c r="DK2566" s="30">
        <f t="shared" ref="DK2566:DK2629" si="367">SUM(BO2566:DJ2566,DM2566:EB2566)</f>
        <v>0</v>
      </c>
      <c r="DL2566" s="1"/>
      <c r="DM2566" s="1"/>
      <c r="DN2566" s="1"/>
      <c r="DO2566" s="1"/>
      <c r="DP2566" s="1"/>
      <c r="DQ2566" s="1"/>
      <c r="DR2566" s="1"/>
      <c r="DS2566" s="1"/>
      <c r="DT2566" s="1"/>
      <c r="DU2566" s="1"/>
      <c r="DV2566" s="1"/>
      <c r="DW2566" s="1"/>
      <c r="DX2566" s="1"/>
      <c r="DY2566" s="1"/>
      <c r="DZ2566" s="1"/>
      <c r="EA2566" s="1"/>
      <c r="EB2566" s="1"/>
      <c r="EC2566" s="14">
        <f t="shared" ref="EC2566:EC2629" si="368">DK2566</f>
        <v>0</v>
      </c>
      <c r="ED2566" s="1" t="str" cm="1">
        <f t="array" ref="ED2566">CONCATENATE(DL2566:DL2566)</f>
        <v/>
      </c>
    </row>
    <row r="2567" spans="2:134" ht="15.75">
      <c r="B2567" s="11">
        <f t="shared" si="361"/>
        <v>2563</v>
      </c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21"/>
      <c r="T2567" s="1"/>
      <c r="U2567" s="1"/>
      <c r="V2567" s="21"/>
      <c r="W2567" s="1"/>
      <c r="X2567" s="21"/>
      <c r="Y2567" s="21"/>
      <c r="Z2567" s="21"/>
      <c r="AA2567" s="19"/>
      <c r="AB2567" s="1"/>
      <c r="AC2567" s="1"/>
      <c r="AD2567" s="15">
        <f t="shared" si="362"/>
        <v>0</v>
      </c>
      <c r="AE2567" s="1"/>
      <c r="AF2567" s="21"/>
      <c r="AG2567" s="1"/>
      <c r="AH2567" s="14">
        <f t="shared" si="363"/>
        <v>0</v>
      </c>
      <c r="AI2567" s="21"/>
      <c r="AJ2567" s="1"/>
      <c r="AK2567" s="1"/>
      <c r="AL2567" s="1"/>
      <c r="AM2567" s="14">
        <f t="shared" si="364"/>
        <v>0</v>
      </c>
      <c r="AN2567" s="1"/>
      <c r="AO2567" s="4" t="e">
        <f t="shared" si="365"/>
        <v>#DIV/0!</v>
      </c>
      <c r="AP2567" s="4" t="e">
        <f t="shared" si="360"/>
        <v>#DIV/0!</v>
      </c>
      <c r="AQ2567" s="21"/>
      <c r="AR2567" s="21"/>
      <c r="AS2567" s="21"/>
      <c r="AT2567" s="1"/>
      <c r="AU2567" s="1"/>
      <c r="AV2567" s="1"/>
      <c r="AW2567" s="1"/>
      <c r="AX2567" s="1"/>
      <c r="AY2567" s="1"/>
      <c r="AZ2567" s="1"/>
      <c r="BA2567" s="1"/>
      <c r="BB2567" s="1"/>
      <c r="BC2567" s="1"/>
      <c r="BD2567" s="1"/>
      <c r="BE2567" s="1"/>
      <c r="BF2567" s="1"/>
      <c r="BG2567" s="1"/>
      <c r="BH2567" s="1"/>
      <c r="BI2567" s="1"/>
      <c r="BJ2567" s="1"/>
      <c r="BK2567" s="1"/>
      <c r="BL2567" s="1"/>
      <c r="BM2567" s="1"/>
      <c r="BN2567" s="16">
        <f t="shared" si="366"/>
        <v>0</v>
      </c>
      <c r="BO2567" s="1"/>
      <c r="BP2567" s="1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  <c r="CC2567" s="1"/>
      <c r="CD2567" s="1"/>
      <c r="CE2567" s="1"/>
      <c r="CF2567" s="1"/>
      <c r="CG2567" s="1"/>
      <c r="CH2567" s="1"/>
      <c r="CI2567" s="1"/>
      <c r="CJ2567" s="1"/>
      <c r="CK2567" s="1"/>
      <c r="CL2567" s="1"/>
      <c r="CM2567" s="1"/>
      <c r="CN2567" s="1"/>
      <c r="CO2567" s="1"/>
      <c r="CP2567" s="1"/>
      <c r="CQ2567" s="1"/>
      <c r="CR2567" s="1"/>
      <c r="CS2567" s="1"/>
      <c r="CT2567" s="1"/>
      <c r="CU2567" s="1"/>
      <c r="CV2567" s="1"/>
      <c r="CW2567" s="1"/>
      <c r="CX2567" s="1"/>
      <c r="CY2567" s="1"/>
      <c r="CZ2567" s="1"/>
      <c r="DA2567" s="1"/>
      <c r="DB2567" s="1"/>
      <c r="DC2567" s="1"/>
      <c r="DD2567" s="1"/>
      <c r="DE2567" s="1"/>
      <c r="DF2567" s="1"/>
      <c r="DG2567" s="1"/>
      <c r="DH2567" s="1"/>
      <c r="DI2567" s="1"/>
      <c r="DJ2567" s="1"/>
      <c r="DK2567" s="30">
        <f t="shared" si="367"/>
        <v>0</v>
      </c>
      <c r="DL2567" s="1"/>
      <c r="DM2567" s="1"/>
      <c r="DN2567" s="1"/>
      <c r="DO2567" s="1"/>
      <c r="DP2567" s="1"/>
      <c r="DQ2567" s="1"/>
      <c r="DR2567" s="1"/>
      <c r="DS2567" s="1"/>
      <c r="DT2567" s="1"/>
      <c r="DU2567" s="1"/>
      <c r="DV2567" s="1"/>
      <c r="DW2567" s="1"/>
      <c r="DX2567" s="1"/>
      <c r="DY2567" s="1"/>
      <c r="DZ2567" s="1"/>
      <c r="EA2567" s="1"/>
      <c r="EB2567" s="1"/>
      <c r="EC2567" s="14">
        <f t="shared" si="368"/>
        <v>0</v>
      </c>
      <c r="ED2567" s="1" t="str" cm="1">
        <f t="array" ref="ED2567">CONCATENATE(DL2567:DL2567)</f>
        <v/>
      </c>
    </row>
    <row r="2568" spans="2:134" ht="15.75">
      <c r="B2568" s="11">
        <f t="shared" si="361"/>
        <v>2564</v>
      </c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21"/>
      <c r="T2568" s="1"/>
      <c r="U2568" s="1"/>
      <c r="V2568" s="21"/>
      <c r="W2568" s="1"/>
      <c r="X2568" s="21"/>
      <c r="Y2568" s="21"/>
      <c r="Z2568" s="21"/>
      <c r="AA2568" s="19"/>
      <c r="AB2568" s="1"/>
      <c r="AC2568" s="1"/>
      <c r="AD2568" s="15">
        <f t="shared" si="362"/>
        <v>0</v>
      </c>
      <c r="AE2568" s="1"/>
      <c r="AF2568" s="21"/>
      <c r="AG2568" s="1"/>
      <c r="AH2568" s="14">
        <f t="shared" si="363"/>
        <v>0</v>
      </c>
      <c r="AI2568" s="21"/>
      <c r="AJ2568" s="1"/>
      <c r="AK2568" s="1"/>
      <c r="AL2568" s="1"/>
      <c r="AM2568" s="14">
        <f t="shared" si="364"/>
        <v>0</v>
      </c>
      <c r="AN2568" s="1"/>
      <c r="AO2568" s="4" t="e">
        <f t="shared" si="365"/>
        <v>#DIV/0!</v>
      </c>
      <c r="AP2568" s="4" t="e">
        <f t="shared" si="360"/>
        <v>#DIV/0!</v>
      </c>
      <c r="AQ2568" s="21"/>
      <c r="AR2568" s="21"/>
      <c r="AS2568" s="21"/>
      <c r="AT2568" s="1"/>
      <c r="AU2568" s="1"/>
      <c r="AV2568" s="1"/>
      <c r="AW2568" s="1"/>
      <c r="AX2568" s="1"/>
      <c r="AY2568" s="1"/>
      <c r="AZ2568" s="1"/>
      <c r="BA2568" s="1"/>
      <c r="BB2568" s="1"/>
      <c r="BC2568" s="1"/>
      <c r="BD2568" s="1"/>
      <c r="BE2568" s="1"/>
      <c r="BF2568" s="1"/>
      <c r="BG2568" s="1"/>
      <c r="BH2568" s="1"/>
      <c r="BI2568" s="1"/>
      <c r="BJ2568" s="1"/>
      <c r="BK2568" s="1"/>
      <c r="BL2568" s="1"/>
      <c r="BM2568" s="1"/>
      <c r="BN2568" s="16">
        <f t="shared" si="366"/>
        <v>0</v>
      </c>
      <c r="BO2568" s="1"/>
      <c r="BP2568" s="1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  <c r="CC2568" s="1"/>
      <c r="CD2568" s="1"/>
      <c r="CE2568" s="1"/>
      <c r="CF2568" s="1"/>
      <c r="CG2568" s="1"/>
      <c r="CH2568" s="1"/>
      <c r="CI2568" s="1"/>
      <c r="CJ2568" s="1"/>
      <c r="CK2568" s="1"/>
      <c r="CL2568" s="1"/>
      <c r="CM2568" s="1"/>
      <c r="CN2568" s="1"/>
      <c r="CO2568" s="1"/>
      <c r="CP2568" s="1"/>
      <c r="CQ2568" s="1"/>
      <c r="CR2568" s="1"/>
      <c r="CS2568" s="1"/>
      <c r="CT2568" s="1"/>
      <c r="CU2568" s="1"/>
      <c r="CV2568" s="1"/>
      <c r="CW2568" s="1"/>
      <c r="CX2568" s="1"/>
      <c r="CY2568" s="1"/>
      <c r="CZ2568" s="1"/>
      <c r="DA2568" s="1"/>
      <c r="DB2568" s="1"/>
      <c r="DC2568" s="1"/>
      <c r="DD2568" s="1"/>
      <c r="DE2568" s="1"/>
      <c r="DF2568" s="1"/>
      <c r="DG2568" s="1"/>
      <c r="DH2568" s="1"/>
      <c r="DI2568" s="1"/>
      <c r="DJ2568" s="1"/>
      <c r="DK2568" s="30">
        <f t="shared" si="367"/>
        <v>0</v>
      </c>
      <c r="DL2568" s="1"/>
      <c r="DM2568" s="1"/>
      <c r="DN2568" s="1"/>
      <c r="DO2568" s="1"/>
      <c r="DP2568" s="1"/>
      <c r="DQ2568" s="1"/>
      <c r="DR2568" s="1"/>
      <c r="DS2568" s="1"/>
      <c r="DT2568" s="1"/>
      <c r="DU2568" s="1"/>
      <c r="DV2568" s="1"/>
      <c r="DW2568" s="1"/>
      <c r="DX2568" s="1"/>
      <c r="DY2568" s="1"/>
      <c r="DZ2568" s="1"/>
      <c r="EA2568" s="1"/>
      <c r="EB2568" s="1"/>
      <c r="EC2568" s="14">
        <f t="shared" si="368"/>
        <v>0</v>
      </c>
      <c r="ED2568" s="1" t="str" cm="1">
        <f t="array" ref="ED2568">CONCATENATE(DL2568:DL2568)</f>
        <v/>
      </c>
    </row>
    <row r="2569" spans="2:134" ht="15.75">
      <c r="B2569" s="11">
        <f t="shared" si="361"/>
        <v>2565</v>
      </c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21"/>
      <c r="T2569" s="1"/>
      <c r="U2569" s="1"/>
      <c r="V2569" s="21"/>
      <c r="W2569" s="1"/>
      <c r="X2569" s="21"/>
      <c r="Y2569" s="21"/>
      <c r="Z2569" s="21"/>
      <c r="AA2569" s="19"/>
      <c r="AB2569" s="1"/>
      <c r="AC2569" s="1"/>
      <c r="AD2569" s="15">
        <f t="shared" si="362"/>
        <v>0</v>
      </c>
      <c r="AE2569" s="1"/>
      <c r="AF2569" s="21"/>
      <c r="AG2569" s="1"/>
      <c r="AH2569" s="14">
        <f t="shared" si="363"/>
        <v>0</v>
      </c>
      <c r="AI2569" s="21"/>
      <c r="AJ2569" s="1"/>
      <c r="AK2569" s="1"/>
      <c r="AL2569" s="1"/>
      <c r="AM2569" s="14">
        <f t="shared" si="364"/>
        <v>0</v>
      </c>
      <c r="AN2569" s="1"/>
      <c r="AO2569" s="4" t="e">
        <f t="shared" si="365"/>
        <v>#DIV/0!</v>
      </c>
      <c r="AP2569" s="4" t="e">
        <f t="shared" si="360"/>
        <v>#DIV/0!</v>
      </c>
      <c r="AQ2569" s="21"/>
      <c r="AR2569" s="21"/>
      <c r="AS2569" s="21"/>
      <c r="AT2569" s="1"/>
      <c r="AU2569" s="1"/>
      <c r="AV2569" s="1"/>
      <c r="AW2569" s="1"/>
      <c r="AX2569" s="1"/>
      <c r="AY2569" s="1"/>
      <c r="AZ2569" s="1"/>
      <c r="BA2569" s="1"/>
      <c r="BB2569" s="1"/>
      <c r="BC2569" s="1"/>
      <c r="BD2569" s="1"/>
      <c r="BE2569" s="1"/>
      <c r="BF2569" s="1"/>
      <c r="BG2569" s="1"/>
      <c r="BH2569" s="1"/>
      <c r="BI2569" s="1"/>
      <c r="BJ2569" s="1"/>
      <c r="BK2569" s="1"/>
      <c r="BL2569" s="1"/>
      <c r="BM2569" s="1"/>
      <c r="BN2569" s="16">
        <f t="shared" si="366"/>
        <v>0</v>
      </c>
      <c r="BO2569" s="1"/>
      <c r="BP2569" s="1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  <c r="CC2569" s="1"/>
      <c r="CD2569" s="1"/>
      <c r="CE2569" s="1"/>
      <c r="CF2569" s="1"/>
      <c r="CG2569" s="1"/>
      <c r="CH2569" s="1"/>
      <c r="CI2569" s="1"/>
      <c r="CJ2569" s="1"/>
      <c r="CK2569" s="1"/>
      <c r="CL2569" s="1"/>
      <c r="CM2569" s="1"/>
      <c r="CN2569" s="1"/>
      <c r="CO2569" s="1"/>
      <c r="CP2569" s="1"/>
      <c r="CQ2569" s="1"/>
      <c r="CR2569" s="1"/>
      <c r="CS2569" s="1"/>
      <c r="CT2569" s="1"/>
      <c r="CU2569" s="1"/>
      <c r="CV2569" s="1"/>
      <c r="CW2569" s="1"/>
      <c r="CX2569" s="1"/>
      <c r="CY2569" s="1"/>
      <c r="CZ2569" s="1"/>
      <c r="DA2569" s="1"/>
      <c r="DB2569" s="1"/>
      <c r="DC2569" s="1"/>
      <c r="DD2569" s="1"/>
      <c r="DE2569" s="1"/>
      <c r="DF2569" s="1"/>
      <c r="DG2569" s="1"/>
      <c r="DH2569" s="1"/>
      <c r="DI2569" s="1"/>
      <c r="DJ2569" s="1"/>
      <c r="DK2569" s="30">
        <f t="shared" si="367"/>
        <v>0</v>
      </c>
      <c r="DL2569" s="1"/>
      <c r="DM2569" s="1"/>
      <c r="DN2569" s="1"/>
      <c r="DO2569" s="1"/>
      <c r="DP2569" s="1"/>
      <c r="DQ2569" s="1"/>
      <c r="DR2569" s="1"/>
      <c r="DS2569" s="1"/>
      <c r="DT2569" s="1"/>
      <c r="DU2569" s="1"/>
      <c r="DV2569" s="1"/>
      <c r="DW2569" s="1"/>
      <c r="DX2569" s="1"/>
      <c r="DY2569" s="1"/>
      <c r="DZ2569" s="1"/>
      <c r="EA2569" s="1"/>
      <c r="EB2569" s="1"/>
      <c r="EC2569" s="14">
        <f t="shared" si="368"/>
        <v>0</v>
      </c>
      <c r="ED2569" s="1" t="str" cm="1">
        <f t="array" ref="ED2569">CONCATENATE(DL2569:DL2569)</f>
        <v/>
      </c>
    </row>
    <row r="2570" spans="2:134" ht="15.75">
      <c r="B2570" s="11">
        <f t="shared" si="361"/>
        <v>2566</v>
      </c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21"/>
      <c r="T2570" s="1"/>
      <c r="U2570" s="1"/>
      <c r="V2570" s="21"/>
      <c r="W2570" s="1"/>
      <c r="X2570" s="21"/>
      <c r="Y2570" s="21"/>
      <c r="Z2570" s="21"/>
      <c r="AA2570" s="19"/>
      <c r="AB2570" s="1"/>
      <c r="AC2570" s="1"/>
      <c r="AD2570" s="15">
        <f t="shared" si="362"/>
        <v>0</v>
      </c>
      <c r="AE2570" s="1"/>
      <c r="AF2570" s="21"/>
      <c r="AG2570" s="1"/>
      <c r="AH2570" s="14">
        <f t="shared" si="363"/>
        <v>0</v>
      </c>
      <c r="AI2570" s="21"/>
      <c r="AJ2570" s="1"/>
      <c r="AK2570" s="1"/>
      <c r="AL2570" s="1"/>
      <c r="AM2570" s="14">
        <f t="shared" si="364"/>
        <v>0</v>
      </c>
      <c r="AN2570" s="1"/>
      <c r="AO2570" s="4" t="e">
        <f t="shared" si="365"/>
        <v>#DIV/0!</v>
      </c>
      <c r="AP2570" s="4" t="e">
        <f t="shared" si="360"/>
        <v>#DIV/0!</v>
      </c>
      <c r="AQ2570" s="21"/>
      <c r="AR2570" s="21"/>
      <c r="AS2570" s="21"/>
      <c r="AT2570" s="1"/>
      <c r="AU2570" s="1"/>
      <c r="AV2570" s="1"/>
      <c r="AW2570" s="1"/>
      <c r="AX2570" s="1"/>
      <c r="AY2570" s="1"/>
      <c r="AZ2570" s="1"/>
      <c r="BA2570" s="1"/>
      <c r="BB2570" s="1"/>
      <c r="BC2570" s="1"/>
      <c r="BD2570" s="1"/>
      <c r="BE2570" s="1"/>
      <c r="BF2570" s="1"/>
      <c r="BG2570" s="1"/>
      <c r="BH2570" s="1"/>
      <c r="BI2570" s="1"/>
      <c r="BJ2570" s="1"/>
      <c r="BK2570" s="1"/>
      <c r="BL2570" s="1"/>
      <c r="BM2570" s="1"/>
      <c r="BN2570" s="16">
        <f t="shared" si="366"/>
        <v>0</v>
      </c>
      <c r="BO2570" s="1"/>
      <c r="BP2570" s="1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  <c r="CC2570" s="1"/>
      <c r="CD2570" s="1"/>
      <c r="CE2570" s="1"/>
      <c r="CF2570" s="1"/>
      <c r="CG2570" s="1"/>
      <c r="CH2570" s="1"/>
      <c r="CI2570" s="1"/>
      <c r="CJ2570" s="1"/>
      <c r="CK2570" s="1"/>
      <c r="CL2570" s="1"/>
      <c r="CM2570" s="1"/>
      <c r="CN2570" s="1"/>
      <c r="CO2570" s="1"/>
      <c r="CP2570" s="1"/>
      <c r="CQ2570" s="1"/>
      <c r="CR2570" s="1"/>
      <c r="CS2570" s="1"/>
      <c r="CT2570" s="1"/>
      <c r="CU2570" s="1"/>
      <c r="CV2570" s="1"/>
      <c r="CW2570" s="1"/>
      <c r="CX2570" s="1"/>
      <c r="CY2570" s="1"/>
      <c r="CZ2570" s="1"/>
      <c r="DA2570" s="1"/>
      <c r="DB2570" s="1"/>
      <c r="DC2570" s="1"/>
      <c r="DD2570" s="1"/>
      <c r="DE2570" s="1"/>
      <c r="DF2570" s="1"/>
      <c r="DG2570" s="1"/>
      <c r="DH2570" s="1"/>
      <c r="DI2570" s="1"/>
      <c r="DJ2570" s="1"/>
      <c r="DK2570" s="30">
        <f t="shared" si="367"/>
        <v>0</v>
      </c>
      <c r="DL2570" s="1"/>
      <c r="DM2570" s="1"/>
      <c r="DN2570" s="1"/>
      <c r="DO2570" s="1"/>
      <c r="DP2570" s="1"/>
      <c r="DQ2570" s="1"/>
      <c r="DR2570" s="1"/>
      <c r="DS2570" s="1"/>
      <c r="DT2570" s="1"/>
      <c r="DU2570" s="1"/>
      <c r="DV2570" s="1"/>
      <c r="DW2570" s="1"/>
      <c r="DX2570" s="1"/>
      <c r="DY2570" s="1"/>
      <c r="DZ2570" s="1"/>
      <c r="EA2570" s="1"/>
      <c r="EB2570" s="1"/>
      <c r="EC2570" s="14">
        <f t="shared" si="368"/>
        <v>0</v>
      </c>
      <c r="ED2570" s="1" t="str" cm="1">
        <f t="array" ref="ED2570">CONCATENATE(DL2570:DL2570)</f>
        <v/>
      </c>
    </row>
    <row r="2571" spans="2:134" ht="15.75">
      <c r="B2571" s="11">
        <f t="shared" si="361"/>
        <v>2567</v>
      </c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21"/>
      <c r="T2571" s="1"/>
      <c r="U2571" s="1"/>
      <c r="V2571" s="21"/>
      <c r="W2571" s="1"/>
      <c r="X2571" s="21"/>
      <c r="Y2571" s="21"/>
      <c r="Z2571" s="21"/>
      <c r="AA2571" s="19"/>
      <c r="AB2571" s="1"/>
      <c r="AC2571" s="1"/>
      <c r="AD2571" s="15">
        <f t="shared" si="362"/>
        <v>0</v>
      </c>
      <c r="AE2571" s="1"/>
      <c r="AF2571" s="21"/>
      <c r="AG2571" s="1"/>
      <c r="AH2571" s="14">
        <f t="shared" si="363"/>
        <v>0</v>
      </c>
      <c r="AI2571" s="21"/>
      <c r="AJ2571" s="1"/>
      <c r="AK2571" s="1"/>
      <c r="AL2571" s="1"/>
      <c r="AM2571" s="14">
        <f t="shared" si="364"/>
        <v>0</v>
      </c>
      <c r="AN2571" s="1"/>
      <c r="AO2571" s="4" t="e">
        <f t="shared" si="365"/>
        <v>#DIV/0!</v>
      </c>
      <c r="AP2571" s="4" t="e">
        <f t="shared" si="360"/>
        <v>#DIV/0!</v>
      </c>
      <c r="AQ2571" s="21"/>
      <c r="AR2571" s="21"/>
      <c r="AS2571" s="21"/>
      <c r="AT2571" s="1"/>
      <c r="AU2571" s="1"/>
      <c r="AV2571" s="1"/>
      <c r="AW2571" s="1"/>
      <c r="AX2571" s="1"/>
      <c r="AY2571" s="1"/>
      <c r="AZ2571" s="1"/>
      <c r="BA2571" s="1"/>
      <c r="BB2571" s="1"/>
      <c r="BC2571" s="1"/>
      <c r="BD2571" s="1"/>
      <c r="BE2571" s="1"/>
      <c r="BF2571" s="1"/>
      <c r="BG2571" s="1"/>
      <c r="BH2571" s="1"/>
      <c r="BI2571" s="1"/>
      <c r="BJ2571" s="1"/>
      <c r="BK2571" s="1"/>
      <c r="BL2571" s="1"/>
      <c r="BM2571" s="1"/>
      <c r="BN2571" s="16">
        <f t="shared" si="366"/>
        <v>0</v>
      </c>
      <c r="BO2571" s="1"/>
      <c r="BP2571" s="1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  <c r="CC2571" s="1"/>
      <c r="CD2571" s="1"/>
      <c r="CE2571" s="1"/>
      <c r="CF2571" s="1"/>
      <c r="CG2571" s="1"/>
      <c r="CH2571" s="1"/>
      <c r="CI2571" s="1"/>
      <c r="CJ2571" s="1"/>
      <c r="CK2571" s="1"/>
      <c r="CL2571" s="1"/>
      <c r="CM2571" s="1"/>
      <c r="CN2571" s="1"/>
      <c r="CO2571" s="1"/>
      <c r="CP2571" s="1"/>
      <c r="CQ2571" s="1"/>
      <c r="CR2571" s="1"/>
      <c r="CS2571" s="1"/>
      <c r="CT2571" s="1"/>
      <c r="CU2571" s="1"/>
      <c r="CV2571" s="1"/>
      <c r="CW2571" s="1"/>
      <c r="CX2571" s="1"/>
      <c r="CY2571" s="1"/>
      <c r="CZ2571" s="1"/>
      <c r="DA2571" s="1"/>
      <c r="DB2571" s="1"/>
      <c r="DC2571" s="1"/>
      <c r="DD2571" s="1"/>
      <c r="DE2571" s="1"/>
      <c r="DF2571" s="1"/>
      <c r="DG2571" s="1"/>
      <c r="DH2571" s="1"/>
      <c r="DI2571" s="1"/>
      <c r="DJ2571" s="1"/>
      <c r="DK2571" s="30">
        <f t="shared" si="367"/>
        <v>0</v>
      </c>
      <c r="DL2571" s="1"/>
      <c r="DM2571" s="1"/>
      <c r="DN2571" s="1"/>
      <c r="DO2571" s="1"/>
      <c r="DP2571" s="1"/>
      <c r="DQ2571" s="1"/>
      <c r="DR2571" s="1"/>
      <c r="DS2571" s="1"/>
      <c r="DT2571" s="1"/>
      <c r="DU2571" s="1"/>
      <c r="DV2571" s="1"/>
      <c r="DW2571" s="1"/>
      <c r="DX2571" s="1"/>
      <c r="DY2571" s="1"/>
      <c r="DZ2571" s="1"/>
      <c r="EA2571" s="1"/>
      <c r="EB2571" s="1"/>
      <c r="EC2571" s="14">
        <f t="shared" si="368"/>
        <v>0</v>
      </c>
      <c r="ED2571" s="1" t="str" cm="1">
        <f t="array" ref="ED2571">CONCATENATE(DL2571:DL2571)</f>
        <v/>
      </c>
    </row>
    <row r="2572" spans="2:134" ht="15.75">
      <c r="B2572" s="11">
        <f t="shared" si="361"/>
        <v>2568</v>
      </c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21"/>
      <c r="T2572" s="1"/>
      <c r="U2572" s="1"/>
      <c r="V2572" s="21"/>
      <c r="W2572" s="1"/>
      <c r="X2572" s="21"/>
      <c r="Y2572" s="21"/>
      <c r="Z2572" s="21"/>
      <c r="AA2572" s="19"/>
      <c r="AB2572" s="1"/>
      <c r="AC2572" s="1"/>
      <c r="AD2572" s="15">
        <f t="shared" si="362"/>
        <v>0</v>
      </c>
      <c r="AE2572" s="1"/>
      <c r="AF2572" s="21"/>
      <c r="AG2572" s="1"/>
      <c r="AH2572" s="14">
        <f t="shared" si="363"/>
        <v>0</v>
      </c>
      <c r="AI2572" s="21"/>
      <c r="AJ2572" s="1"/>
      <c r="AK2572" s="1"/>
      <c r="AL2572" s="1"/>
      <c r="AM2572" s="14">
        <f t="shared" si="364"/>
        <v>0</v>
      </c>
      <c r="AN2572" s="1"/>
      <c r="AO2572" s="4" t="e">
        <f t="shared" si="365"/>
        <v>#DIV/0!</v>
      </c>
      <c r="AP2572" s="4" t="e">
        <f t="shared" ref="AP2572:AP2635" si="369">AH2572/(AD2572/60)</f>
        <v>#DIV/0!</v>
      </c>
      <c r="AQ2572" s="21"/>
      <c r="AR2572" s="21"/>
      <c r="AS2572" s="21"/>
      <c r="AT2572" s="1"/>
      <c r="AU2572" s="1"/>
      <c r="AV2572" s="1"/>
      <c r="AW2572" s="1"/>
      <c r="AX2572" s="1"/>
      <c r="AY2572" s="1"/>
      <c r="AZ2572" s="1"/>
      <c r="BA2572" s="1"/>
      <c r="BB2572" s="1"/>
      <c r="BC2572" s="1"/>
      <c r="BD2572" s="1"/>
      <c r="BE2572" s="1"/>
      <c r="BF2572" s="1"/>
      <c r="BG2572" s="1"/>
      <c r="BH2572" s="1"/>
      <c r="BI2572" s="1"/>
      <c r="BJ2572" s="1"/>
      <c r="BK2572" s="1"/>
      <c r="BL2572" s="1"/>
      <c r="BM2572" s="1"/>
      <c r="BN2572" s="16">
        <f t="shared" si="366"/>
        <v>0</v>
      </c>
      <c r="BO2572" s="1"/>
      <c r="BP2572" s="1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  <c r="CC2572" s="1"/>
      <c r="CD2572" s="1"/>
      <c r="CE2572" s="1"/>
      <c r="CF2572" s="1"/>
      <c r="CG2572" s="1"/>
      <c r="CH2572" s="1"/>
      <c r="CI2572" s="1"/>
      <c r="CJ2572" s="1"/>
      <c r="CK2572" s="1"/>
      <c r="CL2572" s="1"/>
      <c r="CM2572" s="1"/>
      <c r="CN2572" s="1"/>
      <c r="CO2572" s="1"/>
      <c r="CP2572" s="1"/>
      <c r="CQ2572" s="1"/>
      <c r="CR2572" s="1"/>
      <c r="CS2572" s="1"/>
      <c r="CT2572" s="1"/>
      <c r="CU2572" s="1"/>
      <c r="CV2572" s="1"/>
      <c r="CW2572" s="1"/>
      <c r="CX2572" s="1"/>
      <c r="CY2572" s="1"/>
      <c r="CZ2572" s="1"/>
      <c r="DA2572" s="1"/>
      <c r="DB2572" s="1"/>
      <c r="DC2572" s="1"/>
      <c r="DD2572" s="1"/>
      <c r="DE2572" s="1"/>
      <c r="DF2572" s="1"/>
      <c r="DG2572" s="1"/>
      <c r="DH2572" s="1"/>
      <c r="DI2572" s="1"/>
      <c r="DJ2572" s="1"/>
      <c r="DK2572" s="30">
        <f t="shared" si="367"/>
        <v>0</v>
      </c>
      <c r="DL2572" s="1"/>
      <c r="DM2572" s="1"/>
      <c r="DN2572" s="1"/>
      <c r="DO2572" s="1"/>
      <c r="DP2572" s="1"/>
      <c r="DQ2572" s="1"/>
      <c r="DR2572" s="1"/>
      <c r="DS2572" s="1"/>
      <c r="DT2572" s="1"/>
      <c r="DU2572" s="1"/>
      <c r="DV2572" s="1"/>
      <c r="DW2572" s="1"/>
      <c r="DX2572" s="1"/>
      <c r="DY2572" s="1"/>
      <c r="DZ2572" s="1"/>
      <c r="EA2572" s="1"/>
      <c r="EB2572" s="1"/>
      <c r="EC2572" s="14">
        <f t="shared" si="368"/>
        <v>0</v>
      </c>
      <c r="ED2572" s="1" t="str" cm="1">
        <f t="array" ref="ED2572">CONCATENATE(DL2572:DL2572)</f>
        <v/>
      </c>
    </row>
    <row r="2573" spans="2:134" ht="15.75">
      <c r="B2573" s="11">
        <f t="shared" si="361"/>
        <v>2569</v>
      </c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21"/>
      <c r="T2573" s="1"/>
      <c r="U2573" s="1"/>
      <c r="V2573" s="21"/>
      <c r="W2573" s="1"/>
      <c r="X2573" s="21"/>
      <c r="Y2573" s="21"/>
      <c r="Z2573" s="21"/>
      <c r="AA2573" s="19"/>
      <c r="AB2573" s="1"/>
      <c r="AC2573" s="1"/>
      <c r="AD2573" s="15">
        <f t="shared" si="362"/>
        <v>0</v>
      </c>
      <c r="AE2573" s="1"/>
      <c r="AF2573" s="21"/>
      <c r="AG2573" s="1"/>
      <c r="AH2573" s="14">
        <f t="shared" si="363"/>
        <v>0</v>
      </c>
      <c r="AI2573" s="21"/>
      <c r="AJ2573" s="1"/>
      <c r="AK2573" s="1"/>
      <c r="AL2573" s="1"/>
      <c r="AM2573" s="14">
        <f t="shared" si="364"/>
        <v>0</v>
      </c>
      <c r="AN2573" s="1"/>
      <c r="AO2573" s="4" t="e">
        <f t="shared" si="365"/>
        <v>#DIV/0!</v>
      </c>
      <c r="AP2573" s="4" t="e">
        <f t="shared" si="369"/>
        <v>#DIV/0!</v>
      </c>
      <c r="AQ2573" s="21"/>
      <c r="AR2573" s="21"/>
      <c r="AS2573" s="21"/>
      <c r="AT2573" s="1"/>
      <c r="AU2573" s="1"/>
      <c r="AV2573" s="1"/>
      <c r="AW2573" s="1"/>
      <c r="AX2573" s="1"/>
      <c r="AY2573" s="1"/>
      <c r="AZ2573" s="1"/>
      <c r="BA2573" s="1"/>
      <c r="BB2573" s="1"/>
      <c r="BC2573" s="1"/>
      <c r="BD2573" s="1"/>
      <c r="BE2573" s="1"/>
      <c r="BF2573" s="1"/>
      <c r="BG2573" s="1"/>
      <c r="BH2573" s="1"/>
      <c r="BI2573" s="1"/>
      <c r="BJ2573" s="1"/>
      <c r="BK2573" s="1"/>
      <c r="BL2573" s="1"/>
      <c r="BM2573" s="1"/>
      <c r="BN2573" s="16">
        <f t="shared" si="366"/>
        <v>0</v>
      </c>
      <c r="BO2573" s="1"/>
      <c r="BP2573" s="1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  <c r="CC2573" s="1"/>
      <c r="CD2573" s="1"/>
      <c r="CE2573" s="1"/>
      <c r="CF2573" s="1"/>
      <c r="CG2573" s="1"/>
      <c r="CH2573" s="1"/>
      <c r="CI2573" s="1"/>
      <c r="CJ2573" s="1"/>
      <c r="CK2573" s="1"/>
      <c r="CL2573" s="1"/>
      <c r="CM2573" s="1"/>
      <c r="CN2573" s="1"/>
      <c r="CO2573" s="1"/>
      <c r="CP2573" s="1"/>
      <c r="CQ2573" s="1"/>
      <c r="CR2573" s="1"/>
      <c r="CS2573" s="1"/>
      <c r="CT2573" s="1"/>
      <c r="CU2573" s="1"/>
      <c r="CV2573" s="1"/>
      <c r="CW2573" s="1"/>
      <c r="CX2573" s="1"/>
      <c r="CY2573" s="1"/>
      <c r="CZ2573" s="1"/>
      <c r="DA2573" s="1"/>
      <c r="DB2573" s="1"/>
      <c r="DC2573" s="1"/>
      <c r="DD2573" s="1"/>
      <c r="DE2573" s="1"/>
      <c r="DF2573" s="1"/>
      <c r="DG2573" s="1"/>
      <c r="DH2573" s="1"/>
      <c r="DI2573" s="1"/>
      <c r="DJ2573" s="1"/>
      <c r="DK2573" s="30">
        <f t="shared" si="367"/>
        <v>0</v>
      </c>
      <c r="DL2573" s="1"/>
      <c r="DM2573" s="1"/>
      <c r="DN2573" s="1"/>
      <c r="DO2573" s="1"/>
      <c r="DP2573" s="1"/>
      <c r="DQ2573" s="1"/>
      <c r="DR2573" s="1"/>
      <c r="DS2573" s="1"/>
      <c r="DT2573" s="1"/>
      <c r="DU2573" s="1"/>
      <c r="DV2573" s="1"/>
      <c r="DW2573" s="1"/>
      <c r="DX2573" s="1"/>
      <c r="DY2573" s="1"/>
      <c r="DZ2573" s="1"/>
      <c r="EA2573" s="1"/>
      <c r="EB2573" s="1"/>
      <c r="EC2573" s="14">
        <f t="shared" si="368"/>
        <v>0</v>
      </c>
      <c r="ED2573" s="1" t="str" cm="1">
        <f t="array" ref="ED2573">CONCATENATE(DL2573:DL2573)</f>
        <v/>
      </c>
    </row>
    <row r="2574" spans="2:134" ht="15.75">
      <c r="B2574" s="11">
        <f t="shared" si="361"/>
        <v>2570</v>
      </c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21"/>
      <c r="T2574" s="1"/>
      <c r="U2574" s="1"/>
      <c r="V2574" s="21"/>
      <c r="W2574" s="1"/>
      <c r="X2574" s="21"/>
      <c r="Y2574" s="21"/>
      <c r="Z2574" s="21"/>
      <c r="AA2574" s="19"/>
      <c r="AB2574" s="1"/>
      <c r="AC2574" s="1"/>
      <c r="AD2574" s="15">
        <f t="shared" si="362"/>
        <v>0</v>
      </c>
      <c r="AE2574" s="1"/>
      <c r="AF2574" s="21"/>
      <c r="AG2574" s="1"/>
      <c r="AH2574" s="14">
        <f t="shared" si="363"/>
        <v>0</v>
      </c>
      <c r="AI2574" s="21"/>
      <c r="AJ2574" s="1"/>
      <c r="AK2574" s="1"/>
      <c r="AL2574" s="1"/>
      <c r="AM2574" s="14">
        <f t="shared" si="364"/>
        <v>0</v>
      </c>
      <c r="AN2574" s="1"/>
      <c r="AO2574" s="4" t="e">
        <f t="shared" si="365"/>
        <v>#DIV/0!</v>
      </c>
      <c r="AP2574" s="4" t="e">
        <f t="shared" si="369"/>
        <v>#DIV/0!</v>
      </c>
      <c r="AQ2574" s="21"/>
      <c r="AR2574" s="21"/>
      <c r="AS2574" s="21"/>
      <c r="AT2574" s="1"/>
      <c r="AU2574" s="1"/>
      <c r="AV2574" s="1"/>
      <c r="AW2574" s="1"/>
      <c r="AX2574" s="1"/>
      <c r="AY2574" s="1"/>
      <c r="AZ2574" s="1"/>
      <c r="BA2574" s="1"/>
      <c r="BB2574" s="1"/>
      <c r="BC2574" s="1"/>
      <c r="BD2574" s="1"/>
      <c r="BE2574" s="1"/>
      <c r="BF2574" s="1"/>
      <c r="BG2574" s="1"/>
      <c r="BH2574" s="1"/>
      <c r="BI2574" s="1"/>
      <c r="BJ2574" s="1"/>
      <c r="BK2574" s="1"/>
      <c r="BL2574" s="1"/>
      <c r="BM2574" s="1"/>
      <c r="BN2574" s="16">
        <f t="shared" si="366"/>
        <v>0</v>
      </c>
      <c r="BO2574" s="1"/>
      <c r="BP2574" s="1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  <c r="CC2574" s="1"/>
      <c r="CD2574" s="1"/>
      <c r="CE2574" s="1"/>
      <c r="CF2574" s="1"/>
      <c r="CG2574" s="1"/>
      <c r="CH2574" s="1"/>
      <c r="CI2574" s="1"/>
      <c r="CJ2574" s="1"/>
      <c r="CK2574" s="1"/>
      <c r="CL2574" s="1"/>
      <c r="CM2574" s="1"/>
      <c r="CN2574" s="1"/>
      <c r="CO2574" s="1"/>
      <c r="CP2574" s="1"/>
      <c r="CQ2574" s="1"/>
      <c r="CR2574" s="1"/>
      <c r="CS2574" s="1"/>
      <c r="CT2574" s="1"/>
      <c r="CU2574" s="1"/>
      <c r="CV2574" s="1"/>
      <c r="CW2574" s="1"/>
      <c r="CX2574" s="1"/>
      <c r="CY2574" s="1"/>
      <c r="CZ2574" s="1"/>
      <c r="DA2574" s="1"/>
      <c r="DB2574" s="1"/>
      <c r="DC2574" s="1"/>
      <c r="DD2574" s="1"/>
      <c r="DE2574" s="1"/>
      <c r="DF2574" s="1"/>
      <c r="DG2574" s="1"/>
      <c r="DH2574" s="1"/>
      <c r="DI2574" s="1"/>
      <c r="DJ2574" s="1"/>
      <c r="DK2574" s="30">
        <f t="shared" si="367"/>
        <v>0</v>
      </c>
      <c r="DL2574" s="1"/>
      <c r="DM2574" s="1"/>
      <c r="DN2574" s="1"/>
      <c r="DO2574" s="1"/>
      <c r="DP2574" s="1"/>
      <c r="DQ2574" s="1"/>
      <c r="DR2574" s="1"/>
      <c r="DS2574" s="1"/>
      <c r="DT2574" s="1"/>
      <c r="DU2574" s="1"/>
      <c r="DV2574" s="1"/>
      <c r="DW2574" s="1"/>
      <c r="DX2574" s="1"/>
      <c r="DY2574" s="1"/>
      <c r="DZ2574" s="1"/>
      <c r="EA2574" s="1"/>
      <c r="EB2574" s="1"/>
      <c r="EC2574" s="14">
        <f t="shared" si="368"/>
        <v>0</v>
      </c>
      <c r="ED2574" s="1" t="str" cm="1">
        <f t="array" ref="ED2574">CONCATENATE(DL2574:DL2574)</f>
        <v/>
      </c>
    </row>
    <row r="2575" spans="2:134" ht="15.75">
      <c r="B2575" s="11">
        <f t="shared" si="361"/>
        <v>2571</v>
      </c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21"/>
      <c r="T2575" s="1"/>
      <c r="U2575" s="1"/>
      <c r="V2575" s="21"/>
      <c r="W2575" s="1"/>
      <c r="X2575" s="21"/>
      <c r="Y2575" s="21"/>
      <c r="Z2575" s="21"/>
      <c r="AA2575" s="19"/>
      <c r="AB2575" s="1"/>
      <c r="AC2575" s="1"/>
      <c r="AD2575" s="15">
        <f t="shared" si="362"/>
        <v>0</v>
      </c>
      <c r="AE2575" s="1"/>
      <c r="AF2575" s="21"/>
      <c r="AG2575" s="1"/>
      <c r="AH2575" s="14">
        <f t="shared" si="363"/>
        <v>0</v>
      </c>
      <c r="AI2575" s="21"/>
      <c r="AJ2575" s="1"/>
      <c r="AK2575" s="1"/>
      <c r="AL2575" s="1"/>
      <c r="AM2575" s="14">
        <f t="shared" si="364"/>
        <v>0</v>
      </c>
      <c r="AN2575" s="1"/>
      <c r="AO2575" s="4" t="e">
        <f t="shared" si="365"/>
        <v>#DIV/0!</v>
      </c>
      <c r="AP2575" s="4" t="e">
        <f t="shared" si="369"/>
        <v>#DIV/0!</v>
      </c>
      <c r="AQ2575" s="21"/>
      <c r="AR2575" s="21"/>
      <c r="AS2575" s="21"/>
      <c r="AT2575" s="1"/>
      <c r="AU2575" s="1"/>
      <c r="AV2575" s="1"/>
      <c r="AW2575" s="1"/>
      <c r="AX2575" s="1"/>
      <c r="AY2575" s="1"/>
      <c r="AZ2575" s="1"/>
      <c r="BA2575" s="1"/>
      <c r="BB2575" s="1"/>
      <c r="BC2575" s="1"/>
      <c r="BD2575" s="1"/>
      <c r="BE2575" s="1"/>
      <c r="BF2575" s="1"/>
      <c r="BG2575" s="1"/>
      <c r="BH2575" s="1"/>
      <c r="BI2575" s="1"/>
      <c r="BJ2575" s="1"/>
      <c r="BK2575" s="1"/>
      <c r="BL2575" s="1"/>
      <c r="BM2575" s="1"/>
      <c r="BN2575" s="16">
        <f t="shared" si="366"/>
        <v>0</v>
      </c>
      <c r="BO2575" s="1"/>
      <c r="BP2575" s="1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  <c r="CC2575" s="1"/>
      <c r="CD2575" s="1"/>
      <c r="CE2575" s="1"/>
      <c r="CF2575" s="1"/>
      <c r="CG2575" s="1"/>
      <c r="CH2575" s="1"/>
      <c r="CI2575" s="1"/>
      <c r="CJ2575" s="1"/>
      <c r="CK2575" s="1"/>
      <c r="CL2575" s="1"/>
      <c r="CM2575" s="1"/>
      <c r="CN2575" s="1"/>
      <c r="CO2575" s="1"/>
      <c r="CP2575" s="1"/>
      <c r="CQ2575" s="1"/>
      <c r="CR2575" s="1"/>
      <c r="CS2575" s="1"/>
      <c r="CT2575" s="1"/>
      <c r="CU2575" s="1"/>
      <c r="CV2575" s="1"/>
      <c r="CW2575" s="1"/>
      <c r="CX2575" s="1"/>
      <c r="CY2575" s="1"/>
      <c r="CZ2575" s="1"/>
      <c r="DA2575" s="1"/>
      <c r="DB2575" s="1"/>
      <c r="DC2575" s="1"/>
      <c r="DD2575" s="1"/>
      <c r="DE2575" s="1"/>
      <c r="DF2575" s="1"/>
      <c r="DG2575" s="1"/>
      <c r="DH2575" s="1"/>
      <c r="DI2575" s="1"/>
      <c r="DJ2575" s="1"/>
      <c r="DK2575" s="30">
        <f t="shared" si="367"/>
        <v>0</v>
      </c>
      <c r="DL2575" s="1"/>
      <c r="DM2575" s="1"/>
      <c r="DN2575" s="1"/>
      <c r="DO2575" s="1"/>
      <c r="DP2575" s="1"/>
      <c r="DQ2575" s="1"/>
      <c r="DR2575" s="1"/>
      <c r="DS2575" s="1"/>
      <c r="DT2575" s="1"/>
      <c r="DU2575" s="1"/>
      <c r="DV2575" s="1"/>
      <c r="DW2575" s="1"/>
      <c r="DX2575" s="1"/>
      <c r="DY2575" s="1"/>
      <c r="DZ2575" s="1"/>
      <c r="EA2575" s="1"/>
      <c r="EB2575" s="1"/>
      <c r="EC2575" s="14">
        <f t="shared" si="368"/>
        <v>0</v>
      </c>
      <c r="ED2575" s="1" t="str" cm="1">
        <f t="array" ref="ED2575">CONCATENATE(DL2575:DL2575)</f>
        <v/>
      </c>
    </row>
    <row r="2576" spans="2:134" ht="15.75">
      <c r="B2576" s="11">
        <f t="shared" si="361"/>
        <v>2572</v>
      </c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21"/>
      <c r="T2576" s="1"/>
      <c r="U2576" s="1"/>
      <c r="V2576" s="21"/>
      <c r="W2576" s="1"/>
      <c r="X2576" s="21"/>
      <c r="Y2576" s="21"/>
      <c r="Z2576" s="21"/>
      <c r="AA2576" s="19"/>
      <c r="AB2576" s="1"/>
      <c r="AC2576" s="1"/>
      <c r="AD2576" s="15">
        <f t="shared" si="362"/>
        <v>0</v>
      </c>
      <c r="AE2576" s="1"/>
      <c r="AF2576" s="21"/>
      <c r="AG2576" s="1"/>
      <c r="AH2576" s="14">
        <f t="shared" si="363"/>
        <v>0</v>
      </c>
      <c r="AI2576" s="21"/>
      <c r="AJ2576" s="1"/>
      <c r="AK2576" s="1"/>
      <c r="AL2576" s="1"/>
      <c r="AM2576" s="14">
        <f t="shared" si="364"/>
        <v>0</v>
      </c>
      <c r="AN2576" s="1"/>
      <c r="AO2576" s="4" t="e">
        <f t="shared" si="365"/>
        <v>#DIV/0!</v>
      </c>
      <c r="AP2576" s="4" t="e">
        <f t="shared" si="369"/>
        <v>#DIV/0!</v>
      </c>
      <c r="AQ2576" s="21"/>
      <c r="AR2576" s="21"/>
      <c r="AS2576" s="21"/>
      <c r="AT2576" s="1"/>
      <c r="AU2576" s="1"/>
      <c r="AV2576" s="1"/>
      <c r="AW2576" s="1"/>
      <c r="AX2576" s="1"/>
      <c r="AY2576" s="1"/>
      <c r="AZ2576" s="1"/>
      <c r="BA2576" s="1"/>
      <c r="BB2576" s="1"/>
      <c r="BC2576" s="1"/>
      <c r="BD2576" s="1"/>
      <c r="BE2576" s="1"/>
      <c r="BF2576" s="1"/>
      <c r="BG2576" s="1"/>
      <c r="BH2576" s="1"/>
      <c r="BI2576" s="1"/>
      <c r="BJ2576" s="1"/>
      <c r="BK2576" s="1"/>
      <c r="BL2576" s="1"/>
      <c r="BM2576" s="1"/>
      <c r="BN2576" s="16">
        <f t="shared" si="366"/>
        <v>0</v>
      </c>
      <c r="BO2576" s="1"/>
      <c r="BP2576" s="1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  <c r="CC2576" s="1"/>
      <c r="CD2576" s="1"/>
      <c r="CE2576" s="1"/>
      <c r="CF2576" s="1"/>
      <c r="CG2576" s="1"/>
      <c r="CH2576" s="1"/>
      <c r="CI2576" s="1"/>
      <c r="CJ2576" s="1"/>
      <c r="CK2576" s="1"/>
      <c r="CL2576" s="1"/>
      <c r="CM2576" s="1"/>
      <c r="CN2576" s="1"/>
      <c r="CO2576" s="1"/>
      <c r="CP2576" s="1"/>
      <c r="CQ2576" s="1"/>
      <c r="CR2576" s="1"/>
      <c r="CS2576" s="1"/>
      <c r="CT2576" s="1"/>
      <c r="CU2576" s="1"/>
      <c r="CV2576" s="1"/>
      <c r="CW2576" s="1"/>
      <c r="CX2576" s="1"/>
      <c r="CY2576" s="1"/>
      <c r="CZ2576" s="1"/>
      <c r="DA2576" s="1"/>
      <c r="DB2576" s="1"/>
      <c r="DC2576" s="1"/>
      <c r="DD2576" s="1"/>
      <c r="DE2576" s="1"/>
      <c r="DF2576" s="1"/>
      <c r="DG2576" s="1"/>
      <c r="DH2576" s="1"/>
      <c r="DI2576" s="1"/>
      <c r="DJ2576" s="1"/>
      <c r="DK2576" s="30">
        <f t="shared" si="367"/>
        <v>0</v>
      </c>
      <c r="DL2576" s="1"/>
      <c r="DM2576" s="1"/>
      <c r="DN2576" s="1"/>
      <c r="DO2576" s="1"/>
      <c r="DP2576" s="1"/>
      <c r="DQ2576" s="1"/>
      <c r="DR2576" s="1"/>
      <c r="DS2576" s="1"/>
      <c r="DT2576" s="1"/>
      <c r="DU2576" s="1"/>
      <c r="DV2576" s="1"/>
      <c r="DW2576" s="1"/>
      <c r="DX2576" s="1"/>
      <c r="DY2576" s="1"/>
      <c r="DZ2576" s="1"/>
      <c r="EA2576" s="1"/>
      <c r="EB2576" s="1"/>
      <c r="EC2576" s="14">
        <f t="shared" si="368"/>
        <v>0</v>
      </c>
      <c r="ED2576" s="1" t="str" cm="1">
        <f t="array" ref="ED2576">CONCATENATE(DL2576:DL2576)</f>
        <v/>
      </c>
    </row>
    <row r="2577" spans="2:134" ht="15.75">
      <c r="B2577" s="11">
        <f t="shared" si="361"/>
        <v>2573</v>
      </c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21"/>
      <c r="T2577" s="1"/>
      <c r="U2577" s="1"/>
      <c r="V2577" s="21"/>
      <c r="W2577" s="1"/>
      <c r="X2577" s="21"/>
      <c r="Y2577" s="21"/>
      <c r="Z2577" s="21"/>
      <c r="AA2577" s="19"/>
      <c r="AB2577" s="1"/>
      <c r="AC2577" s="1"/>
      <c r="AD2577" s="15">
        <f t="shared" si="362"/>
        <v>0</v>
      </c>
      <c r="AE2577" s="1"/>
      <c r="AF2577" s="21"/>
      <c r="AG2577" s="1"/>
      <c r="AH2577" s="14">
        <f t="shared" si="363"/>
        <v>0</v>
      </c>
      <c r="AI2577" s="21"/>
      <c r="AJ2577" s="1"/>
      <c r="AK2577" s="1"/>
      <c r="AL2577" s="1"/>
      <c r="AM2577" s="14">
        <f t="shared" si="364"/>
        <v>0</v>
      </c>
      <c r="AN2577" s="1"/>
      <c r="AO2577" s="4" t="e">
        <f t="shared" si="365"/>
        <v>#DIV/0!</v>
      </c>
      <c r="AP2577" s="4" t="e">
        <f t="shared" si="369"/>
        <v>#DIV/0!</v>
      </c>
      <c r="AQ2577" s="21"/>
      <c r="AR2577" s="21"/>
      <c r="AS2577" s="21"/>
      <c r="AT2577" s="1"/>
      <c r="AU2577" s="1"/>
      <c r="AV2577" s="1"/>
      <c r="AW2577" s="1"/>
      <c r="AX2577" s="1"/>
      <c r="AY2577" s="1"/>
      <c r="AZ2577" s="1"/>
      <c r="BA2577" s="1"/>
      <c r="BB2577" s="1"/>
      <c r="BC2577" s="1"/>
      <c r="BD2577" s="1"/>
      <c r="BE2577" s="1"/>
      <c r="BF2577" s="1"/>
      <c r="BG2577" s="1"/>
      <c r="BH2577" s="1"/>
      <c r="BI2577" s="1"/>
      <c r="BJ2577" s="1"/>
      <c r="BK2577" s="1"/>
      <c r="BL2577" s="1"/>
      <c r="BM2577" s="1"/>
      <c r="BN2577" s="16">
        <f t="shared" si="366"/>
        <v>0</v>
      </c>
      <c r="BO2577" s="1"/>
      <c r="BP2577" s="1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  <c r="CC2577" s="1"/>
      <c r="CD2577" s="1"/>
      <c r="CE2577" s="1"/>
      <c r="CF2577" s="1"/>
      <c r="CG2577" s="1"/>
      <c r="CH2577" s="1"/>
      <c r="CI2577" s="1"/>
      <c r="CJ2577" s="1"/>
      <c r="CK2577" s="1"/>
      <c r="CL2577" s="1"/>
      <c r="CM2577" s="1"/>
      <c r="CN2577" s="1"/>
      <c r="CO2577" s="1"/>
      <c r="CP2577" s="1"/>
      <c r="CQ2577" s="1"/>
      <c r="CR2577" s="1"/>
      <c r="CS2577" s="1"/>
      <c r="CT2577" s="1"/>
      <c r="CU2577" s="1"/>
      <c r="CV2577" s="1"/>
      <c r="CW2577" s="1"/>
      <c r="CX2577" s="1"/>
      <c r="CY2577" s="1"/>
      <c r="CZ2577" s="1"/>
      <c r="DA2577" s="1"/>
      <c r="DB2577" s="1"/>
      <c r="DC2577" s="1"/>
      <c r="DD2577" s="1"/>
      <c r="DE2577" s="1"/>
      <c r="DF2577" s="1"/>
      <c r="DG2577" s="1"/>
      <c r="DH2577" s="1"/>
      <c r="DI2577" s="1"/>
      <c r="DJ2577" s="1"/>
      <c r="DK2577" s="30">
        <f t="shared" si="367"/>
        <v>0</v>
      </c>
      <c r="DL2577" s="1"/>
      <c r="DM2577" s="1"/>
      <c r="DN2577" s="1"/>
      <c r="DO2577" s="1"/>
      <c r="DP2577" s="1"/>
      <c r="DQ2577" s="1"/>
      <c r="DR2577" s="1"/>
      <c r="DS2577" s="1"/>
      <c r="DT2577" s="1"/>
      <c r="DU2577" s="1"/>
      <c r="DV2577" s="1"/>
      <c r="DW2577" s="1"/>
      <c r="DX2577" s="1"/>
      <c r="DY2577" s="1"/>
      <c r="DZ2577" s="1"/>
      <c r="EA2577" s="1"/>
      <c r="EB2577" s="1"/>
      <c r="EC2577" s="14">
        <f t="shared" si="368"/>
        <v>0</v>
      </c>
      <c r="ED2577" s="1" t="str" cm="1">
        <f t="array" ref="ED2577">CONCATENATE(DL2577:DL2577)</f>
        <v/>
      </c>
    </row>
    <row r="2578" spans="2:134" ht="15.75">
      <c r="B2578" s="11">
        <f t="shared" si="361"/>
        <v>2574</v>
      </c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21"/>
      <c r="T2578" s="1"/>
      <c r="U2578" s="1"/>
      <c r="V2578" s="21"/>
      <c r="W2578" s="1"/>
      <c r="X2578" s="21"/>
      <c r="Y2578" s="21"/>
      <c r="Z2578" s="21"/>
      <c r="AA2578" s="19"/>
      <c r="AB2578" s="1"/>
      <c r="AC2578" s="1"/>
      <c r="AD2578" s="15">
        <f t="shared" si="362"/>
        <v>0</v>
      </c>
      <c r="AE2578" s="1"/>
      <c r="AF2578" s="21"/>
      <c r="AG2578" s="1"/>
      <c r="AH2578" s="14">
        <f t="shared" si="363"/>
        <v>0</v>
      </c>
      <c r="AI2578" s="21"/>
      <c r="AJ2578" s="1"/>
      <c r="AK2578" s="1"/>
      <c r="AL2578" s="1"/>
      <c r="AM2578" s="14">
        <f t="shared" si="364"/>
        <v>0</v>
      </c>
      <c r="AN2578" s="1"/>
      <c r="AO2578" s="4" t="e">
        <f t="shared" si="365"/>
        <v>#DIV/0!</v>
      </c>
      <c r="AP2578" s="4" t="e">
        <f t="shared" si="369"/>
        <v>#DIV/0!</v>
      </c>
      <c r="AQ2578" s="21"/>
      <c r="AR2578" s="21"/>
      <c r="AS2578" s="21"/>
      <c r="AT2578" s="1"/>
      <c r="AU2578" s="1"/>
      <c r="AV2578" s="1"/>
      <c r="AW2578" s="1"/>
      <c r="AX2578" s="1"/>
      <c r="AY2578" s="1"/>
      <c r="AZ2578" s="1"/>
      <c r="BA2578" s="1"/>
      <c r="BB2578" s="1"/>
      <c r="BC2578" s="1"/>
      <c r="BD2578" s="1"/>
      <c r="BE2578" s="1"/>
      <c r="BF2578" s="1"/>
      <c r="BG2578" s="1"/>
      <c r="BH2578" s="1"/>
      <c r="BI2578" s="1"/>
      <c r="BJ2578" s="1"/>
      <c r="BK2578" s="1"/>
      <c r="BL2578" s="1"/>
      <c r="BM2578" s="1"/>
      <c r="BN2578" s="16">
        <f t="shared" si="366"/>
        <v>0</v>
      </c>
      <c r="BO2578" s="1"/>
      <c r="BP2578" s="1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  <c r="CC2578" s="1"/>
      <c r="CD2578" s="1"/>
      <c r="CE2578" s="1"/>
      <c r="CF2578" s="1"/>
      <c r="CG2578" s="1"/>
      <c r="CH2578" s="1"/>
      <c r="CI2578" s="1"/>
      <c r="CJ2578" s="1"/>
      <c r="CK2578" s="1"/>
      <c r="CL2578" s="1"/>
      <c r="CM2578" s="1"/>
      <c r="CN2578" s="1"/>
      <c r="CO2578" s="1"/>
      <c r="CP2578" s="1"/>
      <c r="CQ2578" s="1"/>
      <c r="CR2578" s="1"/>
      <c r="CS2578" s="1"/>
      <c r="CT2578" s="1"/>
      <c r="CU2578" s="1"/>
      <c r="CV2578" s="1"/>
      <c r="CW2578" s="1"/>
      <c r="CX2578" s="1"/>
      <c r="CY2578" s="1"/>
      <c r="CZ2578" s="1"/>
      <c r="DA2578" s="1"/>
      <c r="DB2578" s="1"/>
      <c r="DC2578" s="1"/>
      <c r="DD2578" s="1"/>
      <c r="DE2578" s="1"/>
      <c r="DF2578" s="1"/>
      <c r="DG2578" s="1"/>
      <c r="DH2578" s="1"/>
      <c r="DI2578" s="1"/>
      <c r="DJ2578" s="1"/>
      <c r="DK2578" s="30">
        <f t="shared" si="367"/>
        <v>0</v>
      </c>
      <c r="DL2578" s="1"/>
      <c r="DM2578" s="1"/>
      <c r="DN2578" s="1"/>
      <c r="DO2578" s="1"/>
      <c r="DP2578" s="1"/>
      <c r="DQ2578" s="1"/>
      <c r="DR2578" s="1"/>
      <c r="DS2578" s="1"/>
      <c r="DT2578" s="1"/>
      <c r="DU2578" s="1"/>
      <c r="DV2578" s="1"/>
      <c r="DW2578" s="1"/>
      <c r="DX2578" s="1"/>
      <c r="DY2578" s="1"/>
      <c r="DZ2578" s="1"/>
      <c r="EA2578" s="1"/>
      <c r="EB2578" s="1"/>
      <c r="EC2578" s="14">
        <f t="shared" si="368"/>
        <v>0</v>
      </c>
      <c r="ED2578" s="1" t="str" cm="1">
        <f t="array" ref="ED2578">CONCATENATE(DL2578:DL2578)</f>
        <v/>
      </c>
    </row>
    <row r="2579" spans="2:134" ht="15.75">
      <c r="B2579" s="11">
        <f t="shared" si="361"/>
        <v>2575</v>
      </c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21"/>
      <c r="T2579" s="1"/>
      <c r="U2579" s="1"/>
      <c r="V2579" s="21"/>
      <c r="W2579" s="1"/>
      <c r="X2579" s="21"/>
      <c r="Y2579" s="21"/>
      <c r="Z2579" s="21"/>
      <c r="AA2579" s="19"/>
      <c r="AB2579" s="1"/>
      <c r="AC2579" s="1"/>
      <c r="AD2579" s="15">
        <f t="shared" si="362"/>
        <v>0</v>
      </c>
      <c r="AE2579" s="1"/>
      <c r="AF2579" s="21"/>
      <c r="AG2579" s="1"/>
      <c r="AH2579" s="14">
        <f t="shared" si="363"/>
        <v>0</v>
      </c>
      <c r="AI2579" s="21"/>
      <c r="AJ2579" s="1"/>
      <c r="AK2579" s="1"/>
      <c r="AL2579" s="1"/>
      <c r="AM2579" s="14">
        <f t="shared" si="364"/>
        <v>0</v>
      </c>
      <c r="AN2579" s="1"/>
      <c r="AO2579" s="4" t="e">
        <f t="shared" si="365"/>
        <v>#DIV/0!</v>
      </c>
      <c r="AP2579" s="4" t="e">
        <f t="shared" si="369"/>
        <v>#DIV/0!</v>
      </c>
      <c r="AQ2579" s="21"/>
      <c r="AR2579" s="21"/>
      <c r="AS2579" s="21"/>
      <c r="AT2579" s="1"/>
      <c r="AU2579" s="1"/>
      <c r="AV2579" s="1"/>
      <c r="AW2579" s="1"/>
      <c r="AX2579" s="1"/>
      <c r="AY2579" s="1"/>
      <c r="AZ2579" s="1"/>
      <c r="BA2579" s="1"/>
      <c r="BB2579" s="1"/>
      <c r="BC2579" s="1"/>
      <c r="BD2579" s="1"/>
      <c r="BE2579" s="1"/>
      <c r="BF2579" s="1"/>
      <c r="BG2579" s="1"/>
      <c r="BH2579" s="1"/>
      <c r="BI2579" s="1"/>
      <c r="BJ2579" s="1"/>
      <c r="BK2579" s="1"/>
      <c r="BL2579" s="1"/>
      <c r="BM2579" s="1"/>
      <c r="BN2579" s="16">
        <f t="shared" si="366"/>
        <v>0</v>
      </c>
      <c r="BO2579" s="1"/>
      <c r="BP2579" s="1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  <c r="CC2579" s="1"/>
      <c r="CD2579" s="1"/>
      <c r="CE2579" s="1"/>
      <c r="CF2579" s="1"/>
      <c r="CG2579" s="1"/>
      <c r="CH2579" s="1"/>
      <c r="CI2579" s="1"/>
      <c r="CJ2579" s="1"/>
      <c r="CK2579" s="1"/>
      <c r="CL2579" s="1"/>
      <c r="CM2579" s="1"/>
      <c r="CN2579" s="1"/>
      <c r="CO2579" s="1"/>
      <c r="CP2579" s="1"/>
      <c r="CQ2579" s="1"/>
      <c r="CR2579" s="1"/>
      <c r="CS2579" s="1"/>
      <c r="CT2579" s="1"/>
      <c r="CU2579" s="1"/>
      <c r="CV2579" s="1"/>
      <c r="CW2579" s="1"/>
      <c r="CX2579" s="1"/>
      <c r="CY2579" s="1"/>
      <c r="CZ2579" s="1"/>
      <c r="DA2579" s="1"/>
      <c r="DB2579" s="1"/>
      <c r="DC2579" s="1"/>
      <c r="DD2579" s="1"/>
      <c r="DE2579" s="1"/>
      <c r="DF2579" s="1"/>
      <c r="DG2579" s="1"/>
      <c r="DH2579" s="1"/>
      <c r="DI2579" s="1"/>
      <c r="DJ2579" s="1"/>
      <c r="DK2579" s="30">
        <f t="shared" si="367"/>
        <v>0</v>
      </c>
      <c r="DL2579" s="1"/>
      <c r="DM2579" s="1"/>
      <c r="DN2579" s="1"/>
      <c r="DO2579" s="1"/>
      <c r="DP2579" s="1"/>
      <c r="DQ2579" s="1"/>
      <c r="DR2579" s="1"/>
      <c r="DS2579" s="1"/>
      <c r="DT2579" s="1"/>
      <c r="DU2579" s="1"/>
      <c r="DV2579" s="1"/>
      <c r="DW2579" s="1"/>
      <c r="DX2579" s="1"/>
      <c r="DY2579" s="1"/>
      <c r="DZ2579" s="1"/>
      <c r="EA2579" s="1"/>
      <c r="EB2579" s="1"/>
      <c r="EC2579" s="14">
        <f t="shared" si="368"/>
        <v>0</v>
      </c>
      <c r="ED2579" s="1" t="str" cm="1">
        <f t="array" ref="ED2579">CONCATENATE(DL2579:DL2579)</f>
        <v/>
      </c>
    </row>
    <row r="2580" spans="2:134" ht="15.75">
      <c r="B2580" s="11">
        <f t="shared" si="361"/>
        <v>2576</v>
      </c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21"/>
      <c r="T2580" s="1"/>
      <c r="U2580" s="1"/>
      <c r="V2580" s="21"/>
      <c r="W2580" s="1"/>
      <c r="X2580" s="21"/>
      <c r="Y2580" s="21"/>
      <c r="Z2580" s="21"/>
      <c r="AA2580" s="19"/>
      <c r="AB2580" s="1"/>
      <c r="AC2580" s="1"/>
      <c r="AD2580" s="15">
        <f t="shared" si="362"/>
        <v>0</v>
      </c>
      <c r="AE2580" s="1"/>
      <c r="AF2580" s="21"/>
      <c r="AG2580" s="1"/>
      <c r="AH2580" s="14">
        <f t="shared" si="363"/>
        <v>0</v>
      </c>
      <c r="AI2580" s="21"/>
      <c r="AJ2580" s="1"/>
      <c r="AK2580" s="1"/>
      <c r="AL2580" s="1"/>
      <c r="AM2580" s="14">
        <f t="shared" si="364"/>
        <v>0</v>
      </c>
      <c r="AN2580" s="1"/>
      <c r="AO2580" s="4" t="e">
        <f t="shared" si="365"/>
        <v>#DIV/0!</v>
      </c>
      <c r="AP2580" s="4" t="e">
        <f t="shared" si="369"/>
        <v>#DIV/0!</v>
      </c>
      <c r="AQ2580" s="21"/>
      <c r="AR2580" s="21"/>
      <c r="AS2580" s="21"/>
      <c r="AT2580" s="1"/>
      <c r="AU2580" s="1"/>
      <c r="AV2580" s="1"/>
      <c r="AW2580" s="1"/>
      <c r="AX2580" s="1"/>
      <c r="AY2580" s="1"/>
      <c r="AZ2580" s="1"/>
      <c r="BA2580" s="1"/>
      <c r="BB2580" s="1"/>
      <c r="BC2580" s="1"/>
      <c r="BD2580" s="1"/>
      <c r="BE2580" s="1"/>
      <c r="BF2580" s="1"/>
      <c r="BG2580" s="1"/>
      <c r="BH2580" s="1"/>
      <c r="BI2580" s="1"/>
      <c r="BJ2580" s="1"/>
      <c r="BK2580" s="1"/>
      <c r="BL2580" s="1"/>
      <c r="BM2580" s="1"/>
      <c r="BN2580" s="16">
        <f t="shared" si="366"/>
        <v>0</v>
      </c>
      <c r="BO2580" s="1"/>
      <c r="BP2580" s="1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  <c r="CC2580" s="1"/>
      <c r="CD2580" s="1"/>
      <c r="CE2580" s="1"/>
      <c r="CF2580" s="1"/>
      <c r="CG2580" s="1"/>
      <c r="CH2580" s="1"/>
      <c r="CI2580" s="1"/>
      <c r="CJ2580" s="1"/>
      <c r="CK2580" s="1"/>
      <c r="CL2580" s="1"/>
      <c r="CM2580" s="1"/>
      <c r="CN2580" s="1"/>
      <c r="CO2580" s="1"/>
      <c r="CP2580" s="1"/>
      <c r="CQ2580" s="1"/>
      <c r="CR2580" s="1"/>
      <c r="CS2580" s="1"/>
      <c r="CT2580" s="1"/>
      <c r="CU2580" s="1"/>
      <c r="CV2580" s="1"/>
      <c r="CW2580" s="1"/>
      <c r="CX2580" s="1"/>
      <c r="CY2580" s="1"/>
      <c r="CZ2580" s="1"/>
      <c r="DA2580" s="1"/>
      <c r="DB2580" s="1"/>
      <c r="DC2580" s="1"/>
      <c r="DD2580" s="1"/>
      <c r="DE2580" s="1"/>
      <c r="DF2580" s="1"/>
      <c r="DG2580" s="1"/>
      <c r="DH2580" s="1"/>
      <c r="DI2580" s="1"/>
      <c r="DJ2580" s="1"/>
      <c r="DK2580" s="30">
        <f t="shared" si="367"/>
        <v>0</v>
      </c>
      <c r="DL2580" s="1"/>
      <c r="DM2580" s="1"/>
      <c r="DN2580" s="1"/>
      <c r="DO2580" s="1"/>
      <c r="DP2580" s="1"/>
      <c r="DQ2580" s="1"/>
      <c r="DR2580" s="1"/>
      <c r="DS2580" s="1"/>
      <c r="DT2580" s="1"/>
      <c r="DU2580" s="1"/>
      <c r="DV2580" s="1"/>
      <c r="DW2580" s="1"/>
      <c r="DX2580" s="1"/>
      <c r="DY2580" s="1"/>
      <c r="DZ2580" s="1"/>
      <c r="EA2580" s="1"/>
      <c r="EB2580" s="1"/>
      <c r="EC2580" s="14">
        <f t="shared" si="368"/>
        <v>0</v>
      </c>
      <c r="ED2580" s="1" t="str" cm="1">
        <f t="array" ref="ED2580">CONCATENATE(DL2580:DL2580)</f>
        <v/>
      </c>
    </row>
    <row r="2581" spans="2:134" ht="15.75">
      <c r="B2581" s="11">
        <f t="shared" si="361"/>
        <v>2577</v>
      </c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21"/>
      <c r="T2581" s="1"/>
      <c r="U2581" s="1"/>
      <c r="V2581" s="21"/>
      <c r="W2581" s="1"/>
      <c r="X2581" s="21"/>
      <c r="Y2581" s="21"/>
      <c r="Z2581" s="21"/>
      <c r="AA2581" s="19"/>
      <c r="AB2581" s="1"/>
      <c r="AC2581" s="1"/>
      <c r="AD2581" s="15">
        <f t="shared" si="362"/>
        <v>0</v>
      </c>
      <c r="AE2581" s="1"/>
      <c r="AF2581" s="21"/>
      <c r="AG2581" s="1"/>
      <c r="AH2581" s="14">
        <f t="shared" si="363"/>
        <v>0</v>
      </c>
      <c r="AI2581" s="21"/>
      <c r="AJ2581" s="1"/>
      <c r="AK2581" s="1"/>
      <c r="AL2581" s="1"/>
      <c r="AM2581" s="14">
        <f t="shared" si="364"/>
        <v>0</v>
      </c>
      <c r="AN2581" s="1"/>
      <c r="AO2581" s="4" t="e">
        <f t="shared" si="365"/>
        <v>#DIV/0!</v>
      </c>
      <c r="AP2581" s="4" t="e">
        <f t="shared" si="369"/>
        <v>#DIV/0!</v>
      </c>
      <c r="AQ2581" s="21"/>
      <c r="AR2581" s="21"/>
      <c r="AS2581" s="21"/>
      <c r="AT2581" s="1"/>
      <c r="AU2581" s="1"/>
      <c r="AV2581" s="1"/>
      <c r="AW2581" s="1"/>
      <c r="AX2581" s="1"/>
      <c r="AY2581" s="1"/>
      <c r="AZ2581" s="1"/>
      <c r="BA2581" s="1"/>
      <c r="BB2581" s="1"/>
      <c r="BC2581" s="1"/>
      <c r="BD2581" s="1"/>
      <c r="BE2581" s="1"/>
      <c r="BF2581" s="1"/>
      <c r="BG2581" s="1"/>
      <c r="BH2581" s="1"/>
      <c r="BI2581" s="1"/>
      <c r="BJ2581" s="1"/>
      <c r="BK2581" s="1"/>
      <c r="BL2581" s="1"/>
      <c r="BM2581" s="1"/>
      <c r="BN2581" s="16">
        <f t="shared" si="366"/>
        <v>0</v>
      </c>
      <c r="BO2581" s="1"/>
      <c r="BP2581" s="1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  <c r="CC2581" s="1"/>
      <c r="CD2581" s="1"/>
      <c r="CE2581" s="1"/>
      <c r="CF2581" s="1"/>
      <c r="CG2581" s="1"/>
      <c r="CH2581" s="1"/>
      <c r="CI2581" s="1"/>
      <c r="CJ2581" s="1"/>
      <c r="CK2581" s="1"/>
      <c r="CL2581" s="1"/>
      <c r="CM2581" s="1"/>
      <c r="CN2581" s="1"/>
      <c r="CO2581" s="1"/>
      <c r="CP2581" s="1"/>
      <c r="CQ2581" s="1"/>
      <c r="CR2581" s="1"/>
      <c r="CS2581" s="1"/>
      <c r="CT2581" s="1"/>
      <c r="CU2581" s="1"/>
      <c r="CV2581" s="1"/>
      <c r="CW2581" s="1"/>
      <c r="CX2581" s="1"/>
      <c r="CY2581" s="1"/>
      <c r="CZ2581" s="1"/>
      <c r="DA2581" s="1"/>
      <c r="DB2581" s="1"/>
      <c r="DC2581" s="1"/>
      <c r="DD2581" s="1"/>
      <c r="DE2581" s="1"/>
      <c r="DF2581" s="1"/>
      <c r="DG2581" s="1"/>
      <c r="DH2581" s="1"/>
      <c r="DI2581" s="1"/>
      <c r="DJ2581" s="1"/>
      <c r="DK2581" s="30">
        <f t="shared" si="367"/>
        <v>0</v>
      </c>
      <c r="DL2581" s="1"/>
      <c r="DM2581" s="1"/>
      <c r="DN2581" s="1"/>
      <c r="DO2581" s="1"/>
      <c r="DP2581" s="1"/>
      <c r="DQ2581" s="1"/>
      <c r="DR2581" s="1"/>
      <c r="DS2581" s="1"/>
      <c r="DT2581" s="1"/>
      <c r="DU2581" s="1"/>
      <c r="DV2581" s="1"/>
      <c r="DW2581" s="1"/>
      <c r="DX2581" s="1"/>
      <c r="DY2581" s="1"/>
      <c r="DZ2581" s="1"/>
      <c r="EA2581" s="1"/>
      <c r="EB2581" s="1"/>
      <c r="EC2581" s="14">
        <f t="shared" si="368"/>
        <v>0</v>
      </c>
      <c r="ED2581" s="1" t="str" cm="1">
        <f t="array" ref="ED2581">CONCATENATE(DL2581:DL2581)</f>
        <v/>
      </c>
    </row>
    <row r="2582" spans="2:134" ht="15.75">
      <c r="B2582" s="11">
        <f t="shared" si="361"/>
        <v>2578</v>
      </c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21"/>
      <c r="T2582" s="1"/>
      <c r="U2582" s="1"/>
      <c r="V2582" s="21"/>
      <c r="W2582" s="1"/>
      <c r="X2582" s="21"/>
      <c r="Y2582" s="21"/>
      <c r="Z2582" s="21"/>
      <c r="AA2582" s="19"/>
      <c r="AB2582" s="1"/>
      <c r="AC2582" s="1"/>
      <c r="AD2582" s="15">
        <f t="shared" si="362"/>
        <v>0</v>
      </c>
      <c r="AE2582" s="1"/>
      <c r="AF2582" s="21"/>
      <c r="AG2582" s="1"/>
      <c r="AH2582" s="14">
        <f t="shared" si="363"/>
        <v>0</v>
      </c>
      <c r="AI2582" s="21"/>
      <c r="AJ2582" s="1"/>
      <c r="AK2582" s="1"/>
      <c r="AL2582" s="1"/>
      <c r="AM2582" s="14">
        <f t="shared" si="364"/>
        <v>0</v>
      </c>
      <c r="AN2582" s="1"/>
      <c r="AO2582" s="4" t="e">
        <f t="shared" si="365"/>
        <v>#DIV/0!</v>
      </c>
      <c r="AP2582" s="4" t="e">
        <f t="shared" si="369"/>
        <v>#DIV/0!</v>
      </c>
      <c r="AQ2582" s="21"/>
      <c r="AR2582" s="21"/>
      <c r="AS2582" s="21"/>
      <c r="AT2582" s="1"/>
      <c r="AU2582" s="1"/>
      <c r="AV2582" s="1"/>
      <c r="AW2582" s="1"/>
      <c r="AX2582" s="1"/>
      <c r="AY2582" s="1"/>
      <c r="AZ2582" s="1"/>
      <c r="BA2582" s="1"/>
      <c r="BB2582" s="1"/>
      <c r="BC2582" s="1"/>
      <c r="BD2582" s="1"/>
      <c r="BE2582" s="1"/>
      <c r="BF2582" s="1"/>
      <c r="BG2582" s="1"/>
      <c r="BH2582" s="1"/>
      <c r="BI2582" s="1"/>
      <c r="BJ2582" s="1"/>
      <c r="BK2582" s="1"/>
      <c r="BL2582" s="1"/>
      <c r="BM2582" s="1"/>
      <c r="BN2582" s="16">
        <f t="shared" si="366"/>
        <v>0</v>
      </c>
      <c r="BO2582" s="1"/>
      <c r="BP2582" s="1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  <c r="CC2582" s="1"/>
      <c r="CD2582" s="1"/>
      <c r="CE2582" s="1"/>
      <c r="CF2582" s="1"/>
      <c r="CG2582" s="1"/>
      <c r="CH2582" s="1"/>
      <c r="CI2582" s="1"/>
      <c r="CJ2582" s="1"/>
      <c r="CK2582" s="1"/>
      <c r="CL2582" s="1"/>
      <c r="CM2582" s="1"/>
      <c r="CN2582" s="1"/>
      <c r="CO2582" s="1"/>
      <c r="CP2582" s="1"/>
      <c r="CQ2582" s="1"/>
      <c r="CR2582" s="1"/>
      <c r="CS2582" s="1"/>
      <c r="CT2582" s="1"/>
      <c r="CU2582" s="1"/>
      <c r="CV2582" s="1"/>
      <c r="CW2582" s="1"/>
      <c r="CX2582" s="1"/>
      <c r="CY2582" s="1"/>
      <c r="CZ2582" s="1"/>
      <c r="DA2582" s="1"/>
      <c r="DB2582" s="1"/>
      <c r="DC2582" s="1"/>
      <c r="DD2582" s="1"/>
      <c r="DE2582" s="1"/>
      <c r="DF2582" s="1"/>
      <c r="DG2582" s="1"/>
      <c r="DH2582" s="1"/>
      <c r="DI2582" s="1"/>
      <c r="DJ2582" s="1"/>
      <c r="DK2582" s="30">
        <f t="shared" si="367"/>
        <v>0</v>
      </c>
      <c r="DL2582" s="1"/>
      <c r="DM2582" s="1"/>
      <c r="DN2582" s="1"/>
      <c r="DO2582" s="1"/>
      <c r="DP2582" s="1"/>
      <c r="DQ2582" s="1"/>
      <c r="DR2582" s="1"/>
      <c r="DS2582" s="1"/>
      <c r="DT2582" s="1"/>
      <c r="DU2582" s="1"/>
      <c r="DV2582" s="1"/>
      <c r="DW2582" s="1"/>
      <c r="DX2582" s="1"/>
      <c r="DY2582" s="1"/>
      <c r="DZ2582" s="1"/>
      <c r="EA2582" s="1"/>
      <c r="EB2582" s="1"/>
      <c r="EC2582" s="14">
        <f t="shared" si="368"/>
        <v>0</v>
      </c>
      <c r="ED2582" s="1" t="str" cm="1">
        <f t="array" ref="ED2582">CONCATENATE(DL2582:DL2582)</f>
        <v/>
      </c>
    </row>
    <row r="2583" spans="2:134" ht="15.75">
      <c r="B2583" s="11">
        <f t="shared" si="361"/>
        <v>2579</v>
      </c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21"/>
      <c r="T2583" s="1"/>
      <c r="U2583" s="1"/>
      <c r="V2583" s="21"/>
      <c r="W2583" s="1"/>
      <c r="X2583" s="21"/>
      <c r="Y2583" s="21"/>
      <c r="Z2583" s="21"/>
      <c r="AA2583" s="19"/>
      <c r="AB2583" s="1"/>
      <c r="AC2583" s="1"/>
      <c r="AD2583" s="15">
        <f t="shared" si="362"/>
        <v>0</v>
      </c>
      <c r="AE2583" s="1"/>
      <c r="AF2583" s="21"/>
      <c r="AG2583" s="1"/>
      <c r="AH2583" s="14">
        <f t="shared" si="363"/>
        <v>0</v>
      </c>
      <c r="AI2583" s="21"/>
      <c r="AJ2583" s="1"/>
      <c r="AK2583" s="1"/>
      <c r="AL2583" s="1"/>
      <c r="AM2583" s="14">
        <f t="shared" si="364"/>
        <v>0</v>
      </c>
      <c r="AN2583" s="1"/>
      <c r="AO2583" s="4" t="e">
        <f t="shared" si="365"/>
        <v>#DIV/0!</v>
      </c>
      <c r="AP2583" s="4" t="e">
        <f t="shared" si="369"/>
        <v>#DIV/0!</v>
      </c>
      <c r="AQ2583" s="21"/>
      <c r="AR2583" s="21"/>
      <c r="AS2583" s="21"/>
      <c r="AT2583" s="1"/>
      <c r="AU2583" s="1"/>
      <c r="AV2583" s="1"/>
      <c r="AW2583" s="1"/>
      <c r="AX2583" s="1"/>
      <c r="AY2583" s="1"/>
      <c r="AZ2583" s="1"/>
      <c r="BA2583" s="1"/>
      <c r="BB2583" s="1"/>
      <c r="BC2583" s="1"/>
      <c r="BD2583" s="1"/>
      <c r="BE2583" s="1"/>
      <c r="BF2583" s="1"/>
      <c r="BG2583" s="1"/>
      <c r="BH2583" s="1"/>
      <c r="BI2583" s="1"/>
      <c r="BJ2583" s="1"/>
      <c r="BK2583" s="1"/>
      <c r="BL2583" s="1"/>
      <c r="BM2583" s="1"/>
      <c r="BN2583" s="16">
        <f t="shared" si="366"/>
        <v>0</v>
      </c>
      <c r="BO2583" s="1"/>
      <c r="BP2583" s="1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  <c r="CC2583" s="1"/>
      <c r="CD2583" s="1"/>
      <c r="CE2583" s="1"/>
      <c r="CF2583" s="1"/>
      <c r="CG2583" s="1"/>
      <c r="CH2583" s="1"/>
      <c r="CI2583" s="1"/>
      <c r="CJ2583" s="1"/>
      <c r="CK2583" s="1"/>
      <c r="CL2583" s="1"/>
      <c r="CM2583" s="1"/>
      <c r="CN2583" s="1"/>
      <c r="CO2583" s="1"/>
      <c r="CP2583" s="1"/>
      <c r="CQ2583" s="1"/>
      <c r="CR2583" s="1"/>
      <c r="CS2583" s="1"/>
      <c r="CT2583" s="1"/>
      <c r="CU2583" s="1"/>
      <c r="CV2583" s="1"/>
      <c r="CW2583" s="1"/>
      <c r="CX2583" s="1"/>
      <c r="CY2583" s="1"/>
      <c r="CZ2583" s="1"/>
      <c r="DA2583" s="1"/>
      <c r="DB2583" s="1"/>
      <c r="DC2583" s="1"/>
      <c r="DD2583" s="1"/>
      <c r="DE2583" s="1"/>
      <c r="DF2583" s="1"/>
      <c r="DG2583" s="1"/>
      <c r="DH2583" s="1"/>
      <c r="DI2583" s="1"/>
      <c r="DJ2583" s="1"/>
      <c r="DK2583" s="30">
        <f t="shared" si="367"/>
        <v>0</v>
      </c>
      <c r="DL2583" s="1"/>
      <c r="DM2583" s="1"/>
      <c r="DN2583" s="1"/>
      <c r="DO2583" s="1"/>
      <c r="DP2583" s="1"/>
      <c r="DQ2583" s="1"/>
      <c r="DR2583" s="1"/>
      <c r="DS2583" s="1"/>
      <c r="DT2583" s="1"/>
      <c r="DU2583" s="1"/>
      <c r="DV2583" s="1"/>
      <c r="DW2583" s="1"/>
      <c r="DX2583" s="1"/>
      <c r="DY2583" s="1"/>
      <c r="DZ2583" s="1"/>
      <c r="EA2583" s="1"/>
      <c r="EB2583" s="1"/>
      <c r="EC2583" s="14">
        <f t="shared" si="368"/>
        <v>0</v>
      </c>
      <c r="ED2583" s="1" t="str" cm="1">
        <f t="array" ref="ED2583">CONCATENATE(DL2583:DL2583)</f>
        <v/>
      </c>
    </row>
    <row r="2584" spans="2:134" ht="15.75">
      <c r="B2584" s="11">
        <f t="shared" si="361"/>
        <v>2580</v>
      </c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21"/>
      <c r="T2584" s="1"/>
      <c r="U2584" s="1"/>
      <c r="V2584" s="21"/>
      <c r="W2584" s="1"/>
      <c r="X2584" s="21"/>
      <c r="Y2584" s="21"/>
      <c r="Z2584" s="21"/>
      <c r="AA2584" s="19"/>
      <c r="AB2584" s="1"/>
      <c r="AC2584" s="1"/>
      <c r="AD2584" s="15">
        <f t="shared" si="362"/>
        <v>0</v>
      </c>
      <c r="AE2584" s="1"/>
      <c r="AF2584" s="21"/>
      <c r="AG2584" s="1"/>
      <c r="AH2584" s="14">
        <f t="shared" si="363"/>
        <v>0</v>
      </c>
      <c r="AI2584" s="21"/>
      <c r="AJ2584" s="1"/>
      <c r="AK2584" s="1"/>
      <c r="AL2584" s="1"/>
      <c r="AM2584" s="14">
        <f t="shared" si="364"/>
        <v>0</v>
      </c>
      <c r="AN2584" s="1"/>
      <c r="AO2584" s="4" t="e">
        <f t="shared" si="365"/>
        <v>#DIV/0!</v>
      </c>
      <c r="AP2584" s="4" t="e">
        <f t="shared" si="369"/>
        <v>#DIV/0!</v>
      </c>
      <c r="AQ2584" s="21"/>
      <c r="AR2584" s="21"/>
      <c r="AS2584" s="21"/>
      <c r="AT2584" s="1"/>
      <c r="AU2584" s="1"/>
      <c r="AV2584" s="1"/>
      <c r="AW2584" s="1"/>
      <c r="AX2584" s="1"/>
      <c r="AY2584" s="1"/>
      <c r="AZ2584" s="1"/>
      <c r="BA2584" s="1"/>
      <c r="BB2584" s="1"/>
      <c r="BC2584" s="1"/>
      <c r="BD2584" s="1"/>
      <c r="BE2584" s="1"/>
      <c r="BF2584" s="1"/>
      <c r="BG2584" s="1"/>
      <c r="BH2584" s="1"/>
      <c r="BI2584" s="1"/>
      <c r="BJ2584" s="1"/>
      <c r="BK2584" s="1"/>
      <c r="BL2584" s="1"/>
      <c r="BM2584" s="1"/>
      <c r="BN2584" s="16">
        <f t="shared" si="366"/>
        <v>0</v>
      </c>
      <c r="BO2584" s="1"/>
      <c r="BP2584" s="1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  <c r="CC2584" s="1"/>
      <c r="CD2584" s="1"/>
      <c r="CE2584" s="1"/>
      <c r="CF2584" s="1"/>
      <c r="CG2584" s="1"/>
      <c r="CH2584" s="1"/>
      <c r="CI2584" s="1"/>
      <c r="CJ2584" s="1"/>
      <c r="CK2584" s="1"/>
      <c r="CL2584" s="1"/>
      <c r="CM2584" s="1"/>
      <c r="CN2584" s="1"/>
      <c r="CO2584" s="1"/>
      <c r="CP2584" s="1"/>
      <c r="CQ2584" s="1"/>
      <c r="CR2584" s="1"/>
      <c r="CS2584" s="1"/>
      <c r="CT2584" s="1"/>
      <c r="CU2584" s="1"/>
      <c r="CV2584" s="1"/>
      <c r="CW2584" s="1"/>
      <c r="CX2584" s="1"/>
      <c r="CY2584" s="1"/>
      <c r="CZ2584" s="1"/>
      <c r="DA2584" s="1"/>
      <c r="DB2584" s="1"/>
      <c r="DC2584" s="1"/>
      <c r="DD2584" s="1"/>
      <c r="DE2584" s="1"/>
      <c r="DF2584" s="1"/>
      <c r="DG2584" s="1"/>
      <c r="DH2584" s="1"/>
      <c r="DI2584" s="1"/>
      <c r="DJ2584" s="1"/>
      <c r="DK2584" s="30">
        <f t="shared" si="367"/>
        <v>0</v>
      </c>
      <c r="DL2584" s="1"/>
      <c r="DM2584" s="1"/>
      <c r="DN2584" s="1"/>
      <c r="DO2584" s="1"/>
      <c r="DP2584" s="1"/>
      <c r="DQ2584" s="1"/>
      <c r="DR2584" s="1"/>
      <c r="DS2584" s="1"/>
      <c r="DT2584" s="1"/>
      <c r="DU2584" s="1"/>
      <c r="DV2584" s="1"/>
      <c r="DW2584" s="1"/>
      <c r="DX2584" s="1"/>
      <c r="DY2584" s="1"/>
      <c r="DZ2584" s="1"/>
      <c r="EA2584" s="1"/>
      <c r="EB2584" s="1"/>
      <c r="EC2584" s="14">
        <f t="shared" si="368"/>
        <v>0</v>
      </c>
      <c r="ED2584" s="1" t="str" cm="1">
        <f t="array" ref="ED2584">CONCATENATE(DL2584:DL2584)</f>
        <v/>
      </c>
    </row>
    <row r="2585" spans="2:134" ht="15.75">
      <c r="B2585" s="11">
        <f t="shared" si="361"/>
        <v>2581</v>
      </c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21"/>
      <c r="T2585" s="1"/>
      <c r="U2585" s="1"/>
      <c r="V2585" s="21"/>
      <c r="W2585" s="1"/>
      <c r="X2585" s="21"/>
      <c r="Y2585" s="21"/>
      <c r="Z2585" s="21"/>
      <c r="AA2585" s="19"/>
      <c r="AB2585" s="1"/>
      <c r="AC2585" s="1"/>
      <c r="AD2585" s="15">
        <f t="shared" si="362"/>
        <v>0</v>
      </c>
      <c r="AE2585" s="1"/>
      <c r="AF2585" s="21"/>
      <c r="AG2585" s="1"/>
      <c r="AH2585" s="14">
        <f t="shared" si="363"/>
        <v>0</v>
      </c>
      <c r="AI2585" s="21"/>
      <c r="AJ2585" s="1"/>
      <c r="AK2585" s="1"/>
      <c r="AL2585" s="1"/>
      <c r="AM2585" s="14">
        <f t="shared" si="364"/>
        <v>0</v>
      </c>
      <c r="AN2585" s="1"/>
      <c r="AO2585" s="4" t="e">
        <f t="shared" si="365"/>
        <v>#DIV/0!</v>
      </c>
      <c r="AP2585" s="4" t="e">
        <f t="shared" si="369"/>
        <v>#DIV/0!</v>
      </c>
      <c r="AQ2585" s="21"/>
      <c r="AR2585" s="21"/>
      <c r="AS2585" s="21"/>
      <c r="AT2585" s="1"/>
      <c r="AU2585" s="1"/>
      <c r="AV2585" s="1"/>
      <c r="AW2585" s="1"/>
      <c r="AX2585" s="1"/>
      <c r="AY2585" s="1"/>
      <c r="AZ2585" s="1"/>
      <c r="BA2585" s="1"/>
      <c r="BB2585" s="1"/>
      <c r="BC2585" s="1"/>
      <c r="BD2585" s="1"/>
      <c r="BE2585" s="1"/>
      <c r="BF2585" s="1"/>
      <c r="BG2585" s="1"/>
      <c r="BH2585" s="1"/>
      <c r="BI2585" s="1"/>
      <c r="BJ2585" s="1"/>
      <c r="BK2585" s="1"/>
      <c r="BL2585" s="1"/>
      <c r="BM2585" s="1"/>
      <c r="BN2585" s="16">
        <f t="shared" si="366"/>
        <v>0</v>
      </c>
      <c r="BO2585" s="1"/>
      <c r="BP2585" s="1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  <c r="CC2585" s="1"/>
      <c r="CD2585" s="1"/>
      <c r="CE2585" s="1"/>
      <c r="CF2585" s="1"/>
      <c r="CG2585" s="1"/>
      <c r="CH2585" s="1"/>
      <c r="CI2585" s="1"/>
      <c r="CJ2585" s="1"/>
      <c r="CK2585" s="1"/>
      <c r="CL2585" s="1"/>
      <c r="CM2585" s="1"/>
      <c r="CN2585" s="1"/>
      <c r="CO2585" s="1"/>
      <c r="CP2585" s="1"/>
      <c r="CQ2585" s="1"/>
      <c r="CR2585" s="1"/>
      <c r="CS2585" s="1"/>
      <c r="CT2585" s="1"/>
      <c r="CU2585" s="1"/>
      <c r="CV2585" s="1"/>
      <c r="CW2585" s="1"/>
      <c r="CX2585" s="1"/>
      <c r="CY2585" s="1"/>
      <c r="CZ2585" s="1"/>
      <c r="DA2585" s="1"/>
      <c r="DB2585" s="1"/>
      <c r="DC2585" s="1"/>
      <c r="DD2585" s="1"/>
      <c r="DE2585" s="1"/>
      <c r="DF2585" s="1"/>
      <c r="DG2585" s="1"/>
      <c r="DH2585" s="1"/>
      <c r="DI2585" s="1"/>
      <c r="DJ2585" s="1"/>
      <c r="DK2585" s="30">
        <f t="shared" si="367"/>
        <v>0</v>
      </c>
      <c r="DL2585" s="1"/>
      <c r="DM2585" s="1"/>
      <c r="DN2585" s="1"/>
      <c r="DO2585" s="1"/>
      <c r="DP2585" s="1"/>
      <c r="DQ2585" s="1"/>
      <c r="DR2585" s="1"/>
      <c r="DS2585" s="1"/>
      <c r="DT2585" s="1"/>
      <c r="DU2585" s="1"/>
      <c r="DV2585" s="1"/>
      <c r="DW2585" s="1"/>
      <c r="DX2585" s="1"/>
      <c r="DY2585" s="1"/>
      <c r="DZ2585" s="1"/>
      <c r="EA2585" s="1"/>
      <c r="EB2585" s="1"/>
      <c r="EC2585" s="14">
        <f t="shared" si="368"/>
        <v>0</v>
      </c>
      <c r="ED2585" s="1" t="str" cm="1">
        <f t="array" ref="ED2585">CONCATENATE(DL2585:DL2585)</f>
        <v/>
      </c>
    </row>
    <row r="2586" spans="2:134" ht="15.75">
      <c r="B2586" s="11">
        <f t="shared" si="361"/>
        <v>2582</v>
      </c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21"/>
      <c r="T2586" s="1"/>
      <c r="U2586" s="1"/>
      <c r="V2586" s="21"/>
      <c r="W2586" s="1"/>
      <c r="X2586" s="21"/>
      <c r="Y2586" s="21"/>
      <c r="Z2586" s="21"/>
      <c r="AA2586" s="19"/>
      <c r="AB2586" s="1"/>
      <c r="AC2586" s="1"/>
      <c r="AD2586" s="15">
        <f t="shared" si="362"/>
        <v>0</v>
      </c>
      <c r="AE2586" s="1"/>
      <c r="AF2586" s="21"/>
      <c r="AG2586" s="1"/>
      <c r="AH2586" s="14">
        <f t="shared" si="363"/>
        <v>0</v>
      </c>
      <c r="AI2586" s="21"/>
      <c r="AJ2586" s="1"/>
      <c r="AK2586" s="1"/>
      <c r="AL2586" s="1"/>
      <c r="AM2586" s="14">
        <f t="shared" si="364"/>
        <v>0</v>
      </c>
      <c r="AN2586" s="1"/>
      <c r="AO2586" s="4" t="e">
        <f t="shared" si="365"/>
        <v>#DIV/0!</v>
      </c>
      <c r="AP2586" s="4" t="e">
        <f t="shared" si="369"/>
        <v>#DIV/0!</v>
      </c>
      <c r="AQ2586" s="21"/>
      <c r="AR2586" s="21"/>
      <c r="AS2586" s="21"/>
      <c r="AT2586" s="1"/>
      <c r="AU2586" s="1"/>
      <c r="AV2586" s="1"/>
      <c r="AW2586" s="1"/>
      <c r="AX2586" s="1"/>
      <c r="AY2586" s="1"/>
      <c r="AZ2586" s="1"/>
      <c r="BA2586" s="1"/>
      <c r="BB2586" s="1"/>
      <c r="BC2586" s="1"/>
      <c r="BD2586" s="1"/>
      <c r="BE2586" s="1"/>
      <c r="BF2586" s="1"/>
      <c r="BG2586" s="1"/>
      <c r="BH2586" s="1"/>
      <c r="BI2586" s="1"/>
      <c r="BJ2586" s="1"/>
      <c r="BK2586" s="1"/>
      <c r="BL2586" s="1"/>
      <c r="BM2586" s="1"/>
      <c r="BN2586" s="16">
        <f t="shared" si="366"/>
        <v>0</v>
      </c>
      <c r="BO2586" s="1"/>
      <c r="BP2586" s="1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  <c r="CC2586" s="1"/>
      <c r="CD2586" s="1"/>
      <c r="CE2586" s="1"/>
      <c r="CF2586" s="1"/>
      <c r="CG2586" s="1"/>
      <c r="CH2586" s="1"/>
      <c r="CI2586" s="1"/>
      <c r="CJ2586" s="1"/>
      <c r="CK2586" s="1"/>
      <c r="CL2586" s="1"/>
      <c r="CM2586" s="1"/>
      <c r="CN2586" s="1"/>
      <c r="CO2586" s="1"/>
      <c r="CP2586" s="1"/>
      <c r="CQ2586" s="1"/>
      <c r="CR2586" s="1"/>
      <c r="CS2586" s="1"/>
      <c r="CT2586" s="1"/>
      <c r="CU2586" s="1"/>
      <c r="CV2586" s="1"/>
      <c r="CW2586" s="1"/>
      <c r="CX2586" s="1"/>
      <c r="CY2586" s="1"/>
      <c r="CZ2586" s="1"/>
      <c r="DA2586" s="1"/>
      <c r="DB2586" s="1"/>
      <c r="DC2586" s="1"/>
      <c r="DD2586" s="1"/>
      <c r="DE2586" s="1"/>
      <c r="DF2586" s="1"/>
      <c r="DG2586" s="1"/>
      <c r="DH2586" s="1"/>
      <c r="DI2586" s="1"/>
      <c r="DJ2586" s="1"/>
      <c r="DK2586" s="30">
        <f t="shared" si="367"/>
        <v>0</v>
      </c>
      <c r="DL2586" s="1"/>
      <c r="DM2586" s="1"/>
      <c r="DN2586" s="1"/>
      <c r="DO2586" s="1"/>
      <c r="DP2586" s="1"/>
      <c r="DQ2586" s="1"/>
      <c r="DR2586" s="1"/>
      <c r="DS2586" s="1"/>
      <c r="DT2586" s="1"/>
      <c r="DU2586" s="1"/>
      <c r="DV2586" s="1"/>
      <c r="DW2586" s="1"/>
      <c r="DX2586" s="1"/>
      <c r="DY2586" s="1"/>
      <c r="DZ2586" s="1"/>
      <c r="EA2586" s="1"/>
      <c r="EB2586" s="1"/>
      <c r="EC2586" s="14">
        <f t="shared" si="368"/>
        <v>0</v>
      </c>
      <c r="ED2586" s="1" t="str" cm="1">
        <f t="array" ref="ED2586">CONCATENATE(DL2586:DL2586)</f>
        <v/>
      </c>
    </row>
    <row r="2587" spans="2:134" ht="15.75">
      <c r="B2587" s="11">
        <f t="shared" si="361"/>
        <v>2583</v>
      </c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21"/>
      <c r="T2587" s="1"/>
      <c r="U2587" s="1"/>
      <c r="V2587" s="21"/>
      <c r="W2587" s="1"/>
      <c r="X2587" s="21"/>
      <c r="Y2587" s="21"/>
      <c r="Z2587" s="21"/>
      <c r="AA2587" s="19"/>
      <c r="AB2587" s="1"/>
      <c r="AC2587" s="1"/>
      <c r="AD2587" s="15">
        <f t="shared" si="362"/>
        <v>0</v>
      </c>
      <c r="AE2587" s="1"/>
      <c r="AF2587" s="21"/>
      <c r="AG2587" s="1"/>
      <c r="AH2587" s="14">
        <f t="shared" si="363"/>
        <v>0</v>
      </c>
      <c r="AI2587" s="21"/>
      <c r="AJ2587" s="1"/>
      <c r="AK2587" s="1"/>
      <c r="AL2587" s="1"/>
      <c r="AM2587" s="14">
        <f t="shared" si="364"/>
        <v>0</v>
      </c>
      <c r="AN2587" s="1"/>
      <c r="AO2587" s="4" t="e">
        <f t="shared" si="365"/>
        <v>#DIV/0!</v>
      </c>
      <c r="AP2587" s="4" t="e">
        <f t="shared" si="369"/>
        <v>#DIV/0!</v>
      </c>
      <c r="AQ2587" s="21"/>
      <c r="AR2587" s="21"/>
      <c r="AS2587" s="21"/>
      <c r="AT2587" s="1"/>
      <c r="AU2587" s="1"/>
      <c r="AV2587" s="1"/>
      <c r="AW2587" s="1"/>
      <c r="AX2587" s="1"/>
      <c r="AY2587" s="1"/>
      <c r="AZ2587" s="1"/>
      <c r="BA2587" s="1"/>
      <c r="BB2587" s="1"/>
      <c r="BC2587" s="1"/>
      <c r="BD2587" s="1"/>
      <c r="BE2587" s="1"/>
      <c r="BF2587" s="1"/>
      <c r="BG2587" s="1"/>
      <c r="BH2587" s="1"/>
      <c r="BI2587" s="1"/>
      <c r="BJ2587" s="1"/>
      <c r="BK2587" s="1"/>
      <c r="BL2587" s="1"/>
      <c r="BM2587" s="1"/>
      <c r="BN2587" s="16">
        <f t="shared" si="366"/>
        <v>0</v>
      </c>
      <c r="BO2587" s="1"/>
      <c r="BP2587" s="1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  <c r="CC2587" s="1"/>
      <c r="CD2587" s="1"/>
      <c r="CE2587" s="1"/>
      <c r="CF2587" s="1"/>
      <c r="CG2587" s="1"/>
      <c r="CH2587" s="1"/>
      <c r="CI2587" s="1"/>
      <c r="CJ2587" s="1"/>
      <c r="CK2587" s="1"/>
      <c r="CL2587" s="1"/>
      <c r="CM2587" s="1"/>
      <c r="CN2587" s="1"/>
      <c r="CO2587" s="1"/>
      <c r="CP2587" s="1"/>
      <c r="CQ2587" s="1"/>
      <c r="CR2587" s="1"/>
      <c r="CS2587" s="1"/>
      <c r="CT2587" s="1"/>
      <c r="CU2587" s="1"/>
      <c r="CV2587" s="1"/>
      <c r="CW2587" s="1"/>
      <c r="CX2587" s="1"/>
      <c r="CY2587" s="1"/>
      <c r="CZ2587" s="1"/>
      <c r="DA2587" s="1"/>
      <c r="DB2587" s="1"/>
      <c r="DC2587" s="1"/>
      <c r="DD2587" s="1"/>
      <c r="DE2587" s="1"/>
      <c r="DF2587" s="1"/>
      <c r="DG2587" s="1"/>
      <c r="DH2587" s="1"/>
      <c r="DI2587" s="1"/>
      <c r="DJ2587" s="1"/>
      <c r="DK2587" s="30">
        <f t="shared" si="367"/>
        <v>0</v>
      </c>
      <c r="DL2587" s="1"/>
      <c r="DM2587" s="1"/>
      <c r="DN2587" s="1"/>
      <c r="DO2587" s="1"/>
      <c r="DP2587" s="1"/>
      <c r="DQ2587" s="1"/>
      <c r="DR2587" s="1"/>
      <c r="DS2587" s="1"/>
      <c r="DT2587" s="1"/>
      <c r="DU2587" s="1"/>
      <c r="DV2587" s="1"/>
      <c r="DW2587" s="1"/>
      <c r="DX2587" s="1"/>
      <c r="DY2587" s="1"/>
      <c r="DZ2587" s="1"/>
      <c r="EA2587" s="1"/>
      <c r="EB2587" s="1"/>
      <c r="EC2587" s="14">
        <f t="shared" si="368"/>
        <v>0</v>
      </c>
      <c r="ED2587" s="1" t="str" cm="1">
        <f t="array" ref="ED2587">CONCATENATE(DL2587:DL2587)</f>
        <v/>
      </c>
    </row>
    <row r="2588" spans="2:134" ht="15.75">
      <c r="B2588" s="11">
        <f t="shared" si="361"/>
        <v>2584</v>
      </c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21"/>
      <c r="T2588" s="1"/>
      <c r="U2588" s="1"/>
      <c r="V2588" s="21"/>
      <c r="W2588" s="1"/>
      <c r="X2588" s="21"/>
      <c r="Y2588" s="21"/>
      <c r="Z2588" s="21"/>
      <c r="AA2588" s="19"/>
      <c r="AB2588" s="1"/>
      <c r="AC2588" s="1"/>
      <c r="AD2588" s="15">
        <f t="shared" si="362"/>
        <v>0</v>
      </c>
      <c r="AE2588" s="1"/>
      <c r="AF2588" s="21"/>
      <c r="AG2588" s="1"/>
      <c r="AH2588" s="14">
        <f t="shared" si="363"/>
        <v>0</v>
      </c>
      <c r="AI2588" s="21"/>
      <c r="AJ2588" s="1"/>
      <c r="AK2588" s="1"/>
      <c r="AL2588" s="1"/>
      <c r="AM2588" s="14">
        <f t="shared" si="364"/>
        <v>0</v>
      </c>
      <c r="AN2588" s="1"/>
      <c r="AO2588" s="4" t="e">
        <f t="shared" si="365"/>
        <v>#DIV/0!</v>
      </c>
      <c r="AP2588" s="4" t="e">
        <f t="shared" si="369"/>
        <v>#DIV/0!</v>
      </c>
      <c r="AQ2588" s="21"/>
      <c r="AR2588" s="21"/>
      <c r="AS2588" s="21"/>
      <c r="AT2588" s="1"/>
      <c r="AU2588" s="1"/>
      <c r="AV2588" s="1"/>
      <c r="AW2588" s="1"/>
      <c r="AX2588" s="1"/>
      <c r="AY2588" s="1"/>
      <c r="AZ2588" s="1"/>
      <c r="BA2588" s="1"/>
      <c r="BB2588" s="1"/>
      <c r="BC2588" s="1"/>
      <c r="BD2588" s="1"/>
      <c r="BE2588" s="1"/>
      <c r="BF2588" s="1"/>
      <c r="BG2588" s="1"/>
      <c r="BH2588" s="1"/>
      <c r="BI2588" s="1"/>
      <c r="BJ2588" s="1"/>
      <c r="BK2588" s="1"/>
      <c r="BL2588" s="1"/>
      <c r="BM2588" s="1"/>
      <c r="BN2588" s="16">
        <f t="shared" si="366"/>
        <v>0</v>
      </c>
      <c r="BO2588" s="1"/>
      <c r="BP2588" s="1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  <c r="CC2588" s="1"/>
      <c r="CD2588" s="1"/>
      <c r="CE2588" s="1"/>
      <c r="CF2588" s="1"/>
      <c r="CG2588" s="1"/>
      <c r="CH2588" s="1"/>
      <c r="CI2588" s="1"/>
      <c r="CJ2588" s="1"/>
      <c r="CK2588" s="1"/>
      <c r="CL2588" s="1"/>
      <c r="CM2588" s="1"/>
      <c r="CN2588" s="1"/>
      <c r="CO2588" s="1"/>
      <c r="CP2588" s="1"/>
      <c r="CQ2588" s="1"/>
      <c r="CR2588" s="1"/>
      <c r="CS2588" s="1"/>
      <c r="CT2588" s="1"/>
      <c r="CU2588" s="1"/>
      <c r="CV2588" s="1"/>
      <c r="CW2588" s="1"/>
      <c r="CX2588" s="1"/>
      <c r="CY2588" s="1"/>
      <c r="CZ2588" s="1"/>
      <c r="DA2588" s="1"/>
      <c r="DB2588" s="1"/>
      <c r="DC2588" s="1"/>
      <c r="DD2588" s="1"/>
      <c r="DE2588" s="1"/>
      <c r="DF2588" s="1"/>
      <c r="DG2588" s="1"/>
      <c r="DH2588" s="1"/>
      <c r="DI2588" s="1"/>
      <c r="DJ2588" s="1"/>
      <c r="DK2588" s="30">
        <f t="shared" si="367"/>
        <v>0</v>
      </c>
      <c r="DL2588" s="1"/>
      <c r="DM2588" s="1"/>
      <c r="DN2588" s="1"/>
      <c r="DO2588" s="1"/>
      <c r="DP2588" s="1"/>
      <c r="DQ2588" s="1"/>
      <c r="DR2588" s="1"/>
      <c r="DS2588" s="1"/>
      <c r="DT2588" s="1"/>
      <c r="DU2588" s="1"/>
      <c r="DV2588" s="1"/>
      <c r="DW2588" s="1"/>
      <c r="DX2588" s="1"/>
      <c r="DY2588" s="1"/>
      <c r="DZ2588" s="1"/>
      <c r="EA2588" s="1"/>
      <c r="EB2588" s="1"/>
      <c r="EC2588" s="14">
        <f t="shared" si="368"/>
        <v>0</v>
      </c>
      <c r="ED2588" s="1" t="str" cm="1">
        <f t="array" ref="ED2588">CONCATENATE(DL2588:DL2588)</f>
        <v/>
      </c>
    </row>
    <row r="2589" spans="2:134" ht="15.75">
      <c r="B2589" s="11">
        <f t="shared" si="361"/>
        <v>2585</v>
      </c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21"/>
      <c r="T2589" s="1"/>
      <c r="U2589" s="1"/>
      <c r="V2589" s="21"/>
      <c r="W2589" s="1"/>
      <c r="X2589" s="21"/>
      <c r="Y2589" s="21"/>
      <c r="Z2589" s="21"/>
      <c r="AA2589" s="19"/>
      <c r="AB2589" s="1"/>
      <c r="AC2589" s="1"/>
      <c r="AD2589" s="15">
        <f t="shared" si="362"/>
        <v>0</v>
      </c>
      <c r="AE2589" s="1"/>
      <c r="AF2589" s="21"/>
      <c r="AG2589" s="1"/>
      <c r="AH2589" s="14">
        <f t="shared" si="363"/>
        <v>0</v>
      </c>
      <c r="AI2589" s="21"/>
      <c r="AJ2589" s="1"/>
      <c r="AK2589" s="1"/>
      <c r="AL2589" s="1"/>
      <c r="AM2589" s="14">
        <f t="shared" si="364"/>
        <v>0</v>
      </c>
      <c r="AN2589" s="1"/>
      <c r="AO2589" s="4" t="e">
        <f t="shared" si="365"/>
        <v>#DIV/0!</v>
      </c>
      <c r="AP2589" s="4" t="e">
        <f t="shared" si="369"/>
        <v>#DIV/0!</v>
      </c>
      <c r="AQ2589" s="21"/>
      <c r="AR2589" s="21"/>
      <c r="AS2589" s="21"/>
      <c r="AT2589" s="1"/>
      <c r="AU2589" s="1"/>
      <c r="AV2589" s="1"/>
      <c r="AW2589" s="1"/>
      <c r="AX2589" s="1"/>
      <c r="AY2589" s="1"/>
      <c r="AZ2589" s="1"/>
      <c r="BA2589" s="1"/>
      <c r="BB2589" s="1"/>
      <c r="BC2589" s="1"/>
      <c r="BD2589" s="1"/>
      <c r="BE2589" s="1"/>
      <c r="BF2589" s="1"/>
      <c r="BG2589" s="1"/>
      <c r="BH2589" s="1"/>
      <c r="BI2589" s="1"/>
      <c r="BJ2589" s="1"/>
      <c r="BK2589" s="1"/>
      <c r="BL2589" s="1"/>
      <c r="BM2589" s="1"/>
      <c r="BN2589" s="16">
        <f t="shared" si="366"/>
        <v>0</v>
      </c>
      <c r="BO2589" s="1"/>
      <c r="BP2589" s="1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  <c r="CC2589" s="1"/>
      <c r="CD2589" s="1"/>
      <c r="CE2589" s="1"/>
      <c r="CF2589" s="1"/>
      <c r="CG2589" s="1"/>
      <c r="CH2589" s="1"/>
      <c r="CI2589" s="1"/>
      <c r="CJ2589" s="1"/>
      <c r="CK2589" s="1"/>
      <c r="CL2589" s="1"/>
      <c r="CM2589" s="1"/>
      <c r="CN2589" s="1"/>
      <c r="CO2589" s="1"/>
      <c r="CP2589" s="1"/>
      <c r="CQ2589" s="1"/>
      <c r="CR2589" s="1"/>
      <c r="CS2589" s="1"/>
      <c r="CT2589" s="1"/>
      <c r="CU2589" s="1"/>
      <c r="CV2589" s="1"/>
      <c r="CW2589" s="1"/>
      <c r="CX2589" s="1"/>
      <c r="CY2589" s="1"/>
      <c r="CZ2589" s="1"/>
      <c r="DA2589" s="1"/>
      <c r="DB2589" s="1"/>
      <c r="DC2589" s="1"/>
      <c r="DD2589" s="1"/>
      <c r="DE2589" s="1"/>
      <c r="DF2589" s="1"/>
      <c r="DG2589" s="1"/>
      <c r="DH2589" s="1"/>
      <c r="DI2589" s="1"/>
      <c r="DJ2589" s="1"/>
      <c r="DK2589" s="30">
        <f t="shared" si="367"/>
        <v>0</v>
      </c>
      <c r="DL2589" s="1"/>
      <c r="DM2589" s="1"/>
      <c r="DN2589" s="1"/>
      <c r="DO2589" s="1"/>
      <c r="DP2589" s="1"/>
      <c r="DQ2589" s="1"/>
      <c r="DR2589" s="1"/>
      <c r="DS2589" s="1"/>
      <c r="DT2589" s="1"/>
      <c r="DU2589" s="1"/>
      <c r="DV2589" s="1"/>
      <c r="DW2589" s="1"/>
      <c r="DX2589" s="1"/>
      <c r="DY2589" s="1"/>
      <c r="DZ2589" s="1"/>
      <c r="EA2589" s="1"/>
      <c r="EB2589" s="1"/>
      <c r="EC2589" s="14">
        <f t="shared" si="368"/>
        <v>0</v>
      </c>
      <c r="ED2589" s="1" t="str" cm="1">
        <f t="array" ref="ED2589">CONCATENATE(DL2589:DL2589)</f>
        <v/>
      </c>
    </row>
    <row r="2590" spans="2:134" ht="15.75">
      <c r="B2590" s="11">
        <f t="shared" si="361"/>
        <v>2586</v>
      </c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21"/>
      <c r="T2590" s="1"/>
      <c r="U2590" s="1"/>
      <c r="V2590" s="21"/>
      <c r="W2590" s="1"/>
      <c r="X2590" s="21"/>
      <c r="Y2590" s="21"/>
      <c r="Z2590" s="21"/>
      <c r="AA2590" s="19"/>
      <c r="AB2590" s="1"/>
      <c r="AC2590" s="1"/>
      <c r="AD2590" s="15">
        <f t="shared" si="362"/>
        <v>0</v>
      </c>
      <c r="AE2590" s="1"/>
      <c r="AF2590" s="21"/>
      <c r="AG2590" s="1"/>
      <c r="AH2590" s="14">
        <f t="shared" si="363"/>
        <v>0</v>
      </c>
      <c r="AI2590" s="21"/>
      <c r="AJ2590" s="1"/>
      <c r="AK2590" s="1"/>
      <c r="AL2590" s="1"/>
      <c r="AM2590" s="14">
        <f t="shared" si="364"/>
        <v>0</v>
      </c>
      <c r="AN2590" s="1"/>
      <c r="AO2590" s="4" t="e">
        <f t="shared" si="365"/>
        <v>#DIV/0!</v>
      </c>
      <c r="AP2590" s="4" t="e">
        <f t="shared" si="369"/>
        <v>#DIV/0!</v>
      </c>
      <c r="AQ2590" s="21"/>
      <c r="AR2590" s="21"/>
      <c r="AS2590" s="21"/>
      <c r="AT2590" s="1"/>
      <c r="AU2590" s="1"/>
      <c r="AV2590" s="1"/>
      <c r="AW2590" s="1"/>
      <c r="AX2590" s="1"/>
      <c r="AY2590" s="1"/>
      <c r="AZ2590" s="1"/>
      <c r="BA2590" s="1"/>
      <c r="BB2590" s="1"/>
      <c r="BC2590" s="1"/>
      <c r="BD2590" s="1"/>
      <c r="BE2590" s="1"/>
      <c r="BF2590" s="1"/>
      <c r="BG2590" s="1"/>
      <c r="BH2590" s="1"/>
      <c r="BI2590" s="1"/>
      <c r="BJ2590" s="1"/>
      <c r="BK2590" s="1"/>
      <c r="BL2590" s="1"/>
      <c r="BM2590" s="1"/>
      <c r="BN2590" s="16">
        <f t="shared" si="366"/>
        <v>0</v>
      </c>
      <c r="BO2590" s="1"/>
      <c r="BP2590" s="1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  <c r="CC2590" s="1"/>
      <c r="CD2590" s="1"/>
      <c r="CE2590" s="1"/>
      <c r="CF2590" s="1"/>
      <c r="CG2590" s="1"/>
      <c r="CH2590" s="1"/>
      <c r="CI2590" s="1"/>
      <c r="CJ2590" s="1"/>
      <c r="CK2590" s="1"/>
      <c r="CL2590" s="1"/>
      <c r="CM2590" s="1"/>
      <c r="CN2590" s="1"/>
      <c r="CO2590" s="1"/>
      <c r="CP2590" s="1"/>
      <c r="CQ2590" s="1"/>
      <c r="CR2590" s="1"/>
      <c r="CS2590" s="1"/>
      <c r="CT2590" s="1"/>
      <c r="CU2590" s="1"/>
      <c r="CV2590" s="1"/>
      <c r="CW2590" s="1"/>
      <c r="CX2590" s="1"/>
      <c r="CY2590" s="1"/>
      <c r="CZ2590" s="1"/>
      <c r="DA2590" s="1"/>
      <c r="DB2590" s="1"/>
      <c r="DC2590" s="1"/>
      <c r="DD2590" s="1"/>
      <c r="DE2590" s="1"/>
      <c r="DF2590" s="1"/>
      <c r="DG2590" s="1"/>
      <c r="DH2590" s="1"/>
      <c r="DI2590" s="1"/>
      <c r="DJ2590" s="1"/>
      <c r="DK2590" s="30">
        <f t="shared" si="367"/>
        <v>0</v>
      </c>
      <c r="DL2590" s="1"/>
      <c r="DM2590" s="1"/>
      <c r="DN2590" s="1"/>
      <c r="DO2590" s="1"/>
      <c r="DP2590" s="1"/>
      <c r="DQ2590" s="1"/>
      <c r="DR2590" s="1"/>
      <c r="DS2590" s="1"/>
      <c r="DT2590" s="1"/>
      <c r="DU2590" s="1"/>
      <c r="DV2590" s="1"/>
      <c r="DW2590" s="1"/>
      <c r="DX2590" s="1"/>
      <c r="DY2590" s="1"/>
      <c r="DZ2590" s="1"/>
      <c r="EA2590" s="1"/>
      <c r="EB2590" s="1"/>
      <c r="EC2590" s="14">
        <f t="shared" si="368"/>
        <v>0</v>
      </c>
      <c r="ED2590" s="1" t="str" cm="1">
        <f t="array" ref="ED2590">CONCATENATE(DL2590:DL2590)</f>
        <v/>
      </c>
    </row>
    <row r="2591" spans="2:134" ht="15.75">
      <c r="B2591" s="11">
        <f t="shared" si="361"/>
        <v>2587</v>
      </c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21"/>
      <c r="T2591" s="1"/>
      <c r="U2591" s="1"/>
      <c r="V2591" s="21"/>
      <c r="W2591" s="1"/>
      <c r="X2591" s="21"/>
      <c r="Y2591" s="21"/>
      <c r="Z2591" s="21"/>
      <c r="AA2591" s="19"/>
      <c r="AB2591" s="1"/>
      <c r="AC2591" s="1"/>
      <c r="AD2591" s="15">
        <f t="shared" si="362"/>
        <v>0</v>
      </c>
      <c r="AE2591" s="1"/>
      <c r="AF2591" s="21"/>
      <c r="AG2591" s="1"/>
      <c r="AH2591" s="14">
        <f t="shared" si="363"/>
        <v>0</v>
      </c>
      <c r="AI2591" s="21"/>
      <c r="AJ2591" s="1"/>
      <c r="AK2591" s="1"/>
      <c r="AL2591" s="1"/>
      <c r="AM2591" s="14">
        <f t="shared" si="364"/>
        <v>0</v>
      </c>
      <c r="AN2591" s="1"/>
      <c r="AO2591" s="4" t="e">
        <f t="shared" si="365"/>
        <v>#DIV/0!</v>
      </c>
      <c r="AP2591" s="4" t="e">
        <f t="shared" si="369"/>
        <v>#DIV/0!</v>
      </c>
      <c r="AQ2591" s="21"/>
      <c r="AR2591" s="21"/>
      <c r="AS2591" s="21"/>
      <c r="AT2591" s="1"/>
      <c r="AU2591" s="1"/>
      <c r="AV2591" s="1"/>
      <c r="AW2591" s="1"/>
      <c r="AX2591" s="1"/>
      <c r="AY2591" s="1"/>
      <c r="AZ2591" s="1"/>
      <c r="BA2591" s="1"/>
      <c r="BB2591" s="1"/>
      <c r="BC2591" s="1"/>
      <c r="BD2591" s="1"/>
      <c r="BE2591" s="1"/>
      <c r="BF2591" s="1"/>
      <c r="BG2591" s="1"/>
      <c r="BH2591" s="1"/>
      <c r="BI2591" s="1"/>
      <c r="BJ2591" s="1"/>
      <c r="BK2591" s="1"/>
      <c r="BL2591" s="1"/>
      <c r="BM2591" s="1"/>
      <c r="BN2591" s="16">
        <f t="shared" si="366"/>
        <v>0</v>
      </c>
      <c r="BO2591" s="1"/>
      <c r="BP2591" s="1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  <c r="CC2591" s="1"/>
      <c r="CD2591" s="1"/>
      <c r="CE2591" s="1"/>
      <c r="CF2591" s="1"/>
      <c r="CG2591" s="1"/>
      <c r="CH2591" s="1"/>
      <c r="CI2591" s="1"/>
      <c r="CJ2591" s="1"/>
      <c r="CK2591" s="1"/>
      <c r="CL2591" s="1"/>
      <c r="CM2591" s="1"/>
      <c r="CN2591" s="1"/>
      <c r="CO2591" s="1"/>
      <c r="CP2591" s="1"/>
      <c r="CQ2591" s="1"/>
      <c r="CR2591" s="1"/>
      <c r="CS2591" s="1"/>
      <c r="CT2591" s="1"/>
      <c r="CU2591" s="1"/>
      <c r="CV2591" s="1"/>
      <c r="CW2591" s="1"/>
      <c r="CX2591" s="1"/>
      <c r="CY2591" s="1"/>
      <c r="CZ2591" s="1"/>
      <c r="DA2591" s="1"/>
      <c r="DB2591" s="1"/>
      <c r="DC2591" s="1"/>
      <c r="DD2591" s="1"/>
      <c r="DE2591" s="1"/>
      <c r="DF2591" s="1"/>
      <c r="DG2591" s="1"/>
      <c r="DH2591" s="1"/>
      <c r="DI2591" s="1"/>
      <c r="DJ2591" s="1"/>
      <c r="DK2591" s="30">
        <f t="shared" si="367"/>
        <v>0</v>
      </c>
      <c r="DL2591" s="1"/>
      <c r="DM2591" s="1"/>
      <c r="DN2591" s="1"/>
      <c r="DO2591" s="1"/>
      <c r="DP2591" s="1"/>
      <c r="DQ2591" s="1"/>
      <c r="DR2591" s="1"/>
      <c r="DS2591" s="1"/>
      <c r="DT2591" s="1"/>
      <c r="DU2591" s="1"/>
      <c r="DV2591" s="1"/>
      <c r="DW2591" s="1"/>
      <c r="DX2591" s="1"/>
      <c r="DY2591" s="1"/>
      <c r="DZ2591" s="1"/>
      <c r="EA2591" s="1"/>
      <c r="EB2591" s="1"/>
      <c r="EC2591" s="14">
        <f t="shared" si="368"/>
        <v>0</v>
      </c>
      <c r="ED2591" s="1" t="str" cm="1">
        <f t="array" ref="ED2591">CONCATENATE(DL2591:DL2591)</f>
        <v/>
      </c>
    </row>
    <row r="2592" spans="2:134" ht="15.75">
      <c r="B2592" s="11">
        <f t="shared" si="361"/>
        <v>2588</v>
      </c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21"/>
      <c r="T2592" s="1"/>
      <c r="U2592" s="1"/>
      <c r="V2592" s="21"/>
      <c r="W2592" s="1"/>
      <c r="X2592" s="21"/>
      <c r="Y2592" s="21"/>
      <c r="Z2592" s="21"/>
      <c r="AA2592" s="19"/>
      <c r="AB2592" s="1"/>
      <c r="AC2592" s="1"/>
      <c r="AD2592" s="15">
        <f t="shared" si="362"/>
        <v>0</v>
      </c>
      <c r="AE2592" s="1"/>
      <c r="AF2592" s="21"/>
      <c r="AG2592" s="1"/>
      <c r="AH2592" s="14">
        <f t="shared" si="363"/>
        <v>0</v>
      </c>
      <c r="AI2592" s="21"/>
      <c r="AJ2592" s="1"/>
      <c r="AK2592" s="1"/>
      <c r="AL2592" s="1"/>
      <c r="AM2592" s="14">
        <f t="shared" si="364"/>
        <v>0</v>
      </c>
      <c r="AN2592" s="1"/>
      <c r="AO2592" s="4" t="e">
        <f t="shared" si="365"/>
        <v>#DIV/0!</v>
      </c>
      <c r="AP2592" s="4" t="e">
        <f t="shared" si="369"/>
        <v>#DIV/0!</v>
      </c>
      <c r="AQ2592" s="21"/>
      <c r="AR2592" s="21"/>
      <c r="AS2592" s="21"/>
      <c r="AT2592" s="1"/>
      <c r="AU2592" s="1"/>
      <c r="AV2592" s="1"/>
      <c r="AW2592" s="1"/>
      <c r="AX2592" s="1"/>
      <c r="AY2592" s="1"/>
      <c r="AZ2592" s="1"/>
      <c r="BA2592" s="1"/>
      <c r="BB2592" s="1"/>
      <c r="BC2592" s="1"/>
      <c r="BD2592" s="1"/>
      <c r="BE2592" s="1"/>
      <c r="BF2592" s="1"/>
      <c r="BG2592" s="1"/>
      <c r="BH2592" s="1"/>
      <c r="BI2592" s="1"/>
      <c r="BJ2592" s="1"/>
      <c r="BK2592" s="1"/>
      <c r="BL2592" s="1"/>
      <c r="BM2592" s="1"/>
      <c r="BN2592" s="16">
        <f t="shared" si="366"/>
        <v>0</v>
      </c>
      <c r="BO2592" s="1"/>
      <c r="BP2592" s="1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  <c r="CC2592" s="1"/>
      <c r="CD2592" s="1"/>
      <c r="CE2592" s="1"/>
      <c r="CF2592" s="1"/>
      <c r="CG2592" s="1"/>
      <c r="CH2592" s="1"/>
      <c r="CI2592" s="1"/>
      <c r="CJ2592" s="1"/>
      <c r="CK2592" s="1"/>
      <c r="CL2592" s="1"/>
      <c r="CM2592" s="1"/>
      <c r="CN2592" s="1"/>
      <c r="CO2592" s="1"/>
      <c r="CP2592" s="1"/>
      <c r="CQ2592" s="1"/>
      <c r="CR2592" s="1"/>
      <c r="CS2592" s="1"/>
      <c r="CT2592" s="1"/>
      <c r="CU2592" s="1"/>
      <c r="CV2592" s="1"/>
      <c r="CW2592" s="1"/>
      <c r="CX2592" s="1"/>
      <c r="CY2592" s="1"/>
      <c r="CZ2592" s="1"/>
      <c r="DA2592" s="1"/>
      <c r="DB2592" s="1"/>
      <c r="DC2592" s="1"/>
      <c r="DD2592" s="1"/>
      <c r="DE2592" s="1"/>
      <c r="DF2592" s="1"/>
      <c r="DG2592" s="1"/>
      <c r="DH2592" s="1"/>
      <c r="DI2592" s="1"/>
      <c r="DJ2592" s="1"/>
      <c r="DK2592" s="30">
        <f t="shared" si="367"/>
        <v>0</v>
      </c>
      <c r="DL2592" s="1"/>
      <c r="DM2592" s="1"/>
      <c r="DN2592" s="1"/>
      <c r="DO2592" s="1"/>
      <c r="DP2592" s="1"/>
      <c r="DQ2592" s="1"/>
      <c r="DR2592" s="1"/>
      <c r="DS2592" s="1"/>
      <c r="DT2592" s="1"/>
      <c r="DU2592" s="1"/>
      <c r="DV2592" s="1"/>
      <c r="DW2592" s="1"/>
      <c r="DX2592" s="1"/>
      <c r="DY2592" s="1"/>
      <c r="DZ2592" s="1"/>
      <c r="EA2592" s="1"/>
      <c r="EB2592" s="1"/>
      <c r="EC2592" s="14">
        <f t="shared" si="368"/>
        <v>0</v>
      </c>
      <c r="ED2592" s="1" t="str" cm="1">
        <f t="array" ref="ED2592">CONCATENATE(DL2592:DL2592)</f>
        <v/>
      </c>
    </row>
    <row r="2593" spans="2:134" ht="15.75">
      <c r="B2593" s="11">
        <f t="shared" si="361"/>
        <v>2589</v>
      </c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21"/>
      <c r="T2593" s="1"/>
      <c r="U2593" s="1"/>
      <c r="V2593" s="21"/>
      <c r="W2593" s="1"/>
      <c r="X2593" s="21"/>
      <c r="Y2593" s="21"/>
      <c r="Z2593" s="21"/>
      <c r="AA2593" s="19"/>
      <c r="AB2593" s="1"/>
      <c r="AC2593" s="1"/>
      <c r="AD2593" s="15">
        <f t="shared" si="362"/>
        <v>0</v>
      </c>
      <c r="AE2593" s="1"/>
      <c r="AF2593" s="21"/>
      <c r="AG2593" s="1"/>
      <c r="AH2593" s="14">
        <f t="shared" si="363"/>
        <v>0</v>
      </c>
      <c r="AI2593" s="21"/>
      <c r="AJ2593" s="1"/>
      <c r="AK2593" s="1"/>
      <c r="AL2593" s="1"/>
      <c r="AM2593" s="14">
        <f t="shared" si="364"/>
        <v>0</v>
      </c>
      <c r="AN2593" s="1"/>
      <c r="AO2593" s="4" t="e">
        <f t="shared" si="365"/>
        <v>#DIV/0!</v>
      </c>
      <c r="AP2593" s="4" t="e">
        <f t="shared" si="369"/>
        <v>#DIV/0!</v>
      </c>
      <c r="AQ2593" s="21"/>
      <c r="AR2593" s="21"/>
      <c r="AS2593" s="21"/>
      <c r="AT2593" s="1"/>
      <c r="AU2593" s="1"/>
      <c r="AV2593" s="1"/>
      <c r="AW2593" s="1"/>
      <c r="AX2593" s="1"/>
      <c r="AY2593" s="1"/>
      <c r="AZ2593" s="1"/>
      <c r="BA2593" s="1"/>
      <c r="BB2593" s="1"/>
      <c r="BC2593" s="1"/>
      <c r="BD2593" s="1"/>
      <c r="BE2593" s="1"/>
      <c r="BF2593" s="1"/>
      <c r="BG2593" s="1"/>
      <c r="BH2593" s="1"/>
      <c r="BI2593" s="1"/>
      <c r="BJ2593" s="1"/>
      <c r="BK2593" s="1"/>
      <c r="BL2593" s="1"/>
      <c r="BM2593" s="1"/>
      <c r="BN2593" s="16">
        <f t="shared" si="366"/>
        <v>0</v>
      </c>
      <c r="BO2593" s="1"/>
      <c r="BP2593" s="1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  <c r="CC2593" s="1"/>
      <c r="CD2593" s="1"/>
      <c r="CE2593" s="1"/>
      <c r="CF2593" s="1"/>
      <c r="CG2593" s="1"/>
      <c r="CH2593" s="1"/>
      <c r="CI2593" s="1"/>
      <c r="CJ2593" s="1"/>
      <c r="CK2593" s="1"/>
      <c r="CL2593" s="1"/>
      <c r="CM2593" s="1"/>
      <c r="CN2593" s="1"/>
      <c r="CO2593" s="1"/>
      <c r="CP2593" s="1"/>
      <c r="CQ2593" s="1"/>
      <c r="CR2593" s="1"/>
      <c r="CS2593" s="1"/>
      <c r="CT2593" s="1"/>
      <c r="CU2593" s="1"/>
      <c r="CV2593" s="1"/>
      <c r="CW2593" s="1"/>
      <c r="CX2593" s="1"/>
      <c r="CY2593" s="1"/>
      <c r="CZ2593" s="1"/>
      <c r="DA2593" s="1"/>
      <c r="DB2593" s="1"/>
      <c r="DC2593" s="1"/>
      <c r="DD2593" s="1"/>
      <c r="DE2593" s="1"/>
      <c r="DF2593" s="1"/>
      <c r="DG2593" s="1"/>
      <c r="DH2593" s="1"/>
      <c r="DI2593" s="1"/>
      <c r="DJ2593" s="1"/>
      <c r="DK2593" s="30">
        <f t="shared" si="367"/>
        <v>0</v>
      </c>
      <c r="DL2593" s="1"/>
      <c r="DM2593" s="1"/>
      <c r="DN2593" s="1"/>
      <c r="DO2593" s="1"/>
      <c r="DP2593" s="1"/>
      <c r="DQ2593" s="1"/>
      <c r="DR2593" s="1"/>
      <c r="DS2593" s="1"/>
      <c r="DT2593" s="1"/>
      <c r="DU2593" s="1"/>
      <c r="DV2593" s="1"/>
      <c r="DW2593" s="1"/>
      <c r="DX2593" s="1"/>
      <c r="DY2593" s="1"/>
      <c r="DZ2593" s="1"/>
      <c r="EA2593" s="1"/>
      <c r="EB2593" s="1"/>
      <c r="EC2593" s="14">
        <f t="shared" si="368"/>
        <v>0</v>
      </c>
      <c r="ED2593" s="1" t="str" cm="1">
        <f t="array" ref="ED2593">CONCATENATE(DL2593:DL2593)</f>
        <v/>
      </c>
    </row>
    <row r="2594" spans="2:134" ht="15.75">
      <c r="B2594" s="11">
        <f t="shared" si="361"/>
        <v>2590</v>
      </c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21"/>
      <c r="T2594" s="1"/>
      <c r="U2594" s="1"/>
      <c r="V2594" s="21"/>
      <c r="W2594" s="1"/>
      <c r="X2594" s="21"/>
      <c r="Y2594" s="21"/>
      <c r="Z2594" s="21"/>
      <c r="AA2594" s="19"/>
      <c r="AB2594" s="1"/>
      <c r="AC2594" s="1"/>
      <c r="AD2594" s="15">
        <f t="shared" si="362"/>
        <v>0</v>
      </c>
      <c r="AE2594" s="1"/>
      <c r="AF2594" s="21"/>
      <c r="AG2594" s="1"/>
      <c r="AH2594" s="14">
        <f t="shared" si="363"/>
        <v>0</v>
      </c>
      <c r="AI2594" s="21"/>
      <c r="AJ2594" s="1"/>
      <c r="AK2594" s="1"/>
      <c r="AL2594" s="1"/>
      <c r="AM2594" s="14">
        <f t="shared" si="364"/>
        <v>0</v>
      </c>
      <c r="AN2594" s="1"/>
      <c r="AO2594" s="4" t="e">
        <f t="shared" si="365"/>
        <v>#DIV/0!</v>
      </c>
      <c r="AP2594" s="4" t="e">
        <f t="shared" si="369"/>
        <v>#DIV/0!</v>
      </c>
      <c r="AQ2594" s="21"/>
      <c r="AR2594" s="21"/>
      <c r="AS2594" s="21"/>
      <c r="AT2594" s="1"/>
      <c r="AU2594" s="1"/>
      <c r="AV2594" s="1"/>
      <c r="AW2594" s="1"/>
      <c r="AX2594" s="1"/>
      <c r="AY2594" s="1"/>
      <c r="AZ2594" s="1"/>
      <c r="BA2594" s="1"/>
      <c r="BB2594" s="1"/>
      <c r="BC2594" s="1"/>
      <c r="BD2594" s="1"/>
      <c r="BE2594" s="1"/>
      <c r="BF2594" s="1"/>
      <c r="BG2594" s="1"/>
      <c r="BH2594" s="1"/>
      <c r="BI2594" s="1"/>
      <c r="BJ2594" s="1"/>
      <c r="BK2594" s="1"/>
      <c r="BL2594" s="1"/>
      <c r="BM2594" s="1"/>
      <c r="BN2594" s="16">
        <f t="shared" si="366"/>
        <v>0</v>
      </c>
      <c r="BO2594" s="1"/>
      <c r="BP2594" s="1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  <c r="CC2594" s="1"/>
      <c r="CD2594" s="1"/>
      <c r="CE2594" s="1"/>
      <c r="CF2594" s="1"/>
      <c r="CG2594" s="1"/>
      <c r="CH2594" s="1"/>
      <c r="CI2594" s="1"/>
      <c r="CJ2594" s="1"/>
      <c r="CK2594" s="1"/>
      <c r="CL2594" s="1"/>
      <c r="CM2594" s="1"/>
      <c r="CN2594" s="1"/>
      <c r="CO2594" s="1"/>
      <c r="CP2594" s="1"/>
      <c r="CQ2594" s="1"/>
      <c r="CR2594" s="1"/>
      <c r="CS2594" s="1"/>
      <c r="CT2594" s="1"/>
      <c r="CU2594" s="1"/>
      <c r="CV2594" s="1"/>
      <c r="CW2594" s="1"/>
      <c r="CX2594" s="1"/>
      <c r="CY2594" s="1"/>
      <c r="CZ2594" s="1"/>
      <c r="DA2594" s="1"/>
      <c r="DB2594" s="1"/>
      <c r="DC2594" s="1"/>
      <c r="DD2594" s="1"/>
      <c r="DE2594" s="1"/>
      <c r="DF2594" s="1"/>
      <c r="DG2594" s="1"/>
      <c r="DH2594" s="1"/>
      <c r="DI2594" s="1"/>
      <c r="DJ2594" s="1"/>
      <c r="DK2594" s="30">
        <f t="shared" si="367"/>
        <v>0</v>
      </c>
      <c r="DL2594" s="1"/>
      <c r="DM2594" s="1"/>
      <c r="DN2594" s="1"/>
      <c r="DO2594" s="1"/>
      <c r="DP2594" s="1"/>
      <c r="DQ2594" s="1"/>
      <c r="DR2594" s="1"/>
      <c r="DS2594" s="1"/>
      <c r="DT2594" s="1"/>
      <c r="DU2594" s="1"/>
      <c r="DV2594" s="1"/>
      <c r="DW2594" s="1"/>
      <c r="DX2594" s="1"/>
      <c r="DY2594" s="1"/>
      <c r="DZ2594" s="1"/>
      <c r="EA2594" s="1"/>
      <c r="EB2594" s="1"/>
      <c r="EC2594" s="14">
        <f t="shared" si="368"/>
        <v>0</v>
      </c>
      <c r="ED2594" s="1" t="str" cm="1">
        <f t="array" ref="ED2594">CONCATENATE(DL2594:DL2594)</f>
        <v/>
      </c>
    </row>
    <row r="2595" spans="2:134" ht="15.75">
      <c r="B2595" s="11">
        <f t="shared" si="361"/>
        <v>2591</v>
      </c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21"/>
      <c r="T2595" s="1"/>
      <c r="U2595" s="1"/>
      <c r="V2595" s="21"/>
      <c r="W2595" s="1"/>
      <c r="X2595" s="21"/>
      <c r="Y2595" s="21"/>
      <c r="Z2595" s="21"/>
      <c r="AA2595" s="19"/>
      <c r="AB2595" s="1"/>
      <c r="AC2595" s="1"/>
      <c r="AD2595" s="15">
        <f t="shared" si="362"/>
        <v>0</v>
      </c>
      <c r="AE2595" s="1"/>
      <c r="AF2595" s="21"/>
      <c r="AG2595" s="1"/>
      <c r="AH2595" s="14">
        <f t="shared" si="363"/>
        <v>0</v>
      </c>
      <c r="AI2595" s="21"/>
      <c r="AJ2595" s="1"/>
      <c r="AK2595" s="1"/>
      <c r="AL2595" s="1"/>
      <c r="AM2595" s="14">
        <f t="shared" si="364"/>
        <v>0</v>
      </c>
      <c r="AN2595" s="1"/>
      <c r="AO2595" s="4" t="e">
        <f t="shared" si="365"/>
        <v>#DIV/0!</v>
      </c>
      <c r="AP2595" s="4" t="e">
        <f t="shared" si="369"/>
        <v>#DIV/0!</v>
      </c>
      <c r="AQ2595" s="21"/>
      <c r="AR2595" s="21"/>
      <c r="AS2595" s="21"/>
      <c r="AT2595" s="1"/>
      <c r="AU2595" s="1"/>
      <c r="AV2595" s="1"/>
      <c r="AW2595" s="1"/>
      <c r="AX2595" s="1"/>
      <c r="AY2595" s="1"/>
      <c r="AZ2595" s="1"/>
      <c r="BA2595" s="1"/>
      <c r="BB2595" s="1"/>
      <c r="BC2595" s="1"/>
      <c r="BD2595" s="1"/>
      <c r="BE2595" s="1"/>
      <c r="BF2595" s="1"/>
      <c r="BG2595" s="1"/>
      <c r="BH2595" s="1"/>
      <c r="BI2595" s="1"/>
      <c r="BJ2595" s="1"/>
      <c r="BK2595" s="1"/>
      <c r="BL2595" s="1"/>
      <c r="BM2595" s="1"/>
      <c r="BN2595" s="16">
        <f t="shared" si="366"/>
        <v>0</v>
      </c>
      <c r="BO2595" s="1"/>
      <c r="BP2595" s="1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  <c r="CC2595" s="1"/>
      <c r="CD2595" s="1"/>
      <c r="CE2595" s="1"/>
      <c r="CF2595" s="1"/>
      <c r="CG2595" s="1"/>
      <c r="CH2595" s="1"/>
      <c r="CI2595" s="1"/>
      <c r="CJ2595" s="1"/>
      <c r="CK2595" s="1"/>
      <c r="CL2595" s="1"/>
      <c r="CM2595" s="1"/>
      <c r="CN2595" s="1"/>
      <c r="CO2595" s="1"/>
      <c r="CP2595" s="1"/>
      <c r="CQ2595" s="1"/>
      <c r="CR2595" s="1"/>
      <c r="CS2595" s="1"/>
      <c r="CT2595" s="1"/>
      <c r="CU2595" s="1"/>
      <c r="CV2595" s="1"/>
      <c r="CW2595" s="1"/>
      <c r="CX2595" s="1"/>
      <c r="CY2595" s="1"/>
      <c r="CZ2595" s="1"/>
      <c r="DA2595" s="1"/>
      <c r="DB2595" s="1"/>
      <c r="DC2595" s="1"/>
      <c r="DD2595" s="1"/>
      <c r="DE2595" s="1"/>
      <c r="DF2595" s="1"/>
      <c r="DG2595" s="1"/>
      <c r="DH2595" s="1"/>
      <c r="DI2595" s="1"/>
      <c r="DJ2595" s="1"/>
      <c r="DK2595" s="30">
        <f t="shared" si="367"/>
        <v>0</v>
      </c>
      <c r="DL2595" s="1"/>
      <c r="DM2595" s="1"/>
      <c r="DN2595" s="1"/>
      <c r="DO2595" s="1"/>
      <c r="DP2595" s="1"/>
      <c r="DQ2595" s="1"/>
      <c r="DR2595" s="1"/>
      <c r="DS2595" s="1"/>
      <c r="DT2595" s="1"/>
      <c r="DU2595" s="1"/>
      <c r="DV2595" s="1"/>
      <c r="DW2595" s="1"/>
      <c r="DX2595" s="1"/>
      <c r="DY2595" s="1"/>
      <c r="DZ2595" s="1"/>
      <c r="EA2595" s="1"/>
      <c r="EB2595" s="1"/>
      <c r="EC2595" s="14">
        <f t="shared" si="368"/>
        <v>0</v>
      </c>
      <c r="ED2595" s="1" t="str" cm="1">
        <f t="array" ref="ED2595">CONCATENATE(DL2595:DL2595)</f>
        <v/>
      </c>
    </row>
    <row r="2596" spans="2:134" ht="15.75">
      <c r="B2596" s="11">
        <f t="shared" si="361"/>
        <v>2592</v>
      </c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21"/>
      <c r="T2596" s="1"/>
      <c r="U2596" s="1"/>
      <c r="V2596" s="21"/>
      <c r="W2596" s="1"/>
      <c r="X2596" s="21"/>
      <c r="Y2596" s="21"/>
      <c r="Z2596" s="21"/>
      <c r="AA2596" s="19"/>
      <c r="AB2596" s="1"/>
      <c r="AC2596" s="1"/>
      <c r="AD2596" s="15">
        <f t="shared" si="362"/>
        <v>0</v>
      </c>
      <c r="AE2596" s="1"/>
      <c r="AF2596" s="21"/>
      <c r="AG2596" s="1"/>
      <c r="AH2596" s="14">
        <f t="shared" si="363"/>
        <v>0</v>
      </c>
      <c r="AI2596" s="21"/>
      <c r="AJ2596" s="1"/>
      <c r="AK2596" s="1"/>
      <c r="AL2596" s="1"/>
      <c r="AM2596" s="14">
        <f t="shared" si="364"/>
        <v>0</v>
      </c>
      <c r="AN2596" s="1"/>
      <c r="AO2596" s="4" t="e">
        <f t="shared" si="365"/>
        <v>#DIV/0!</v>
      </c>
      <c r="AP2596" s="4" t="e">
        <f t="shared" si="369"/>
        <v>#DIV/0!</v>
      </c>
      <c r="AQ2596" s="21"/>
      <c r="AR2596" s="21"/>
      <c r="AS2596" s="21"/>
      <c r="AT2596" s="1"/>
      <c r="AU2596" s="1"/>
      <c r="AV2596" s="1"/>
      <c r="AW2596" s="1"/>
      <c r="AX2596" s="1"/>
      <c r="AY2596" s="1"/>
      <c r="AZ2596" s="1"/>
      <c r="BA2596" s="1"/>
      <c r="BB2596" s="1"/>
      <c r="BC2596" s="1"/>
      <c r="BD2596" s="1"/>
      <c r="BE2596" s="1"/>
      <c r="BF2596" s="1"/>
      <c r="BG2596" s="1"/>
      <c r="BH2596" s="1"/>
      <c r="BI2596" s="1"/>
      <c r="BJ2596" s="1"/>
      <c r="BK2596" s="1"/>
      <c r="BL2596" s="1"/>
      <c r="BM2596" s="1"/>
      <c r="BN2596" s="16">
        <f t="shared" si="366"/>
        <v>0</v>
      </c>
      <c r="BO2596" s="1"/>
      <c r="BP2596" s="1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  <c r="CC2596" s="1"/>
      <c r="CD2596" s="1"/>
      <c r="CE2596" s="1"/>
      <c r="CF2596" s="1"/>
      <c r="CG2596" s="1"/>
      <c r="CH2596" s="1"/>
      <c r="CI2596" s="1"/>
      <c r="CJ2596" s="1"/>
      <c r="CK2596" s="1"/>
      <c r="CL2596" s="1"/>
      <c r="CM2596" s="1"/>
      <c r="CN2596" s="1"/>
      <c r="CO2596" s="1"/>
      <c r="CP2596" s="1"/>
      <c r="CQ2596" s="1"/>
      <c r="CR2596" s="1"/>
      <c r="CS2596" s="1"/>
      <c r="CT2596" s="1"/>
      <c r="CU2596" s="1"/>
      <c r="CV2596" s="1"/>
      <c r="CW2596" s="1"/>
      <c r="CX2596" s="1"/>
      <c r="CY2596" s="1"/>
      <c r="CZ2596" s="1"/>
      <c r="DA2596" s="1"/>
      <c r="DB2596" s="1"/>
      <c r="DC2596" s="1"/>
      <c r="DD2596" s="1"/>
      <c r="DE2596" s="1"/>
      <c r="DF2596" s="1"/>
      <c r="DG2596" s="1"/>
      <c r="DH2596" s="1"/>
      <c r="DI2596" s="1"/>
      <c r="DJ2596" s="1"/>
      <c r="DK2596" s="30">
        <f t="shared" si="367"/>
        <v>0</v>
      </c>
      <c r="DL2596" s="1"/>
      <c r="DM2596" s="1"/>
      <c r="DN2596" s="1"/>
      <c r="DO2596" s="1"/>
      <c r="DP2596" s="1"/>
      <c r="DQ2596" s="1"/>
      <c r="DR2596" s="1"/>
      <c r="DS2596" s="1"/>
      <c r="DT2596" s="1"/>
      <c r="DU2596" s="1"/>
      <c r="DV2596" s="1"/>
      <c r="DW2596" s="1"/>
      <c r="DX2596" s="1"/>
      <c r="DY2596" s="1"/>
      <c r="DZ2596" s="1"/>
      <c r="EA2596" s="1"/>
      <c r="EB2596" s="1"/>
      <c r="EC2596" s="14">
        <f t="shared" si="368"/>
        <v>0</v>
      </c>
      <c r="ED2596" s="1" t="str" cm="1">
        <f t="array" ref="ED2596">CONCATENATE(DL2596:DL2596)</f>
        <v/>
      </c>
    </row>
    <row r="2597" spans="2:134" ht="15.75">
      <c r="B2597" s="11">
        <f t="shared" si="361"/>
        <v>2593</v>
      </c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21"/>
      <c r="T2597" s="1"/>
      <c r="U2597" s="1"/>
      <c r="V2597" s="21"/>
      <c r="W2597" s="1"/>
      <c r="X2597" s="21"/>
      <c r="Y2597" s="21"/>
      <c r="Z2597" s="21"/>
      <c r="AA2597" s="19"/>
      <c r="AB2597" s="1"/>
      <c r="AC2597" s="1"/>
      <c r="AD2597" s="15">
        <f t="shared" si="362"/>
        <v>0</v>
      </c>
      <c r="AE2597" s="1"/>
      <c r="AF2597" s="21"/>
      <c r="AG2597" s="1"/>
      <c r="AH2597" s="14">
        <f t="shared" si="363"/>
        <v>0</v>
      </c>
      <c r="AI2597" s="21"/>
      <c r="AJ2597" s="1"/>
      <c r="AK2597" s="1"/>
      <c r="AL2597" s="1"/>
      <c r="AM2597" s="14">
        <f t="shared" si="364"/>
        <v>0</v>
      </c>
      <c r="AN2597" s="1"/>
      <c r="AO2597" s="4" t="e">
        <f t="shared" si="365"/>
        <v>#DIV/0!</v>
      </c>
      <c r="AP2597" s="4" t="e">
        <f t="shared" si="369"/>
        <v>#DIV/0!</v>
      </c>
      <c r="AQ2597" s="21"/>
      <c r="AR2597" s="21"/>
      <c r="AS2597" s="21"/>
      <c r="AT2597" s="1"/>
      <c r="AU2597" s="1"/>
      <c r="AV2597" s="1"/>
      <c r="AW2597" s="1"/>
      <c r="AX2597" s="1"/>
      <c r="AY2597" s="1"/>
      <c r="AZ2597" s="1"/>
      <c r="BA2597" s="1"/>
      <c r="BB2597" s="1"/>
      <c r="BC2597" s="1"/>
      <c r="BD2597" s="1"/>
      <c r="BE2597" s="1"/>
      <c r="BF2597" s="1"/>
      <c r="BG2597" s="1"/>
      <c r="BH2597" s="1"/>
      <c r="BI2597" s="1"/>
      <c r="BJ2597" s="1"/>
      <c r="BK2597" s="1"/>
      <c r="BL2597" s="1"/>
      <c r="BM2597" s="1"/>
      <c r="BN2597" s="16">
        <f t="shared" si="366"/>
        <v>0</v>
      </c>
      <c r="BO2597" s="1"/>
      <c r="BP2597" s="1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  <c r="CC2597" s="1"/>
      <c r="CD2597" s="1"/>
      <c r="CE2597" s="1"/>
      <c r="CF2597" s="1"/>
      <c r="CG2597" s="1"/>
      <c r="CH2597" s="1"/>
      <c r="CI2597" s="1"/>
      <c r="CJ2597" s="1"/>
      <c r="CK2597" s="1"/>
      <c r="CL2597" s="1"/>
      <c r="CM2597" s="1"/>
      <c r="CN2597" s="1"/>
      <c r="CO2597" s="1"/>
      <c r="CP2597" s="1"/>
      <c r="CQ2597" s="1"/>
      <c r="CR2597" s="1"/>
      <c r="CS2597" s="1"/>
      <c r="CT2597" s="1"/>
      <c r="CU2597" s="1"/>
      <c r="CV2597" s="1"/>
      <c r="CW2597" s="1"/>
      <c r="CX2597" s="1"/>
      <c r="CY2597" s="1"/>
      <c r="CZ2597" s="1"/>
      <c r="DA2597" s="1"/>
      <c r="DB2597" s="1"/>
      <c r="DC2597" s="1"/>
      <c r="DD2597" s="1"/>
      <c r="DE2597" s="1"/>
      <c r="DF2597" s="1"/>
      <c r="DG2597" s="1"/>
      <c r="DH2597" s="1"/>
      <c r="DI2597" s="1"/>
      <c r="DJ2597" s="1"/>
      <c r="DK2597" s="30">
        <f t="shared" si="367"/>
        <v>0</v>
      </c>
      <c r="DL2597" s="1"/>
      <c r="DM2597" s="1"/>
      <c r="DN2597" s="1"/>
      <c r="DO2597" s="1"/>
      <c r="DP2597" s="1"/>
      <c r="DQ2597" s="1"/>
      <c r="DR2597" s="1"/>
      <c r="DS2597" s="1"/>
      <c r="DT2597" s="1"/>
      <c r="DU2597" s="1"/>
      <c r="DV2597" s="1"/>
      <c r="DW2597" s="1"/>
      <c r="DX2597" s="1"/>
      <c r="DY2597" s="1"/>
      <c r="DZ2597" s="1"/>
      <c r="EA2597" s="1"/>
      <c r="EB2597" s="1"/>
      <c r="EC2597" s="14">
        <f t="shared" si="368"/>
        <v>0</v>
      </c>
      <c r="ED2597" s="1" t="str" cm="1">
        <f t="array" ref="ED2597">CONCATENATE(DL2597:DL2597)</f>
        <v/>
      </c>
    </row>
    <row r="2598" spans="2:134" ht="15.75">
      <c r="B2598" s="11">
        <f t="shared" si="361"/>
        <v>2594</v>
      </c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21"/>
      <c r="T2598" s="1"/>
      <c r="U2598" s="1"/>
      <c r="V2598" s="21"/>
      <c r="W2598" s="1"/>
      <c r="X2598" s="21"/>
      <c r="Y2598" s="21"/>
      <c r="Z2598" s="21"/>
      <c r="AA2598" s="19"/>
      <c r="AB2598" s="1"/>
      <c r="AC2598" s="1"/>
      <c r="AD2598" s="15">
        <f t="shared" si="362"/>
        <v>0</v>
      </c>
      <c r="AE2598" s="1"/>
      <c r="AF2598" s="21"/>
      <c r="AG2598" s="1"/>
      <c r="AH2598" s="14">
        <f t="shared" si="363"/>
        <v>0</v>
      </c>
      <c r="AI2598" s="21"/>
      <c r="AJ2598" s="1"/>
      <c r="AK2598" s="1"/>
      <c r="AL2598" s="1"/>
      <c r="AM2598" s="14">
        <f t="shared" si="364"/>
        <v>0</v>
      </c>
      <c r="AN2598" s="1"/>
      <c r="AO2598" s="4" t="e">
        <f t="shared" si="365"/>
        <v>#DIV/0!</v>
      </c>
      <c r="AP2598" s="4" t="e">
        <f t="shared" si="369"/>
        <v>#DIV/0!</v>
      </c>
      <c r="AQ2598" s="21"/>
      <c r="AR2598" s="21"/>
      <c r="AS2598" s="21"/>
      <c r="AT2598" s="1"/>
      <c r="AU2598" s="1"/>
      <c r="AV2598" s="1"/>
      <c r="AW2598" s="1"/>
      <c r="AX2598" s="1"/>
      <c r="AY2598" s="1"/>
      <c r="AZ2598" s="1"/>
      <c r="BA2598" s="1"/>
      <c r="BB2598" s="1"/>
      <c r="BC2598" s="1"/>
      <c r="BD2598" s="1"/>
      <c r="BE2598" s="1"/>
      <c r="BF2598" s="1"/>
      <c r="BG2598" s="1"/>
      <c r="BH2598" s="1"/>
      <c r="BI2598" s="1"/>
      <c r="BJ2598" s="1"/>
      <c r="BK2598" s="1"/>
      <c r="BL2598" s="1"/>
      <c r="BM2598" s="1"/>
      <c r="BN2598" s="16">
        <f t="shared" si="366"/>
        <v>0</v>
      </c>
      <c r="BO2598" s="1"/>
      <c r="BP2598" s="1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  <c r="CC2598" s="1"/>
      <c r="CD2598" s="1"/>
      <c r="CE2598" s="1"/>
      <c r="CF2598" s="1"/>
      <c r="CG2598" s="1"/>
      <c r="CH2598" s="1"/>
      <c r="CI2598" s="1"/>
      <c r="CJ2598" s="1"/>
      <c r="CK2598" s="1"/>
      <c r="CL2598" s="1"/>
      <c r="CM2598" s="1"/>
      <c r="CN2598" s="1"/>
      <c r="CO2598" s="1"/>
      <c r="CP2598" s="1"/>
      <c r="CQ2598" s="1"/>
      <c r="CR2598" s="1"/>
      <c r="CS2598" s="1"/>
      <c r="CT2598" s="1"/>
      <c r="CU2598" s="1"/>
      <c r="CV2598" s="1"/>
      <c r="CW2598" s="1"/>
      <c r="CX2598" s="1"/>
      <c r="CY2598" s="1"/>
      <c r="CZ2598" s="1"/>
      <c r="DA2598" s="1"/>
      <c r="DB2598" s="1"/>
      <c r="DC2598" s="1"/>
      <c r="DD2598" s="1"/>
      <c r="DE2598" s="1"/>
      <c r="DF2598" s="1"/>
      <c r="DG2598" s="1"/>
      <c r="DH2598" s="1"/>
      <c r="DI2598" s="1"/>
      <c r="DJ2598" s="1"/>
      <c r="DK2598" s="30">
        <f t="shared" si="367"/>
        <v>0</v>
      </c>
      <c r="DL2598" s="1"/>
      <c r="DM2598" s="1"/>
      <c r="DN2598" s="1"/>
      <c r="DO2598" s="1"/>
      <c r="DP2598" s="1"/>
      <c r="DQ2598" s="1"/>
      <c r="DR2598" s="1"/>
      <c r="DS2598" s="1"/>
      <c r="DT2598" s="1"/>
      <c r="DU2598" s="1"/>
      <c r="DV2598" s="1"/>
      <c r="DW2598" s="1"/>
      <c r="DX2598" s="1"/>
      <c r="DY2598" s="1"/>
      <c r="DZ2598" s="1"/>
      <c r="EA2598" s="1"/>
      <c r="EB2598" s="1"/>
      <c r="EC2598" s="14">
        <f t="shared" si="368"/>
        <v>0</v>
      </c>
      <c r="ED2598" s="1" t="str" cm="1">
        <f t="array" ref="ED2598">CONCATENATE(DL2598:DL2598)</f>
        <v/>
      </c>
    </row>
    <row r="2599" spans="2:134" ht="15.75">
      <c r="B2599" s="11">
        <f t="shared" si="361"/>
        <v>2595</v>
      </c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21"/>
      <c r="T2599" s="1"/>
      <c r="U2599" s="1"/>
      <c r="V2599" s="21"/>
      <c r="W2599" s="1"/>
      <c r="X2599" s="21"/>
      <c r="Y2599" s="21"/>
      <c r="Z2599" s="21"/>
      <c r="AA2599" s="19"/>
      <c r="AB2599" s="1"/>
      <c r="AC2599" s="1"/>
      <c r="AD2599" s="15">
        <f t="shared" si="362"/>
        <v>0</v>
      </c>
      <c r="AE2599" s="1"/>
      <c r="AF2599" s="21"/>
      <c r="AG2599" s="1"/>
      <c r="AH2599" s="14">
        <f t="shared" si="363"/>
        <v>0</v>
      </c>
      <c r="AI2599" s="21"/>
      <c r="AJ2599" s="1"/>
      <c r="AK2599" s="1"/>
      <c r="AL2599" s="1"/>
      <c r="AM2599" s="14">
        <f t="shared" si="364"/>
        <v>0</v>
      </c>
      <c r="AN2599" s="1"/>
      <c r="AO2599" s="4" t="e">
        <f t="shared" si="365"/>
        <v>#DIV/0!</v>
      </c>
      <c r="AP2599" s="4" t="e">
        <f t="shared" si="369"/>
        <v>#DIV/0!</v>
      </c>
      <c r="AQ2599" s="21"/>
      <c r="AR2599" s="21"/>
      <c r="AS2599" s="21"/>
      <c r="AT2599" s="1"/>
      <c r="AU2599" s="1"/>
      <c r="AV2599" s="1"/>
      <c r="AW2599" s="1"/>
      <c r="AX2599" s="1"/>
      <c r="AY2599" s="1"/>
      <c r="AZ2599" s="1"/>
      <c r="BA2599" s="1"/>
      <c r="BB2599" s="1"/>
      <c r="BC2599" s="1"/>
      <c r="BD2599" s="1"/>
      <c r="BE2599" s="1"/>
      <c r="BF2599" s="1"/>
      <c r="BG2599" s="1"/>
      <c r="BH2599" s="1"/>
      <c r="BI2599" s="1"/>
      <c r="BJ2599" s="1"/>
      <c r="BK2599" s="1"/>
      <c r="BL2599" s="1"/>
      <c r="BM2599" s="1"/>
      <c r="BN2599" s="16">
        <f t="shared" si="366"/>
        <v>0</v>
      </c>
      <c r="BO2599" s="1"/>
      <c r="BP2599" s="1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  <c r="CC2599" s="1"/>
      <c r="CD2599" s="1"/>
      <c r="CE2599" s="1"/>
      <c r="CF2599" s="1"/>
      <c r="CG2599" s="1"/>
      <c r="CH2599" s="1"/>
      <c r="CI2599" s="1"/>
      <c r="CJ2599" s="1"/>
      <c r="CK2599" s="1"/>
      <c r="CL2599" s="1"/>
      <c r="CM2599" s="1"/>
      <c r="CN2599" s="1"/>
      <c r="CO2599" s="1"/>
      <c r="CP2599" s="1"/>
      <c r="CQ2599" s="1"/>
      <c r="CR2599" s="1"/>
      <c r="CS2599" s="1"/>
      <c r="CT2599" s="1"/>
      <c r="CU2599" s="1"/>
      <c r="CV2599" s="1"/>
      <c r="CW2599" s="1"/>
      <c r="CX2599" s="1"/>
      <c r="CY2599" s="1"/>
      <c r="CZ2599" s="1"/>
      <c r="DA2599" s="1"/>
      <c r="DB2599" s="1"/>
      <c r="DC2599" s="1"/>
      <c r="DD2599" s="1"/>
      <c r="DE2599" s="1"/>
      <c r="DF2599" s="1"/>
      <c r="DG2599" s="1"/>
      <c r="DH2599" s="1"/>
      <c r="DI2599" s="1"/>
      <c r="DJ2599" s="1"/>
      <c r="DK2599" s="30">
        <f t="shared" si="367"/>
        <v>0</v>
      </c>
      <c r="DL2599" s="1"/>
      <c r="DM2599" s="1"/>
      <c r="DN2599" s="1"/>
      <c r="DO2599" s="1"/>
      <c r="DP2599" s="1"/>
      <c r="DQ2599" s="1"/>
      <c r="DR2599" s="1"/>
      <c r="DS2599" s="1"/>
      <c r="DT2599" s="1"/>
      <c r="DU2599" s="1"/>
      <c r="DV2599" s="1"/>
      <c r="DW2599" s="1"/>
      <c r="DX2599" s="1"/>
      <c r="DY2599" s="1"/>
      <c r="DZ2599" s="1"/>
      <c r="EA2599" s="1"/>
      <c r="EB2599" s="1"/>
      <c r="EC2599" s="14">
        <f t="shared" si="368"/>
        <v>0</v>
      </c>
      <c r="ED2599" s="1" t="str" cm="1">
        <f t="array" ref="ED2599">CONCATENATE(DL2599:DL2599)</f>
        <v/>
      </c>
    </row>
    <row r="2600" spans="2:134" ht="15.75">
      <c r="B2600" s="11">
        <f t="shared" si="361"/>
        <v>2596</v>
      </c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21"/>
      <c r="T2600" s="1"/>
      <c r="U2600" s="1"/>
      <c r="V2600" s="21"/>
      <c r="W2600" s="1"/>
      <c r="X2600" s="21"/>
      <c r="Y2600" s="21"/>
      <c r="Z2600" s="21"/>
      <c r="AA2600" s="19"/>
      <c r="AB2600" s="1"/>
      <c r="AC2600" s="1"/>
      <c r="AD2600" s="15">
        <f t="shared" si="362"/>
        <v>0</v>
      </c>
      <c r="AE2600" s="1"/>
      <c r="AF2600" s="21"/>
      <c r="AG2600" s="1"/>
      <c r="AH2600" s="14">
        <f t="shared" si="363"/>
        <v>0</v>
      </c>
      <c r="AI2600" s="21"/>
      <c r="AJ2600" s="1"/>
      <c r="AK2600" s="1"/>
      <c r="AL2600" s="1"/>
      <c r="AM2600" s="14">
        <f t="shared" si="364"/>
        <v>0</v>
      </c>
      <c r="AN2600" s="1"/>
      <c r="AO2600" s="4" t="e">
        <f t="shared" si="365"/>
        <v>#DIV/0!</v>
      </c>
      <c r="AP2600" s="4" t="e">
        <f t="shared" si="369"/>
        <v>#DIV/0!</v>
      </c>
      <c r="AQ2600" s="21"/>
      <c r="AR2600" s="21"/>
      <c r="AS2600" s="21"/>
      <c r="AT2600" s="1"/>
      <c r="AU2600" s="1"/>
      <c r="AV2600" s="1"/>
      <c r="AW2600" s="1"/>
      <c r="AX2600" s="1"/>
      <c r="AY2600" s="1"/>
      <c r="AZ2600" s="1"/>
      <c r="BA2600" s="1"/>
      <c r="BB2600" s="1"/>
      <c r="BC2600" s="1"/>
      <c r="BD2600" s="1"/>
      <c r="BE2600" s="1"/>
      <c r="BF2600" s="1"/>
      <c r="BG2600" s="1"/>
      <c r="BH2600" s="1"/>
      <c r="BI2600" s="1"/>
      <c r="BJ2600" s="1"/>
      <c r="BK2600" s="1"/>
      <c r="BL2600" s="1"/>
      <c r="BM2600" s="1"/>
      <c r="BN2600" s="16">
        <f t="shared" si="366"/>
        <v>0</v>
      </c>
      <c r="BO2600" s="1"/>
      <c r="BP2600" s="1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  <c r="CC2600" s="1"/>
      <c r="CD2600" s="1"/>
      <c r="CE2600" s="1"/>
      <c r="CF2600" s="1"/>
      <c r="CG2600" s="1"/>
      <c r="CH2600" s="1"/>
      <c r="CI2600" s="1"/>
      <c r="CJ2600" s="1"/>
      <c r="CK2600" s="1"/>
      <c r="CL2600" s="1"/>
      <c r="CM2600" s="1"/>
      <c r="CN2600" s="1"/>
      <c r="CO2600" s="1"/>
      <c r="CP2600" s="1"/>
      <c r="CQ2600" s="1"/>
      <c r="CR2600" s="1"/>
      <c r="CS2600" s="1"/>
      <c r="CT2600" s="1"/>
      <c r="CU2600" s="1"/>
      <c r="CV2600" s="1"/>
      <c r="CW2600" s="1"/>
      <c r="CX2600" s="1"/>
      <c r="CY2600" s="1"/>
      <c r="CZ2600" s="1"/>
      <c r="DA2600" s="1"/>
      <c r="DB2600" s="1"/>
      <c r="DC2600" s="1"/>
      <c r="DD2600" s="1"/>
      <c r="DE2600" s="1"/>
      <c r="DF2600" s="1"/>
      <c r="DG2600" s="1"/>
      <c r="DH2600" s="1"/>
      <c r="DI2600" s="1"/>
      <c r="DJ2600" s="1"/>
      <c r="DK2600" s="30">
        <f t="shared" si="367"/>
        <v>0</v>
      </c>
      <c r="DL2600" s="1"/>
      <c r="DM2600" s="1"/>
      <c r="DN2600" s="1"/>
      <c r="DO2600" s="1"/>
      <c r="DP2600" s="1"/>
      <c r="DQ2600" s="1"/>
      <c r="DR2600" s="1"/>
      <c r="DS2600" s="1"/>
      <c r="DT2600" s="1"/>
      <c r="DU2600" s="1"/>
      <c r="DV2600" s="1"/>
      <c r="DW2600" s="1"/>
      <c r="DX2600" s="1"/>
      <c r="DY2600" s="1"/>
      <c r="DZ2600" s="1"/>
      <c r="EA2600" s="1"/>
      <c r="EB2600" s="1"/>
      <c r="EC2600" s="14">
        <f t="shared" si="368"/>
        <v>0</v>
      </c>
      <c r="ED2600" s="1" t="str" cm="1">
        <f t="array" ref="ED2600">CONCATENATE(DL2600:DL2600)</f>
        <v/>
      </c>
    </row>
    <row r="2601" spans="2:134" ht="15.75">
      <c r="B2601" s="11">
        <f t="shared" si="361"/>
        <v>2597</v>
      </c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21"/>
      <c r="T2601" s="1"/>
      <c r="U2601" s="1"/>
      <c r="V2601" s="21"/>
      <c r="W2601" s="1"/>
      <c r="X2601" s="21"/>
      <c r="Y2601" s="21"/>
      <c r="Z2601" s="21"/>
      <c r="AA2601" s="19"/>
      <c r="AB2601" s="1"/>
      <c r="AC2601" s="1"/>
      <c r="AD2601" s="15">
        <f t="shared" si="362"/>
        <v>0</v>
      </c>
      <c r="AE2601" s="1"/>
      <c r="AF2601" s="21"/>
      <c r="AG2601" s="1"/>
      <c r="AH2601" s="14">
        <f t="shared" si="363"/>
        <v>0</v>
      </c>
      <c r="AI2601" s="21"/>
      <c r="AJ2601" s="1"/>
      <c r="AK2601" s="1"/>
      <c r="AL2601" s="1"/>
      <c r="AM2601" s="14">
        <f t="shared" si="364"/>
        <v>0</v>
      </c>
      <c r="AN2601" s="1"/>
      <c r="AO2601" s="4" t="e">
        <f t="shared" si="365"/>
        <v>#DIV/0!</v>
      </c>
      <c r="AP2601" s="4" t="e">
        <f t="shared" si="369"/>
        <v>#DIV/0!</v>
      </c>
      <c r="AQ2601" s="21"/>
      <c r="AR2601" s="21"/>
      <c r="AS2601" s="21"/>
      <c r="AT2601" s="1"/>
      <c r="AU2601" s="1"/>
      <c r="AV2601" s="1"/>
      <c r="AW2601" s="1"/>
      <c r="AX2601" s="1"/>
      <c r="AY2601" s="1"/>
      <c r="AZ2601" s="1"/>
      <c r="BA2601" s="1"/>
      <c r="BB2601" s="1"/>
      <c r="BC2601" s="1"/>
      <c r="BD2601" s="1"/>
      <c r="BE2601" s="1"/>
      <c r="BF2601" s="1"/>
      <c r="BG2601" s="1"/>
      <c r="BH2601" s="1"/>
      <c r="BI2601" s="1"/>
      <c r="BJ2601" s="1"/>
      <c r="BK2601" s="1"/>
      <c r="BL2601" s="1"/>
      <c r="BM2601" s="1"/>
      <c r="BN2601" s="16">
        <f t="shared" si="366"/>
        <v>0</v>
      </c>
      <c r="BO2601" s="1"/>
      <c r="BP2601" s="1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  <c r="CC2601" s="1"/>
      <c r="CD2601" s="1"/>
      <c r="CE2601" s="1"/>
      <c r="CF2601" s="1"/>
      <c r="CG2601" s="1"/>
      <c r="CH2601" s="1"/>
      <c r="CI2601" s="1"/>
      <c r="CJ2601" s="1"/>
      <c r="CK2601" s="1"/>
      <c r="CL2601" s="1"/>
      <c r="CM2601" s="1"/>
      <c r="CN2601" s="1"/>
      <c r="CO2601" s="1"/>
      <c r="CP2601" s="1"/>
      <c r="CQ2601" s="1"/>
      <c r="CR2601" s="1"/>
      <c r="CS2601" s="1"/>
      <c r="CT2601" s="1"/>
      <c r="CU2601" s="1"/>
      <c r="CV2601" s="1"/>
      <c r="CW2601" s="1"/>
      <c r="CX2601" s="1"/>
      <c r="CY2601" s="1"/>
      <c r="CZ2601" s="1"/>
      <c r="DA2601" s="1"/>
      <c r="DB2601" s="1"/>
      <c r="DC2601" s="1"/>
      <c r="DD2601" s="1"/>
      <c r="DE2601" s="1"/>
      <c r="DF2601" s="1"/>
      <c r="DG2601" s="1"/>
      <c r="DH2601" s="1"/>
      <c r="DI2601" s="1"/>
      <c r="DJ2601" s="1"/>
      <c r="DK2601" s="30">
        <f t="shared" si="367"/>
        <v>0</v>
      </c>
      <c r="DL2601" s="1"/>
      <c r="DM2601" s="1"/>
      <c r="DN2601" s="1"/>
      <c r="DO2601" s="1"/>
      <c r="DP2601" s="1"/>
      <c r="DQ2601" s="1"/>
      <c r="DR2601" s="1"/>
      <c r="DS2601" s="1"/>
      <c r="DT2601" s="1"/>
      <c r="DU2601" s="1"/>
      <c r="DV2601" s="1"/>
      <c r="DW2601" s="1"/>
      <c r="DX2601" s="1"/>
      <c r="DY2601" s="1"/>
      <c r="DZ2601" s="1"/>
      <c r="EA2601" s="1"/>
      <c r="EB2601" s="1"/>
      <c r="EC2601" s="14">
        <f t="shared" si="368"/>
        <v>0</v>
      </c>
      <c r="ED2601" s="1" t="str" cm="1">
        <f t="array" ref="ED2601">CONCATENATE(DL2601:DL2601)</f>
        <v/>
      </c>
    </row>
    <row r="2602" spans="2:134" ht="15.75">
      <c r="B2602" s="11">
        <f t="shared" si="361"/>
        <v>2598</v>
      </c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21"/>
      <c r="T2602" s="1"/>
      <c r="U2602" s="1"/>
      <c r="V2602" s="21"/>
      <c r="W2602" s="1"/>
      <c r="X2602" s="21"/>
      <c r="Y2602" s="21"/>
      <c r="Z2602" s="21"/>
      <c r="AA2602" s="19"/>
      <c r="AB2602" s="1"/>
      <c r="AC2602" s="1"/>
      <c r="AD2602" s="15">
        <f t="shared" si="362"/>
        <v>0</v>
      </c>
      <c r="AE2602" s="1"/>
      <c r="AF2602" s="21"/>
      <c r="AG2602" s="1"/>
      <c r="AH2602" s="14">
        <f t="shared" si="363"/>
        <v>0</v>
      </c>
      <c r="AI2602" s="21"/>
      <c r="AJ2602" s="1"/>
      <c r="AK2602" s="1"/>
      <c r="AL2602" s="1"/>
      <c r="AM2602" s="14">
        <f t="shared" si="364"/>
        <v>0</v>
      </c>
      <c r="AN2602" s="1"/>
      <c r="AO2602" s="4" t="e">
        <f t="shared" si="365"/>
        <v>#DIV/0!</v>
      </c>
      <c r="AP2602" s="4" t="e">
        <f t="shared" si="369"/>
        <v>#DIV/0!</v>
      </c>
      <c r="AQ2602" s="21"/>
      <c r="AR2602" s="21"/>
      <c r="AS2602" s="21"/>
      <c r="AT2602" s="1"/>
      <c r="AU2602" s="1"/>
      <c r="AV2602" s="1"/>
      <c r="AW2602" s="1"/>
      <c r="AX2602" s="1"/>
      <c r="AY2602" s="1"/>
      <c r="AZ2602" s="1"/>
      <c r="BA2602" s="1"/>
      <c r="BB2602" s="1"/>
      <c r="BC2602" s="1"/>
      <c r="BD2602" s="1"/>
      <c r="BE2602" s="1"/>
      <c r="BF2602" s="1"/>
      <c r="BG2602" s="1"/>
      <c r="BH2602" s="1"/>
      <c r="BI2602" s="1"/>
      <c r="BJ2602" s="1"/>
      <c r="BK2602" s="1"/>
      <c r="BL2602" s="1"/>
      <c r="BM2602" s="1"/>
      <c r="BN2602" s="16">
        <f t="shared" si="366"/>
        <v>0</v>
      </c>
      <c r="BO2602" s="1"/>
      <c r="BP2602" s="1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  <c r="CC2602" s="1"/>
      <c r="CD2602" s="1"/>
      <c r="CE2602" s="1"/>
      <c r="CF2602" s="1"/>
      <c r="CG2602" s="1"/>
      <c r="CH2602" s="1"/>
      <c r="CI2602" s="1"/>
      <c r="CJ2602" s="1"/>
      <c r="CK2602" s="1"/>
      <c r="CL2602" s="1"/>
      <c r="CM2602" s="1"/>
      <c r="CN2602" s="1"/>
      <c r="CO2602" s="1"/>
      <c r="CP2602" s="1"/>
      <c r="CQ2602" s="1"/>
      <c r="CR2602" s="1"/>
      <c r="CS2602" s="1"/>
      <c r="CT2602" s="1"/>
      <c r="CU2602" s="1"/>
      <c r="CV2602" s="1"/>
      <c r="CW2602" s="1"/>
      <c r="CX2602" s="1"/>
      <c r="CY2602" s="1"/>
      <c r="CZ2602" s="1"/>
      <c r="DA2602" s="1"/>
      <c r="DB2602" s="1"/>
      <c r="DC2602" s="1"/>
      <c r="DD2602" s="1"/>
      <c r="DE2602" s="1"/>
      <c r="DF2602" s="1"/>
      <c r="DG2602" s="1"/>
      <c r="DH2602" s="1"/>
      <c r="DI2602" s="1"/>
      <c r="DJ2602" s="1"/>
      <c r="DK2602" s="30">
        <f t="shared" si="367"/>
        <v>0</v>
      </c>
      <c r="DL2602" s="1"/>
      <c r="DM2602" s="1"/>
      <c r="DN2602" s="1"/>
      <c r="DO2602" s="1"/>
      <c r="DP2602" s="1"/>
      <c r="DQ2602" s="1"/>
      <c r="DR2602" s="1"/>
      <c r="DS2602" s="1"/>
      <c r="DT2602" s="1"/>
      <c r="DU2602" s="1"/>
      <c r="DV2602" s="1"/>
      <c r="DW2602" s="1"/>
      <c r="DX2602" s="1"/>
      <c r="DY2602" s="1"/>
      <c r="DZ2602" s="1"/>
      <c r="EA2602" s="1"/>
      <c r="EB2602" s="1"/>
      <c r="EC2602" s="14">
        <f t="shared" si="368"/>
        <v>0</v>
      </c>
      <c r="ED2602" s="1" t="str" cm="1">
        <f t="array" ref="ED2602">CONCATENATE(DL2602:DL2602)</f>
        <v/>
      </c>
    </row>
    <row r="2603" spans="2:134" ht="15.75">
      <c r="B2603" s="11">
        <f t="shared" si="361"/>
        <v>2599</v>
      </c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21"/>
      <c r="T2603" s="1"/>
      <c r="U2603" s="1"/>
      <c r="V2603" s="21"/>
      <c r="W2603" s="1"/>
      <c r="X2603" s="21"/>
      <c r="Y2603" s="21"/>
      <c r="Z2603" s="21"/>
      <c r="AA2603" s="19"/>
      <c r="AB2603" s="1"/>
      <c r="AC2603" s="1"/>
      <c r="AD2603" s="15">
        <f t="shared" si="362"/>
        <v>0</v>
      </c>
      <c r="AE2603" s="1"/>
      <c r="AF2603" s="21"/>
      <c r="AG2603" s="1"/>
      <c r="AH2603" s="14">
        <f t="shared" si="363"/>
        <v>0</v>
      </c>
      <c r="AI2603" s="21"/>
      <c r="AJ2603" s="1"/>
      <c r="AK2603" s="1"/>
      <c r="AL2603" s="1"/>
      <c r="AM2603" s="14">
        <f t="shared" si="364"/>
        <v>0</v>
      </c>
      <c r="AN2603" s="1"/>
      <c r="AO2603" s="4" t="e">
        <f t="shared" si="365"/>
        <v>#DIV/0!</v>
      </c>
      <c r="AP2603" s="4" t="e">
        <f t="shared" si="369"/>
        <v>#DIV/0!</v>
      </c>
      <c r="AQ2603" s="21"/>
      <c r="AR2603" s="21"/>
      <c r="AS2603" s="21"/>
      <c r="AT2603" s="1"/>
      <c r="AU2603" s="1"/>
      <c r="AV2603" s="1"/>
      <c r="AW2603" s="1"/>
      <c r="AX2603" s="1"/>
      <c r="AY2603" s="1"/>
      <c r="AZ2603" s="1"/>
      <c r="BA2603" s="1"/>
      <c r="BB2603" s="1"/>
      <c r="BC2603" s="1"/>
      <c r="BD2603" s="1"/>
      <c r="BE2603" s="1"/>
      <c r="BF2603" s="1"/>
      <c r="BG2603" s="1"/>
      <c r="BH2603" s="1"/>
      <c r="BI2603" s="1"/>
      <c r="BJ2603" s="1"/>
      <c r="BK2603" s="1"/>
      <c r="BL2603" s="1"/>
      <c r="BM2603" s="1"/>
      <c r="BN2603" s="16">
        <f t="shared" si="366"/>
        <v>0</v>
      </c>
      <c r="BO2603" s="1"/>
      <c r="BP2603" s="1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  <c r="CC2603" s="1"/>
      <c r="CD2603" s="1"/>
      <c r="CE2603" s="1"/>
      <c r="CF2603" s="1"/>
      <c r="CG2603" s="1"/>
      <c r="CH2603" s="1"/>
      <c r="CI2603" s="1"/>
      <c r="CJ2603" s="1"/>
      <c r="CK2603" s="1"/>
      <c r="CL2603" s="1"/>
      <c r="CM2603" s="1"/>
      <c r="CN2603" s="1"/>
      <c r="CO2603" s="1"/>
      <c r="CP2603" s="1"/>
      <c r="CQ2603" s="1"/>
      <c r="CR2603" s="1"/>
      <c r="CS2603" s="1"/>
      <c r="CT2603" s="1"/>
      <c r="CU2603" s="1"/>
      <c r="CV2603" s="1"/>
      <c r="CW2603" s="1"/>
      <c r="CX2603" s="1"/>
      <c r="CY2603" s="1"/>
      <c r="CZ2603" s="1"/>
      <c r="DA2603" s="1"/>
      <c r="DB2603" s="1"/>
      <c r="DC2603" s="1"/>
      <c r="DD2603" s="1"/>
      <c r="DE2603" s="1"/>
      <c r="DF2603" s="1"/>
      <c r="DG2603" s="1"/>
      <c r="DH2603" s="1"/>
      <c r="DI2603" s="1"/>
      <c r="DJ2603" s="1"/>
      <c r="DK2603" s="30">
        <f t="shared" si="367"/>
        <v>0</v>
      </c>
      <c r="DL2603" s="1"/>
      <c r="DM2603" s="1"/>
      <c r="DN2603" s="1"/>
      <c r="DO2603" s="1"/>
      <c r="DP2603" s="1"/>
      <c r="DQ2603" s="1"/>
      <c r="DR2603" s="1"/>
      <c r="DS2603" s="1"/>
      <c r="DT2603" s="1"/>
      <c r="DU2603" s="1"/>
      <c r="DV2603" s="1"/>
      <c r="DW2603" s="1"/>
      <c r="DX2603" s="1"/>
      <c r="DY2603" s="1"/>
      <c r="DZ2603" s="1"/>
      <c r="EA2603" s="1"/>
      <c r="EB2603" s="1"/>
      <c r="EC2603" s="14">
        <f t="shared" si="368"/>
        <v>0</v>
      </c>
      <c r="ED2603" s="1" t="str" cm="1">
        <f t="array" ref="ED2603">CONCATENATE(DL2603:DL2603)</f>
        <v/>
      </c>
    </row>
    <row r="2604" spans="2:134" ht="15.75">
      <c r="B2604" s="11">
        <f t="shared" si="361"/>
        <v>2600</v>
      </c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21"/>
      <c r="T2604" s="1"/>
      <c r="U2604" s="1"/>
      <c r="V2604" s="21"/>
      <c r="W2604" s="1"/>
      <c r="X2604" s="21"/>
      <c r="Y2604" s="21"/>
      <c r="Z2604" s="21"/>
      <c r="AA2604" s="19"/>
      <c r="AB2604" s="1"/>
      <c r="AC2604" s="1"/>
      <c r="AD2604" s="15">
        <f t="shared" si="362"/>
        <v>0</v>
      </c>
      <c r="AE2604" s="1"/>
      <c r="AF2604" s="21"/>
      <c r="AG2604" s="1"/>
      <c r="AH2604" s="14">
        <f t="shared" si="363"/>
        <v>0</v>
      </c>
      <c r="AI2604" s="21"/>
      <c r="AJ2604" s="1"/>
      <c r="AK2604" s="1"/>
      <c r="AL2604" s="1"/>
      <c r="AM2604" s="14">
        <f t="shared" si="364"/>
        <v>0</v>
      </c>
      <c r="AN2604" s="1"/>
      <c r="AO2604" s="4" t="e">
        <f t="shared" si="365"/>
        <v>#DIV/0!</v>
      </c>
      <c r="AP2604" s="4" t="e">
        <f t="shared" si="369"/>
        <v>#DIV/0!</v>
      </c>
      <c r="AQ2604" s="21"/>
      <c r="AR2604" s="21"/>
      <c r="AS2604" s="21"/>
      <c r="AT2604" s="1"/>
      <c r="AU2604" s="1"/>
      <c r="AV2604" s="1"/>
      <c r="AW2604" s="1"/>
      <c r="AX2604" s="1"/>
      <c r="AY2604" s="1"/>
      <c r="AZ2604" s="1"/>
      <c r="BA2604" s="1"/>
      <c r="BB2604" s="1"/>
      <c r="BC2604" s="1"/>
      <c r="BD2604" s="1"/>
      <c r="BE2604" s="1"/>
      <c r="BF2604" s="1"/>
      <c r="BG2604" s="1"/>
      <c r="BH2604" s="1"/>
      <c r="BI2604" s="1"/>
      <c r="BJ2604" s="1"/>
      <c r="BK2604" s="1"/>
      <c r="BL2604" s="1"/>
      <c r="BM2604" s="1"/>
      <c r="BN2604" s="16">
        <f t="shared" si="366"/>
        <v>0</v>
      </c>
      <c r="BO2604" s="1"/>
      <c r="BP2604" s="1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  <c r="CC2604" s="1"/>
      <c r="CD2604" s="1"/>
      <c r="CE2604" s="1"/>
      <c r="CF2604" s="1"/>
      <c r="CG2604" s="1"/>
      <c r="CH2604" s="1"/>
      <c r="CI2604" s="1"/>
      <c r="CJ2604" s="1"/>
      <c r="CK2604" s="1"/>
      <c r="CL2604" s="1"/>
      <c r="CM2604" s="1"/>
      <c r="CN2604" s="1"/>
      <c r="CO2604" s="1"/>
      <c r="CP2604" s="1"/>
      <c r="CQ2604" s="1"/>
      <c r="CR2604" s="1"/>
      <c r="CS2604" s="1"/>
      <c r="CT2604" s="1"/>
      <c r="CU2604" s="1"/>
      <c r="CV2604" s="1"/>
      <c r="CW2604" s="1"/>
      <c r="CX2604" s="1"/>
      <c r="CY2604" s="1"/>
      <c r="CZ2604" s="1"/>
      <c r="DA2604" s="1"/>
      <c r="DB2604" s="1"/>
      <c r="DC2604" s="1"/>
      <c r="DD2604" s="1"/>
      <c r="DE2604" s="1"/>
      <c r="DF2604" s="1"/>
      <c r="DG2604" s="1"/>
      <c r="DH2604" s="1"/>
      <c r="DI2604" s="1"/>
      <c r="DJ2604" s="1"/>
      <c r="DK2604" s="30">
        <f t="shared" si="367"/>
        <v>0</v>
      </c>
      <c r="DL2604" s="1"/>
      <c r="DM2604" s="1"/>
      <c r="DN2604" s="1"/>
      <c r="DO2604" s="1"/>
      <c r="DP2604" s="1"/>
      <c r="DQ2604" s="1"/>
      <c r="DR2604" s="1"/>
      <c r="DS2604" s="1"/>
      <c r="DT2604" s="1"/>
      <c r="DU2604" s="1"/>
      <c r="DV2604" s="1"/>
      <c r="DW2604" s="1"/>
      <c r="DX2604" s="1"/>
      <c r="DY2604" s="1"/>
      <c r="DZ2604" s="1"/>
      <c r="EA2604" s="1"/>
      <c r="EB2604" s="1"/>
      <c r="EC2604" s="14">
        <f t="shared" si="368"/>
        <v>0</v>
      </c>
      <c r="ED2604" s="1" t="str" cm="1">
        <f t="array" ref="ED2604">CONCATENATE(DL2604:DL2604)</f>
        <v/>
      </c>
    </row>
    <row r="2605" spans="2:134" ht="15.75">
      <c r="B2605" s="11">
        <f t="shared" si="361"/>
        <v>2601</v>
      </c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21"/>
      <c r="T2605" s="1"/>
      <c r="U2605" s="1"/>
      <c r="V2605" s="21"/>
      <c r="W2605" s="1"/>
      <c r="X2605" s="21"/>
      <c r="Y2605" s="21"/>
      <c r="Z2605" s="21"/>
      <c r="AA2605" s="19"/>
      <c r="AB2605" s="1"/>
      <c r="AC2605" s="1"/>
      <c r="AD2605" s="15">
        <f t="shared" si="362"/>
        <v>0</v>
      </c>
      <c r="AE2605" s="1"/>
      <c r="AF2605" s="21"/>
      <c r="AG2605" s="1"/>
      <c r="AH2605" s="14">
        <f t="shared" si="363"/>
        <v>0</v>
      </c>
      <c r="AI2605" s="21"/>
      <c r="AJ2605" s="1"/>
      <c r="AK2605" s="1"/>
      <c r="AL2605" s="1"/>
      <c r="AM2605" s="14">
        <f t="shared" si="364"/>
        <v>0</v>
      </c>
      <c r="AN2605" s="1"/>
      <c r="AO2605" s="4" t="e">
        <f t="shared" si="365"/>
        <v>#DIV/0!</v>
      </c>
      <c r="AP2605" s="4" t="e">
        <f t="shared" si="369"/>
        <v>#DIV/0!</v>
      </c>
      <c r="AQ2605" s="21"/>
      <c r="AR2605" s="21"/>
      <c r="AS2605" s="21"/>
      <c r="AT2605" s="1"/>
      <c r="AU2605" s="1"/>
      <c r="AV2605" s="1"/>
      <c r="AW2605" s="1"/>
      <c r="AX2605" s="1"/>
      <c r="AY2605" s="1"/>
      <c r="AZ2605" s="1"/>
      <c r="BA2605" s="1"/>
      <c r="BB2605" s="1"/>
      <c r="BC2605" s="1"/>
      <c r="BD2605" s="1"/>
      <c r="BE2605" s="1"/>
      <c r="BF2605" s="1"/>
      <c r="BG2605" s="1"/>
      <c r="BH2605" s="1"/>
      <c r="BI2605" s="1"/>
      <c r="BJ2605" s="1"/>
      <c r="BK2605" s="1"/>
      <c r="BL2605" s="1"/>
      <c r="BM2605" s="1"/>
      <c r="BN2605" s="16">
        <f t="shared" si="366"/>
        <v>0</v>
      </c>
      <c r="BO2605" s="1"/>
      <c r="BP2605" s="1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  <c r="CC2605" s="1"/>
      <c r="CD2605" s="1"/>
      <c r="CE2605" s="1"/>
      <c r="CF2605" s="1"/>
      <c r="CG2605" s="1"/>
      <c r="CH2605" s="1"/>
      <c r="CI2605" s="1"/>
      <c r="CJ2605" s="1"/>
      <c r="CK2605" s="1"/>
      <c r="CL2605" s="1"/>
      <c r="CM2605" s="1"/>
      <c r="CN2605" s="1"/>
      <c r="CO2605" s="1"/>
      <c r="CP2605" s="1"/>
      <c r="CQ2605" s="1"/>
      <c r="CR2605" s="1"/>
      <c r="CS2605" s="1"/>
      <c r="CT2605" s="1"/>
      <c r="CU2605" s="1"/>
      <c r="CV2605" s="1"/>
      <c r="CW2605" s="1"/>
      <c r="CX2605" s="1"/>
      <c r="CY2605" s="1"/>
      <c r="CZ2605" s="1"/>
      <c r="DA2605" s="1"/>
      <c r="DB2605" s="1"/>
      <c r="DC2605" s="1"/>
      <c r="DD2605" s="1"/>
      <c r="DE2605" s="1"/>
      <c r="DF2605" s="1"/>
      <c r="DG2605" s="1"/>
      <c r="DH2605" s="1"/>
      <c r="DI2605" s="1"/>
      <c r="DJ2605" s="1"/>
      <c r="DK2605" s="30">
        <f t="shared" si="367"/>
        <v>0</v>
      </c>
      <c r="DL2605" s="1"/>
      <c r="DM2605" s="1"/>
      <c r="DN2605" s="1"/>
      <c r="DO2605" s="1"/>
      <c r="DP2605" s="1"/>
      <c r="DQ2605" s="1"/>
      <c r="DR2605" s="1"/>
      <c r="DS2605" s="1"/>
      <c r="DT2605" s="1"/>
      <c r="DU2605" s="1"/>
      <c r="DV2605" s="1"/>
      <c r="DW2605" s="1"/>
      <c r="DX2605" s="1"/>
      <c r="DY2605" s="1"/>
      <c r="DZ2605" s="1"/>
      <c r="EA2605" s="1"/>
      <c r="EB2605" s="1"/>
      <c r="EC2605" s="14">
        <f t="shared" si="368"/>
        <v>0</v>
      </c>
      <c r="ED2605" s="1" t="str" cm="1">
        <f t="array" ref="ED2605">CONCATENATE(DL2605:DL2605)</f>
        <v/>
      </c>
    </row>
    <row r="2606" spans="2:134" ht="15.75">
      <c r="B2606" s="11">
        <f t="shared" si="361"/>
        <v>2602</v>
      </c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21"/>
      <c r="T2606" s="1"/>
      <c r="U2606" s="1"/>
      <c r="V2606" s="21"/>
      <c r="W2606" s="1"/>
      <c r="X2606" s="21"/>
      <c r="Y2606" s="21"/>
      <c r="Z2606" s="21"/>
      <c r="AA2606" s="19"/>
      <c r="AB2606" s="1"/>
      <c r="AC2606" s="1"/>
      <c r="AD2606" s="15">
        <f t="shared" si="362"/>
        <v>0</v>
      </c>
      <c r="AE2606" s="1"/>
      <c r="AF2606" s="21"/>
      <c r="AG2606" s="1"/>
      <c r="AH2606" s="14">
        <f t="shared" si="363"/>
        <v>0</v>
      </c>
      <c r="AI2606" s="21"/>
      <c r="AJ2606" s="1"/>
      <c r="AK2606" s="1"/>
      <c r="AL2606" s="1"/>
      <c r="AM2606" s="14">
        <f t="shared" si="364"/>
        <v>0</v>
      </c>
      <c r="AN2606" s="1"/>
      <c r="AO2606" s="4" t="e">
        <f t="shared" si="365"/>
        <v>#DIV/0!</v>
      </c>
      <c r="AP2606" s="4" t="e">
        <f t="shared" si="369"/>
        <v>#DIV/0!</v>
      </c>
      <c r="AQ2606" s="21"/>
      <c r="AR2606" s="21"/>
      <c r="AS2606" s="21"/>
      <c r="AT2606" s="1"/>
      <c r="AU2606" s="1"/>
      <c r="AV2606" s="1"/>
      <c r="AW2606" s="1"/>
      <c r="AX2606" s="1"/>
      <c r="AY2606" s="1"/>
      <c r="AZ2606" s="1"/>
      <c r="BA2606" s="1"/>
      <c r="BB2606" s="1"/>
      <c r="BC2606" s="1"/>
      <c r="BD2606" s="1"/>
      <c r="BE2606" s="1"/>
      <c r="BF2606" s="1"/>
      <c r="BG2606" s="1"/>
      <c r="BH2606" s="1"/>
      <c r="BI2606" s="1"/>
      <c r="BJ2606" s="1"/>
      <c r="BK2606" s="1"/>
      <c r="BL2606" s="1"/>
      <c r="BM2606" s="1"/>
      <c r="BN2606" s="16">
        <f t="shared" si="366"/>
        <v>0</v>
      </c>
      <c r="BO2606" s="1"/>
      <c r="BP2606" s="1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  <c r="CC2606" s="1"/>
      <c r="CD2606" s="1"/>
      <c r="CE2606" s="1"/>
      <c r="CF2606" s="1"/>
      <c r="CG2606" s="1"/>
      <c r="CH2606" s="1"/>
      <c r="CI2606" s="1"/>
      <c r="CJ2606" s="1"/>
      <c r="CK2606" s="1"/>
      <c r="CL2606" s="1"/>
      <c r="CM2606" s="1"/>
      <c r="CN2606" s="1"/>
      <c r="CO2606" s="1"/>
      <c r="CP2606" s="1"/>
      <c r="CQ2606" s="1"/>
      <c r="CR2606" s="1"/>
      <c r="CS2606" s="1"/>
      <c r="CT2606" s="1"/>
      <c r="CU2606" s="1"/>
      <c r="CV2606" s="1"/>
      <c r="CW2606" s="1"/>
      <c r="CX2606" s="1"/>
      <c r="CY2606" s="1"/>
      <c r="CZ2606" s="1"/>
      <c r="DA2606" s="1"/>
      <c r="DB2606" s="1"/>
      <c r="DC2606" s="1"/>
      <c r="DD2606" s="1"/>
      <c r="DE2606" s="1"/>
      <c r="DF2606" s="1"/>
      <c r="DG2606" s="1"/>
      <c r="DH2606" s="1"/>
      <c r="DI2606" s="1"/>
      <c r="DJ2606" s="1"/>
      <c r="DK2606" s="30">
        <f t="shared" si="367"/>
        <v>0</v>
      </c>
      <c r="DL2606" s="1"/>
      <c r="DM2606" s="1"/>
      <c r="DN2606" s="1"/>
      <c r="DO2606" s="1"/>
      <c r="DP2606" s="1"/>
      <c r="DQ2606" s="1"/>
      <c r="DR2606" s="1"/>
      <c r="DS2606" s="1"/>
      <c r="DT2606" s="1"/>
      <c r="DU2606" s="1"/>
      <c r="DV2606" s="1"/>
      <c r="DW2606" s="1"/>
      <c r="DX2606" s="1"/>
      <c r="DY2606" s="1"/>
      <c r="DZ2606" s="1"/>
      <c r="EA2606" s="1"/>
      <c r="EB2606" s="1"/>
      <c r="EC2606" s="14">
        <f t="shared" si="368"/>
        <v>0</v>
      </c>
      <c r="ED2606" s="1" t="str" cm="1">
        <f t="array" ref="ED2606">CONCATENATE(DL2606:DL2606)</f>
        <v/>
      </c>
    </row>
    <row r="2607" spans="2:134" ht="15.75">
      <c r="B2607" s="11">
        <f t="shared" si="361"/>
        <v>2603</v>
      </c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21"/>
      <c r="T2607" s="1"/>
      <c r="U2607" s="1"/>
      <c r="V2607" s="21"/>
      <c r="W2607" s="1"/>
      <c r="X2607" s="21"/>
      <c r="Y2607" s="21"/>
      <c r="Z2607" s="21"/>
      <c r="AA2607" s="19"/>
      <c r="AB2607" s="1"/>
      <c r="AC2607" s="1"/>
      <c r="AD2607" s="15">
        <f t="shared" si="362"/>
        <v>0</v>
      </c>
      <c r="AE2607" s="1"/>
      <c r="AF2607" s="21"/>
      <c r="AG2607" s="1"/>
      <c r="AH2607" s="14">
        <f t="shared" si="363"/>
        <v>0</v>
      </c>
      <c r="AI2607" s="21"/>
      <c r="AJ2607" s="1"/>
      <c r="AK2607" s="1"/>
      <c r="AL2607" s="1"/>
      <c r="AM2607" s="14">
        <f t="shared" si="364"/>
        <v>0</v>
      </c>
      <c r="AN2607" s="1"/>
      <c r="AO2607" s="4" t="e">
        <f t="shared" si="365"/>
        <v>#DIV/0!</v>
      </c>
      <c r="AP2607" s="4" t="e">
        <f t="shared" si="369"/>
        <v>#DIV/0!</v>
      </c>
      <c r="AQ2607" s="21"/>
      <c r="AR2607" s="21"/>
      <c r="AS2607" s="21"/>
      <c r="AT2607" s="1"/>
      <c r="AU2607" s="1"/>
      <c r="AV2607" s="1"/>
      <c r="AW2607" s="1"/>
      <c r="AX2607" s="1"/>
      <c r="AY2607" s="1"/>
      <c r="AZ2607" s="1"/>
      <c r="BA2607" s="1"/>
      <c r="BB2607" s="1"/>
      <c r="BC2607" s="1"/>
      <c r="BD2607" s="1"/>
      <c r="BE2607" s="1"/>
      <c r="BF2607" s="1"/>
      <c r="BG2607" s="1"/>
      <c r="BH2607" s="1"/>
      <c r="BI2607" s="1"/>
      <c r="BJ2607" s="1"/>
      <c r="BK2607" s="1"/>
      <c r="BL2607" s="1"/>
      <c r="BM2607" s="1"/>
      <c r="BN2607" s="16">
        <f t="shared" si="366"/>
        <v>0</v>
      </c>
      <c r="BO2607" s="1"/>
      <c r="BP2607" s="1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  <c r="CC2607" s="1"/>
      <c r="CD2607" s="1"/>
      <c r="CE2607" s="1"/>
      <c r="CF2607" s="1"/>
      <c r="CG2607" s="1"/>
      <c r="CH2607" s="1"/>
      <c r="CI2607" s="1"/>
      <c r="CJ2607" s="1"/>
      <c r="CK2607" s="1"/>
      <c r="CL2607" s="1"/>
      <c r="CM2607" s="1"/>
      <c r="CN2607" s="1"/>
      <c r="CO2607" s="1"/>
      <c r="CP2607" s="1"/>
      <c r="CQ2607" s="1"/>
      <c r="CR2607" s="1"/>
      <c r="CS2607" s="1"/>
      <c r="CT2607" s="1"/>
      <c r="CU2607" s="1"/>
      <c r="CV2607" s="1"/>
      <c r="CW2607" s="1"/>
      <c r="CX2607" s="1"/>
      <c r="CY2607" s="1"/>
      <c r="CZ2607" s="1"/>
      <c r="DA2607" s="1"/>
      <c r="DB2607" s="1"/>
      <c r="DC2607" s="1"/>
      <c r="DD2607" s="1"/>
      <c r="DE2607" s="1"/>
      <c r="DF2607" s="1"/>
      <c r="DG2607" s="1"/>
      <c r="DH2607" s="1"/>
      <c r="DI2607" s="1"/>
      <c r="DJ2607" s="1"/>
      <c r="DK2607" s="30">
        <f t="shared" si="367"/>
        <v>0</v>
      </c>
      <c r="DL2607" s="1"/>
      <c r="DM2607" s="1"/>
      <c r="DN2607" s="1"/>
      <c r="DO2607" s="1"/>
      <c r="DP2607" s="1"/>
      <c r="DQ2607" s="1"/>
      <c r="DR2607" s="1"/>
      <c r="DS2607" s="1"/>
      <c r="DT2607" s="1"/>
      <c r="DU2607" s="1"/>
      <c r="DV2607" s="1"/>
      <c r="DW2607" s="1"/>
      <c r="DX2607" s="1"/>
      <c r="DY2607" s="1"/>
      <c r="DZ2607" s="1"/>
      <c r="EA2607" s="1"/>
      <c r="EB2607" s="1"/>
      <c r="EC2607" s="14">
        <f t="shared" si="368"/>
        <v>0</v>
      </c>
      <c r="ED2607" s="1" t="str" cm="1">
        <f t="array" ref="ED2607">CONCATENATE(DL2607:DL2607)</f>
        <v/>
      </c>
    </row>
    <row r="2608" spans="2:134" ht="15.75">
      <c r="B2608" s="11">
        <f t="shared" si="361"/>
        <v>2604</v>
      </c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21"/>
      <c r="T2608" s="1"/>
      <c r="U2608" s="1"/>
      <c r="V2608" s="21"/>
      <c r="W2608" s="1"/>
      <c r="X2608" s="21"/>
      <c r="Y2608" s="21"/>
      <c r="Z2608" s="21"/>
      <c r="AA2608" s="19"/>
      <c r="AB2608" s="1"/>
      <c r="AC2608" s="1"/>
      <c r="AD2608" s="15">
        <f t="shared" si="362"/>
        <v>0</v>
      </c>
      <c r="AE2608" s="1"/>
      <c r="AF2608" s="21"/>
      <c r="AG2608" s="1"/>
      <c r="AH2608" s="14">
        <f t="shared" si="363"/>
        <v>0</v>
      </c>
      <c r="AI2608" s="21"/>
      <c r="AJ2608" s="1"/>
      <c r="AK2608" s="1"/>
      <c r="AL2608" s="1"/>
      <c r="AM2608" s="14">
        <f t="shared" si="364"/>
        <v>0</v>
      </c>
      <c r="AN2608" s="1"/>
      <c r="AO2608" s="4" t="e">
        <f t="shared" si="365"/>
        <v>#DIV/0!</v>
      </c>
      <c r="AP2608" s="4" t="e">
        <f t="shared" si="369"/>
        <v>#DIV/0!</v>
      </c>
      <c r="AQ2608" s="21"/>
      <c r="AR2608" s="21"/>
      <c r="AS2608" s="21"/>
      <c r="AT2608" s="1"/>
      <c r="AU2608" s="1"/>
      <c r="AV2608" s="1"/>
      <c r="AW2608" s="1"/>
      <c r="AX2608" s="1"/>
      <c r="AY2608" s="1"/>
      <c r="AZ2608" s="1"/>
      <c r="BA2608" s="1"/>
      <c r="BB2608" s="1"/>
      <c r="BC2608" s="1"/>
      <c r="BD2608" s="1"/>
      <c r="BE2608" s="1"/>
      <c r="BF2608" s="1"/>
      <c r="BG2608" s="1"/>
      <c r="BH2608" s="1"/>
      <c r="BI2608" s="1"/>
      <c r="BJ2608" s="1"/>
      <c r="BK2608" s="1"/>
      <c r="BL2608" s="1"/>
      <c r="BM2608" s="1"/>
      <c r="BN2608" s="16">
        <f t="shared" si="366"/>
        <v>0</v>
      </c>
      <c r="BO2608" s="1"/>
      <c r="BP2608" s="1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  <c r="CC2608" s="1"/>
      <c r="CD2608" s="1"/>
      <c r="CE2608" s="1"/>
      <c r="CF2608" s="1"/>
      <c r="CG2608" s="1"/>
      <c r="CH2608" s="1"/>
      <c r="CI2608" s="1"/>
      <c r="CJ2608" s="1"/>
      <c r="CK2608" s="1"/>
      <c r="CL2608" s="1"/>
      <c r="CM2608" s="1"/>
      <c r="CN2608" s="1"/>
      <c r="CO2608" s="1"/>
      <c r="CP2608" s="1"/>
      <c r="CQ2608" s="1"/>
      <c r="CR2608" s="1"/>
      <c r="CS2608" s="1"/>
      <c r="CT2608" s="1"/>
      <c r="CU2608" s="1"/>
      <c r="CV2608" s="1"/>
      <c r="CW2608" s="1"/>
      <c r="CX2608" s="1"/>
      <c r="CY2608" s="1"/>
      <c r="CZ2608" s="1"/>
      <c r="DA2608" s="1"/>
      <c r="DB2608" s="1"/>
      <c r="DC2608" s="1"/>
      <c r="DD2608" s="1"/>
      <c r="DE2608" s="1"/>
      <c r="DF2608" s="1"/>
      <c r="DG2608" s="1"/>
      <c r="DH2608" s="1"/>
      <c r="DI2608" s="1"/>
      <c r="DJ2608" s="1"/>
      <c r="DK2608" s="30">
        <f t="shared" si="367"/>
        <v>0</v>
      </c>
      <c r="DL2608" s="1"/>
      <c r="DM2608" s="1"/>
      <c r="DN2608" s="1"/>
      <c r="DO2608" s="1"/>
      <c r="DP2608" s="1"/>
      <c r="DQ2608" s="1"/>
      <c r="DR2608" s="1"/>
      <c r="DS2608" s="1"/>
      <c r="DT2608" s="1"/>
      <c r="DU2608" s="1"/>
      <c r="DV2608" s="1"/>
      <c r="DW2608" s="1"/>
      <c r="DX2608" s="1"/>
      <c r="DY2608" s="1"/>
      <c r="DZ2608" s="1"/>
      <c r="EA2608" s="1"/>
      <c r="EB2608" s="1"/>
      <c r="EC2608" s="14">
        <f t="shared" si="368"/>
        <v>0</v>
      </c>
      <c r="ED2608" s="1" t="str" cm="1">
        <f t="array" ref="ED2608">CONCATENATE(DL2608:DL2608)</f>
        <v/>
      </c>
    </row>
    <row r="2609" spans="2:134" ht="15.75">
      <c r="B2609" s="11">
        <f t="shared" si="361"/>
        <v>2605</v>
      </c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21"/>
      <c r="T2609" s="1"/>
      <c r="U2609" s="1"/>
      <c r="V2609" s="21"/>
      <c r="W2609" s="1"/>
      <c r="X2609" s="21"/>
      <c r="Y2609" s="21"/>
      <c r="Z2609" s="21"/>
      <c r="AA2609" s="19"/>
      <c r="AB2609" s="1"/>
      <c r="AC2609" s="1"/>
      <c r="AD2609" s="15">
        <f t="shared" si="362"/>
        <v>0</v>
      </c>
      <c r="AE2609" s="1"/>
      <c r="AF2609" s="21"/>
      <c r="AG2609" s="1"/>
      <c r="AH2609" s="14">
        <f t="shared" si="363"/>
        <v>0</v>
      </c>
      <c r="AI2609" s="21"/>
      <c r="AJ2609" s="1"/>
      <c r="AK2609" s="1"/>
      <c r="AL2609" s="1"/>
      <c r="AM2609" s="14">
        <f t="shared" si="364"/>
        <v>0</v>
      </c>
      <c r="AN2609" s="1"/>
      <c r="AO2609" s="4" t="e">
        <f t="shared" si="365"/>
        <v>#DIV/0!</v>
      </c>
      <c r="AP2609" s="4" t="e">
        <f t="shared" si="369"/>
        <v>#DIV/0!</v>
      </c>
      <c r="AQ2609" s="21"/>
      <c r="AR2609" s="21"/>
      <c r="AS2609" s="21"/>
      <c r="AT2609" s="1"/>
      <c r="AU2609" s="1"/>
      <c r="AV2609" s="1"/>
      <c r="AW2609" s="1"/>
      <c r="AX2609" s="1"/>
      <c r="AY2609" s="1"/>
      <c r="AZ2609" s="1"/>
      <c r="BA2609" s="1"/>
      <c r="BB2609" s="1"/>
      <c r="BC2609" s="1"/>
      <c r="BD2609" s="1"/>
      <c r="BE2609" s="1"/>
      <c r="BF2609" s="1"/>
      <c r="BG2609" s="1"/>
      <c r="BH2609" s="1"/>
      <c r="BI2609" s="1"/>
      <c r="BJ2609" s="1"/>
      <c r="BK2609" s="1"/>
      <c r="BL2609" s="1"/>
      <c r="BM2609" s="1"/>
      <c r="BN2609" s="16">
        <f t="shared" si="366"/>
        <v>0</v>
      </c>
      <c r="BO2609" s="1"/>
      <c r="BP2609" s="1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  <c r="CC2609" s="1"/>
      <c r="CD2609" s="1"/>
      <c r="CE2609" s="1"/>
      <c r="CF2609" s="1"/>
      <c r="CG2609" s="1"/>
      <c r="CH2609" s="1"/>
      <c r="CI2609" s="1"/>
      <c r="CJ2609" s="1"/>
      <c r="CK2609" s="1"/>
      <c r="CL2609" s="1"/>
      <c r="CM2609" s="1"/>
      <c r="CN2609" s="1"/>
      <c r="CO2609" s="1"/>
      <c r="CP2609" s="1"/>
      <c r="CQ2609" s="1"/>
      <c r="CR2609" s="1"/>
      <c r="CS2609" s="1"/>
      <c r="CT2609" s="1"/>
      <c r="CU2609" s="1"/>
      <c r="CV2609" s="1"/>
      <c r="CW2609" s="1"/>
      <c r="CX2609" s="1"/>
      <c r="CY2609" s="1"/>
      <c r="CZ2609" s="1"/>
      <c r="DA2609" s="1"/>
      <c r="DB2609" s="1"/>
      <c r="DC2609" s="1"/>
      <c r="DD2609" s="1"/>
      <c r="DE2609" s="1"/>
      <c r="DF2609" s="1"/>
      <c r="DG2609" s="1"/>
      <c r="DH2609" s="1"/>
      <c r="DI2609" s="1"/>
      <c r="DJ2609" s="1"/>
      <c r="DK2609" s="30">
        <f t="shared" si="367"/>
        <v>0</v>
      </c>
      <c r="DL2609" s="1"/>
      <c r="DM2609" s="1"/>
      <c r="DN2609" s="1"/>
      <c r="DO2609" s="1"/>
      <c r="DP2609" s="1"/>
      <c r="DQ2609" s="1"/>
      <c r="DR2609" s="1"/>
      <c r="DS2609" s="1"/>
      <c r="DT2609" s="1"/>
      <c r="DU2609" s="1"/>
      <c r="DV2609" s="1"/>
      <c r="DW2609" s="1"/>
      <c r="DX2609" s="1"/>
      <c r="DY2609" s="1"/>
      <c r="DZ2609" s="1"/>
      <c r="EA2609" s="1"/>
      <c r="EB2609" s="1"/>
      <c r="EC2609" s="14">
        <f t="shared" si="368"/>
        <v>0</v>
      </c>
      <c r="ED2609" s="1" t="str" cm="1">
        <f t="array" ref="ED2609">CONCATENATE(DL2609:DL2609)</f>
        <v/>
      </c>
    </row>
    <row r="2610" spans="2:134" ht="15.75">
      <c r="B2610" s="11">
        <f t="shared" si="361"/>
        <v>2606</v>
      </c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21"/>
      <c r="T2610" s="1"/>
      <c r="U2610" s="1"/>
      <c r="V2610" s="21"/>
      <c r="W2610" s="1"/>
      <c r="X2610" s="21"/>
      <c r="Y2610" s="21"/>
      <c r="Z2610" s="21"/>
      <c r="AA2610" s="19"/>
      <c r="AB2610" s="1"/>
      <c r="AC2610" s="1"/>
      <c r="AD2610" s="15">
        <f t="shared" si="362"/>
        <v>0</v>
      </c>
      <c r="AE2610" s="1"/>
      <c r="AF2610" s="21"/>
      <c r="AG2610" s="1"/>
      <c r="AH2610" s="14">
        <f t="shared" si="363"/>
        <v>0</v>
      </c>
      <c r="AI2610" s="21"/>
      <c r="AJ2610" s="1"/>
      <c r="AK2610" s="1"/>
      <c r="AL2610" s="1"/>
      <c r="AM2610" s="14">
        <f t="shared" si="364"/>
        <v>0</v>
      </c>
      <c r="AN2610" s="1"/>
      <c r="AO2610" s="4" t="e">
        <f t="shared" si="365"/>
        <v>#DIV/0!</v>
      </c>
      <c r="AP2610" s="4" t="e">
        <f t="shared" si="369"/>
        <v>#DIV/0!</v>
      </c>
      <c r="AQ2610" s="21"/>
      <c r="AR2610" s="21"/>
      <c r="AS2610" s="21"/>
      <c r="AT2610" s="1"/>
      <c r="AU2610" s="1"/>
      <c r="AV2610" s="1"/>
      <c r="AW2610" s="1"/>
      <c r="AX2610" s="1"/>
      <c r="AY2610" s="1"/>
      <c r="AZ2610" s="1"/>
      <c r="BA2610" s="1"/>
      <c r="BB2610" s="1"/>
      <c r="BC2610" s="1"/>
      <c r="BD2610" s="1"/>
      <c r="BE2610" s="1"/>
      <c r="BF2610" s="1"/>
      <c r="BG2610" s="1"/>
      <c r="BH2610" s="1"/>
      <c r="BI2610" s="1"/>
      <c r="BJ2610" s="1"/>
      <c r="BK2610" s="1"/>
      <c r="BL2610" s="1"/>
      <c r="BM2610" s="1"/>
      <c r="BN2610" s="16">
        <f t="shared" si="366"/>
        <v>0</v>
      </c>
      <c r="BO2610" s="1"/>
      <c r="BP2610" s="1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  <c r="CC2610" s="1"/>
      <c r="CD2610" s="1"/>
      <c r="CE2610" s="1"/>
      <c r="CF2610" s="1"/>
      <c r="CG2610" s="1"/>
      <c r="CH2610" s="1"/>
      <c r="CI2610" s="1"/>
      <c r="CJ2610" s="1"/>
      <c r="CK2610" s="1"/>
      <c r="CL2610" s="1"/>
      <c r="CM2610" s="1"/>
      <c r="CN2610" s="1"/>
      <c r="CO2610" s="1"/>
      <c r="CP2610" s="1"/>
      <c r="CQ2610" s="1"/>
      <c r="CR2610" s="1"/>
      <c r="CS2610" s="1"/>
      <c r="CT2610" s="1"/>
      <c r="CU2610" s="1"/>
      <c r="CV2610" s="1"/>
      <c r="CW2610" s="1"/>
      <c r="CX2610" s="1"/>
      <c r="CY2610" s="1"/>
      <c r="CZ2610" s="1"/>
      <c r="DA2610" s="1"/>
      <c r="DB2610" s="1"/>
      <c r="DC2610" s="1"/>
      <c r="DD2610" s="1"/>
      <c r="DE2610" s="1"/>
      <c r="DF2610" s="1"/>
      <c r="DG2610" s="1"/>
      <c r="DH2610" s="1"/>
      <c r="DI2610" s="1"/>
      <c r="DJ2610" s="1"/>
      <c r="DK2610" s="30">
        <f t="shared" si="367"/>
        <v>0</v>
      </c>
      <c r="DL2610" s="1"/>
      <c r="DM2610" s="1"/>
      <c r="DN2610" s="1"/>
      <c r="DO2610" s="1"/>
      <c r="DP2610" s="1"/>
      <c r="DQ2610" s="1"/>
      <c r="DR2610" s="1"/>
      <c r="DS2610" s="1"/>
      <c r="DT2610" s="1"/>
      <c r="DU2610" s="1"/>
      <c r="DV2610" s="1"/>
      <c r="DW2610" s="1"/>
      <c r="DX2610" s="1"/>
      <c r="DY2610" s="1"/>
      <c r="DZ2610" s="1"/>
      <c r="EA2610" s="1"/>
      <c r="EB2610" s="1"/>
      <c r="EC2610" s="14">
        <f t="shared" si="368"/>
        <v>0</v>
      </c>
      <c r="ED2610" s="1" t="str" cm="1">
        <f t="array" ref="ED2610">CONCATENATE(DL2610:DL2610)</f>
        <v/>
      </c>
    </row>
    <row r="2611" spans="2:134" ht="15.75">
      <c r="B2611" s="11">
        <f t="shared" si="361"/>
        <v>2607</v>
      </c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21"/>
      <c r="T2611" s="1"/>
      <c r="U2611" s="1"/>
      <c r="V2611" s="21"/>
      <c r="W2611" s="1"/>
      <c r="X2611" s="21"/>
      <c r="Y2611" s="21"/>
      <c r="Z2611" s="21"/>
      <c r="AA2611" s="19"/>
      <c r="AB2611" s="1"/>
      <c r="AC2611" s="1"/>
      <c r="AD2611" s="15">
        <f t="shared" si="362"/>
        <v>0</v>
      </c>
      <c r="AE2611" s="1"/>
      <c r="AF2611" s="21"/>
      <c r="AG2611" s="1"/>
      <c r="AH2611" s="14">
        <f t="shared" si="363"/>
        <v>0</v>
      </c>
      <c r="AI2611" s="21"/>
      <c r="AJ2611" s="1"/>
      <c r="AK2611" s="1"/>
      <c r="AL2611" s="1"/>
      <c r="AM2611" s="14">
        <f t="shared" si="364"/>
        <v>0</v>
      </c>
      <c r="AN2611" s="1"/>
      <c r="AO2611" s="4" t="e">
        <f t="shared" si="365"/>
        <v>#DIV/0!</v>
      </c>
      <c r="AP2611" s="4" t="e">
        <f t="shared" si="369"/>
        <v>#DIV/0!</v>
      </c>
      <c r="AQ2611" s="21"/>
      <c r="AR2611" s="21"/>
      <c r="AS2611" s="21"/>
      <c r="AT2611" s="1"/>
      <c r="AU2611" s="1"/>
      <c r="AV2611" s="1"/>
      <c r="AW2611" s="1"/>
      <c r="AX2611" s="1"/>
      <c r="AY2611" s="1"/>
      <c r="AZ2611" s="1"/>
      <c r="BA2611" s="1"/>
      <c r="BB2611" s="1"/>
      <c r="BC2611" s="1"/>
      <c r="BD2611" s="1"/>
      <c r="BE2611" s="1"/>
      <c r="BF2611" s="1"/>
      <c r="BG2611" s="1"/>
      <c r="BH2611" s="1"/>
      <c r="BI2611" s="1"/>
      <c r="BJ2611" s="1"/>
      <c r="BK2611" s="1"/>
      <c r="BL2611" s="1"/>
      <c r="BM2611" s="1"/>
      <c r="BN2611" s="16">
        <f t="shared" si="366"/>
        <v>0</v>
      </c>
      <c r="BO2611" s="1"/>
      <c r="BP2611" s="1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  <c r="CC2611" s="1"/>
      <c r="CD2611" s="1"/>
      <c r="CE2611" s="1"/>
      <c r="CF2611" s="1"/>
      <c r="CG2611" s="1"/>
      <c r="CH2611" s="1"/>
      <c r="CI2611" s="1"/>
      <c r="CJ2611" s="1"/>
      <c r="CK2611" s="1"/>
      <c r="CL2611" s="1"/>
      <c r="CM2611" s="1"/>
      <c r="CN2611" s="1"/>
      <c r="CO2611" s="1"/>
      <c r="CP2611" s="1"/>
      <c r="CQ2611" s="1"/>
      <c r="CR2611" s="1"/>
      <c r="CS2611" s="1"/>
      <c r="CT2611" s="1"/>
      <c r="CU2611" s="1"/>
      <c r="CV2611" s="1"/>
      <c r="CW2611" s="1"/>
      <c r="CX2611" s="1"/>
      <c r="CY2611" s="1"/>
      <c r="CZ2611" s="1"/>
      <c r="DA2611" s="1"/>
      <c r="DB2611" s="1"/>
      <c r="DC2611" s="1"/>
      <c r="DD2611" s="1"/>
      <c r="DE2611" s="1"/>
      <c r="DF2611" s="1"/>
      <c r="DG2611" s="1"/>
      <c r="DH2611" s="1"/>
      <c r="DI2611" s="1"/>
      <c r="DJ2611" s="1"/>
      <c r="DK2611" s="30">
        <f t="shared" si="367"/>
        <v>0</v>
      </c>
      <c r="DL2611" s="1"/>
      <c r="DM2611" s="1"/>
      <c r="DN2611" s="1"/>
      <c r="DO2611" s="1"/>
      <c r="DP2611" s="1"/>
      <c r="DQ2611" s="1"/>
      <c r="DR2611" s="1"/>
      <c r="DS2611" s="1"/>
      <c r="DT2611" s="1"/>
      <c r="DU2611" s="1"/>
      <c r="DV2611" s="1"/>
      <c r="DW2611" s="1"/>
      <c r="DX2611" s="1"/>
      <c r="DY2611" s="1"/>
      <c r="DZ2611" s="1"/>
      <c r="EA2611" s="1"/>
      <c r="EB2611" s="1"/>
      <c r="EC2611" s="14">
        <f t="shared" si="368"/>
        <v>0</v>
      </c>
      <c r="ED2611" s="1" t="str" cm="1">
        <f t="array" ref="ED2611">CONCATENATE(DL2611:DL2611)</f>
        <v/>
      </c>
    </row>
    <row r="2612" spans="2:134" ht="15.75">
      <c r="B2612" s="11">
        <f t="shared" si="361"/>
        <v>2608</v>
      </c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21"/>
      <c r="T2612" s="1"/>
      <c r="U2612" s="1"/>
      <c r="V2612" s="21"/>
      <c r="W2612" s="1"/>
      <c r="X2612" s="21"/>
      <c r="Y2612" s="21"/>
      <c r="Z2612" s="21"/>
      <c r="AA2612" s="19"/>
      <c r="AB2612" s="1"/>
      <c r="AC2612" s="1"/>
      <c r="AD2612" s="15">
        <f t="shared" si="362"/>
        <v>0</v>
      </c>
      <c r="AE2612" s="1"/>
      <c r="AF2612" s="21"/>
      <c r="AG2612" s="1"/>
      <c r="AH2612" s="14">
        <f t="shared" si="363"/>
        <v>0</v>
      </c>
      <c r="AI2612" s="21"/>
      <c r="AJ2612" s="1"/>
      <c r="AK2612" s="1"/>
      <c r="AL2612" s="1"/>
      <c r="AM2612" s="14">
        <f t="shared" si="364"/>
        <v>0</v>
      </c>
      <c r="AN2612" s="1"/>
      <c r="AO2612" s="4" t="e">
        <f t="shared" si="365"/>
        <v>#DIV/0!</v>
      </c>
      <c r="AP2612" s="4" t="e">
        <f t="shared" si="369"/>
        <v>#DIV/0!</v>
      </c>
      <c r="AQ2612" s="21"/>
      <c r="AR2612" s="21"/>
      <c r="AS2612" s="21"/>
      <c r="AT2612" s="1"/>
      <c r="AU2612" s="1"/>
      <c r="AV2612" s="1"/>
      <c r="AW2612" s="1"/>
      <c r="AX2612" s="1"/>
      <c r="AY2612" s="1"/>
      <c r="AZ2612" s="1"/>
      <c r="BA2612" s="1"/>
      <c r="BB2612" s="1"/>
      <c r="BC2612" s="1"/>
      <c r="BD2612" s="1"/>
      <c r="BE2612" s="1"/>
      <c r="BF2612" s="1"/>
      <c r="BG2612" s="1"/>
      <c r="BH2612" s="1"/>
      <c r="BI2612" s="1"/>
      <c r="BJ2612" s="1"/>
      <c r="BK2612" s="1"/>
      <c r="BL2612" s="1"/>
      <c r="BM2612" s="1"/>
      <c r="BN2612" s="16">
        <f t="shared" si="366"/>
        <v>0</v>
      </c>
      <c r="BO2612" s="1"/>
      <c r="BP2612" s="1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  <c r="CC2612" s="1"/>
      <c r="CD2612" s="1"/>
      <c r="CE2612" s="1"/>
      <c r="CF2612" s="1"/>
      <c r="CG2612" s="1"/>
      <c r="CH2612" s="1"/>
      <c r="CI2612" s="1"/>
      <c r="CJ2612" s="1"/>
      <c r="CK2612" s="1"/>
      <c r="CL2612" s="1"/>
      <c r="CM2612" s="1"/>
      <c r="CN2612" s="1"/>
      <c r="CO2612" s="1"/>
      <c r="CP2612" s="1"/>
      <c r="CQ2612" s="1"/>
      <c r="CR2612" s="1"/>
      <c r="CS2612" s="1"/>
      <c r="CT2612" s="1"/>
      <c r="CU2612" s="1"/>
      <c r="CV2612" s="1"/>
      <c r="CW2612" s="1"/>
      <c r="CX2612" s="1"/>
      <c r="CY2612" s="1"/>
      <c r="CZ2612" s="1"/>
      <c r="DA2612" s="1"/>
      <c r="DB2612" s="1"/>
      <c r="DC2612" s="1"/>
      <c r="DD2612" s="1"/>
      <c r="DE2612" s="1"/>
      <c r="DF2612" s="1"/>
      <c r="DG2612" s="1"/>
      <c r="DH2612" s="1"/>
      <c r="DI2612" s="1"/>
      <c r="DJ2612" s="1"/>
      <c r="DK2612" s="30">
        <f t="shared" si="367"/>
        <v>0</v>
      </c>
      <c r="DL2612" s="1"/>
      <c r="DM2612" s="1"/>
      <c r="DN2612" s="1"/>
      <c r="DO2612" s="1"/>
      <c r="DP2612" s="1"/>
      <c r="DQ2612" s="1"/>
      <c r="DR2612" s="1"/>
      <c r="DS2612" s="1"/>
      <c r="DT2612" s="1"/>
      <c r="DU2612" s="1"/>
      <c r="DV2612" s="1"/>
      <c r="DW2612" s="1"/>
      <c r="DX2612" s="1"/>
      <c r="DY2612" s="1"/>
      <c r="DZ2612" s="1"/>
      <c r="EA2612" s="1"/>
      <c r="EB2612" s="1"/>
      <c r="EC2612" s="14">
        <f t="shared" si="368"/>
        <v>0</v>
      </c>
      <c r="ED2612" s="1" t="str" cm="1">
        <f t="array" ref="ED2612">CONCATENATE(DL2612:DL2612)</f>
        <v/>
      </c>
    </row>
    <row r="2613" spans="2:134" ht="15.75">
      <c r="B2613" s="11">
        <f t="shared" si="361"/>
        <v>2609</v>
      </c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21"/>
      <c r="T2613" s="1"/>
      <c r="U2613" s="1"/>
      <c r="V2613" s="21"/>
      <c r="W2613" s="1"/>
      <c r="X2613" s="21"/>
      <c r="Y2613" s="21"/>
      <c r="Z2613" s="21"/>
      <c r="AA2613" s="19"/>
      <c r="AB2613" s="1"/>
      <c r="AC2613" s="1"/>
      <c r="AD2613" s="15">
        <f t="shared" si="362"/>
        <v>0</v>
      </c>
      <c r="AE2613" s="1"/>
      <c r="AF2613" s="21"/>
      <c r="AG2613" s="1"/>
      <c r="AH2613" s="14">
        <f t="shared" si="363"/>
        <v>0</v>
      </c>
      <c r="AI2613" s="21"/>
      <c r="AJ2613" s="1"/>
      <c r="AK2613" s="1"/>
      <c r="AL2613" s="1"/>
      <c r="AM2613" s="14">
        <f t="shared" si="364"/>
        <v>0</v>
      </c>
      <c r="AN2613" s="1"/>
      <c r="AO2613" s="4" t="e">
        <f t="shared" si="365"/>
        <v>#DIV/0!</v>
      </c>
      <c r="AP2613" s="4" t="e">
        <f t="shared" si="369"/>
        <v>#DIV/0!</v>
      </c>
      <c r="AQ2613" s="21"/>
      <c r="AR2613" s="21"/>
      <c r="AS2613" s="21"/>
      <c r="AT2613" s="1"/>
      <c r="AU2613" s="1"/>
      <c r="AV2613" s="1"/>
      <c r="AW2613" s="1"/>
      <c r="AX2613" s="1"/>
      <c r="AY2613" s="1"/>
      <c r="AZ2613" s="1"/>
      <c r="BA2613" s="1"/>
      <c r="BB2613" s="1"/>
      <c r="BC2613" s="1"/>
      <c r="BD2613" s="1"/>
      <c r="BE2613" s="1"/>
      <c r="BF2613" s="1"/>
      <c r="BG2613" s="1"/>
      <c r="BH2613" s="1"/>
      <c r="BI2613" s="1"/>
      <c r="BJ2613" s="1"/>
      <c r="BK2613" s="1"/>
      <c r="BL2613" s="1"/>
      <c r="BM2613" s="1"/>
      <c r="BN2613" s="16">
        <f t="shared" si="366"/>
        <v>0</v>
      </c>
      <c r="BO2613" s="1"/>
      <c r="BP2613" s="1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  <c r="CC2613" s="1"/>
      <c r="CD2613" s="1"/>
      <c r="CE2613" s="1"/>
      <c r="CF2613" s="1"/>
      <c r="CG2613" s="1"/>
      <c r="CH2613" s="1"/>
      <c r="CI2613" s="1"/>
      <c r="CJ2613" s="1"/>
      <c r="CK2613" s="1"/>
      <c r="CL2613" s="1"/>
      <c r="CM2613" s="1"/>
      <c r="CN2613" s="1"/>
      <c r="CO2613" s="1"/>
      <c r="CP2613" s="1"/>
      <c r="CQ2613" s="1"/>
      <c r="CR2613" s="1"/>
      <c r="CS2613" s="1"/>
      <c r="CT2613" s="1"/>
      <c r="CU2613" s="1"/>
      <c r="CV2613" s="1"/>
      <c r="CW2613" s="1"/>
      <c r="CX2613" s="1"/>
      <c r="CY2613" s="1"/>
      <c r="CZ2613" s="1"/>
      <c r="DA2613" s="1"/>
      <c r="DB2613" s="1"/>
      <c r="DC2613" s="1"/>
      <c r="DD2613" s="1"/>
      <c r="DE2613" s="1"/>
      <c r="DF2613" s="1"/>
      <c r="DG2613" s="1"/>
      <c r="DH2613" s="1"/>
      <c r="DI2613" s="1"/>
      <c r="DJ2613" s="1"/>
      <c r="DK2613" s="30">
        <f t="shared" si="367"/>
        <v>0</v>
      </c>
      <c r="DL2613" s="1"/>
      <c r="DM2613" s="1"/>
      <c r="DN2613" s="1"/>
      <c r="DO2613" s="1"/>
      <c r="DP2613" s="1"/>
      <c r="DQ2613" s="1"/>
      <c r="DR2613" s="1"/>
      <c r="DS2613" s="1"/>
      <c r="DT2613" s="1"/>
      <c r="DU2613" s="1"/>
      <c r="DV2613" s="1"/>
      <c r="DW2613" s="1"/>
      <c r="DX2613" s="1"/>
      <c r="DY2613" s="1"/>
      <c r="DZ2613" s="1"/>
      <c r="EA2613" s="1"/>
      <c r="EB2613" s="1"/>
      <c r="EC2613" s="14">
        <f t="shared" si="368"/>
        <v>0</v>
      </c>
      <c r="ED2613" s="1" t="str" cm="1">
        <f t="array" ref="ED2613">CONCATENATE(DL2613:DL2613)</f>
        <v/>
      </c>
    </row>
    <row r="2614" spans="2:134" ht="15.75">
      <c r="B2614" s="11">
        <f t="shared" si="361"/>
        <v>2610</v>
      </c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21"/>
      <c r="T2614" s="1"/>
      <c r="U2614" s="1"/>
      <c r="V2614" s="21"/>
      <c r="W2614" s="1"/>
      <c r="X2614" s="21"/>
      <c r="Y2614" s="21"/>
      <c r="Z2614" s="21"/>
      <c r="AA2614" s="19"/>
      <c r="AB2614" s="1"/>
      <c r="AC2614" s="1"/>
      <c r="AD2614" s="15">
        <f t="shared" si="362"/>
        <v>0</v>
      </c>
      <c r="AE2614" s="1"/>
      <c r="AF2614" s="21"/>
      <c r="AG2614" s="1"/>
      <c r="AH2614" s="14">
        <f t="shared" si="363"/>
        <v>0</v>
      </c>
      <c r="AI2614" s="21"/>
      <c r="AJ2614" s="1"/>
      <c r="AK2614" s="1"/>
      <c r="AL2614" s="1"/>
      <c r="AM2614" s="14">
        <f t="shared" si="364"/>
        <v>0</v>
      </c>
      <c r="AN2614" s="1"/>
      <c r="AO2614" s="4" t="e">
        <f t="shared" si="365"/>
        <v>#DIV/0!</v>
      </c>
      <c r="AP2614" s="4" t="e">
        <f t="shared" si="369"/>
        <v>#DIV/0!</v>
      </c>
      <c r="AQ2614" s="21"/>
      <c r="AR2614" s="21"/>
      <c r="AS2614" s="21"/>
      <c r="AT2614" s="1"/>
      <c r="AU2614" s="1"/>
      <c r="AV2614" s="1"/>
      <c r="AW2614" s="1"/>
      <c r="AX2614" s="1"/>
      <c r="AY2614" s="1"/>
      <c r="AZ2614" s="1"/>
      <c r="BA2614" s="1"/>
      <c r="BB2614" s="1"/>
      <c r="BC2614" s="1"/>
      <c r="BD2614" s="1"/>
      <c r="BE2614" s="1"/>
      <c r="BF2614" s="1"/>
      <c r="BG2614" s="1"/>
      <c r="BH2614" s="1"/>
      <c r="BI2614" s="1"/>
      <c r="BJ2614" s="1"/>
      <c r="BK2614" s="1"/>
      <c r="BL2614" s="1"/>
      <c r="BM2614" s="1"/>
      <c r="BN2614" s="16">
        <f t="shared" si="366"/>
        <v>0</v>
      </c>
      <c r="BO2614" s="1"/>
      <c r="BP2614" s="1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  <c r="CC2614" s="1"/>
      <c r="CD2614" s="1"/>
      <c r="CE2614" s="1"/>
      <c r="CF2614" s="1"/>
      <c r="CG2614" s="1"/>
      <c r="CH2614" s="1"/>
      <c r="CI2614" s="1"/>
      <c r="CJ2614" s="1"/>
      <c r="CK2614" s="1"/>
      <c r="CL2614" s="1"/>
      <c r="CM2614" s="1"/>
      <c r="CN2614" s="1"/>
      <c r="CO2614" s="1"/>
      <c r="CP2614" s="1"/>
      <c r="CQ2614" s="1"/>
      <c r="CR2614" s="1"/>
      <c r="CS2614" s="1"/>
      <c r="CT2614" s="1"/>
      <c r="CU2614" s="1"/>
      <c r="CV2614" s="1"/>
      <c r="CW2614" s="1"/>
      <c r="CX2614" s="1"/>
      <c r="CY2614" s="1"/>
      <c r="CZ2614" s="1"/>
      <c r="DA2614" s="1"/>
      <c r="DB2614" s="1"/>
      <c r="DC2614" s="1"/>
      <c r="DD2614" s="1"/>
      <c r="DE2614" s="1"/>
      <c r="DF2614" s="1"/>
      <c r="DG2614" s="1"/>
      <c r="DH2614" s="1"/>
      <c r="DI2614" s="1"/>
      <c r="DJ2614" s="1"/>
      <c r="DK2614" s="30">
        <f t="shared" si="367"/>
        <v>0</v>
      </c>
      <c r="DL2614" s="1"/>
      <c r="DM2614" s="1"/>
      <c r="DN2614" s="1"/>
      <c r="DO2614" s="1"/>
      <c r="DP2614" s="1"/>
      <c r="DQ2614" s="1"/>
      <c r="DR2614" s="1"/>
      <c r="DS2614" s="1"/>
      <c r="DT2614" s="1"/>
      <c r="DU2614" s="1"/>
      <c r="DV2614" s="1"/>
      <c r="DW2614" s="1"/>
      <c r="DX2614" s="1"/>
      <c r="DY2614" s="1"/>
      <c r="DZ2614" s="1"/>
      <c r="EA2614" s="1"/>
      <c r="EB2614" s="1"/>
      <c r="EC2614" s="14">
        <f t="shared" si="368"/>
        <v>0</v>
      </c>
      <c r="ED2614" s="1" t="str" cm="1">
        <f t="array" ref="ED2614">CONCATENATE(DL2614:DL2614)</f>
        <v/>
      </c>
    </row>
    <row r="2615" spans="2:134" ht="15.75">
      <c r="B2615" s="11">
        <f t="shared" si="361"/>
        <v>2611</v>
      </c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21"/>
      <c r="T2615" s="1"/>
      <c r="U2615" s="1"/>
      <c r="V2615" s="21"/>
      <c r="W2615" s="1"/>
      <c r="X2615" s="21"/>
      <c r="Y2615" s="21"/>
      <c r="Z2615" s="21"/>
      <c r="AA2615" s="19"/>
      <c r="AB2615" s="1"/>
      <c r="AC2615" s="1"/>
      <c r="AD2615" s="15">
        <f t="shared" si="362"/>
        <v>0</v>
      </c>
      <c r="AE2615" s="1"/>
      <c r="AF2615" s="21"/>
      <c r="AG2615" s="1"/>
      <c r="AH2615" s="14">
        <f t="shared" si="363"/>
        <v>0</v>
      </c>
      <c r="AI2615" s="21"/>
      <c r="AJ2615" s="1"/>
      <c r="AK2615" s="1"/>
      <c r="AL2615" s="1"/>
      <c r="AM2615" s="14">
        <f t="shared" si="364"/>
        <v>0</v>
      </c>
      <c r="AN2615" s="1"/>
      <c r="AO2615" s="4" t="e">
        <f t="shared" si="365"/>
        <v>#DIV/0!</v>
      </c>
      <c r="AP2615" s="4" t="e">
        <f t="shared" si="369"/>
        <v>#DIV/0!</v>
      </c>
      <c r="AQ2615" s="21"/>
      <c r="AR2615" s="21"/>
      <c r="AS2615" s="21"/>
      <c r="AT2615" s="1"/>
      <c r="AU2615" s="1"/>
      <c r="AV2615" s="1"/>
      <c r="AW2615" s="1"/>
      <c r="AX2615" s="1"/>
      <c r="AY2615" s="1"/>
      <c r="AZ2615" s="1"/>
      <c r="BA2615" s="1"/>
      <c r="BB2615" s="1"/>
      <c r="BC2615" s="1"/>
      <c r="BD2615" s="1"/>
      <c r="BE2615" s="1"/>
      <c r="BF2615" s="1"/>
      <c r="BG2615" s="1"/>
      <c r="BH2615" s="1"/>
      <c r="BI2615" s="1"/>
      <c r="BJ2615" s="1"/>
      <c r="BK2615" s="1"/>
      <c r="BL2615" s="1"/>
      <c r="BM2615" s="1"/>
      <c r="BN2615" s="16">
        <f t="shared" si="366"/>
        <v>0</v>
      </c>
      <c r="BO2615" s="1"/>
      <c r="BP2615" s="1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  <c r="CC2615" s="1"/>
      <c r="CD2615" s="1"/>
      <c r="CE2615" s="1"/>
      <c r="CF2615" s="1"/>
      <c r="CG2615" s="1"/>
      <c r="CH2615" s="1"/>
      <c r="CI2615" s="1"/>
      <c r="CJ2615" s="1"/>
      <c r="CK2615" s="1"/>
      <c r="CL2615" s="1"/>
      <c r="CM2615" s="1"/>
      <c r="CN2615" s="1"/>
      <c r="CO2615" s="1"/>
      <c r="CP2615" s="1"/>
      <c r="CQ2615" s="1"/>
      <c r="CR2615" s="1"/>
      <c r="CS2615" s="1"/>
      <c r="CT2615" s="1"/>
      <c r="CU2615" s="1"/>
      <c r="CV2615" s="1"/>
      <c r="CW2615" s="1"/>
      <c r="CX2615" s="1"/>
      <c r="CY2615" s="1"/>
      <c r="CZ2615" s="1"/>
      <c r="DA2615" s="1"/>
      <c r="DB2615" s="1"/>
      <c r="DC2615" s="1"/>
      <c r="DD2615" s="1"/>
      <c r="DE2615" s="1"/>
      <c r="DF2615" s="1"/>
      <c r="DG2615" s="1"/>
      <c r="DH2615" s="1"/>
      <c r="DI2615" s="1"/>
      <c r="DJ2615" s="1"/>
      <c r="DK2615" s="30">
        <f t="shared" si="367"/>
        <v>0</v>
      </c>
      <c r="DL2615" s="1"/>
      <c r="DM2615" s="1"/>
      <c r="DN2615" s="1"/>
      <c r="DO2615" s="1"/>
      <c r="DP2615" s="1"/>
      <c r="DQ2615" s="1"/>
      <c r="DR2615" s="1"/>
      <c r="DS2615" s="1"/>
      <c r="DT2615" s="1"/>
      <c r="DU2615" s="1"/>
      <c r="DV2615" s="1"/>
      <c r="DW2615" s="1"/>
      <c r="DX2615" s="1"/>
      <c r="DY2615" s="1"/>
      <c r="DZ2615" s="1"/>
      <c r="EA2615" s="1"/>
      <c r="EB2615" s="1"/>
      <c r="EC2615" s="14">
        <f t="shared" si="368"/>
        <v>0</v>
      </c>
      <c r="ED2615" s="1" t="str" cm="1">
        <f t="array" ref="ED2615">CONCATENATE(DL2615:DL2615)</f>
        <v/>
      </c>
    </row>
    <row r="2616" spans="2:134" ht="15.75">
      <c r="B2616" s="11">
        <f t="shared" si="361"/>
        <v>2612</v>
      </c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21"/>
      <c r="T2616" s="1"/>
      <c r="U2616" s="1"/>
      <c r="V2616" s="21"/>
      <c r="W2616" s="1"/>
      <c r="X2616" s="21"/>
      <c r="Y2616" s="21"/>
      <c r="Z2616" s="21"/>
      <c r="AA2616" s="19"/>
      <c r="AB2616" s="1"/>
      <c r="AC2616" s="1"/>
      <c r="AD2616" s="15">
        <f t="shared" si="362"/>
        <v>0</v>
      </c>
      <c r="AE2616" s="1"/>
      <c r="AF2616" s="21"/>
      <c r="AG2616" s="1"/>
      <c r="AH2616" s="14">
        <f t="shared" si="363"/>
        <v>0</v>
      </c>
      <c r="AI2616" s="21"/>
      <c r="AJ2616" s="1"/>
      <c r="AK2616" s="1"/>
      <c r="AL2616" s="1"/>
      <c r="AM2616" s="14">
        <f t="shared" si="364"/>
        <v>0</v>
      </c>
      <c r="AN2616" s="1"/>
      <c r="AO2616" s="4" t="e">
        <f t="shared" si="365"/>
        <v>#DIV/0!</v>
      </c>
      <c r="AP2616" s="4" t="e">
        <f t="shared" si="369"/>
        <v>#DIV/0!</v>
      </c>
      <c r="AQ2616" s="21"/>
      <c r="AR2616" s="21"/>
      <c r="AS2616" s="21"/>
      <c r="AT2616" s="1"/>
      <c r="AU2616" s="1"/>
      <c r="AV2616" s="1"/>
      <c r="AW2616" s="1"/>
      <c r="AX2616" s="1"/>
      <c r="AY2616" s="1"/>
      <c r="AZ2616" s="1"/>
      <c r="BA2616" s="1"/>
      <c r="BB2616" s="1"/>
      <c r="BC2616" s="1"/>
      <c r="BD2616" s="1"/>
      <c r="BE2616" s="1"/>
      <c r="BF2616" s="1"/>
      <c r="BG2616" s="1"/>
      <c r="BH2616" s="1"/>
      <c r="BI2616" s="1"/>
      <c r="BJ2616" s="1"/>
      <c r="BK2616" s="1"/>
      <c r="BL2616" s="1"/>
      <c r="BM2616" s="1"/>
      <c r="BN2616" s="16">
        <f t="shared" si="366"/>
        <v>0</v>
      </c>
      <c r="BO2616" s="1"/>
      <c r="BP2616" s="1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  <c r="CC2616" s="1"/>
      <c r="CD2616" s="1"/>
      <c r="CE2616" s="1"/>
      <c r="CF2616" s="1"/>
      <c r="CG2616" s="1"/>
      <c r="CH2616" s="1"/>
      <c r="CI2616" s="1"/>
      <c r="CJ2616" s="1"/>
      <c r="CK2616" s="1"/>
      <c r="CL2616" s="1"/>
      <c r="CM2616" s="1"/>
      <c r="CN2616" s="1"/>
      <c r="CO2616" s="1"/>
      <c r="CP2616" s="1"/>
      <c r="CQ2616" s="1"/>
      <c r="CR2616" s="1"/>
      <c r="CS2616" s="1"/>
      <c r="CT2616" s="1"/>
      <c r="CU2616" s="1"/>
      <c r="CV2616" s="1"/>
      <c r="CW2616" s="1"/>
      <c r="CX2616" s="1"/>
      <c r="CY2616" s="1"/>
      <c r="CZ2616" s="1"/>
      <c r="DA2616" s="1"/>
      <c r="DB2616" s="1"/>
      <c r="DC2616" s="1"/>
      <c r="DD2616" s="1"/>
      <c r="DE2616" s="1"/>
      <c r="DF2616" s="1"/>
      <c r="DG2616" s="1"/>
      <c r="DH2616" s="1"/>
      <c r="DI2616" s="1"/>
      <c r="DJ2616" s="1"/>
      <c r="DK2616" s="30">
        <f t="shared" si="367"/>
        <v>0</v>
      </c>
      <c r="DL2616" s="1"/>
      <c r="DM2616" s="1"/>
      <c r="DN2616" s="1"/>
      <c r="DO2616" s="1"/>
      <c r="DP2616" s="1"/>
      <c r="DQ2616" s="1"/>
      <c r="DR2616" s="1"/>
      <c r="DS2616" s="1"/>
      <c r="DT2616" s="1"/>
      <c r="DU2616" s="1"/>
      <c r="DV2616" s="1"/>
      <c r="DW2616" s="1"/>
      <c r="DX2616" s="1"/>
      <c r="DY2616" s="1"/>
      <c r="DZ2616" s="1"/>
      <c r="EA2616" s="1"/>
      <c r="EB2616" s="1"/>
      <c r="EC2616" s="14">
        <f t="shared" si="368"/>
        <v>0</v>
      </c>
      <c r="ED2616" s="1" t="str" cm="1">
        <f t="array" ref="ED2616">CONCATENATE(DL2616:DL2616)</f>
        <v/>
      </c>
    </row>
    <row r="2617" spans="2:134" ht="15.75">
      <c r="B2617" s="11">
        <f t="shared" si="361"/>
        <v>2613</v>
      </c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21"/>
      <c r="T2617" s="1"/>
      <c r="U2617" s="1"/>
      <c r="V2617" s="21"/>
      <c r="W2617" s="1"/>
      <c r="X2617" s="21"/>
      <c r="Y2617" s="21"/>
      <c r="Z2617" s="21"/>
      <c r="AA2617" s="19"/>
      <c r="AB2617" s="1"/>
      <c r="AC2617" s="1"/>
      <c r="AD2617" s="15">
        <f t="shared" si="362"/>
        <v>0</v>
      </c>
      <c r="AE2617" s="1"/>
      <c r="AF2617" s="21"/>
      <c r="AG2617" s="1"/>
      <c r="AH2617" s="14">
        <f t="shared" si="363"/>
        <v>0</v>
      </c>
      <c r="AI2617" s="21"/>
      <c r="AJ2617" s="1"/>
      <c r="AK2617" s="1"/>
      <c r="AL2617" s="1"/>
      <c r="AM2617" s="14">
        <f t="shared" si="364"/>
        <v>0</v>
      </c>
      <c r="AN2617" s="1"/>
      <c r="AO2617" s="4" t="e">
        <f t="shared" si="365"/>
        <v>#DIV/0!</v>
      </c>
      <c r="AP2617" s="4" t="e">
        <f t="shared" si="369"/>
        <v>#DIV/0!</v>
      </c>
      <c r="AQ2617" s="21"/>
      <c r="AR2617" s="21"/>
      <c r="AS2617" s="21"/>
      <c r="AT2617" s="1"/>
      <c r="AU2617" s="1"/>
      <c r="AV2617" s="1"/>
      <c r="AW2617" s="1"/>
      <c r="AX2617" s="1"/>
      <c r="AY2617" s="1"/>
      <c r="AZ2617" s="1"/>
      <c r="BA2617" s="1"/>
      <c r="BB2617" s="1"/>
      <c r="BC2617" s="1"/>
      <c r="BD2617" s="1"/>
      <c r="BE2617" s="1"/>
      <c r="BF2617" s="1"/>
      <c r="BG2617" s="1"/>
      <c r="BH2617" s="1"/>
      <c r="BI2617" s="1"/>
      <c r="BJ2617" s="1"/>
      <c r="BK2617" s="1"/>
      <c r="BL2617" s="1"/>
      <c r="BM2617" s="1"/>
      <c r="BN2617" s="16">
        <f t="shared" si="366"/>
        <v>0</v>
      </c>
      <c r="BO2617" s="1"/>
      <c r="BP2617" s="1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  <c r="CC2617" s="1"/>
      <c r="CD2617" s="1"/>
      <c r="CE2617" s="1"/>
      <c r="CF2617" s="1"/>
      <c r="CG2617" s="1"/>
      <c r="CH2617" s="1"/>
      <c r="CI2617" s="1"/>
      <c r="CJ2617" s="1"/>
      <c r="CK2617" s="1"/>
      <c r="CL2617" s="1"/>
      <c r="CM2617" s="1"/>
      <c r="CN2617" s="1"/>
      <c r="CO2617" s="1"/>
      <c r="CP2617" s="1"/>
      <c r="CQ2617" s="1"/>
      <c r="CR2617" s="1"/>
      <c r="CS2617" s="1"/>
      <c r="CT2617" s="1"/>
      <c r="CU2617" s="1"/>
      <c r="CV2617" s="1"/>
      <c r="CW2617" s="1"/>
      <c r="CX2617" s="1"/>
      <c r="CY2617" s="1"/>
      <c r="CZ2617" s="1"/>
      <c r="DA2617" s="1"/>
      <c r="DB2617" s="1"/>
      <c r="DC2617" s="1"/>
      <c r="DD2617" s="1"/>
      <c r="DE2617" s="1"/>
      <c r="DF2617" s="1"/>
      <c r="DG2617" s="1"/>
      <c r="DH2617" s="1"/>
      <c r="DI2617" s="1"/>
      <c r="DJ2617" s="1"/>
      <c r="DK2617" s="30">
        <f t="shared" si="367"/>
        <v>0</v>
      </c>
      <c r="DL2617" s="1"/>
      <c r="DM2617" s="1"/>
      <c r="DN2617" s="1"/>
      <c r="DO2617" s="1"/>
      <c r="DP2617" s="1"/>
      <c r="DQ2617" s="1"/>
      <c r="DR2617" s="1"/>
      <c r="DS2617" s="1"/>
      <c r="DT2617" s="1"/>
      <c r="DU2617" s="1"/>
      <c r="DV2617" s="1"/>
      <c r="DW2617" s="1"/>
      <c r="DX2617" s="1"/>
      <c r="DY2617" s="1"/>
      <c r="DZ2617" s="1"/>
      <c r="EA2617" s="1"/>
      <c r="EB2617" s="1"/>
      <c r="EC2617" s="14">
        <f t="shared" si="368"/>
        <v>0</v>
      </c>
      <c r="ED2617" s="1" t="str" cm="1">
        <f t="array" ref="ED2617">CONCATENATE(DL2617:DL2617)</f>
        <v/>
      </c>
    </row>
    <row r="2618" spans="2:134" ht="15.75">
      <c r="B2618" s="11">
        <f t="shared" si="361"/>
        <v>2614</v>
      </c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21"/>
      <c r="T2618" s="1"/>
      <c r="U2618" s="1"/>
      <c r="V2618" s="21"/>
      <c r="W2618" s="1"/>
      <c r="X2618" s="21"/>
      <c r="Y2618" s="21"/>
      <c r="Z2618" s="21"/>
      <c r="AA2618" s="19"/>
      <c r="AB2618" s="1"/>
      <c r="AC2618" s="1"/>
      <c r="AD2618" s="15">
        <f t="shared" si="362"/>
        <v>0</v>
      </c>
      <c r="AE2618" s="1"/>
      <c r="AF2618" s="21"/>
      <c r="AG2618" s="1"/>
      <c r="AH2618" s="14">
        <f t="shared" si="363"/>
        <v>0</v>
      </c>
      <c r="AI2618" s="21"/>
      <c r="AJ2618" s="1"/>
      <c r="AK2618" s="1"/>
      <c r="AL2618" s="1"/>
      <c r="AM2618" s="14">
        <f t="shared" si="364"/>
        <v>0</v>
      </c>
      <c r="AN2618" s="1"/>
      <c r="AO2618" s="4" t="e">
        <f t="shared" si="365"/>
        <v>#DIV/0!</v>
      </c>
      <c r="AP2618" s="4" t="e">
        <f t="shared" si="369"/>
        <v>#DIV/0!</v>
      </c>
      <c r="AQ2618" s="21"/>
      <c r="AR2618" s="21"/>
      <c r="AS2618" s="21"/>
      <c r="AT2618" s="1"/>
      <c r="AU2618" s="1"/>
      <c r="AV2618" s="1"/>
      <c r="AW2618" s="1"/>
      <c r="AX2618" s="1"/>
      <c r="AY2618" s="1"/>
      <c r="AZ2618" s="1"/>
      <c r="BA2618" s="1"/>
      <c r="BB2618" s="1"/>
      <c r="BC2618" s="1"/>
      <c r="BD2618" s="1"/>
      <c r="BE2618" s="1"/>
      <c r="BF2618" s="1"/>
      <c r="BG2618" s="1"/>
      <c r="BH2618" s="1"/>
      <c r="BI2618" s="1"/>
      <c r="BJ2618" s="1"/>
      <c r="BK2618" s="1"/>
      <c r="BL2618" s="1"/>
      <c r="BM2618" s="1"/>
      <c r="BN2618" s="16">
        <f t="shared" si="366"/>
        <v>0</v>
      </c>
      <c r="BO2618" s="1"/>
      <c r="BP2618" s="1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  <c r="CC2618" s="1"/>
      <c r="CD2618" s="1"/>
      <c r="CE2618" s="1"/>
      <c r="CF2618" s="1"/>
      <c r="CG2618" s="1"/>
      <c r="CH2618" s="1"/>
      <c r="CI2618" s="1"/>
      <c r="CJ2618" s="1"/>
      <c r="CK2618" s="1"/>
      <c r="CL2618" s="1"/>
      <c r="CM2618" s="1"/>
      <c r="CN2618" s="1"/>
      <c r="CO2618" s="1"/>
      <c r="CP2618" s="1"/>
      <c r="CQ2618" s="1"/>
      <c r="CR2618" s="1"/>
      <c r="CS2618" s="1"/>
      <c r="CT2618" s="1"/>
      <c r="CU2618" s="1"/>
      <c r="CV2618" s="1"/>
      <c r="CW2618" s="1"/>
      <c r="CX2618" s="1"/>
      <c r="CY2618" s="1"/>
      <c r="CZ2618" s="1"/>
      <c r="DA2618" s="1"/>
      <c r="DB2618" s="1"/>
      <c r="DC2618" s="1"/>
      <c r="DD2618" s="1"/>
      <c r="DE2618" s="1"/>
      <c r="DF2618" s="1"/>
      <c r="DG2618" s="1"/>
      <c r="DH2618" s="1"/>
      <c r="DI2618" s="1"/>
      <c r="DJ2618" s="1"/>
      <c r="DK2618" s="30">
        <f t="shared" si="367"/>
        <v>0</v>
      </c>
      <c r="DL2618" s="1"/>
      <c r="DM2618" s="1"/>
      <c r="DN2618" s="1"/>
      <c r="DO2618" s="1"/>
      <c r="DP2618" s="1"/>
      <c r="DQ2618" s="1"/>
      <c r="DR2618" s="1"/>
      <c r="DS2618" s="1"/>
      <c r="DT2618" s="1"/>
      <c r="DU2618" s="1"/>
      <c r="DV2618" s="1"/>
      <c r="DW2618" s="1"/>
      <c r="DX2618" s="1"/>
      <c r="DY2618" s="1"/>
      <c r="DZ2618" s="1"/>
      <c r="EA2618" s="1"/>
      <c r="EB2618" s="1"/>
      <c r="EC2618" s="14">
        <f t="shared" si="368"/>
        <v>0</v>
      </c>
      <c r="ED2618" s="1" t="str" cm="1">
        <f t="array" ref="ED2618">CONCATENATE(DL2618:DL2618)</f>
        <v/>
      </c>
    </row>
    <row r="2619" spans="2:134" ht="15.75">
      <c r="B2619" s="11">
        <f t="shared" si="361"/>
        <v>2615</v>
      </c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21"/>
      <c r="T2619" s="1"/>
      <c r="U2619" s="1"/>
      <c r="V2619" s="21"/>
      <c r="W2619" s="1"/>
      <c r="X2619" s="21"/>
      <c r="Y2619" s="21"/>
      <c r="Z2619" s="21"/>
      <c r="AA2619" s="19"/>
      <c r="AB2619" s="1"/>
      <c r="AC2619" s="1"/>
      <c r="AD2619" s="15">
        <f t="shared" si="362"/>
        <v>0</v>
      </c>
      <c r="AE2619" s="1"/>
      <c r="AF2619" s="21"/>
      <c r="AG2619" s="1"/>
      <c r="AH2619" s="14">
        <f t="shared" si="363"/>
        <v>0</v>
      </c>
      <c r="AI2619" s="21"/>
      <c r="AJ2619" s="1"/>
      <c r="AK2619" s="1"/>
      <c r="AL2619" s="1"/>
      <c r="AM2619" s="14">
        <f t="shared" si="364"/>
        <v>0</v>
      </c>
      <c r="AN2619" s="1"/>
      <c r="AO2619" s="4" t="e">
        <f t="shared" si="365"/>
        <v>#DIV/0!</v>
      </c>
      <c r="AP2619" s="4" t="e">
        <f t="shared" si="369"/>
        <v>#DIV/0!</v>
      </c>
      <c r="AQ2619" s="21"/>
      <c r="AR2619" s="21"/>
      <c r="AS2619" s="21"/>
      <c r="AT2619" s="1"/>
      <c r="AU2619" s="1"/>
      <c r="AV2619" s="1"/>
      <c r="AW2619" s="1"/>
      <c r="AX2619" s="1"/>
      <c r="AY2619" s="1"/>
      <c r="AZ2619" s="1"/>
      <c r="BA2619" s="1"/>
      <c r="BB2619" s="1"/>
      <c r="BC2619" s="1"/>
      <c r="BD2619" s="1"/>
      <c r="BE2619" s="1"/>
      <c r="BF2619" s="1"/>
      <c r="BG2619" s="1"/>
      <c r="BH2619" s="1"/>
      <c r="BI2619" s="1"/>
      <c r="BJ2619" s="1"/>
      <c r="BK2619" s="1"/>
      <c r="BL2619" s="1"/>
      <c r="BM2619" s="1"/>
      <c r="BN2619" s="16">
        <f t="shared" si="366"/>
        <v>0</v>
      </c>
      <c r="BO2619" s="1"/>
      <c r="BP2619" s="1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  <c r="CC2619" s="1"/>
      <c r="CD2619" s="1"/>
      <c r="CE2619" s="1"/>
      <c r="CF2619" s="1"/>
      <c r="CG2619" s="1"/>
      <c r="CH2619" s="1"/>
      <c r="CI2619" s="1"/>
      <c r="CJ2619" s="1"/>
      <c r="CK2619" s="1"/>
      <c r="CL2619" s="1"/>
      <c r="CM2619" s="1"/>
      <c r="CN2619" s="1"/>
      <c r="CO2619" s="1"/>
      <c r="CP2619" s="1"/>
      <c r="CQ2619" s="1"/>
      <c r="CR2619" s="1"/>
      <c r="CS2619" s="1"/>
      <c r="CT2619" s="1"/>
      <c r="CU2619" s="1"/>
      <c r="CV2619" s="1"/>
      <c r="CW2619" s="1"/>
      <c r="CX2619" s="1"/>
      <c r="CY2619" s="1"/>
      <c r="CZ2619" s="1"/>
      <c r="DA2619" s="1"/>
      <c r="DB2619" s="1"/>
      <c r="DC2619" s="1"/>
      <c r="DD2619" s="1"/>
      <c r="DE2619" s="1"/>
      <c r="DF2619" s="1"/>
      <c r="DG2619" s="1"/>
      <c r="DH2619" s="1"/>
      <c r="DI2619" s="1"/>
      <c r="DJ2619" s="1"/>
      <c r="DK2619" s="30">
        <f t="shared" si="367"/>
        <v>0</v>
      </c>
      <c r="DL2619" s="1"/>
      <c r="DM2619" s="1"/>
      <c r="DN2619" s="1"/>
      <c r="DO2619" s="1"/>
      <c r="DP2619" s="1"/>
      <c r="DQ2619" s="1"/>
      <c r="DR2619" s="1"/>
      <c r="DS2619" s="1"/>
      <c r="DT2619" s="1"/>
      <c r="DU2619" s="1"/>
      <c r="DV2619" s="1"/>
      <c r="DW2619" s="1"/>
      <c r="DX2619" s="1"/>
      <c r="DY2619" s="1"/>
      <c r="DZ2619" s="1"/>
      <c r="EA2619" s="1"/>
      <c r="EB2619" s="1"/>
      <c r="EC2619" s="14">
        <f t="shared" si="368"/>
        <v>0</v>
      </c>
      <c r="ED2619" s="1" t="str" cm="1">
        <f t="array" ref="ED2619">CONCATENATE(DL2619:DL2619)</f>
        <v/>
      </c>
    </row>
    <row r="2620" spans="2:134" ht="15.75">
      <c r="B2620" s="11">
        <f t="shared" si="361"/>
        <v>2616</v>
      </c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21"/>
      <c r="T2620" s="1"/>
      <c r="U2620" s="1"/>
      <c r="V2620" s="21"/>
      <c r="W2620" s="1"/>
      <c r="X2620" s="21"/>
      <c r="Y2620" s="21"/>
      <c r="Z2620" s="21"/>
      <c r="AA2620" s="19"/>
      <c r="AB2620" s="1"/>
      <c r="AC2620" s="1"/>
      <c r="AD2620" s="15">
        <f t="shared" si="362"/>
        <v>0</v>
      </c>
      <c r="AE2620" s="1"/>
      <c r="AF2620" s="21"/>
      <c r="AG2620" s="1"/>
      <c r="AH2620" s="14">
        <f t="shared" si="363"/>
        <v>0</v>
      </c>
      <c r="AI2620" s="21"/>
      <c r="AJ2620" s="1"/>
      <c r="AK2620" s="1"/>
      <c r="AL2620" s="1"/>
      <c r="AM2620" s="14">
        <f t="shared" si="364"/>
        <v>0</v>
      </c>
      <c r="AN2620" s="1"/>
      <c r="AO2620" s="4" t="e">
        <f t="shared" si="365"/>
        <v>#DIV/0!</v>
      </c>
      <c r="AP2620" s="4" t="e">
        <f t="shared" si="369"/>
        <v>#DIV/0!</v>
      </c>
      <c r="AQ2620" s="21"/>
      <c r="AR2620" s="21"/>
      <c r="AS2620" s="21"/>
      <c r="AT2620" s="1"/>
      <c r="AU2620" s="1"/>
      <c r="AV2620" s="1"/>
      <c r="AW2620" s="1"/>
      <c r="AX2620" s="1"/>
      <c r="AY2620" s="1"/>
      <c r="AZ2620" s="1"/>
      <c r="BA2620" s="1"/>
      <c r="BB2620" s="1"/>
      <c r="BC2620" s="1"/>
      <c r="BD2620" s="1"/>
      <c r="BE2620" s="1"/>
      <c r="BF2620" s="1"/>
      <c r="BG2620" s="1"/>
      <c r="BH2620" s="1"/>
      <c r="BI2620" s="1"/>
      <c r="BJ2620" s="1"/>
      <c r="BK2620" s="1"/>
      <c r="BL2620" s="1"/>
      <c r="BM2620" s="1"/>
      <c r="BN2620" s="16">
        <f t="shared" si="366"/>
        <v>0</v>
      </c>
      <c r="BO2620" s="1"/>
      <c r="BP2620" s="1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  <c r="CC2620" s="1"/>
      <c r="CD2620" s="1"/>
      <c r="CE2620" s="1"/>
      <c r="CF2620" s="1"/>
      <c r="CG2620" s="1"/>
      <c r="CH2620" s="1"/>
      <c r="CI2620" s="1"/>
      <c r="CJ2620" s="1"/>
      <c r="CK2620" s="1"/>
      <c r="CL2620" s="1"/>
      <c r="CM2620" s="1"/>
      <c r="CN2620" s="1"/>
      <c r="CO2620" s="1"/>
      <c r="CP2620" s="1"/>
      <c r="CQ2620" s="1"/>
      <c r="CR2620" s="1"/>
      <c r="CS2620" s="1"/>
      <c r="CT2620" s="1"/>
      <c r="CU2620" s="1"/>
      <c r="CV2620" s="1"/>
      <c r="CW2620" s="1"/>
      <c r="CX2620" s="1"/>
      <c r="CY2620" s="1"/>
      <c r="CZ2620" s="1"/>
      <c r="DA2620" s="1"/>
      <c r="DB2620" s="1"/>
      <c r="DC2620" s="1"/>
      <c r="DD2620" s="1"/>
      <c r="DE2620" s="1"/>
      <c r="DF2620" s="1"/>
      <c r="DG2620" s="1"/>
      <c r="DH2620" s="1"/>
      <c r="DI2620" s="1"/>
      <c r="DJ2620" s="1"/>
      <c r="DK2620" s="30">
        <f t="shared" si="367"/>
        <v>0</v>
      </c>
      <c r="DL2620" s="1"/>
      <c r="DM2620" s="1"/>
      <c r="DN2620" s="1"/>
      <c r="DO2620" s="1"/>
      <c r="DP2620" s="1"/>
      <c r="DQ2620" s="1"/>
      <c r="DR2620" s="1"/>
      <c r="DS2620" s="1"/>
      <c r="DT2620" s="1"/>
      <c r="DU2620" s="1"/>
      <c r="DV2620" s="1"/>
      <c r="DW2620" s="1"/>
      <c r="DX2620" s="1"/>
      <c r="DY2620" s="1"/>
      <c r="DZ2620" s="1"/>
      <c r="EA2620" s="1"/>
      <c r="EB2620" s="1"/>
      <c r="EC2620" s="14">
        <f t="shared" si="368"/>
        <v>0</v>
      </c>
      <c r="ED2620" s="1" t="str" cm="1">
        <f t="array" ref="ED2620">CONCATENATE(DL2620:DL2620)</f>
        <v/>
      </c>
    </row>
    <row r="2621" spans="2:134" ht="15.75">
      <c r="B2621" s="11">
        <f t="shared" si="361"/>
        <v>2617</v>
      </c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21"/>
      <c r="T2621" s="1"/>
      <c r="U2621" s="1"/>
      <c r="V2621" s="21"/>
      <c r="W2621" s="1"/>
      <c r="X2621" s="21"/>
      <c r="Y2621" s="21"/>
      <c r="Z2621" s="21"/>
      <c r="AA2621" s="19"/>
      <c r="AB2621" s="1"/>
      <c r="AC2621" s="1"/>
      <c r="AD2621" s="15">
        <f t="shared" si="362"/>
        <v>0</v>
      </c>
      <c r="AE2621" s="1"/>
      <c r="AF2621" s="21"/>
      <c r="AG2621" s="1"/>
      <c r="AH2621" s="14">
        <f t="shared" si="363"/>
        <v>0</v>
      </c>
      <c r="AI2621" s="21"/>
      <c r="AJ2621" s="1"/>
      <c r="AK2621" s="1"/>
      <c r="AL2621" s="1"/>
      <c r="AM2621" s="14">
        <f t="shared" si="364"/>
        <v>0</v>
      </c>
      <c r="AN2621" s="1"/>
      <c r="AO2621" s="4" t="e">
        <f t="shared" si="365"/>
        <v>#DIV/0!</v>
      </c>
      <c r="AP2621" s="4" t="e">
        <f t="shared" si="369"/>
        <v>#DIV/0!</v>
      </c>
      <c r="AQ2621" s="21"/>
      <c r="AR2621" s="21"/>
      <c r="AS2621" s="21"/>
      <c r="AT2621" s="1"/>
      <c r="AU2621" s="1"/>
      <c r="AV2621" s="1"/>
      <c r="AW2621" s="1"/>
      <c r="AX2621" s="1"/>
      <c r="AY2621" s="1"/>
      <c r="AZ2621" s="1"/>
      <c r="BA2621" s="1"/>
      <c r="BB2621" s="1"/>
      <c r="BC2621" s="1"/>
      <c r="BD2621" s="1"/>
      <c r="BE2621" s="1"/>
      <c r="BF2621" s="1"/>
      <c r="BG2621" s="1"/>
      <c r="BH2621" s="1"/>
      <c r="BI2621" s="1"/>
      <c r="BJ2621" s="1"/>
      <c r="BK2621" s="1"/>
      <c r="BL2621" s="1"/>
      <c r="BM2621" s="1"/>
      <c r="BN2621" s="16">
        <f t="shared" si="366"/>
        <v>0</v>
      </c>
      <c r="BO2621" s="1"/>
      <c r="BP2621" s="1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  <c r="CC2621" s="1"/>
      <c r="CD2621" s="1"/>
      <c r="CE2621" s="1"/>
      <c r="CF2621" s="1"/>
      <c r="CG2621" s="1"/>
      <c r="CH2621" s="1"/>
      <c r="CI2621" s="1"/>
      <c r="CJ2621" s="1"/>
      <c r="CK2621" s="1"/>
      <c r="CL2621" s="1"/>
      <c r="CM2621" s="1"/>
      <c r="CN2621" s="1"/>
      <c r="CO2621" s="1"/>
      <c r="CP2621" s="1"/>
      <c r="CQ2621" s="1"/>
      <c r="CR2621" s="1"/>
      <c r="CS2621" s="1"/>
      <c r="CT2621" s="1"/>
      <c r="CU2621" s="1"/>
      <c r="CV2621" s="1"/>
      <c r="CW2621" s="1"/>
      <c r="CX2621" s="1"/>
      <c r="CY2621" s="1"/>
      <c r="CZ2621" s="1"/>
      <c r="DA2621" s="1"/>
      <c r="DB2621" s="1"/>
      <c r="DC2621" s="1"/>
      <c r="DD2621" s="1"/>
      <c r="DE2621" s="1"/>
      <c r="DF2621" s="1"/>
      <c r="DG2621" s="1"/>
      <c r="DH2621" s="1"/>
      <c r="DI2621" s="1"/>
      <c r="DJ2621" s="1"/>
      <c r="DK2621" s="30">
        <f t="shared" si="367"/>
        <v>0</v>
      </c>
      <c r="DL2621" s="1"/>
      <c r="DM2621" s="1"/>
      <c r="DN2621" s="1"/>
      <c r="DO2621" s="1"/>
      <c r="DP2621" s="1"/>
      <c r="DQ2621" s="1"/>
      <c r="DR2621" s="1"/>
      <c r="DS2621" s="1"/>
      <c r="DT2621" s="1"/>
      <c r="DU2621" s="1"/>
      <c r="DV2621" s="1"/>
      <c r="DW2621" s="1"/>
      <c r="DX2621" s="1"/>
      <c r="DY2621" s="1"/>
      <c r="DZ2621" s="1"/>
      <c r="EA2621" s="1"/>
      <c r="EB2621" s="1"/>
      <c r="EC2621" s="14">
        <f t="shared" si="368"/>
        <v>0</v>
      </c>
      <c r="ED2621" s="1" t="str" cm="1">
        <f t="array" ref="ED2621">CONCATENATE(DL2621:DL2621)</f>
        <v/>
      </c>
    </row>
    <row r="2622" spans="2:134" ht="15.75">
      <c r="B2622" s="11">
        <f t="shared" si="361"/>
        <v>2618</v>
      </c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21"/>
      <c r="T2622" s="1"/>
      <c r="U2622" s="1"/>
      <c r="V2622" s="21"/>
      <c r="W2622" s="1"/>
      <c r="X2622" s="21"/>
      <c r="Y2622" s="21"/>
      <c r="Z2622" s="21"/>
      <c r="AA2622" s="19"/>
      <c r="AB2622" s="1"/>
      <c r="AC2622" s="1"/>
      <c r="AD2622" s="15">
        <f t="shared" si="362"/>
        <v>0</v>
      </c>
      <c r="AE2622" s="1"/>
      <c r="AF2622" s="21"/>
      <c r="AG2622" s="1"/>
      <c r="AH2622" s="14">
        <f t="shared" si="363"/>
        <v>0</v>
      </c>
      <c r="AI2622" s="21"/>
      <c r="AJ2622" s="1"/>
      <c r="AK2622" s="1"/>
      <c r="AL2622" s="1"/>
      <c r="AM2622" s="14">
        <f t="shared" si="364"/>
        <v>0</v>
      </c>
      <c r="AN2622" s="1"/>
      <c r="AO2622" s="4" t="e">
        <f t="shared" si="365"/>
        <v>#DIV/0!</v>
      </c>
      <c r="AP2622" s="4" t="e">
        <f t="shared" si="369"/>
        <v>#DIV/0!</v>
      </c>
      <c r="AQ2622" s="21"/>
      <c r="AR2622" s="21"/>
      <c r="AS2622" s="21"/>
      <c r="AT2622" s="1"/>
      <c r="AU2622" s="1"/>
      <c r="AV2622" s="1"/>
      <c r="AW2622" s="1"/>
      <c r="AX2622" s="1"/>
      <c r="AY2622" s="1"/>
      <c r="AZ2622" s="1"/>
      <c r="BA2622" s="1"/>
      <c r="BB2622" s="1"/>
      <c r="BC2622" s="1"/>
      <c r="BD2622" s="1"/>
      <c r="BE2622" s="1"/>
      <c r="BF2622" s="1"/>
      <c r="BG2622" s="1"/>
      <c r="BH2622" s="1"/>
      <c r="BI2622" s="1"/>
      <c r="BJ2622" s="1"/>
      <c r="BK2622" s="1"/>
      <c r="BL2622" s="1"/>
      <c r="BM2622" s="1"/>
      <c r="BN2622" s="16">
        <f t="shared" si="366"/>
        <v>0</v>
      </c>
      <c r="BO2622" s="1"/>
      <c r="BP2622" s="1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  <c r="CC2622" s="1"/>
      <c r="CD2622" s="1"/>
      <c r="CE2622" s="1"/>
      <c r="CF2622" s="1"/>
      <c r="CG2622" s="1"/>
      <c r="CH2622" s="1"/>
      <c r="CI2622" s="1"/>
      <c r="CJ2622" s="1"/>
      <c r="CK2622" s="1"/>
      <c r="CL2622" s="1"/>
      <c r="CM2622" s="1"/>
      <c r="CN2622" s="1"/>
      <c r="CO2622" s="1"/>
      <c r="CP2622" s="1"/>
      <c r="CQ2622" s="1"/>
      <c r="CR2622" s="1"/>
      <c r="CS2622" s="1"/>
      <c r="CT2622" s="1"/>
      <c r="CU2622" s="1"/>
      <c r="CV2622" s="1"/>
      <c r="CW2622" s="1"/>
      <c r="CX2622" s="1"/>
      <c r="CY2622" s="1"/>
      <c r="CZ2622" s="1"/>
      <c r="DA2622" s="1"/>
      <c r="DB2622" s="1"/>
      <c r="DC2622" s="1"/>
      <c r="DD2622" s="1"/>
      <c r="DE2622" s="1"/>
      <c r="DF2622" s="1"/>
      <c r="DG2622" s="1"/>
      <c r="DH2622" s="1"/>
      <c r="DI2622" s="1"/>
      <c r="DJ2622" s="1"/>
      <c r="DK2622" s="30">
        <f t="shared" si="367"/>
        <v>0</v>
      </c>
      <c r="DL2622" s="1"/>
      <c r="DM2622" s="1"/>
      <c r="DN2622" s="1"/>
      <c r="DO2622" s="1"/>
      <c r="DP2622" s="1"/>
      <c r="DQ2622" s="1"/>
      <c r="DR2622" s="1"/>
      <c r="DS2622" s="1"/>
      <c r="DT2622" s="1"/>
      <c r="DU2622" s="1"/>
      <c r="DV2622" s="1"/>
      <c r="DW2622" s="1"/>
      <c r="DX2622" s="1"/>
      <c r="DY2622" s="1"/>
      <c r="DZ2622" s="1"/>
      <c r="EA2622" s="1"/>
      <c r="EB2622" s="1"/>
      <c r="EC2622" s="14">
        <f t="shared" si="368"/>
        <v>0</v>
      </c>
      <c r="ED2622" s="1" t="str" cm="1">
        <f t="array" ref="ED2622">CONCATENATE(DL2622:DL2622)</f>
        <v/>
      </c>
    </row>
    <row r="2623" spans="2:134" ht="15.75">
      <c r="B2623" s="11">
        <f t="shared" si="361"/>
        <v>2619</v>
      </c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21"/>
      <c r="T2623" s="1"/>
      <c r="U2623" s="1"/>
      <c r="V2623" s="21"/>
      <c r="W2623" s="1"/>
      <c r="X2623" s="21"/>
      <c r="Y2623" s="21"/>
      <c r="Z2623" s="21"/>
      <c r="AA2623" s="19"/>
      <c r="AB2623" s="1"/>
      <c r="AC2623" s="1"/>
      <c r="AD2623" s="15">
        <f t="shared" si="362"/>
        <v>0</v>
      </c>
      <c r="AE2623" s="1"/>
      <c r="AF2623" s="21"/>
      <c r="AG2623" s="1"/>
      <c r="AH2623" s="14">
        <f t="shared" si="363"/>
        <v>0</v>
      </c>
      <c r="AI2623" s="21"/>
      <c r="AJ2623" s="1"/>
      <c r="AK2623" s="1"/>
      <c r="AL2623" s="1"/>
      <c r="AM2623" s="14">
        <f t="shared" si="364"/>
        <v>0</v>
      </c>
      <c r="AN2623" s="1"/>
      <c r="AO2623" s="4" t="e">
        <f t="shared" si="365"/>
        <v>#DIV/0!</v>
      </c>
      <c r="AP2623" s="4" t="e">
        <f t="shared" si="369"/>
        <v>#DIV/0!</v>
      </c>
      <c r="AQ2623" s="21"/>
      <c r="AR2623" s="21"/>
      <c r="AS2623" s="21"/>
      <c r="AT2623" s="1"/>
      <c r="AU2623" s="1"/>
      <c r="AV2623" s="1"/>
      <c r="AW2623" s="1"/>
      <c r="AX2623" s="1"/>
      <c r="AY2623" s="1"/>
      <c r="AZ2623" s="1"/>
      <c r="BA2623" s="1"/>
      <c r="BB2623" s="1"/>
      <c r="BC2623" s="1"/>
      <c r="BD2623" s="1"/>
      <c r="BE2623" s="1"/>
      <c r="BF2623" s="1"/>
      <c r="BG2623" s="1"/>
      <c r="BH2623" s="1"/>
      <c r="BI2623" s="1"/>
      <c r="BJ2623" s="1"/>
      <c r="BK2623" s="1"/>
      <c r="BL2623" s="1"/>
      <c r="BM2623" s="1"/>
      <c r="BN2623" s="16">
        <f t="shared" si="366"/>
        <v>0</v>
      </c>
      <c r="BO2623" s="1"/>
      <c r="BP2623" s="1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  <c r="CC2623" s="1"/>
      <c r="CD2623" s="1"/>
      <c r="CE2623" s="1"/>
      <c r="CF2623" s="1"/>
      <c r="CG2623" s="1"/>
      <c r="CH2623" s="1"/>
      <c r="CI2623" s="1"/>
      <c r="CJ2623" s="1"/>
      <c r="CK2623" s="1"/>
      <c r="CL2623" s="1"/>
      <c r="CM2623" s="1"/>
      <c r="CN2623" s="1"/>
      <c r="CO2623" s="1"/>
      <c r="CP2623" s="1"/>
      <c r="CQ2623" s="1"/>
      <c r="CR2623" s="1"/>
      <c r="CS2623" s="1"/>
      <c r="CT2623" s="1"/>
      <c r="CU2623" s="1"/>
      <c r="CV2623" s="1"/>
      <c r="CW2623" s="1"/>
      <c r="CX2623" s="1"/>
      <c r="CY2623" s="1"/>
      <c r="CZ2623" s="1"/>
      <c r="DA2623" s="1"/>
      <c r="DB2623" s="1"/>
      <c r="DC2623" s="1"/>
      <c r="DD2623" s="1"/>
      <c r="DE2623" s="1"/>
      <c r="DF2623" s="1"/>
      <c r="DG2623" s="1"/>
      <c r="DH2623" s="1"/>
      <c r="DI2623" s="1"/>
      <c r="DJ2623" s="1"/>
      <c r="DK2623" s="30">
        <f t="shared" si="367"/>
        <v>0</v>
      </c>
      <c r="DL2623" s="1"/>
      <c r="DM2623" s="1"/>
      <c r="DN2623" s="1"/>
      <c r="DO2623" s="1"/>
      <c r="DP2623" s="1"/>
      <c r="DQ2623" s="1"/>
      <c r="DR2623" s="1"/>
      <c r="DS2623" s="1"/>
      <c r="DT2623" s="1"/>
      <c r="DU2623" s="1"/>
      <c r="DV2623" s="1"/>
      <c r="DW2623" s="1"/>
      <c r="DX2623" s="1"/>
      <c r="DY2623" s="1"/>
      <c r="DZ2623" s="1"/>
      <c r="EA2623" s="1"/>
      <c r="EB2623" s="1"/>
      <c r="EC2623" s="14">
        <f t="shared" si="368"/>
        <v>0</v>
      </c>
      <c r="ED2623" s="1" t="str" cm="1">
        <f t="array" ref="ED2623">CONCATENATE(DL2623:DL2623)</f>
        <v/>
      </c>
    </row>
    <row r="2624" spans="2:134" ht="15.75">
      <c r="B2624" s="11">
        <f t="shared" si="361"/>
        <v>2620</v>
      </c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21"/>
      <c r="T2624" s="1"/>
      <c r="U2624" s="1"/>
      <c r="V2624" s="21"/>
      <c r="W2624" s="1"/>
      <c r="X2624" s="21"/>
      <c r="Y2624" s="21"/>
      <c r="Z2624" s="21"/>
      <c r="AA2624" s="19"/>
      <c r="AB2624" s="1"/>
      <c r="AC2624" s="1"/>
      <c r="AD2624" s="15">
        <f t="shared" si="362"/>
        <v>0</v>
      </c>
      <c r="AE2624" s="1"/>
      <c r="AF2624" s="21"/>
      <c r="AG2624" s="1"/>
      <c r="AH2624" s="14">
        <f t="shared" si="363"/>
        <v>0</v>
      </c>
      <c r="AI2624" s="21"/>
      <c r="AJ2624" s="1"/>
      <c r="AK2624" s="1"/>
      <c r="AL2624" s="1"/>
      <c r="AM2624" s="14">
        <f t="shared" si="364"/>
        <v>0</v>
      </c>
      <c r="AN2624" s="1"/>
      <c r="AO2624" s="4" t="e">
        <f t="shared" si="365"/>
        <v>#DIV/0!</v>
      </c>
      <c r="AP2624" s="4" t="e">
        <f t="shared" si="369"/>
        <v>#DIV/0!</v>
      </c>
      <c r="AQ2624" s="21"/>
      <c r="AR2624" s="21"/>
      <c r="AS2624" s="21"/>
      <c r="AT2624" s="1"/>
      <c r="AU2624" s="1"/>
      <c r="AV2624" s="1"/>
      <c r="AW2624" s="1"/>
      <c r="AX2624" s="1"/>
      <c r="AY2624" s="1"/>
      <c r="AZ2624" s="1"/>
      <c r="BA2624" s="1"/>
      <c r="BB2624" s="1"/>
      <c r="BC2624" s="1"/>
      <c r="BD2624" s="1"/>
      <c r="BE2624" s="1"/>
      <c r="BF2624" s="1"/>
      <c r="BG2624" s="1"/>
      <c r="BH2624" s="1"/>
      <c r="BI2624" s="1"/>
      <c r="BJ2624" s="1"/>
      <c r="BK2624" s="1"/>
      <c r="BL2624" s="1"/>
      <c r="BM2624" s="1"/>
      <c r="BN2624" s="16">
        <f t="shared" si="366"/>
        <v>0</v>
      </c>
      <c r="BO2624" s="1"/>
      <c r="BP2624" s="1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  <c r="CC2624" s="1"/>
      <c r="CD2624" s="1"/>
      <c r="CE2624" s="1"/>
      <c r="CF2624" s="1"/>
      <c r="CG2624" s="1"/>
      <c r="CH2624" s="1"/>
      <c r="CI2624" s="1"/>
      <c r="CJ2624" s="1"/>
      <c r="CK2624" s="1"/>
      <c r="CL2624" s="1"/>
      <c r="CM2624" s="1"/>
      <c r="CN2624" s="1"/>
      <c r="CO2624" s="1"/>
      <c r="CP2624" s="1"/>
      <c r="CQ2624" s="1"/>
      <c r="CR2624" s="1"/>
      <c r="CS2624" s="1"/>
      <c r="CT2624" s="1"/>
      <c r="CU2624" s="1"/>
      <c r="CV2624" s="1"/>
      <c r="CW2624" s="1"/>
      <c r="CX2624" s="1"/>
      <c r="CY2624" s="1"/>
      <c r="CZ2624" s="1"/>
      <c r="DA2624" s="1"/>
      <c r="DB2624" s="1"/>
      <c r="DC2624" s="1"/>
      <c r="DD2624" s="1"/>
      <c r="DE2624" s="1"/>
      <c r="DF2624" s="1"/>
      <c r="DG2624" s="1"/>
      <c r="DH2624" s="1"/>
      <c r="DI2624" s="1"/>
      <c r="DJ2624" s="1"/>
      <c r="DK2624" s="30">
        <f t="shared" si="367"/>
        <v>0</v>
      </c>
      <c r="DL2624" s="1"/>
      <c r="DM2624" s="1"/>
      <c r="DN2624" s="1"/>
      <c r="DO2624" s="1"/>
      <c r="DP2624" s="1"/>
      <c r="DQ2624" s="1"/>
      <c r="DR2624" s="1"/>
      <c r="DS2624" s="1"/>
      <c r="DT2624" s="1"/>
      <c r="DU2624" s="1"/>
      <c r="DV2624" s="1"/>
      <c r="DW2624" s="1"/>
      <c r="DX2624" s="1"/>
      <c r="DY2624" s="1"/>
      <c r="DZ2624" s="1"/>
      <c r="EA2624" s="1"/>
      <c r="EB2624" s="1"/>
      <c r="EC2624" s="14">
        <f t="shared" si="368"/>
        <v>0</v>
      </c>
      <c r="ED2624" s="1" t="str" cm="1">
        <f t="array" ref="ED2624">CONCATENATE(DL2624:DL2624)</f>
        <v/>
      </c>
    </row>
    <row r="2625" spans="2:134" ht="15.75">
      <c r="B2625" s="11">
        <f t="shared" si="361"/>
        <v>2621</v>
      </c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21"/>
      <c r="T2625" s="1"/>
      <c r="U2625" s="1"/>
      <c r="V2625" s="21"/>
      <c r="W2625" s="1"/>
      <c r="X2625" s="21"/>
      <c r="Y2625" s="21"/>
      <c r="Z2625" s="21"/>
      <c r="AA2625" s="19"/>
      <c r="AB2625" s="1"/>
      <c r="AC2625" s="1"/>
      <c r="AD2625" s="15">
        <f t="shared" si="362"/>
        <v>0</v>
      </c>
      <c r="AE2625" s="1"/>
      <c r="AF2625" s="21"/>
      <c r="AG2625" s="1"/>
      <c r="AH2625" s="14">
        <f t="shared" si="363"/>
        <v>0</v>
      </c>
      <c r="AI2625" s="21"/>
      <c r="AJ2625" s="1"/>
      <c r="AK2625" s="1"/>
      <c r="AL2625" s="1"/>
      <c r="AM2625" s="14">
        <f t="shared" si="364"/>
        <v>0</v>
      </c>
      <c r="AN2625" s="1"/>
      <c r="AO2625" s="4" t="e">
        <f t="shared" si="365"/>
        <v>#DIV/0!</v>
      </c>
      <c r="AP2625" s="4" t="e">
        <f t="shared" si="369"/>
        <v>#DIV/0!</v>
      </c>
      <c r="AQ2625" s="21"/>
      <c r="AR2625" s="21"/>
      <c r="AS2625" s="21"/>
      <c r="AT2625" s="1"/>
      <c r="AU2625" s="1"/>
      <c r="AV2625" s="1"/>
      <c r="AW2625" s="1"/>
      <c r="AX2625" s="1"/>
      <c r="AY2625" s="1"/>
      <c r="AZ2625" s="1"/>
      <c r="BA2625" s="1"/>
      <c r="BB2625" s="1"/>
      <c r="BC2625" s="1"/>
      <c r="BD2625" s="1"/>
      <c r="BE2625" s="1"/>
      <c r="BF2625" s="1"/>
      <c r="BG2625" s="1"/>
      <c r="BH2625" s="1"/>
      <c r="BI2625" s="1"/>
      <c r="BJ2625" s="1"/>
      <c r="BK2625" s="1"/>
      <c r="BL2625" s="1"/>
      <c r="BM2625" s="1"/>
      <c r="BN2625" s="16">
        <f t="shared" si="366"/>
        <v>0</v>
      </c>
      <c r="BO2625" s="1"/>
      <c r="BP2625" s="1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  <c r="CC2625" s="1"/>
      <c r="CD2625" s="1"/>
      <c r="CE2625" s="1"/>
      <c r="CF2625" s="1"/>
      <c r="CG2625" s="1"/>
      <c r="CH2625" s="1"/>
      <c r="CI2625" s="1"/>
      <c r="CJ2625" s="1"/>
      <c r="CK2625" s="1"/>
      <c r="CL2625" s="1"/>
      <c r="CM2625" s="1"/>
      <c r="CN2625" s="1"/>
      <c r="CO2625" s="1"/>
      <c r="CP2625" s="1"/>
      <c r="CQ2625" s="1"/>
      <c r="CR2625" s="1"/>
      <c r="CS2625" s="1"/>
      <c r="CT2625" s="1"/>
      <c r="CU2625" s="1"/>
      <c r="CV2625" s="1"/>
      <c r="CW2625" s="1"/>
      <c r="CX2625" s="1"/>
      <c r="CY2625" s="1"/>
      <c r="CZ2625" s="1"/>
      <c r="DA2625" s="1"/>
      <c r="DB2625" s="1"/>
      <c r="DC2625" s="1"/>
      <c r="DD2625" s="1"/>
      <c r="DE2625" s="1"/>
      <c r="DF2625" s="1"/>
      <c r="DG2625" s="1"/>
      <c r="DH2625" s="1"/>
      <c r="DI2625" s="1"/>
      <c r="DJ2625" s="1"/>
      <c r="DK2625" s="30">
        <f t="shared" si="367"/>
        <v>0</v>
      </c>
      <c r="DL2625" s="1"/>
      <c r="DM2625" s="1"/>
      <c r="DN2625" s="1"/>
      <c r="DO2625" s="1"/>
      <c r="DP2625" s="1"/>
      <c r="DQ2625" s="1"/>
      <c r="DR2625" s="1"/>
      <c r="DS2625" s="1"/>
      <c r="DT2625" s="1"/>
      <c r="DU2625" s="1"/>
      <c r="DV2625" s="1"/>
      <c r="DW2625" s="1"/>
      <c r="DX2625" s="1"/>
      <c r="DY2625" s="1"/>
      <c r="DZ2625" s="1"/>
      <c r="EA2625" s="1"/>
      <c r="EB2625" s="1"/>
      <c r="EC2625" s="14">
        <f t="shared" si="368"/>
        <v>0</v>
      </c>
      <c r="ED2625" s="1" t="str" cm="1">
        <f t="array" ref="ED2625">CONCATENATE(DL2625:DL2625)</f>
        <v/>
      </c>
    </row>
    <row r="2626" spans="2:134" ht="15.75">
      <c r="B2626" s="11">
        <f t="shared" si="361"/>
        <v>2622</v>
      </c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21"/>
      <c r="T2626" s="1"/>
      <c r="U2626" s="1"/>
      <c r="V2626" s="21"/>
      <c r="W2626" s="1"/>
      <c r="X2626" s="21"/>
      <c r="Y2626" s="21"/>
      <c r="Z2626" s="21"/>
      <c r="AA2626" s="19"/>
      <c r="AB2626" s="1"/>
      <c r="AC2626" s="1"/>
      <c r="AD2626" s="15">
        <f t="shared" si="362"/>
        <v>0</v>
      </c>
      <c r="AE2626" s="1"/>
      <c r="AF2626" s="21"/>
      <c r="AG2626" s="1"/>
      <c r="AH2626" s="14">
        <f t="shared" si="363"/>
        <v>0</v>
      </c>
      <c r="AI2626" s="21"/>
      <c r="AJ2626" s="1"/>
      <c r="AK2626" s="1"/>
      <c r="AL2626" s="1"/>
      <c r="AM2626" s="14">
        <f t="shared" si="364"/>
        <v>0</v>
      </c>
      <c r="AN2626" s="1"/>
      <c r="AO2626" s="4" t="e">
        <f t="shared" si="365"/>
        <v>#DIV/0!</v>
      </c>
      <c r="AP2626" s="4" t="e">
        <f t="shared" si="369"/>
        <v>#DIV/0!</v>
      </c>
      <c r="AQ2626" s="21"/>
      <c r="AR2626" s="21"/>
      <c r="AS2626" s="21"/>
      <c r="AT2626" s="1"/>
      <c r="AU2626" s="1"/>
      <c r="AV2626" s="1"/>
      <c r="AW2626" s="1"/>
      <c r="AX2626" s="1"/>
      <c r="AY2626" s="1"/>
      <c r="AZ2626" s="1"/>
      <c r="BA2626" s="1"/>
      <c r="BB2626" s="1"/>
      <c r="BC2626" s="1"/>
      <c r="BD2626" s="1"/>
      <c r="BE2626" s="1"/>
      <c r="BF2626" s="1"/>
      <c r="BG2626" s="1"/>
      <c r="BH2626" s="1"/>
      <c r="BI2626" s="1"/>
      <c r="BJ2626" s="1"/>
      <c r="BK2626" s="1"/>
      <c r="BL2626" s="1"/>
      <c r="BM2626" s="1"/>
      <c r="BN2626" s="16">
        <f t="shared" si="366"/>
        <v>0</v>
      </c>
      <c r="BO2626" s="1"/>
      <c r="BP2626" s="1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  <c r="CC2626" s="1"/>
      <c r="CD2626" s="1"/>
      <c r="CE2626" s="1"/>
      <c r="CF2626" s="1"/>
      <c r="CG2626" s="1"/>
      <c r="CH2626" s="1"/>
      <c r="CI2626" s="1"/>
      <c r="CJ2626" s="1"/>
      <c r="CK2626" s="1"/>
      <c r="CL2626" s="1"/>
      <c r="CM2626" s="1"/>
      <c r="CN2626" s="1"/>
      <c r="CO2626" s="1"/>
      <c r="CP2626" s="1"/>
      <c r="CQ2626" s="1"/>
      <c r="CR2626" s="1"/>
      <c r="CS2626" s="1"/>
      <c r="CT2626" s="1"/>
      <c r="CU2626" s="1"/>
      <c r="CV2626" s="1"/>
      <c r="CW2626" s="1"/>
      <c r="CX2626" s="1"/>
      <c r="CY2626" s="1"/>
      <c r="CZ2626" s="1"/>
      <c r="DA2626" s="1"/>
      <c r="DB2626" s="1"/>
      <c r="DC2626" s="1"/>
      <c r="DD2626" s="1"/>
      <c r="DE2626" s="1"/>
      <c r="DF2626" s="1"/>
      <c r="DG2626" s="1"/>
      <c r="DH2626" s="1"/>
      <c r="DI2626" s="1"/>
      <c r="DJ2626" s="1"/>
      <c r="DK2626" s="30">
        <f t="shared" si="367"/>
        <v>0</v>
      </c>
      <c r="DL2626" s="1"/>
      <c r="DM2626" s="1"/>
      <c r="DN2626" s="1"/>
      <c r="DO2626" s="1"/>
      <c r="DP2626" s="1"/>
      <c r="DQ2626" s="1"/>
      <c r="DR2626" s="1"/>
      <c r="DS2626" s="1"/>
      <c r="DT2626" s="1"/>
      <c r="DU2626" s="1"/>
      <c r="DV2626" s="1"/>
      <c r="DW2626" s="1"/>
      <c r="DX2626" s="1"/>
      <c r="DY2626" s="1"/>
      <c r="DZ2626" s="1"/>
      <c r="EA2626" s="1"/>
      <c r="EB2626" s="1"/>
      <c r="EC2626" s="14">
        <f t="shared" si="368"/>
        <v>0</v>
      </c>
      <c r="ED2626" s="1" t="str" cm="1">
        <f t="array" ref="ED2626">CONCATENATE(DL2626:DL2626)</f>
        <v/>
      </c>
    </row>
    <row r="2627" spans="2:134" ht="15.75">
      <c r="B2627" s="11">
        <f t="shared" si="361"/>
        <v>2623</v>
      </c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21"/>
      <c r="T2627" s="1"/>
      <c r="U2627" s="1"/>
      <c r="V2627" s="21"/>
      <c r="W2627" s="1"/>
      <c r="X2627" s="21"/>
      <c r="Y2627" s="21"/>
      <c r="Z2627" s="21"/>
      <c r="AA2627" s="19"/>
      <c r="AB2627" s="1"/>
      <c r="AC2627" s="1"/>
      <c r="AD2627" s="15">
        <f t="shared" si="362"/>
        <v>0</v>
      </c>
      <c r="AE2627" s="1"/>
      <c r="AF2627" s="21"/>
      <c r="AG2627" s="1"/>
      <c r="AH2627" s="14">
        <f t="shared" si="363"/>
        <v>0</v>
      </c>
      <c r="AI2627" s="21"/>
      <c r="AJ2627" s="1"/>
      <c r="AK2627" s="1"/>
      <c r="AL2627" s="1"/>
      <c r="AM2627" s="14">
        <f t="shared" si="364"/>
        <v>0</v>
      </c>
      <c r="AN2627" s="1"/>
      <c r="AO2627" s="4" t="e">
        <f t="shared" si="365"/>
        <v>#DIV/0!</v>
      </c>
      <c r="AP2627" s="4" t="e">
        <f t="shared" si="369"/>
        <v>#DIV/0!</v>
      </c>
      <c r="AQ2627" s="21"/>
      <c r="AR2627" s="21"/>
      <c r="AS2627" s="21"/>
      <c r="AT2627" s="1"/>
      <c r="AU2627" s="1"/>
      <c r="AV2627" s="1"/>
      <c r="AW2627" s="1"/>
      <c r="AX2627" s="1"/>
      <c r="AY2627" s="1"/>
      <c r="AZ2627" s="1"/>
      <c r="BA2627" s="1"/>
      <c r="BB2627" s="1"/>
      <c r="BC2627" s="1"/>
      <c r="BD2627" s="1"/>
      <c r="BE2627" s="1"/>
      <c r="BF2627" s="1"/>
      <c r="BG2627" s="1"/>
      <c r="BH2627" s="1"/>
      <c r="BI2627" s="1"/>
      <c r="BJ2627" s="1"/>
      <c r="BK2627" s="1"/>
      <c r="BL2627" s="1"/>
      <c r="BM2627" s="1"/>
      <c r="BN2627" s="16">
        <f t="shared" si="366"/>
        <v>0</v>
      </c>
      <c r="BO2627" s="1"/>
      <c r="BP2627" s="1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  <c r="CC2627" s="1"/>
      <c r="CD2627" s="1"/>
      <c r="CE2627" s="1"/>
      <c r="CF2627" s="1"/>
      <c r="CG2627" s="1"/>
      <c r="CH2627" s="1"/>
      <c r="CI2627" s="1"/>
      <c r="CJ2627" s="1"/>
      <c r="CK2627" s="1"/>
      <c r="CL2627" s="1"/>
      <c r="CM2627" s="1"/>
      <c r="CN2627" s="1"/>
      <c r="CO2627" s="1"/>
      <c r="CP2627" s="1"/>
      <c r="CQ2627" s="1"/>
      <c r="CR2627" s="1"/>
      <c r="CS2627" s="1"/>
      <c r="CT2627" s="1"/>
      <c r="CU2627" s="1"/>
      <c r="CV2627" s="1"/>
      <c r="CW2627" s="1"/>
      <c r="CX2627" s="1"/>
      <c r="CY2627" s="1"/>
      <c r="CZ2627" s="1"/>
      <c r="DA2627" s="1"/>
      <c r="DB2627" s="1"/>
      <c r="DC2627" s="1"/>
      <c r="DD2627" s="1"/>
      <c r="DE2627" s="1"/>
      <c r="DF2627" s="1"/>
      <c r="DG2627" s="1"/>
      <c r="DH2627" s="1"/>
      <c r="DI2627" s="1"/>
      <c r="DJ2627" s="1"/>
      <c r="DK2627" s="30">
        <f t="shared" si="367"/>
        <v>0</v>
      </c>
      <c r="DL2627" s="1"/>
      <c r="DM2627" s="1"/>
      <c r="DN2627" s="1"/>
      <c r="DO2627" s="1"/>
      <c r="DP2627" s="1"/>
      <c r="DQ2627" s="1"/>
      <c r="DR2627" s="1"/>
      <c r="DS2627" s="1"/>
      <c r="DT2627" s="1"/>
      <c r="DU2627" s="1"/>
      <c r="DV2627" s="1"/>
      <c r="DW2627" s="1"/>
      <c r="DX2627" s="1"/>
      <c r="DY2627" s="1"/>
      <c r="DZ2627" s="1"/>
      <c r="EA2627" s="1"/>
      <c r="EB2627" s="1"/>
      <c r="EC2627" s="14">
        <f t="shared" si="368"/>
        <v>0</v>
      </c>
      <c r="ED2627" s="1" t="str" cm="1">
        <f t="array" ref="ED2627">CONCATENATE(DL2627:DL2627)</f>
        <v/>
      </c>
    </row>
    <row r="2628" spans="2:134" ht="15.75">
      <c r="B2628" s="11">
        <f t="shared" si="361"/>
        <v>2624</v>
      </c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21"/>
      <c r="T2628" s="1"/>
      <c r="U2628" s="1"/>
      <c r="V2628" s="21"/>
      <c r="W2628" s="1"/>
      <c r="X2628" s="21"/>
      <c r="Y2628" s="21"/>
      <c r="Z2628" s="21"/>
      <c r="AA2628" s="19"/>
      <c r="AB2628" s="1"/>
      <c r="AC2628" s="1"/>
      <c r="AD2628" s="15">
        <f t="shared" si="362"/>
        <v>0</v>
      </c>
      <c r="AE2628" s="1"/>
      <c r="AF2628" s="21"/>
      <c r="AG2628" s="1"/>
      <c r="AH2628" s="14">
        <f t="shared" si="363"/>
        <v>0</v>
      </c>
      <c r="AI2628" s="21"/>
      <c r="AJ2628" s="1"/>
      <c r="AK2628" s="1"/>
      <c r="AL2628" s="1"/>
      <c r="AM2628" s="14">
        <f t="shared" si="364"/>
        <v>0</v>
      </c>
      <c r="AN2628" s="1"/>
      <c r="AO2628" s="4" t="e">
        <f t="shared" si="365"/>
        <v>#DIV/0!</v>
      </c>
      <c r="AP2628" s="4" t="e">
        <f t="shared" si="369"/>
        <v>#DIV/0!</v>
      </c>
      <c r="AQ2628" s="21"/>
      <c r="AR2628" s="21"/>
      <c r="AS2628" s="21"/>
      <c r="AT2628" s="1"/>
      <c r="AU2628" s="1"/>
      <c r="AV2628" s="1"/>
      <c r="AW2628" s="1"/>
      <c r="AX2628" s="1"/>
      <c r="AY2628" s="1"/>
      <c r="AZ2628" s="1"/>
      <c r="BA2628" s="1"/>
      <c r="BB2628" s="1"/>
      <c r="BC2628" s="1"/>
      <c r="BD2628" s="1"/>
      <c r="BE2628" s="1"/>
      <c r="BF2628" s="1"/>
      <c r="BG2628" s="1"/>
      <c r="BH2628" s="1"/>
      <c r="BI2628" s="1"/>
      <c r="BJ2628" s="1"/>
      <c r="BK2628" s="1"/>
      <c r="BL2628" s="1"/>
      <c r="BM2628" s="1"/>
      <c r="BN2628" s="16">
        <f t="shared" si="366"/>
        <v>0</v>
      </c>
      <c r="BO2628" s="1"/>
      <c r="BP2628" s="1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  <c r="CC2628" s="1"/>
      <c r="CD2628" s="1"/>
      <c r="CE2628" s="1"/>
      <c r="CF2628" s="1"/>
      <c r="CG2628" s="1"/>
      <c r="CH2628" s="1"/>
      <c r="CI2628" s="1"/>
      <c r="CJ2628" s="1"/>
      <c r="CK2628" s="1"/>
      <c r="CL2628" s="1"/>
      <c r="CM2628" s="1"/>
      <c r="CN2628" s="1"/>
      <c r="CO2628" s="1"/>
      <c r="CP2628" s="1"/>
      <c r="CQ2628" s="1"/>
      <c r="CR2628" s="1"/>
      <c r="CS2628" s="1"/>
      <c r="CT2628" s="1"/>
      <c r="CU2628" s="1"/>
      <c r="CV2628" s="1"/>
      <c r="CW2628" s="1"/>
      <c r="CX2628" s="1"/>
      <c r="CY2628" s="1"/>
      <c r="CZ2628" s="1"/>
      <c r="DA2628" s="1"/>
      <c r="DB2628" s="1"/>
      <c r="DC2628" s="1"/>
      <c r="DD2628" s="1"/>
      <c r="DE2628" s="1"/>
      <c r="DF2628" s="1"/>
      <c r="DG2628" s="1"/>
      <c r="DH2628" s="1"/>
      <c r="DI2628" s="1"/>
      <c r="DJ2628" s="1"/>
      <c r="DK2628" s="30">
        <f t="shared" si="367"/>
        <v>0</v>
      </c>
      <c r="DL2628" s="1"/>
      <c r="DM2628" s="1"/>
      <c r="DN2628" s="1"/>
      <c r="DO2628" s="1"/>
      <c r="DP2628" s="1"/>
      <c r="DQ2628" s="1"/>
      <c r="DR2628" s="1"/>
      <c r="DS2628" s="1"/>
      <c r="DT2628" s="1"/>
      <c r="DU2628" s="1"/>
      <c r="DV2628" s="1"/>
      <c r="DW2628" s="1"/>
      <c r="DX2628" s="1"/>
      <c r="DY2628" s="1"/>
      <c r="DZ2628" s="1"/>
      <c r="EA2628" s="1"/>
      <c r="EB2628" s="1"/>
      <c r="EC2628" s="14">
        <f t="shared" si="368"/>
        <v>0</v>
      </c>
      <c r="ED2628" s="1" t="str" cm="1">
        <f t="array" ref="ED2628">CONCATENATE(DL2628:DL2628)</f>
        <v/>
      </c>
    </row>
    <row r="2629" spans="2:134" ht="15.75">
      <c r="B2629" s="11">
        <f t="shared" si="361"/>
        <v>2625</v>
      </c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21"/>
      <c r="T2629" s="1"/>
      <c r="U2629" s="1"/>
      <c r="V2629" s="21"/>
      <c r="W2629" s="1"/>
      <c r="X2629" s="21"/>
      <c r="Y2629" s="21"/>
      <c r="Z2629" s="21"/>
      <c r="AA2629" s="19"/>
      <c r="AB2629" s="1"/>
      <c r="AC2629" s="1"/>
      <c r="AD2629" s="15">
        <f t="shared" si="362"/>
        <v>0</v>
      </c>
      <c r="AE2629" s="1"/>
      <c r="AF2629" s="21"/>
      <c r="AG2629" s="1"/>
      <c r="AH2629" s="14">
        <f t="shared" si="363"/>
        <v>0</v>
      </c>
      <c r="AI2629" s="21"/>
      <c r="AJ2629" s="1"/>
      <c r="AK2629" s="1"/>
      <c r="AL2629" s="1"/>
      <c r="AM2629" s="14">
        <f t="shared" si="364"/>
        <v>0</v>
      </c>
      <c r="AN2629" s="1"/>
      <c r="AO2629" s="4" t="e">
        <f t="shared" si="365"/>
        <v>#DIV/0!</v>
      </c>
      <c r="AP2629" s="4" t="e">
        <f t="shared" si="369"/>
        <v>#DIV/0!</v>
      </c>
      <c r="AQ2629" s="21"/>
      <c r="AR2629" s="21"/>
      <c r="AS2629" s="21"/>
      <c r="AT2629" s="1"/>
      <c r="AU2629" s="1"/>
      <c r="AV2629" s="1"/>
      <c r="AW2629" s="1"/>
      <c r="AX2629" s="1"/>
      <c r="AY2629" s="1"/>
      <c r="AZ2629" s="1"/>
      <c r="BA2629" s="1"/>
      <c r="BB2629" s="1"/>
      <c r="BC2629" s="1"/>
      <c r="BD2629" s="1"/>
      <c r="BE2629" s="1"/>
      <c r="BF2629" s="1"/>
      <c r="BG2629" s="1"/>
      <c r="BH2629" s="1"/>
      <c r="BI2629" s="1"/>
      <c r="BJ2629" s="1"/>
      <c r="BK2629" s="1"/>
      <c r="BL2629" s="1"/>
      <c r="BM2629" s="1"/>
      <c r="BN2629" s="16">
        <f t="shared" si="366"/>
        <v>0</v>
      </c>
      <c r="BO2629" s="1"/>
      <c r="BP2629" s="1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  <c r="CC2629" s="1"/>
      <c r="CD2629" s="1"/>
      <c r="CE2629" s="1"/>
      <c r="CF2629" s="1"/>
      <c r="CG2629" s="1"/>
      <c r="CH2629" s="1"/>
      <c r="CI2629" s="1"/>
      <c r="CJ2629" s="1"/>
      <c r="CK2629" s="1"/>
      <c r="CL2629" s="1"/>
      <c r="CM2629" s="1"/>
      <c r="CN2629" s="1"/>
      <c r="CO2629" s="1"/>
      <c r="CP2629" s="1"/>
      <c r="CQ2629" s="1"/>
      <c r="CR2629" s="1"/>
      <c r="CS2629" s="1"/>
      <c r="CT2629" s="1"/>
      <c r="CU2629" s="1"/>
      <c r="CV2629" s="1"/>
      <c r="CW2629" s="1"/>
      <c r="CX2629" s="1"/>
      <c r="CY2629" s="1"/>
      <c r="CZ2629" s="1"/>
      <c r="DA2629" s="1"/>
      <c r="DB2629" s="1"/>
      <c r="DC2629" s="1"/>
      <c r="DD2629" s="1"/>
      <c r="DE2629" s="1"/>
      <c r="DF2629" s="1"/>
      <c r="DG2629" s="1"/>
      <c r="DH2629" s="1"/>
      <c r="DI2629" s="1"/>
      <c r="DJ2629" s="1"/>
      <c r="DK2629" s="30">
        <f t="shared" si="367"/>
        <v>0</v>
      </c>
      <c r="DL2629" s="1"/>
      <c r="DM2629" s="1"/>
      <c r="DN2629" s="1"/>
      <c r="DO2629" s="1"/>
      <c r="DP2629" s="1"/>
      <c r="DQ2629" s="1"/>
      <c r="DR2629" s="1"/>
      <c r="DS2629" s="1"/>
      <c r="DT2629" s="1"/>
      <c r="DU2629" s="1"/>
      <c r="DV2629" s="1"/>
      <c r="DW2629" s="1"/>
      <c r="DX2629" s="1"/>
      <c r="DY2629" s="1"/>
      <c r="DZ2629" s="1"/>
      <c r="EA2629" s="1"/>
      <c r="EB2629" s="1"/>
      <c r="EC2629" s="14">
        <f t="shared" si="368"/>
        <v>0</v>
      </c>
      <c r="ED2629" s="1" t="str" cm="1">
        <f t="array" ref="ED2629">CONCATENATE(DL2629:DL2629)</f>
        <v/>
      </c>
    </row>
    <row r="2630" spans="2:134" ht="15.75">
      <c r="B2630" s="11">
        <f t="shared" ref="B2630:B2693" si="370">ROW(B2630)-4</f>
        <v>2626</v>
      </c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21"/>
      <c r="T2630" s="1"/>
      <c r="U2630" s="1"/>
      <c r="V2630" s="21"/>
      <c r="W2630" s="1"/>
      <c r="X2630" s="21"/>
      <c r="Y2630" s="21"/>
      <c r="Z2630" s="21"/>
      <c r="AA2630" s="19"/>
      <c r="AB2630" s="1"/>
      <c r="AC2630" s="1"/>
      <c r="AD2630" s="15">
        <f t="shared" ref="AD2630:AD2693" si="371">IF((AC2630-AB2630)*1440&lt;0,(AC2630-AB2630)*1440+1440,(AC2630-AB2630)*1440)-(AT2630+BG2630+BM2630+DL2630)</f>
        <v>0</v>
      </c>
      <c r="AE2630" s="1"/>
      <c r="AF2630" s="21"/>
      <c r="AG2630" s="1"/>
      <c r="AH2630" s="14">
        <f t="shared" ref="AH2630:AH2693" si="372">AF2630+AG2630</f>
        <v>0</v>
      </c>
      <c r="AI2630" s="21"/>
      <c r="AJ2630" s="1"/>
      <c r="AK2630" s="1"/>
      <c r="AL2630" s="1"/>
      <c r="AM2630" s="14">
        <f t="shared" ref="AM2630:AM2693" si="373">AJ2630-AL2630</f>
        <v>0</v>
      </c>
      <c r="AN2630" s="1"/>
      <c r="AO2630" s="4" t="e">
        <f t="shared" ref="AO2630:AO2693" si="374">(AE2630+AF2630)/(AA2630/60)</f>
        <v>#DIV/0!</v>
      </c>
      <c r="AP2630" s="4" t="e">
        <f t="shared" si="369"/>
        <v>#DIV/0!</v>
      </c>
      <c r="AQ2630" s="21"/>
      <c r="AR2630" s="21"/>
      <c r="AS2630" s="21"/>
      <c r="AT2630" s="1"/>
      <c r="AU2630" s="1"/>
      <c r="AV2630" s="1"/>
      <c r="AW2630" s="1"/>
      <c r="AX2630" s="1"/>
      <c r="AY2630" s="1"/>
      <c r="AZ2630" s="1"/>
      <c r="BA2630" s="1"/>
      <c r="BB2630" s="1"/>
      <c r="BC2630" s="1"/>
      <c r="BD2630" s="1"/>
      <c r="BE2630" s="1"/>
      <c r="BF2630" s="1"/>
      <c r="BG2630" s="1"/>
      <c r="BH2630" s="1"/>
      <c r="BI2630" s="1"/>
      <c r="BJ2630" s="1"/>
      <c r="BK2630" s="1"/>
      <c r="BL2630" s="1"/>
      <c r="BM2630" s="1"/>
      <c r="BN2630" s="16">
        <f t="shared" ref="BN2630:BN2693" si="375">SUM(AT2630:BM2630)</f>
        <v>0</v>
      </c>
      <c r="BO2630" s="1"/>
      <c r="BP2630" s="1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  <c r="CC2630" s="1"/>
      <c r="CD2630" s="1"/>
      <c r="CE2630" s="1"/>
      <c r="CF2630" s="1"/>
      <c r="CG2630" s="1"/>
      <c r="CH2630" s="1"/>
      <c r="CI2630" s="1"/>
      <c r="CJ2630" s="1"/>
      <c r="CK2630" s="1"/>
      <c r="CL2630" s="1"/>
      <c r="CM2630" s="1"/>
      <c r="CN2630" s="1"/>
      <c r="CO2630" s="1"/>
      <c r="CP2630" s="1"/>
      <c r="CQ2630" s="1"/>
      <c r="CR2630" s="1"/>
      <c r="CS2630" s="1"/>
      <c r="CT2630" s="1"/>
      <c r="CU2630" s="1"/>
      <c r="CV2630" s="1"/>
      <c r="CW2630" s="1"/>
      <c r="CX2630" s="1"/>
      <c r="CY2630" s="1"/>
      <c r="CZ2630" s="1"/>
      <c r="DA2630" s="1"/>
      <c r="DB2630" s="1"/>
      <c r="DC2630" s="1"/>
      <c r="DD2630" s="1"/>
      <c r="DE2630" s="1"/>
      <c r="DF2630" s="1"/>
      <c r="DG2630" s="1"/>
      <c r="DH2630" s="1"/>
      <c r="DI2630" s="1"/>
      <c r="DJ2630" s="1"/>
      <c r="DK2630" s="30">
        <f t="shared" ref="DK2630:DK2693" si="376">SUM(BO2630:DJ2630,DM2630:EB2630)</f>
        <v>0</v>
      </c>
      <c r="DL2630" s="1"/>
      <c r="DM2630" s="1"/>
      <c r="DN2630" s="1"/>
      <c r="DO2630" s="1"/>
      <c r="DP2630" s="1"/>
      <c r="DQ2630" s="1"/>
      <c r="DR2630" s="1"/>
      <c r="DS2630" s="1"/>
      <c r="DT2630" s="1"/>
      <c r="DU2630" s="1"/>
      <c r="DV2630" s="1"/>
      <c r="DW2630" s="1"/>
      <c r="DX2630" s="1"/>
      <c r="DY2630" s="1"/>
      <c r="DZ2630" s="1"/>
      <c r="EA2630" s="1"/>
      <c r="EB2630" s="1"/>
      <c r="EC2630" s="14">
        <f t="shared" ref="EC2630:EC2693" si="377">DK2630</f>
        <v>0</v>
      </c>
      <c r="ED2630" s="1" t="str" cm="1">
        <f t="array" ref="ED2630">CONCATENATE(DL2630:DL2630)</f>
        <v/>
      </c>
    </row>
    <row r="2631" spans="2:134" ht="15.75">
      <c r="B2631" s="11">
        <f t="shared" si="370"/>
        <v>2627</v>
      </c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21"/>
      <c r="T2631" s="1"/>
      <c r="U2631" s="1"/>
      <c r="V2631" s="21"/>
      <c r="W2631" s="1"/>
      <c r="X2631" s="21"/>
      <c r="Y2631" s="21"/>
      <c r="Z2631" s="21"/>
      <c r="AA2631" s="19"/>
      <c r="AB2631" s="1"/>
      <c r="AC2631" s="1"/>
      <c r="AD2631" s="15">
        <f t="shared" si="371"/>
        <v>0</v>
      </c>
      <c r="AE2631" s="1"/>
      <c r="AF2631" s="21"/>
      <c r="AG2631" s="1"/>
      <c r="AH2631" s="14">
        <f t="shared" si="372"/>
        <v>0</v>
      </c>
      <c r="AI2631" s="21"/>
      <c r="AJ2631" s="1"/>
      <c r="AK2631" s="1"/>
      <c r="AL2631" s="1"/>
      <c r="AM2631" s="14">
        <f t="shared" si="373"/>
        <v>0</v>
      </c>
      <c r="AN2631" s="1"/>
      <c r="AO2631" s="4" t="e">
        <f t="shared" si="374"/>
        <v>#DIV/0!</v>
      </c>
      <c r="AP2631" s="4" t="e">
        <f t="shared" si="369"/>
        <v>#DIV/0!</v>
      </c>
      <c r="AQ2631" s="21"/>
      <c r="AR2631" s="21"/>
      <c r="AS2631" s="21"/>
      <c r="AT2631" s="1"/>
      <c r="AU2631" s="1"/>
      <c r="AV2631" s="1"/>
      <c r="AW2631" s="1"/>
      <c r="AX2631" s="1"/>
      <c r="AY2631" s="1"/>
      <c r="AZ2631" s="1"/>
      <c r="BA2631" s="1"/>
      <c r="BB2631" s="1"/>
      <c r="BC2631" s="1"/>
      <c r="BD2631" s="1"/>
      <c r="BE2631" s="1"/>
      <c r="BF2631" s="1"/>
      <c r="BG2631" s="1"/>
      <c r="BH2631" s="1"/>
      <c r="BI2631" s="1"/>
      <c r="BJ2631" s="1"/>
      <c r="BK2631" s="1"/>
      <c r="BL2631" s="1"/>
      <c r="BM2631" s="1"/>
      <c r="BN2631" s="16">
        <f t="shared" si="375"/>
        <v>0</v>
      </c>
      <c r="BO2631" s="1"/>
      <c r="BP2631" s="1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  <c r="CC2631" s="1"/>
      <c r="CD2631" s="1"/>
      <c r="CE2631" s="1"/>
      <c r="CF2631" s="1"/>
      <c r="CG2631" s="1"/>
      <c r="CH2631" s="1"/>
      <c r="CI2631" s="1"/>
      <c r="CJ2631" s="1"/>
      <c r="CK2631" s="1"/>
      <c r="CL2631" s="1"/>
      <c r="CM2631" s="1"/>
      <c r="CN2631" s="1"/>
      <c r="CO2631" s="1"/>
      <c r="CP2631" s="1"/>
      <c r="CQ2631" s="1"/>
      <c r="CR2631" s="1"/>
      <c r="CS2631" s="1"/>
      <c r="CT2631" s="1"/>
      <c r="CU2631" s="1"/>
      <c r="CV2631" s="1"/>
      <c r="CW2631" s="1"/>
      <c r="CX2631" s="1"/>
      <c r="CY2631" s="1"/>
      <c r="CZ2631" s="1"/>
      <c r="DA2631" s="1"/>
      <c r="DB2631" s="1"/>
      <c r="DC2631" s="1"/>
      <c r="DD2631" s="1"/>
      <c r="DE2631" s="1"/>
      <c r="DF2631" s="1"/>
      <c r="DG2631" s="1"/>
      <c r="DH2631" s="1"/>
      <c r="DI2631" s="1"/>
      <c r="DJ2631" s="1"/>
      <c r="DK2631" s="30">
        <f t="shared" si="376"/>
        <v>0</v>
      </c>
      <c r="DL2631" s="1"/>
      <c r="DM2631" s="1"/>
      <c r="DN2631" s="1"/>
      <c r="DO2631" s="1"/>
      <c r="DP2631" s="1"/>
      <c r="DQ2631" s="1"/>
      <c r="DR2631" s="1"/>
      <c r="DS2631" s="1"/>
      <c r="DT2631" s="1"/>
      <c r="DU2631" s="1"/>
      <c r="DV2631" s="1"/>
      <c r="DW2631" s="1"/>
      <c r="DX2631" s="1"/>
      <c r="DY2631" s="1"/>
      <c r="DZ2631" s="1"/>
      <c r="EA2631" s="1"/>
      <c r="EB2631" s="1"/>
      <c r="EC2631" s="14">
        <f t="shared" si="377"/>
        <v>0</v>
      </c>
      <c r="ED2631" s="1" t="str" cm="1">
        <f t="array" ref="ED2631">CONCATENATE(DL2631:DL2631)</f>
        <v/>
      </c>
    </row>
    <row r="2632" spans="2:134" ht="15.75">
      <c r="B2632" s="11">
        <f t="shared" si="370"/>
        <v>2628</v>
      </c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21"/>
      <c r="T2632" s="1"/>
      <c r="U2632" s="1"/>
      <c r="V2632" s="21"/>
      <c r="W2632" s="1"/>
      <c r="X2632" s="21"/>
      <c r="Y2632" s="21"/>
      <c r="Z2632" s="21"/>
      <c r="AA2632" s="19"/>
      <c r="AB2632" s="1"/>
      <c r="AC2632" s="1"/>
      <c r="AD2632" s="15">
        <f t="shared" si="371"/>
        <v>0</v>
      </c>
      <c r="AE2632" s="1"/>
      <c r="AF2632" s="21"/>
      <c r="AG2632" s="1"/>
      <c r="AH2632" s="14">
        <f t="shared" si="372"/>
        <v>0</v>
      </c>
      <c r="AI2632" s="21"/>
      <c r="AJ2632" s="1"/>
      <c r="AK2632" s="1"/>
      <c r="AL2632" s="1"/>
      <c r="AM2632" s="14">
        <f t="shared" si="373"/>
        <v>0</v>
      </c>
      <c r="AN2632" s="1"/>
      <c r="AO2632" s="4" t="e">
        <f t="shared" si="374"/>
        <v>#DIV/0!</v>
      </c>
      <c r="AP2632" s="4" t="e">
        <f t="shared" si="369"/>
        <v>#DIV/0!</v>
      </c>
      <c r="AQ2632" s="21"/>
      <c r="AR2632" s="21"/>
      <c r="AS2632" s="21"/>
      <c r="AT2632" s="1"/>
      <c r="AU2632" s="1"/>
      <c r="AV2632" s="1"/>
      <c r="AW2632" s="1"/>
      <c r="AX2632" s="1"/>
      <c r="AY2632" s="1"/>
      <c r="AZ2632" s="1"/>
      <c r="BA2632" s="1"/>
      <c r="BB2632" s="1"/>
      <c r="BC2632" s="1"/>
      <c r="BD2632" s="1"/>
      <c r="BE2632" s="1"/>
      <c r="BF2632" s="1"/>
      <c r="BG2632" s="1"/>
      <c r="BH2632" s="1"/>
      <c r="BI2632" s="1"/>
      <c r="BJ2632" s="1"/>
      <c r="BK2632" s="1"/>
      <c r="BL2632" s="1"/>
      <c r="BM2632" s="1"/>
      <c r="BN2632" s="16">
        <f t="shared" si="375"/>
        <v>0</v>
      </c>
      <c r="BO2632" s="1"/>
      <c r="BP2632" s="1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  <c r="CC2632" s="1"/>
      <c r="CD2632" s="1"/>
      <c r="CE2632" s="1"/>
      <c r="CF2632" s="1"/>
      <c r="CG2632" s="1"/>
      <c r="CH2632" s="1"/>
      <c r="CI2632" s="1"/>
      <c r="CJ2632" s="1"/>
      <c r="CK2632" s="1"/>
      <c r="CL2632" s="1"/>
      <c r="CM2632" s="1"/>
      <c r="CN2632" s="1"/>
      <c r="CO2632" s="1"/>
      <c r="CP2632" s="1"/>
      <c r="CQ2632" s="1"/>
      <c r="CR2632" s="1"/>
      <c r="CS2632" s="1"/>
      <c r="CT2632" s="1"/>
      <c r="CU2632" s="1"/>
      <c r="CV2632" s="1"/>
      <c r="CW2632" s="1"/>
      <c r="CX2632" s="1"/>
      <c r="CY2632" s="1"/>
      <c r="CZ2632" s="1"/>
      <c r="DA2632" s="1"/>
      <c r="DB2632" s="1"/>
      <c r="DC2632" s="1"/>
      <c r="DD2632" s="1"/>
      <c r="DE2632" s="1"/>
      <c r="DF2632" s="1"/>
      <c r="DG2632" s="1"/>
      <c r="DH2632" s="1"/>
      <c r="DI2632" s="1"/>
      <c r="DJ2632" s="1"/>
      <c r="DK2632" s="30">
        <f t="shared" si="376"/>
        <v>0</v>
      </c>
      <c r="DL2632" s="1"/>
      <c r="DM2632" s="1"/>
      <c r="DN2632" s="1"/>
      <c r="DO2632" s="1"/>
      <c r="DP2632" s="1"/>
      <c r="DQ2632" s="1"/>
      <c r="DR2632" s="1"/>
      <c r="DS2632" s="1"/>
      <c r="DT2632" s="1"/>
      <c r="DU2632" s="1"/>
      <c r="DV2632" s="1"/>
      <c r="DW2632" s="1"/>
      <c r="DX2632" s="1"/>
      <c r="DY2632" s="1"/>
      <c r="DZ2632" s="1"/>
      <c r="EA2632" s="1"/>
      <c r="EB2632" s="1"/>
      <c r="EC2632" s="14">
        <f t="shared" si="377"/>
        <v>0</v>
      </c>
      <c r="ED2632" s="1" t="str" cm="1">
        <f t="array" ref="ED2632">CONCATENATE(DL2632:DL2632)</f>
        <v/>
      </c>
    </row>
    <row r="2633" spans="2:134" ht="15.75">
      <c r="B2633" s="11">
        <f t="shared" si="370"/>
        <v>2629</v>
      </c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21"/>
      <c r="T2633" s="1"/>
      <c r="U2633" s="1"/>
      <c r="V2633" s="21"/>
      <c r="W2633" s="1"/>
      <c r="X2633" s="21"/>
      <c r="Y2633" s="21"/>
      <c r="Z2633" s="21"/>
      <c r="AA2633" s="19"/>
      <c r="AB2633" s="1"/>
      <c r="AC2633" s="1"/>
      <c r="AD2633" s="15">
        <f t="shared" si="371"/>
        <v>0</v>
      </c>
      <c r="AE2633" s="1"/>
      <c r="AF2633" s="21"/>
      <c r="AG2633" s="1"/>
      <c r="AH2633" s="14">
        <f t="shared" si="372"/>
        <v>0</v>
      </c>
      <c r="AI2633" s="21"/>
      <c r="AJ2633" s="1"/>
      <c r="AK2633" s="1"/>
      <c r="AL2633" s="1"/>
      <c r="AM2633" s="14">
        <f t="shared" si="373"/>
        <v>0</v>
      </c>
      <c r="AN2633" s="1"/>
      <c r="AO2633" s="4" t="e">
        <f t="shared" si="374"/>
        <v>#DIV/0!</v>
      </c>
      <c r="AP2633" s="4" t="e">
        <f t="shared" si="369"/>
        <v>#DIV/0!</v>
      </c>
      <c r="AQ2633" s="21"/>
      <c r="AR2633" s="21"/>
      <c r="AS2633" s="21"/>
      <c r="AT2633" s="1"/>
      <c r="AU2633" s="1"/>
      <c r="AV2633" s="1"/>
      <c r="AW2633" s="1"/>
      <c r="AX2633" s="1"/>
      <c r="AY2633" s="1"/>
      <c r="AZ2633" s="1"/>
      <c r="BA2633" s="1"/>
      <c r="BB2633" s="1"/>
      <c r="BC2633" s="1"/>
      <c r="BD2633" s="1"/>
      <c r="BE2633" s="1"/>
      <c r="BF2633" s="1"/>
      <c r="BG2633" s="1"/>
      <c r="BH2633" s="1"/>
      <c r="BI2633" s="1"/>
      <c r="BJ2633" s="1"/>
      <c r="BK2633" s="1"/>
      <c r="BL2633" s="1"/>
      <c r="BM2633" s="1"/>
      <c r="BN2633" s="16">
        <f t="shared" si="375"/>
        <v>0</v>
      </c>
      <c r="BO2633" s="1"/>
      <c r="BP2633" s="1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  <c r="CC2633" s="1"/>
      <c r="CD2633" s="1"/>
      <c r="CE2633" s="1"/>
      <c r="CF2633" s="1"/>
      <c r="CG2633" s="1"/>
      <c r="CH2633" s="1"/>
      <c r="CI2633" s="1"/>
      <c r="CJ2633" s="1"/>
      <c r="CK2633" s="1"/>
      <c r="CL2633" s="1"/>
      <c r="CM2633" s="1"/>
      <c r="CN2633" s="1"/>
      <c r="CO2633" s="1"/>
      <c r="CP2633" s="1"/>
      <c r="CQ2633" s="1"/>
      <c r="CR2633" s="1"/>
      <c r="CS2633" s="1"/>
      <c r="CT2633" s="1"/>
      <c r="CU2633" s="1"/>
      <c r="CV2633" s="1"/>
      <c r="CW2633" s="1"/>
      <c r="CX2633" s="1"/>
      <c r="CY2633" s="1"/>
      <c r="CZ2633" s="1"/>
      <c r="DA2633" s="1"/>
      <c r="DB2633" s="1"/>
      <c r="DC2633" s="1"/>
      <c r="DD2633" s="1"/>
      <c r="DE2633" s="1"/>
      <c r="DF2633" s="1"/>
      <c r="DG2633" s="1"/>
      <c r="DH2633" s="1"/>
      <c r="DI2633" s="1"/>
      <c r="DJ2633" s="1"/>
      <c r="DK2633" s="30">
        <f t="shared" si="376"/>
        <v>0</v>
      </c>
      <c r="DL2633" s="1"/>
      <c r="DM2633" s="1"/>
      <c r="DN2633" s="1"/>
      <c r="DO2633" s="1"/>
      <c r="DP2633" s="1"/>
      <c r="DQ2633" s="1"/>
      <c r="DR2633" s="1"/>
      <c r="DS2633" s="1"/>
      <c r="DT2633" s="1"/>
      <c r="DU2633" s="1"/>
      <c r="DV2633" s="1"/>
      <c r="DW2633" s="1"/>
      <c r="DX2633" s="1"/>
      <c r="DY2633" s="1"/>
      <c r="DZ2633" s="1"/>
      <c r="EA2633" s="1"/>
      <c r="EB2633" s="1"/>
      <c r="EC2633" s="14">
        <f t="shared" si="377"/>
        <v>0</v>
      </c>
      <c r="ED2633" s="1" t="str" cm="1">
        <f t="array" ref="ED2633">CONCATENATE(DL2633:DL2633)</f>
        <v/>
      </c>
    </row>
    <row r="2634" spans="2:134" ht="15.75">
      <c r="B2634" s="11">
        <f t="shared" si="370"/>
        <v>2630</v>
      </c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21"/>
      <c r="T2634" s="1"/>
      <c r="U2634" s="1"/>
      <c r="V2634" s="21"/>
      <c r="W2634" s="1"/>
      <c r="X2634" s="21"/>
      <c r="Y2634" s="21"/>
      <c r="Z2634" s="21"/>
      <c r="AA2634" s="19"/>
      <c r="AB2634" s="1"/>
      <c r="AC2634" s="1"/>
      <c r="AD2634" s="15">
        <f t="shared" si="371"/>
        <v>0</v>
      </c>
      <c r="AE2634" s="1"/>
      <c r="AF2634" s="21"/>
      <c r="AG2634" s="1"/>
      <c r="AH2634" s="14">
        <f t="shared" si="372"/>
        <v>0</v>
      </c>
      <c r="AI2634" s="21"/>
      <c r="AJ2634" s="1"/>
      <c r="AK2634" s="1"/>
      <c r="AL2634" s="1"/>
      <c r="AM2634" s="14">
        <f t="shared" si="373"/>
        <v>0</v>
      </c>
      <c r="AN2634" s="1"/>
      <c r="AO2634" s="4" t="e">
        <f t="shared" si="374"/>
        <v>#DIV/0!</v>
      </c>
      <c r="AP2634" s="4" t="e">
        <f t="shared" si="369"/>
        <v>#DIV/0!</v>
      </c>
      <c r="AQ2634" s="21"/>
      <c r="AR2634" s="21"/>
      <c r="AS2634" s="21"/>
      <c r="AT2634" s="1"/>
      <c r="AU2634" s="1"/>
      <c r="AV2634" s="1"/>
      <c r="AW2634" s="1"/>
      <c r="AX2634" s="1"/>
      <c r="AY2634" s="1"/>
      <c r="AZ2634" s="1"/>
      <c r="BA2634" s="1"/>
      <c r="BB2634" s="1"/>
      <c r="BC2634" s="1"/>
      <c r="BD2634" s="1"/>
      <c r="BE2634" s="1"/>
      <c r="BF2634" s="1"/>
      <c r="BG2634" s="1"/>
      <c r="BH2634" s="1"/>
      <c r="BI2634" s="1"/>
      <c r="BJ2634" s="1"/>
      <c r="BK2634" s="1"/>
      <c r="BL2634" s="1"/>
      <c r="BM2634" s="1"/>
      <c r="BN2634" s="16">
        <f t="shared" si="375"/>
        <v>0</v>
      </c>
      <c r="BO2634" s="1"/>
      <c r="BP2634" s="1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  <c r="CC2634" s="1"/>
      <c r="CD2634" s="1"/>
      <c r="CE2634" s="1"/>
      <c r="CF2634" s="1"/>
      <c r="CG2634" s="1"/>
      <c r="CH2634" s="1"/>
      <c r="CI2634" s="1"/>
      <c r="CJ2634" s="1"/>
      <c r="CK2634" s="1"/>
      <c r="CL2634" s="1"/>
      <c r="CM2634" s="1"/>
      <c r="CN2634" s="1"/>
      <c r="CO2634" s="1"/>
      <c r="CP2634" s="1"/>
      <c r="CQ2634" s="1"/>
      <c r="CR2634" s="1"/>
      <c r="CS2634" s="1"/>
      <c r="CT2634" s="1"/>
      <c r="CU2634" s="1"/>
      <c r="CV2634" s="1"/>
      <c r="CW2634" s="1"/>
      <c r="CX2634" s="1"/>
      <c r="CY2634" s="1"/>
      <c r="CZ2634" s="1"/>
      <c r="DA2634" s="1"/>
      <c r="DB2634" s="1"/>
      <c r="DC2634" s="1"/>
      <c r="DD2634" s="1"/>
      <c r="DE2634" s="1"/>
      <c r="DF2634" s="1"/>
      <c r="DG2634" s="1"/>
      <c r="DH2634" s="1"/>
      <c r="DI2634" s="1"/>
      <c r="DJ2634" s="1"/>
      <c r="DK2634" s="30">
        <f t="shared" si="376"/>
        <v>0</v>
      </c>
      <c r="DL2634" s="1"/>
      <c r="DM2634" s="1"/>
      <c r="DN2634" s="1"/>
      <c r="DO2634" s="1"/>
      <c r="DP2634" s="1"/>
      <c r="DQ2634" s="1"/>
      <c r="DR2634" s="1"/>
      <c r="DS2634" s="1"/>
      <c r="DT2634" s="1"/>
      <c r="DU2634" s="1"/>
      <c r="DV2634" s="1"/>
      <c r="DW2634" s="1"/>
      <c r="DX2634" s="1"/>
      <c r="DY2634" s="1"/>
      <c r="DZ2634" s="1"/>
      <c r="EA2634" s="1"/>
      <c r="EB2634" s="1"/>
      <c r="EC2634" s="14">
        <f t="shared" si="377"/>
        <v>0</v>
      </c>
      <c r="ED2634" s="1" t="str" cm="1">
        <f t="array" ref="ED2634">CONCATENATE(DL2634:DL2634)</f>
        <v/>
      </c>
    </row>
    <row r="2635" spans="2:134" ht="15.75">
      <c r="B2635" s="11">
        <f t="shared" si="370"/>
        <v>2631</v>
      </c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21"/>
      <c r="T2635" s="1"/>
      <c r="U2635" s="1"/>
      <c r="V2635" s="21"/>
      <c r="W2635" s="1"/>
      <c r="X2635" s="21"/>
      <c r="Y2635" s="21"/>
      <c r="Z2635" s="21"/>
      <c r="AA2635" s="19"/>
      <c r="AB2635" s="1"/>
      <c r="AC2635" s="1"/>
      <c r="AD2635" s="15">
        <f t="shared" si="371"/>
        <v>0</v>
      </c>
      <c r="AE2635" s="1"/>
      <c r="AF2635" s="21"/>
      <c r="AG2635" s="1"/>
      <c r="AH2635" s="14">
        <f t="shared" si="372"/>
        <v>0</v>
      </c>
      <c r="AI2635" s="21"/>
      <c r="AJ2635" s="1"/>
      <c r="AK2635" s="1"/>
      <c r="AL2635" s="1"/>
      <c r="AM2635" s="14">
        <f t="shared" si="373"/>
        <v>0</v>
      </c>
      <c r="AN2635" s="1"/>
      <c r="AO2635" s="4" t="e">
        <f t="shared" si="374"/>
        <v>#DIV/0!</v>
      </c>
      <c r="AP2635" s="4" t="e">
        <f t="shared" si="369"/>
        <v>#DIV/0!</v>
      </c>
      <c r="AQ2635" s="21"/>
      <c r="AR2635" s="21"/>
      <c r="AS2635" s="21"/>
      <c r="AT2635" s="1"/>
      <c r="AU2635" s="1"/>
      <c r="AV2635" s="1"/>
      <c r="AW2635" s="1"/>
      <c r="AX2635" s="1"/>
      <c r="AY2635" s="1"/>
      <c r="AZ2635" s="1"/>
      <c r="BA2635" s="1"/>
      <c r="BB2635" s="1"/>
      <c r="BC2635" s="1"/>
      <c r="BD2635" s="1"/>
      <c r="BE2635" s="1"/>
      <c r="BF2635" s="1"/>
      <c r="BG2635" s="1"/>
      <c r="BH2635" s="1"/>
      <c r="BI2635" s="1"/>
      <c r="BJ2635" s="1"/>
      <c r="BK2635" s="1"/>
      <c r="BL2635" s="1"/>
      <c r="BM2635" s="1"/>
      <c r="BN2635" s="16">
        <f t="shared" si="375"/>
        <v>0</v>
      </c>
      <c r="BO2635" s="1"/>
      <c r="BP2635" s="1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  <c r="CC2635" s="1"/>
      <c r="CD2635" s="1"/>
      <c r="CE2635" s="1"/>
      <c r="CF2635" s="1"/>
      <c r="CG2635" s="1"/>
      <c r="CH2635" s="1"/>
      <c r="CI2635" s="1"/>
      <c r="CJ2635" s="1"/>
      <c r="CK2635" s="1"/>
      <c r="CL2635" s="1"/>
      <c r="CM2635" s="1"/>
      <c r="CN2635" s="1"/>
      <c r="CO2635" s="1"/>
      <c r="CP2635" s="1"/>
      <c r="CQ2635" s="1"/>
      <c r="CR2635" s="1"/>
      <c r="CS2635" s="1"/>
      <c r="CT2635" s="1"/>
      <c r="CU2635" s="1"/>
      <c r="CV2635" s="1"/>
      <c r="CW2635" s="1"/>
      <c r="CX2635" s="1"/>
      <c r="CY2635" s="1"/>
      <c r="CZ2635" s="1"/>
      <c r="DA2635" s="1"/>
      <c r="DB2635" s="1"/>
      <c r="DC2635" s="1"/>
      <c r="DD2635" s="1"/>
      <c r="DE2635" s="1"/>
      <c r="DF2635" s="1"/>
      <c r="DG2635" s="1"/>
      <c r="DH2635" s="1"/>
      <c r="DI2635" s="1"/>
      <c r="DJ2635" s="1"/>
      <c r="DK2635" s="30">
        <f t="shared" si="376"/>
        <v>0</v>
      </c>
      <c r="DL2635" s="1"/>
      <c r="DM2635" s="1"/>
      <c r="DN2635" s="1"/>
      <c r="DO2635" s="1"/>
      <c r="DP2635" s="1"/>
      <c r="DQ2635" s="1"/>
      <c r="DR2635" s="1"/>
      <c r="DS2635" s="1"/>
      <c r="DT2635" s="1"/>
      <c r="DU2635" s="1"/>
      <c r="DV2635" s="1"/>
      <c r="DW2635" s="1"/>
      <c r="DX2635" s="1"/>
      <c r="DY2635" s="1"/>
      <c r="DZ2635" s="1"/>
      <c r="EA2635" s="1"/>
      <c r="EB2635" s="1"/>
      <c r="EC2635" s="14">
        <f t="shared" si="377"/>
        <v>0</v>
      </c>
      <c r="ED2635" s="1" t="str" cm="1">
        <f t="array" ref="ED2635">CONCATENATE(DL2635:DL2635)</f>
        <v/>
      </c>
    </row>
    <row r="2636" spans="2:134" ht="15.75">
      <c r="B2636" s="11">
        <f t="shared" si="370"/>
        <v>2632</v>
      </c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21"/>
      <c r="T2636" s="1"/>
      <c r="U2636" s="1"/>
      <c r="V2636" s="21"/>
      <c r="W2636" s="1"/>
      <c r="X2636" s="21"/>
      <c r="Y2636" s="21"/>
      <c r="Z2636" s="21"/>
      <c r="AA2636" s="19"/>
      <c r="AB2636" s="1"/>
      <c r="AC2636" s="1"/>
      <c r="AD2636" s="15">
        <f t="shared" si="371"/>
        <v>0</v>
      </c>
      <c r="AE2636" s="1"/>
      <c r="AF2636" s="21"/>
      <c r="AG2636" s="1"/>
      <c r="AH2636" s="14">
        <f t="shared" si="372"/>
        <v>0</v>
      </c>
      <c r="AI2636" s="21"/>
      <c r="AJ2636" s="1"/>
      <c r="AK2636" s="1"/>
      <c r="AL2636" s="1"/>
      <c r="AM2636" s="14">
        <f t="shared" si="373"/>
        <v>0</v>
      </c>
      <c r="AN2636" s="1"/>
      <c r="AO2636" s="4" t="e">
        <f t="shared" si="374"/>
        <v>#DIV/0!</v>
      </c>
      <c r="AP2636" s="4" t="e">
        <f t="shared" ref="AP2636:AP2699" si="378">AH2636/(AD2636/60)</f>
        <v>#DIV/0!</v>
      </c>
      <c r="AQ2636" s="21"/>
      <c r="AR2636" s="21"/>
      <c r="AS2636" s="21"/>
      <c r="AT2636" s="1"/>
      <c r="AU2636" s="1"/>
      <c r="AV2636" s="1"/>
      <c r="AW2636" s="1"/>
      <c r="AX2636" s="1"/>
      <c r="AY2636" s="1"/>
      <c r="AZ2636" s="1"/>
      <c r="BA2636" s="1"/>
      <c r="BB2636" s="1"/>
      <c r="BC2636" s="1"/>
      <c r="BD2636" s="1"/>
      <c r="BE2636" s="1"/>
      <c r="BF2636" s="1"/>
      <c r="BG2636" s="1"/>
      <c r="BH2636" s="1"/>
      <c r="BI2636" s="1"/>
      <c r="BJ2636" s="1"/>
      <c r="BK2636" s="1"/>
      <c r="BL2636" s="1"/>
      <c r="BM2636" s="1"/>
      <c r="BN2636" s="16">
        <f t="shared" si="375"/>
        <v>0</v>
      </c>
      <c r="BO2636" s="1"/>
      <c r="BP2636" s="1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  <c r="CC2636" s="1"/>
      <c r="CD2636" s="1"/>
      <c r="CE2636" s="1"/>
      <c r="CF2636" s="1"/>
      <c r="CG2636" s="1"/>
      <c r="CH2636" s="1"/>
      <c r="CI2636" s="1"/>
      <c r="CJ2636" s="1"/>
      <c r="CK2636" s="1"/>
      <c r="CL2636" s="1"/>
      <c r="CM2636" s="1"/>
      <c r="CN2636" s="1"/>
      <c r="CO2636" s="1"/>
      <c r="CP2636" s="1"/>
      <c r="CQ2636" s="1"/>
      <c r="CR2636" s="1"/>
      <c r="CS2636" s="1"/>
      <c r="CT2636" s="1"/>
      <c r="CU2636" s="1"/>
      <c r="CV2636" s="1"/>
      <c r="CW2636" s="1"/>
      <c r="CX2636" s="1"/>
      <c r="CY2636" s="1"/>
      <c r="CZ2636" s="1"/>
      <c r="DA2636" s="1"/>
      <c r="DB2636" s="1"/>
      <c r="DC2636" s="1"/>
      <c r="DD2636" s="1"/>
      <c r="DE2636" s="1"/>
      <c r="DF2636" s="1"/>
      <c r="DG2636" s="1"/>
      <c r="DH2636" s="1"/>
      <c r="DI2636" s="1"/>
      <c r="DJ2636" s="1"/>
      <c r="DK2636" s="30">
        <f t="shared" si="376"/>
        <v>0</v>
      </c>
      <c r="DL2636" s="1"/>
      <c r="DM2636" s="1"/>
      <c r="DN2636" s="1"/>
      <c r="DO2636" s="1"/>
      <c r="DP2636" s="1"/>
      <c r="DQ2636" s="1"/>
      <c r="DR2636" s="1"/>
      <c r="DS2636" s="1"/>
      <c r="DT2636" s="1"/>
      <c r="DU2636" s="1"/>
      <c r="DV2636" s="1"/>
      <c r="DW2636" s="1"/>
      <c r="DX2636" s="1"/>
      <c r="DY2636" s="1"/>
      <c r="DZ2636" s="1"/>
      <c r="EA2636" s="1"/>
      <c r="EB2636" s="1"/>
      <c r="EC2636" s="14">
        <f t="shared" si="377"/>
        <v>0</v>
      </c>
      <c r="ED2636" s="1" t="str" cm="1">
        <f t="array" ref="ED2636">CONCATENATE(DL2636:DL2636)</f>
        <v/>
      </c>
    </row>
    <row r="2637" spans="2:134" ht="15.75">
      <c r="B2637" s="11">
        <f t="shared" si="370"/>
        <v>2633</v>
      </c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21"/>
      <c r="T2637" s="1"/>
      <c r="U2637" s="1"/>
      <c r="V2637" s="21"/>
      <c r="W2637" s="1"/>
      <c r="X2637" s="21"/>
      <c r="Y2637" s="21"/>
      <c r="Z2637" s="21"/>
      <c r="AA2637" s="19"/>
      <c r="AB2637" s="1"/>
      <c r="AC2637" s="1"/>
      <c r="AD2637" s="15">
        <f t="shared" si="371"/>
        <v>0</v>
      </c>
      <c r="AE2637" s="1"/>
      <c r="AF2637" s="21"/>
      <c r="AG2637" s="1"/>
      <c r="AH2637" s="14">
        <f t="shared" si="372"/>
        <v>0</v>
      </c>
      <c r="AI2637" s="21"/>
      <c r="AJ2637" s="1"/>
      <c r="AK2637" s="1"/>
      <c r="AL2637" s="1"/>
      <c r="AM2637" s="14">
        <f t="shared" si="373"/>
        <v>0</v>
      </c>
      <c r="AN2637" s="1"/>
      <c r="AO2637" s="4" t="e">
        <f t="shared" si="374"/>
        <v>#DIV/0!</v>
      </c>
      <c r="AP2637" s="4" t="e">
        <f t="shared" si="378"/>
        <v>#DIV/0!</v>
      </c>
      <c r="AQ2637" s="21"/>
      <c r="AR2637" s="21"/>
      <c r="AS2637" s="21"/>
      <c r="AT2637" s="1"/>
      <c r="AU2637" s="1"/>
      <c r="AV2637" s="1"/>
      <c r="AW2637" s="1"/>
      <c r="AX2637" s="1"/>
      <c r="AY2637" s="1"/>
      <c r="AZ2637" s="1"/>
      <c r="BA2637" s="1"/>
      <c r="BB2637" s="1"/>
      <c r="BC2637" s="1"/>
      <c r="BD2637" s="1"/>
      <c r="BE2637" s="1"/>
      <c r="BF2637" s="1"/>
      <c r="BG2637" s="1"/>
      <c r="BH2637" s="1"/>
      <c r="BI2637" s="1"/>
      <c r="BJ2637" s="1"/>
      <c r="BK2637" s="1"/>
      <c r="BL2637" s="1"/>
      <c r="BM2637" s="1"/>
      <c r="BN2637" s="16">
        <f t="shared" si="375"/>
        <v>0</v>
      </c>
      <c r="BO2637" s="1"/>
      <c r="BP2637" s="1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  <c r="CC2637" s="1"/>
      <c r="CD2637" s="1"/>
      <c r="CE2637" s="1"/>
      <c r="CF2637" s="1"/>
      <c r="CG2637" s="1"/>
      <c r="CH2637" s="1"/>
      <c r="CI2637" s="1"/>
      <c r="CJ2637" s="1"/>
      <c r="CK2637" s="1"/>
      <c r="CL2637" s="1"/>
      <c r="CM2637" s="1"/>
      <c r="CN2637" s="1"/>
      <c r="CO2637" s="1"/>
      <c r="CP2637" s="1"/>
      <c r="CQ2637" s="1"/>
      <c r="CR2637" s="1"/>
      <c r="CS2637" s="1"/>
      <c r="CT2637" s="1"/>
      <c r="CU2637" s="1"/>
      <c r="CV2637" s="1"/>
      <c r="CW2637" s="1"/>
      <c r="CX2637" s="1"/>
      <c r="CY2637" s="1"/>
      <c r="CZ2637" s="1"/>
      <c r="DA2637" s="1"/>
      <c r="DB2637" s="1"/>
      <c r="DC2637" s="1"/>
      <c r="DD2637" s="1"/>
      <c r="DE2637" s="1"/>
      <c r="DF2637" s="1"/>
      <c r="DG2637" s="1"/>
      <c r="DH2637" s="1"/>
      <c r="DI2637" s="1"/>
      <c r="DJ2637" s="1"/>
      <c r="DK2637" s="30">
        <f t="shared" si="376"/>
        <v>0</v>
      </c>
      <c r="DL2637" s="1"/>
      <c r="DM2637" s="1"/>
      <c r="DN2637" s="1"/>
      <c r="DO2637" s="1"/>
      <c r="DP2637" s="1"/>
      <c r="DQ2637" s="1"/>
      <c r="DR2637" s="1"/>
      <c r="DS2637" s="1"/>
      <c r="DT2637" s="1"/>
      <c r="DU2637" s="1"/>
      <c r="DV2637" s="1"/>
      <c r="DW2637" s="1"/>
      <c r="DX2637" s="1"/>
      <c r="DY2637" s="1"/>
      <c r="DZ2637" s="1"/>
      <c r="EA2637" s="1"/>
      <c r="EB2637" s="1"/>
      <c r="EC2637" s="14">
        <f t="shared" si="377"/>
        <v>0</v>
      </c>
      <c r="ED2637" s="1" t="str" cm="1">
        <f t="array" ref="ED2637">CONCATENATE(DL2637:DL2637)</f>
        <v/>
      </c>
    </row>
    <row r="2638" spans="2:134" ht="15.75">
      <c r="B2638" s="11">
        <f t="shared" si="370"/>
        <v>2634</v>
      </c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21"/>
      <c r="T2638" s="1"/>
      <c r="U2638" s="1"/>
      <c r="V2638" s="21"/>
      <c r="W2638" s="1"/>
      <c r="X2638" s="21"/>
      <c r="Y2638" s="21"/>
      <c r="Z2638" s="21"/>
      <c r="AA2638" s="19"/>
      <c r="AB2638" s="1"/>
      <c r="AC2638" s="1"/>
      <c r="AD2638" s="15">
        <f t="shared" si="371"/>
        <v>0</v>
      </c>
      <c r="AE2638" s="1"/>
      <c r="AF2638" s="21"/>
      <c r="AG2638" s="1"/>
      <c r="AH2638" s="14">
        <f t="shared" si="372"/>
        <v>0</v>
      </c>
      <c r="AI2638" s="21"/>
      <c r="AJ2638" s="1"/>
      <c r="AK2638" s="1"/>
      <c r="AL2638" s="1"/>
      <c r="AM2638" s="14">
        <f t="shared" si="373"/>
        <v>0</v>
      </c>
      <c r="AN2638" s="1"/>
      <c r="AO2638" s="4" t="e">
        <f t="shared" si="374"/>
        <v>#DIV/0!</v>
      </c>
      <c r="AP2638" s="4" t="e">
        <f t="shared" si="378"/>
        <v>#DIV/0!</v>
      </c>
      <c r="AQ2638" s="21"/>
      <c r="AR2638" s="21"/>
      <c r="AS2638" s="21"/>
      <c r="AT2638" s="1"/>
      <c r="AU2638" s="1"/>
      <c r="AV2638" s="1"/>
      <c r="AW2638" s="1"/>
      <c r="AX2638" s="1"/>
      <c r="AY2638" s="1"/>
      <c r="AZ2638" s="1"/>
      <c r="BA2638" s="1"/>
      <c r="BB2638" s="1"/>
      <c r="BC2638" s="1"/>
      <c r="BD2638" s="1"/>
      <c r="BE2638" s="1"/>
      <c r="BF2638" s="1"/>
      <c r="BG2638" s="1"/>
      <c r="BH2638" s="1"/>
      <c r="BI2638" s="1"/>
      <c r="BJ2638" s="1"/>
      <c r="BK2638" s="1"/>
      <c r="BL2638" s="1"/>
      <c r="BM2638" s="1"/>
      <c r="BN2638" s="16">
        <f t="shared" si="375"/>
        <v>0</v>
      </c>
      <c r="BO2638" s="1"/>
      <c r="BP2638" s="1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  <c r="CC2638" s="1"/>
      <c r="CD2638" s="1"/>
      <c r="CE2638" s="1"/>
      <c r="CF2638" s="1"/>
      <c r="CG2638" s="1"/>
      <c r="CH2638" s="1"/>
      <c r="CI2638" s="1"/>
      <c r="CJ2638" s="1"/>
      <c r="CK2638" s="1"/>
      <c r="CL2638" s="1"/>
      <c r="CM2638" s="1"/>
      <c r="CN2638" s="1"/>
      <c r="CO2638" s="1"/>
      <c r="CP2638" s="1"/>
      <c r="CQ2638" s="1"/>
      <c r="CR2638" s="1"/>
      <c r="CS2638" s="1"/>
      <c r="CT2638" s="1"/>
      <c r="CU2638" s="1"/>
      <c r="CV2638" s="1"/>
      <c r="CW2638" s="1"/>
      <c r="CX2638" s="1"/>
      <c r="CY2638" s="1"/>
      <c r="CZ2638" s="1"/>
      <c r="DA2638" s="1"/>
      <c r="DB2638" s="1"/>
      <c r="DC2638" s="1"/>
      <c r="DD2638" s="1"/>
      <c r="DE2638" s="1"/>
      <c r="DF2638" s="1"/>
      <c r="DG2638" s="1"/>
      <c r="DH2638" s="1"/>
      <c r="DI2638" s="1"/>
      <c r="DJ2638" s="1"/>
      <c r="DK2638" s="30">
        <f t="shared" si="376"/>
        <v>0</v>
      </c>
      <c r="DL2638" s="1"/>
      <c r="DM2638" s="1"/>
      <c r="DN2638" s="1"/>
      <c r="DO2638" s="1"/>
      <c r="DP2638" s="1"/>
      <c r="DQ2638" s="1"/>
      <c r="DR2638" s="1"/>
      <c r="DS2638" s="1"/>
      <c r="DT2638" s="1"/>
      <c r="DU2638" s="1"/>
      <c r="DV2638" s="1"/>
      <c r="DW2638" s="1"/>
      <c r="DX2638" s="1"/>
      <c r="DY2638" s="1"/>
      <c r="DZ2638" s="1"/>
      <c r="EA2638" s="1"/>
      <c r="EB2638" s="1"/>
      <c r="EC2638" s="14">
        <f t="shared" si="377"/>
        <v>0</v>
      </c>
      <c r="ED2638" s="1" t="str" cm="1">
        <f t="array" ref="ED2638">CONCATENATE(DL2638:DL2638)</f>
        <v/>
      </c>
    </row>
    <row r="2639" spans="2:134" ht="15.75">
      <c r="B2639" s="11">
        <f t="shared" si="370"/>
        <v>2635</v>
      </c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21"/>
      <c r="T2639" s="1"/>
      <c r="U2639" s="1"/>
      <c r="V2639" s="21"/>
      <c r="W2639" s="1"/>
      <c r="X2639" s="21"/>
      <c r="Y2639" s="21"/>
      <c r="Z2639" s="21"/>
      <c r="AA2639" s="19"/>
      <c r="AB2639" s="1"/>
      <c r="AC2639" s="1"/>
      <c r="AD2639" s="15">
        <f t="shared" si="371"/>
        <v>0</v>
      </c>
      <c r="AE2639" s="1"/>
      <c r="AF2639" s="21"/>
      <c r="AG2639" s="1"/>
      <c r="AH2639" s="14">
        <f t="shared" si="372"/>
        <v>0</v>
      </c>
      <c r="AI2639" s="21"/>
      <c r="AJ2639" s="1"/>
      <c r="AK2639" s="1"/>
      <c r="AL2639" s="1"/>
      <c r="AM2639" s="14">
        <f t="shared" si="373"/>
        <v>0</v>
      </c>
      <c r="AN2639" s="1"/>
      <c r="AO2639" s="4" t="e">
        <f t="shared" si="374"/>
        <v>#DIV/0!</v>
      </c>
      <c r="AP2639" s="4" t="e">
        <f t="shared" si="378"/>
        <v>#DIV/0!</v>
      </c>
      <c r="AQ2639" s="21"/>
      <c r="AR2639" s="21"/>
      <c r="AS2639" s="21"/>
      <c r="AT2639" s="1"/>
      <c r="AU2639" s="1"/>
      <c r="AV2639" s="1"/>
      <c r="AW2639" s="1"/>
      <c r="AX2639" s="1"/>
      <c r="AY2639" s="1"/>
      <c r="AZ2639" s="1"/>
      <c r="BA2639" s="1"/>
      <c r="BB2639" s="1"/>
      <c r="BC2639" s="1"/>
      <c r="BD2639" s="1"/>
      <c r="BE2639" s="1"/>
      <c r="BF2639" s="1"/>
      <c r="BG2639" s="1"/>
      <c r="BH2639" s="1"/>
      <c r="BI2639" s="1"/>
      <c r="BJ2639" s="1"/>
      <c r="BK2639" s="1"/>
      <c r="BL2639" s="1"/>
      <c r="BM2639" s="1"/>
      <c r="BN2639" s="16">
        <f t="shared" si="375"/>
        <v>0</v>
      </c>
      <c r="BO2639" s="1"/>
      <c r="BP2639" s="1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  <c r="CC2639" s="1"/>
      <c r="CD2639" s="1"/>
      <c r="CE2639" s="1"/>
      <c r="CF2639" s="1"/>
      <c r="CG2639" s="1"/>
      <c r="CH2639" s="1"/>
      <c r="CI2639" s="1"/>
      <c r="CJ2639" s="1"/>
      <c r="CK2639" s="1"/>
      <c r="CL2639" s="1"/>
      <c r="CM2639" s="1"/>
      <c r="CN2639" s="1"/>
      <c r="CO2639" s="1"/>
      <c r="CP2639" s="1"/>
      <c r="CQ2639" s="1"/>
      <c r="CR2639" s="1"/>
      <c r="CS2639" s="1"/>
      <c r="CT2639" s="1"/>
      <c r="CU2639" s="1"/>
      <c r="CV2639" s="1"/>
      <c r="CW2639" s="1"/>
      <c r="CX2639" s="1"/>
      <c r="CY2639" s="1"/>
      <c r="CZ2639" s="1"/>
      <c r="DA2639" s="1"/>
      <c r="DB2639" s="1"/>
      <c r="DC2639" s="1"/>
      <c r="DD2639" s="1"/>
      <c r="DE2639" s="1"/>
      <c r="DF2639" s="1"/>
      <c r="DG2639" s="1"/>
      <c r="DH2639" s="1"/>
      <c r="DI2639" s="1"/>
      <c r="DJ2639" s="1"/>
      <c r="DK2639" s="30">
        <f t="shared" si="376"/>
        <v>0</v>
      </c>
      <c r="DL2639" s="1"/>
      <c r="DM2639" s="1"/>
      <c r="DN2639" s="1"/>
      <c r="DO2639" s="1"/>
      <c r="DP2639" s="1"/>
      <c r="DQ2639" s="1"/>
      <c r="DR2639" s="1"/>
      <c r="DS2639" s="1"/>
      <c r="DT2639" s="1"/>
      <c r="DU2639" s="1"/>
      <c r="DV2639" s="1"/>
      <c r="DW2639" s="1"/>
      <c r="DX2639" s="1"/>
      <c r="DY2639" s="1"/>
      <c r="DZ2639" s="1"/>
      <c r="EA2639" s="1"/>
      <c r="EB2639" s="1"/>
      <c r="EC2639" s="14">
        <f t="shared" si="377"/>
        <v>0</v>
      </c>
      <c r="ED2639" s="1" t="str" cm="1">
        <f t="array" ref="ED2639">CONCATENATE(DL2639:DL2639)</f>
        <v/>
      </c>
    </row>
    <row r="2640" spans="2:134" ht="15.75">
      <c r="B2640" s="11">
        <f t="shared" si="370"/>
        <v>2636</v>
      </c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21"/>
      <c r="T2640" s="1"/>
      <c r="U2640" s="1"/>
      <c r="V2640" s="21"/>
      <c r="W2640" s="1"/>
      <c r="X2640" s="21"/>
      <c r="Y2640" s="21"/>
      <c r="Z2640" s="21"/>
      <c r="AA2640" s="19"/>
      <c r="AB2640" s="1"/>
      <c r="AC2640" s="1"/>
      <c r="AD2640" s="15">
        <f t="shared" si="371"/>
        <v>0</v>
      </c>
      <c r="AE2640" s="1"/>
      <c r="AF2640" s="21"/>
      <c r="AG2640" s="1"/>
      <c r="AH2640" s="14">
        <f t="shared" si="372"/>
        <v>0</v>
      </c>
      <c r="AI2640" s="21"/>
      <c r="AJ2640" s="1"/>
      <c r="AK2640" s="1"/>
      <c r="AL2640" s="1"/>
      <c r="AM2640" s="14">
        <f t="shared" si="373"/>
        <v>0</v>
      </c>
      <c r="AN2640" s="1"/>
      <c r="AO2640" s="4" t="e">
        <f t="shared" si="374"/>
        <v>#DIV/0!</v>
      </c>
      <c r="AP2640" s="4" t="e">
        <f t="shared" si="378"/>
        <v>#DIV/0!</v>
      </c>
      <c r="AQ2640" s="21"/>
      <c r="AR2640" s="21"/>
      <c r="AS2640" s="21"/>
      <c r="AT2640" s="1"/>
      <c r="AU2640" s="1"/>
      <c r="AV2640" s="1"/>
      <c r="AW2640" s="1"/>
      <c r="AX2640" s="1"/>
      <c r="AY2640" s="1"/>
      <c r="AZ2640" s="1"/>
      <c r="BA2640" s="1"/>
      <c r="BB2640" s="1"/>
      <c r="BC2640" s="1"/>
      <c r="BD2640" s="1"/>
      <c r="BE2640" s="1"/>
      <c r="BF2640" s="1"/>
      <c r="BG2640" s="1"/>
      <c r="BH2640" s="1"/>
      <c r="BI2640" s="1"/>
      <c r="BJ2640" s="1"/>
      <c r="BK2640" s="1"/>
      <c r="BL2640" s="1"/>
      <c r="BM2640" s="1"/>
      <c r="BN2640" s="16">
        <f t="shared" si="375"/>
        <v>0</v>
      </c>
      <c r="BO2640" s="1"/>
      <c r="BP2640" s="1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  <c r="CC2640" s="1"/>
      <c r="CD2640" s="1"/>
      <c r="CE2640" s="1"/>
      <c r="CF2640" s="1"/>
      <c r="CG2640" s="1"/>
      <c r="CH2640" s="1"/>
      <c r="CI2640" s="1"/>
      <c r="CJ2640" s="1"/>
      <c r="CK2640" s="1"/>
      <c r="CL2640" s="1"/>
      <c r="CM2640" s="1"/>
      <c r="CN2640" s="1"/>
      <c r="CO2640" s="1"/>
      <c r="CP2640" s="1"/>
      <c r="CQ2640" s="1"/>
      <c r="CR2640" s="1"/>
      <c r="CS2640" s="1"/>
      <c r="CT2640" s="1"/>
      <c r="CU2640" s="1"/>
      <c r="CV2640" s="1"/>
      <c r="CW2640" s="1"/>
      <c r="CX2640" s="1"/>
      <c r="CY2640" s="1"/>
      <c r="CZ2640" s="1"/>
      <c r="DA2640" s="1"/>
      <c r="DB2640" s="1"/>
      <c r="DC2640" s="1"/>
      <c r="DD2640" s="1"/>
      <c r="DE2640" s="1"/>
      <c r="DF2640" s="1"/>
      <c r="DG2640" s="1"/>
      <c r="DH2640" s="1"/>
      <c r="DI2640" s="1"/>
      <c r="DJ2640" s="1"/>
      <c r="DK2640" s="30">
        <f t="shared" si="376"/>
        <v>0</v>
      </c>
      <c r="DL2640" s="1"/>
      <c r="DM2640" s="1"/>
      <c r="DN2640" s="1"/>
      <c r="DO2640" s="1"/>
      <c r="DP2640" s="1"/>
      <c r="DQ2640" s="1"/>
      <c r="DR2640" s="1"/>
      <c r="DS2640" s="1"/>
      <c r="DT2640" s="1"/>
      <c r="DU2640" s="1"/>
      <c r="DV2640" s="1"/>
      <c r="DW2640" s="1"/>
      <c r="DX2640" s="1"/>
      <c r="DY2640" s="1"/>
      <c r="DZ2640" s="1"/>
      <c r="EA2640" s="1"/>
      <c r="EB2640" s="1"/>
      <c r="EC2640" s="14">
        <f t="shared" si="377"/>
        <v>0</v>
      </c>
      <c r="ED2640" s="1" t="str" cm="1">
        <f t="array" ref="ED2640">CONCATENATE(DL2640:DL2640)</f>
        <v/>
      </c>
    </row>
    <row r="2641" spans="2:134" ht="15.75">
      <c r="B2641" s="11">
        <f t="shared" si="370"/>
        <v>2637</v>
      </c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21"/>
      <c r="T2641" s="1"/>
      <c r="U2641" s="1"/>
      <c r="V2641" s="21"/>
      <c r="W2641" s="1"/>
      <c r="X2641" s="21"/>
      <c r="Y2641" s="21"/>
      <c r="Z2641" s="21"/>
      <c r="AA2641" s="19"/>
      <c r="AB2641" s="1"/>
      <c r="AC2641" s="1"/>
      <c r="AD2641" s="15">
        <f t="shared" si="371"/>
        <v>0</v>
      </c>
      <c r="AE2641" s="1"/>
      <c r="AF2641" s="21"/>
      <c r="AG2641" s="1"/>
      <c r="AH2641" s="14">
        <f t="shared" si="372"/>
        <v>0</v>
      </c>
      <c r="AI2641" s="21"/>
      <c r="AJ2641" s="1"/>
      <c r="AK2641" s="1"/>
      <c r="AL2641" s="1"/>
      <c r="AM2641" s="14">
        <f t="shared" si="373"/>
        <v>0</v>
      </c>
      <c r="AN2641" s="1"/>
      <c r="AO2641" s="4" t="e">
        <f t="shared" si="374"/>
        <v>#DIV/0!</v>
      </c>
      <c r="AP2641" s="4" t="e">
        <f t="shared" si="378"/>
        <v>#DIV/0!</v>
      </c>
      <c r="AQ2641" s="21"/>
      <c r="AR2641" s="21"/>
      <c r="AS2641" s="21"/>
      <c r="AT2641" s="1"/>
      <c r="AU2641" s="1"/>
      <c r="AV2641" s="1"/>
      <c r="AW2641" s="1"/>
      <c r="AX2641" s="1"/>
      <c r="AY2641" s="1"/>
      <c r="AZ2641" s="1"/>
      <c r="BA2641" s="1"/>
      <c r="BB2641" s="1"/>
      <c r="BC2641" s="1"/>
      <c r="BD2641" s="1"/>
      <c r="BE2641" s="1"/>
      <c r="BF2641" s="1"/>
      <c r="BG2641" s="1"/>
      <c r="BH2641" s="1"/>
      <c r="BI2641" s="1"/>
      <c r="BJ2641" s="1"/>
      <c r="BK2641" s="1"/>
      <c r="BL2641" s="1"/>
      <c r="BM2641" s="1"/>
      <c r="BN2641" s="16">
        <f t="shared" si="375"/>
        <v>0</v>
      </c>
      <c r="BO2641" s="1"/>
      <c r="BP2641" s="1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  <c r="CC2641" s="1"/>
      <c r="CD2641" s="1"/>
      <c r="CE2641" s="1"/>
      <c r="CF2641" s="1"/>
      <c r="CG2641" s="1"/>
      <c r="CH2641" s="1"/>
      <c r="CI2641" s="1"/>
      <c r="CJ2641" s="1"/>
      <c r="CK2641" s="1"/>
      <c r="CL2641" s="1"/>
      <c r="CM2641" s="1"/>
      <c r="CN2641" s="1"/>
      <c r="CO2641" s="1"/>
      <c r="CP2641" s="1"/>
      <c r="CQ2641" s="1"/>
      <c r="CR2641" s="1"/>
      <c r="CS2641" s="1"/>
      <c r="CT2641" s="1"/>
      <c r="CU2641" s="1"/>
      <c r="CV2641" s="1"/>
      <c r="CW2641" s="1"/>
      <c r="CX2641" s="1"/>
      <c r="CY2641" s="1"/>
      <c r="CZ2641" s="1"/>
      <c r="DA2641" s="1"/>
      <c r="DB2641" s="1"/>
      <c r="DC2641" s="1"/>
      <c r="DD2641" s="1"/>
      <c r="DE2641" s="1"/>
      <c r="DF2641" s="1"/>
      <c r="DG2641" s="1"/>
      <c r="DH2641" s="1"/>
      <c r="DI2641" s="1"/>
      <c r="DJ2641" s="1"/>
      <c r="DK2641" s="30">
        <f t="shared" si="376"/>
        <v>0</v>
      </c>
      <c r="DL2641" s="1"/>
      <c r="DM2641" s="1"/>
      <c r="DN2641" s="1"/>
      <c r="DO2641" s="1"/>
      <c r="DP2641" s="1"/>
      <c r="DQ2641" s="1"/>
      <c r="DR2641" s="1"/>
      <c r="DS2641" s="1"/>
      <c r="DT2641" s="1"/>
      <c r="DU2641" s="1"/>
      <c r="DV2641" s="1"/>
      <c r="DW2641" s="1"/>
      <c r="DX2641" s="1"/>
      <c r="DY2641" s="1"/>
      <c r="DZ2641" s="1"/>
      <c r="EA2641" s="1"/>
      <c r="EB2641" s="1"/>
      <c r="EC2641" s="14">
        <f t="shared" si="377"/>
        <v>0</v>
      </c>
      <c r="ED2641" s="1" t="str" cm="1">
        <f t="array" ref="ED2641">CONCATENATE(DL2641:DL2641)</f>
        <v/>
      </c>
    </row>
    <row r="2642" spans="2:134" ht="15.75">
      <c r="B2642" s="11">
        <f t="shared" si="370"/>
        <v>2638</v>
      </c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21"/>
      <c r="T2642" s="1"/>
      <c r="U2642" s="1"/>
      <c r="V2642" s="21"/>
      <c r="W2642" s="1"/>
      <c r="X2642" s="21"/>
      <c r="Y2642" s="21"/>
      <c r="Z2642" s="21"/>
      <c r="AA2642" s="19"/>
      <c r="AB2642" s="1"/>
      <c r="AC2642" s="1"/>
      <c r="AD2642" s="15">
        <f t="shared" si="371"/>
        <v>0</v>
      </c>
      <c r="AE2642" s="1"/>
      <c r="AF2642" s="21"/>
      <c r="AG2642" s="1"/>
      <c r="AH2642" s="14">
        <f t="shared" si="372"/>
        <v>0</v>
      </c>
      <c r="AI2642" s="21"/>
      <c r="AJ2642" s="1"/>
      <c r="AK2642" s="1"/>
      <c r="AL2642" s="1"/>
      <c r="AM2642" s="14">
        <f t="shared" si="373"/>
        <v>0</v>
      </c>
      <c r="AN2642" s="1"/>
      <c r="AO2642" s="4" t="e">
        <f t="shared" si="374"/>
        <v>#DIV/0!</v>
      </c>
      <c r="AP2642" s="4" t="e">
        <f t="shared" si="378"/>
        <v>#DIV/0!</v>
      </c>
      <c r="AQ2642" s="21"/>
      <c r="AR2642" s="21"/>
      <c r="AS2642" s="21"/>
      <c r="AT2642" s="1"/>
      <c r="AU2642" s="1"/>
      <c r="AV2642" s="1"/>
      <c r="AW2642" s="1"/>
      <c r="AX2642" s="1"/>
      <c r="AY2642" s="1"/>
      <c r="AZ2642" s="1"/>
      <c r="BA2642" s="1"/>
      <c r="BB2642" s="1"/>
      <c r="BC2642" s="1"/>
      <c r="BD2642" s="1"/>
      <c r="BE2642" s="1"/>
      <c r="BF2642" s="1"/>
      <c r="BG2642" s="1"/>
      <c r="BH2642" s="1"/>
      <c r="BI2642" s="1"/>
      <c r="BJ2642" s="1"/>
      <c r="BK2642" s="1"/>
      <c r="BL2642" s="1"/>
      <c r="BM2642" s="1"/>
      <c r="BN2642" s="16">
        <f t="shared" si="375"/>
        <v>0</v>
      </c>
      <c r="BO2642" s="1"/>
      <c r="BP2642" s="1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  <c r="CC2642" s="1"/>
      <c r="CD2642" s="1"/>
      <c r="CE2642" s="1"/>
      <c r="CF2642" s="1"/>
      <c r="CG2642" s="1"/>
      <c r="CH2642" s="1"/>
      <c r="CI2642" s="1"/>
      <c r="CJ2642" s="1"/>
      <c r="CK2642" s="1"/>
      <c r="CL2642" s="1"/>
      <c r="CM2642" s="1"/>
      <c r="CN2642" s="1"/>
      <c r="CO2642" s="1"/>
      <c r="CP2642" s="1"/>
      <c r="CQ2642" s="1"/>
      <c r="CR2642" s="1"/>
      <c r="CS2642" s="1"/>
      <c r="CT2642" s="1"/>
      <c r="CU2642" s="1"/>
      <c r="CV2642" s="1"/>
      <c r="CW2642" s="1"/>
      <c r="CX2642" s="1"/>
      <c r="CY2642" s="1"/>
      <c r="CZ2642" s="1"/>
      <c r="DA2642" s="1"/>
      <c r="DB2642" s="1"/>
      <c r="DC2642" s="1"/>
      <c r="DD2642" s="1"/>
      <c r="DE2642" s="1"/>
      <c r="DF2642" s="1"/>
      <c r="DG2642" s="1"/>
      <c r="DH2642" s="1"/>
      <c r="DI2642" s="1"/>
      <c r="DJ2642" s="1"/>
      <c r="DK2642" s="30">
        <f t="shared" si="376"/>
        <v>0</v>
      </c>
      <c r="DL2642" s="1"/>
      <c r="DM2642" s="1"/>
      <c r="DN2642" s="1"/>
      <c r="DO2642" s="1"/>
      <c r="DP2642" s="1"/>
      <c r="DQ2642" s="1"/>
      <c r="DR2642" s="1"/>
      <c r="DS2642" s="1"/>
      <c r="DT2642" s="1"/>
      <c r="DU2642" s="1"/>
      <c r="DV2642" s="1"/>
      <c r="DW2642" s="1"/>
      <c r="DX2642" s="1"/>
      <c r="DY2642" s="1"/>
      <c r="DZ2642" s="1"/>
      <c r="EA2642" s="1"/>
      <c r="EB2642" s="1"/>
      <c r="EC2642" s="14">
        <f t="shared" si="377"/>
        <v>0</v>
      </c>
      <c r="ED2642" s="1" t="str" cm="1">
        <f t="array" ref="ED2642">CONCATENATE(DL2642:DL2642)</f>
        <v/>
      </c>
    </row>
    <row r="2643" spans="2:134" ht="15.75">
      <c r="B2643" s="11">
        <f t="shared" si="370"/>
        <v>2639</v>
      </c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21"/>
      <c r="T2643" s="1"/>
      <c r="U2643" s="1"/>
      <c r="V2643" s="21"/>
      <c r="W2643" s="1"/>
      <c r="X2643" s="21"/>
      <c r="Y2643" s="21"/>
      <c r="Z2643" s="21"/>
      <c r="AA2643" s="19"/>
      <c r="AB2643" s="1"/>
      <c r="AC2643" s="1"/>
      <c r="AD2643" s="15">
        <f t="shared" si="371"/>
        <v>0</v>
      </c>
      <c r="AE2643" s="1"/>
      <c r="AF2643" s="21"/>
      <c r="AG2643" s="1"/>
      <c r="AH2643" s="14">
        <f t="shared" si="372"/>
        <v>0</v>
      </c>
      <c r="AI2643" s="21"/>
      <c r="AJ2643" s="1"/>
      <c r="AK2643" s="1"/>
      <c r="AL2643" s="1"/>
      <c r="AM2643" s="14">
        <f t="shared" si="373"/>
        <v>0</v>
      </c>
      <c r="AN2643" s="1"/>
      <c r="AO2643" s="4" t="e">
        <f t="shared" si="374"/>
        <v>#DIV/0!</v>
      </c>
      <c r="AP2643" s="4" t="e">
        <f t="shared" si="378"/>
        <v>#DIV/0!</v>
      </c>
      <c r="AQ2643" s="21"/>
      <c r="AR2643" s="21"/>
      <c r="AS2643" s="21"/>
      <c r="AT2643" s="1"/>
      <c r="AU2643" s="1"/>
      <c r="AV2643" s="1"/>
      <c r="AW2643" s="1"/>
      <c r="AX2643" s="1"/>
      <c r="AY2643" s="1"/>
      <c r="AZ2643" s="1"/>
      <c r="BA2643" s="1"/>
      <c r="BB2643" s="1"/>
      <c r="BC2643" s="1"/>
      <c r="BD2643" s="1"/>
      <c r="BE2643" s="1"/>
      <c r="BF2643" s="1"/>
      <c r="BG2643" s="1"/>
      <c r="BH2643" s="1"/>
      <c r="BI2643" s="1"/>
      <c r="BJ2643" s="1"/>
      <c r="BK2643" s="1"/>
      <c r="BL2643" s="1"/>
      <c r="BM2643" s="1"/>
      <c r="BN2643" s="16">
        <f t="shared" si="375"/>
        <v>0</v>
      </c>
      <c r="BO2643" s="1"/>
      <c r="BP2643" s="1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  <c r="CC2643" s="1"/>
      <c r="CD2643" s="1"/>
      <c r="CE2643" s="1"/>
      <c r="CF2643" s="1"/>
      <c r="CG2643" s="1"/>
      <c r="CH2643" s="1"/>
      <c r="CI2643" s="1"/>
      <c r="CJ2643" s="1"/>
      <c r="CK2643" s="1"/>
      <c r="CL2643" s="1"/>
      <c r="CM2643" s="1"/>
      <c r="CN2643" s="1"/>
      <c r="CO2643" s="1"/>
      <c r="CP2643" s="1"/>
      <c r="CQ2643" s="1"/>
      <c r="CR2643" s="1"/>
      <c r="CS2643" s="1"/>
      <c r="CT2643" s="1"/>
      <c r="CU2643" s="1"/>
      <c r="CV2643" s="1"/>
      <c r="CW2643" s="1"/>
      <c r="CX2643" s="1"/>
      <c r="CY2643" s="1"/>
      <c r="CZ2643" s="1"/>
      <c r="DA2643" s="1"/>
      <c r="DB2643" s="1"/>
      <c r="DC2643" s="1"/>
      <c r="DD2643" s="1"/>
      <c r="DE2643" s="1"/>
      <c r="DF2643" s="1"/>
      <c r="DG2643" s="1"/>
      <c r="DH2643" s="1"/>
      <c r="DI2643" s="1"/>
      <c r="DJ2643" s="1"/>
      <c r="DK2643" s="30">
        <f t="shared" si="376"/>
        <v>0</v>
      </c>
      <c r="DL2643" s="1"/>
      <c r="DM2643" s="1"/>
      <c r="DN2643" s="1"/>
      <c r="DO2643" s="1"/>
      <c r="DP2643" s="1"/>
      <c r="DQ2643" s="1"/>
      <c r="DR2643" s="1"/>
      <c r="DS2643" s="1"/>
      <c r="DT2643" s="1"/>
      <c r="DU2643" s="1"/>
      <c r="DV2643" s="1"/>
      <c r="DW2643" s="1"/>
      <c r="DX2643" s="1"/>
      <c r="DY2643" s="1"/>
      <c r="DZ2643" s="1"/>
      <c r="EA2643" s="1"/>
      <c r="EB2643" s="1"/>
      <c r="EC2643" s="14">
        <f t="shared" si="377"/>
        <v>0</v>
      </c>
      <c r="ED2643" s="1" t="str" cm="1">
        <f t="array" ref="ED2643">CONCATENATE(DL2643:DL2643)</f>
        <v/>
      </c>
    </row>
    <row r="2644" spans="2:134" ht="15.75">
      <c r="B2644" s="11">
        <f t="shared" si="370"/>
        <v>2640</v>
      </c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21"/>
      <c r="T2644" s="1"/>
      <c r="U2644" s="1"/>
      <c r="V2644" s="21"/>
      <c r="W2644" s="1"/>
      <c r="X2644" s="21"/>
      <c r="Y2644" s="21"/>
      <c r="Z2644" s="21"/>
      <c r="AA2644" s="19"/>
      <c r="AB2644" s="1"/>
      <c r="AC2644" s="1"/>
      <c r="AD2644" s="15">
        <f t="shared" si="371"/>
        <v>0</v>
      </c>
      <c r="AE2644" s="1"/>
      <c r="AF2644" s="21"/>
      <c r="AG2644" s="1"/>
      <c r="AH2644" s="14">
        <f t="shared" si="372"/>
        <v>0</v>
      </c>
      <c r="AI2644" s="21"/>
      <c r="AJ2644" s="1"/>
      <c r="AK2644" s="1"/>
      <c r="AL2644" s="1"/>
      <c r="AM2644" s="14">
        <f t="shared" si="373"/>
        <v>0</v>
      </c>
      <c r="AN2644" s="1"/>
      <c r="AO2644" s="4" t="e">
        <f t="shared" si="374"/>
        <v>#DIV/0!</v>
      </c>
      <c r="AP2644" s="4" t="e">
        <f t="shared" si="378"/>
        <v>#DIV/0!</v>
      </c>
      <c r="AQ2644" s="21"/>
      <c r="AR2644" s="21"/>
      <c r="AS2644" s="21"/>
      <c r="AT2644" s="1"/>
      <c r="AU2644" s="1"/>
      <c r="AV2644" s="1"/>
      <c r="AW2644" s="1"/>
      <c r="AX2644" s="1"/>
      <c r="AY2644" s="1"/>
      <c r="AZ2644" s="1"/>
      <c r="BA2644" s="1"/>
      <c r="BB2644" s="1"/>
      <c r="BC2644" s="1"/>
      <c r="BD2644" s="1"/>
      <c r="BE2644" s="1"/>
      <c r="BF2644" s="1"/>
      <c r="BG2644" s="1"/>
      <c r="BH2644" s="1"/>
      <c r="BI2644" s="1"/>
      <c r="BJ2644" s="1"/>
      <c r="BK2644" s="1"/>
      <c r="BL2644" s="1"/>
      <c r="BM2644" s="1"/>
      <c r="BN2644" s="16">
        <f t="shared" si="375"/>
        <v>0</v>
      </c>
      <c r="BO2644" s="1"/>
      <c r="BP2644" s="1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  <c r="CC2644" s="1"/>
      <c r="CD2644" s="1"/>
      <c r="CE2644" s="1"/>
      <c r="CF2644" s="1"/>
      <c r="CG2644" s="1"/>
      <c r="CH2644" s="1"/>
      <c r="CI2644" s="1"/>
      <c r="CJ2644" s="1"/>
      <c r="CK2644" s="1"/>
      <c r="CL2644" s="1"/>
      <c r="CM2644" s="1"/>
      <c r="CN2644" s="1"/>
      <c r="CO2644" s="1"/>
      <c r="CP2644" s="1"/>
      <c r="CQ2644" s="1"/>
      <c r="CR2644" s="1"/>
      <c r="CS2644" s="1"/>
      <c r="CT2644" s="1"/>
      <c r="CU2644" s="1"/>
      <c r="CV2644" s="1"/>
      <c r="CW2644" s="1"/>
      <c r="CX2644" s="1"/>
      <c r="CY2644" s="1"/>
      <c r="CZ2644" s="1"/>
      <c r="DA2644" s="1"/>
      <c r="DB2644" s="1"/>
      <c r="DC2644" s="1"/>
      <c r="DD2644" s="1"/>
      <c r="DE2644" s="1"/>
      <c r="DF2644" s="1"/>
      <c r="DG2644" s="1"/>
      <c r="DH2644" s="1"/>
      <c r="DI2644" s="1"/>
      <c r="DJ2644" s="1"/>
      <c r="DK2644" s="30">
        <f t="shared" si="376"/>
        <v>0</v>
      </c>
      <c r="DL2644" s="1"/>
      <c r="DM2644" s="1"/>
      <c r="DN2644" s="1"/>
      <c r="DO2644" s="1"/>
      <c r="DP2644" s="1"/>
      <c r="DQ2644" s="1"/>
      <c r="DR2644" s="1"/>
      <c r="DS2644" s="1"/>
      <c r="DT2644" s="1"/>
      <c r="DU2644" s="1"/>
      <c r="DV2644" s="1"/>
      <c r="DW2644" s="1"/>
      <c r="DX2644" s="1"/>
      <c r="DY2644" s="1"/>
      <c r="DZ2644" s="1"/>
      <c r="EA2644" s="1"/>
      <c r="EB2644" s="1"/>
      <c r="EC2644" s="14">
        <f t="shared" si="377"/>
        <v>0</v>
      </c>
      <c r="ED2644" s="1" t="str" cm="1">
        <f t="array" ref="ED2644">CONCATENATE(DL2644:DL2644)</f>
        <v/>
      </c>
    </row>
    <row r="2645" spans="2:134" ht="15.75">
      <c r="B2645" s="11">
        <f t="shared" si="370"/>
        <v>2641</v>
      </c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21"/>
      <c r="T2645" s="1"/>
      <c r="U2645" s="1"/>
      <c r="V2645" s="21"/>
      <c r="W2645" s="1"/>
      <c r="X2645" s="21"/>
      <c r="Y2645" s="21"/>
      <c r="Z2645" s="21"/>
      <c r="AA2645" s="19"/>
      <c r="AB2645" s="1"/>
      <c r="AC2645" s="1"/>
      <c r="AD2645" s="15">
        <f t="shared" si="371"/>
        <v>0</v>
      </c>
      <c r="AE2645" s="1"/>
      <c r="AF2645" s="21"/>
      <c r="AG2645" s="1"/>
      <c r="AH2645" s="14">
        <f t="shared" si="372"/>
        <v>0</v>
      </c>
      <c r="AI2645" s="21"/>
      <c r="AJ2645" s="1"/>
      <c r="AK2645" s="1"/>
      <c r="AL2645" s="1"/>
      <c r="AM2645" s="14">
        <f t="shared" si="373"/>
        <v>0</v>
      </c>
      <c r="AN2645" s="1"/>
      <c r="AO2645" s="4" t="e">
        <f t="shared" si="374"/>
        <v>#DIV/0!</v>
      </c>
      <c r="AP2645" s="4" t="e">
        <f t="shared" si="378"/>
        <v>#DIV/0!</v>
      </c>
      <c r="AQ2645" s="21"/>
      <c r="AR2645" s="21"/>
      <c r="AS2645" s="21"/>
      <c r="AT2645" s="1"/>
      <c r="AU2645" s="1"/>
      <c r="AV2645" s="1"/>
      <c r="AW2645" s="1"/>
      <c r="AX2645" s="1"/>
      <c r="AY2645" s="1"/>
      <c r="AZ2645" s="1"/>
      <c r="BA2645" s="1"/>
      <c r="BB2645" s="1"/>
      <c r="BC2645" s="1"/>
      <c r="BD2645" s="1"/>
      <c r="BE2645" s="1"/>
      <c r="BF2645" s="1"/>
      <c r="BG2645" s="1"/>
      <c r="BH2645" s="1"/>
      <c r="BI2645" s="1"/>
      <c r="BJ2645" s="1"/>
      <c r="BK2645" s="1"/>
      <c r="BL2645" s="1"/>
      <c r="BM2645" s="1"/>
      <c r="BN2645" s="16">
        <f t="shared" si="375"/>
        <v>0</v>
      </c>
      <c r="BO2645" s="1"/>
      <c r="BP2645" s="1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  <c r="CC2645" s="1"/>
      <c r="CD2645" s="1"/>
      <c r="CE2645" s="1"/>
      <c r="CF2645" s="1"/>
      <c r="CG2645" s="1"/>
      <c r="CH2645" s="1"/>
      <c r="CI2645" s="1"/>
      <c r="CJ2645" s="1"/>
      <c r="CK2645" s="1"/>
      <c r="CL2645" s="1"/>
      <c r="CM2645" s="1"/>
      <c r="CN2645" s="1"/>
      <c r="CO2645" s="1"/>
      <c r="CP2645" s="1"/>
      <c r="CQ2645" s="1"/>
      <c r="CR2645" s="1"/>
      <c r="CS2645" s="1"/>
      <c r="CT2645" s="1"/>
      <c r="CU2645" s="1"/>
      <c r="CV2645" s="1"/>
      <c r="CW2645" s="1"/>
      <c r="CX2645" s="1"/>
      <c r="CY2645" s="1"/>
      <c r="CZ2645" s="1"/>
      <c r="DA2645" s="1"/>
      <c r="DB2645" s="1"/>
      <c r="DC2645" s="1"/>
      <c r="DD2645" s="1"/>
      <c r="DE2645" s="1"/>
      <c r="DF2645" s="1"/>
      <c r="DG2645" s="1"/>
      <c r="DH2645" s="1"/>
      <c r="DI2645" s="1"/>
      <c r="DJ2645" s="1"/>
      <c r="DK2645" s="30">
        <f t="shared" si="376"/>
        <v>0</v>
      </c>
      <c r="DL2645" s="1"/>
      <c r="DM2645" s="1"/>
      <c r="DN2645" s="1"/>
      <c r="DO2645" s="1"/>
      <c r="DP2645" s="1"/>
      <c r="DQ2645" s="1"/>
      <c r="DR2645" s="1"/>
      <c r="DS2645" s="1"/>
      <c r="DT2645" s="1"/>
      <c r="DU2645" s="1"/>
      <c r="DV2645" s="1"/>
      <c r="DW2645" s="1"/>
      <c r="DX2645" s="1"/>
      <c r="DY2645" s="1"/>
      <c r="DZ2645" s="1"/>
      <c r="EA2645" s="1"/>
      <c r="EB2645" s="1"/>
      <c r="EC2645" s="14">
        <f t="shared" si="377"/>
        <v>0</v>
      </c>
      <c r="ED2645" s="1" t="str" cm="1">
        <f t="array" ref="ED2645">CONCATENATE(DL2645:DL2645)</f>
        <v/>
      </c>
    </row>
    <row r="2646" spans="2:134" ht="15.75">
      <c r="B2646" s="11">
        <f t="shared" si="370"/>
        <v>2642</v>
      </c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21"/>
      <c r="T2646" s="1"/>
      <c r="U2646" s="1"/>
      <c r="V2646" s="21"/>
      <c r="W2646" s="1"/>
      <c r="X2646" s="21"/>
      <c r="Y2646" s="21"/>
      <c r="Z2646" s="21"/>
      <c r="AA2646" s="19"/>
      <c r="AB2646" s="1"/>
      <c r="AC2646" s="1"/>
      <c r="AD2646" s="15">
        <f t="shared" si="371"/>
        <v>0</v>
      </c>
      <c r="AE2646" s="1"/>
      <c r="AF2646" s="21"/>
      <c r="AG2646" s="1"/>
      <c r="AH2646" s="14">
        <f t="shared" si="372"/>
        <v>0</v>
      </c>
      <c r="AI2646" s="21"/>
      <c r="AJ2646" s="1"/>
      <c r="AK2646" s="1"/>
      <c r="AL2646" s="1"/>
      <c r="AM2646" s="14">
        <f t="shared" si="373"/>
        <v>0</v>
      </c>
      <c r="AN2646" s="1"/>
      <c r="AO2646" s="4" t="e">
        <f t="shared" si="374"/>
        <v>#DIV/0!</v>
      </c>
      <c r="AP2646" s="4" t="e">
        <f t="shared" si="378"/>
        <v>#DIV/0!</v>
      </c>
      <c r="AQ2646" s="21"/>
      <c r="AR2646" s="21"/>
      <c r="AS2646" s="21"/>
      <c r="AT2646" s="1"/>
      <c r="AU2646" s="1"/>
      <c r="AV2646" s="1"/>
      <c r="AW2646" s="1"/>
      <c r="AX2646" s="1"/>
      <c r="AY2646" s="1"/>
      <c r="AZ2646" s="1"/>
      <c r="BA2646" s="1"/>
      <c r="BB2646" s="1"/>
      <c r="BC2646" s="1"/>
      <c r="BD2646" s="1"/>
      <c r="BE2646" s="1"/>
      <c r="BF2646" s="1"/>
      <c r="BG2646" s="1"/>
      <c r="BH2646" s="1"/>
      <c r="BI2646" s="1"/>
      <c r="BJ2646" s="1"/>
      <c r="BK2646" s="1"/>
      <c r="BL2646" s="1"/>
      <c r="BM2646" s="1"/>
      <c r="BN2646" s="16">
        <f t="shared" si="375"/>
        <v>0</v>
      </c>
      <c r="BO2646" s="1"/>
      <c r="BP2646" s="1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  <c r="CC2646" s="1"/>
      <c r="CD2646" s="1"/>
      <c r="CE2646" s="1"/>
      <c r="CF2646" s="1"/>
      <c r="CG2646" s="1"/>
      <c r="CH2646" s="1"/>
      <c r="CI2646" s="1"/>
      <c r="CJ2646" s="1"/>
      <c r="CK2646" s="1"/>
      <c r="CL2646" s="1"/>
      <c r="CM2646" s="1"/>
      <c r="CN2646" s="1"/>
      <c r="CO2646" s="1"/>
      <c r="CP2646" s="1"/>
      <c r="CQ2646" s="1"/>
      <c r="CR2646" s="1"/>
      <c r="CS2646" s="1"/>
      <c r="CT2646" s="1"/>
      <c r="CU2646" s="1"/>
      <c r="CV2646" s="1"/>
      <c r="CW2646" s="1"/>
      <c r="CX2646" s="1"/>
      <c r="CY2646" s="1"/>
      <c r="CZ2646" s="1"/>
      <c r="DA2646" s="1"/>
      <c r="DB2646" s="1"/>
      <c r="DC2646" s="1"/>
      <c r="DD2646" s="1"/>
      <c r="DE2646" s="1"/>
      <c r="DF2646" s="1"/>
      <c r="DG2646" s="1"/>
      <c r="DH2646" s="1"/>
      <c r="DI2646" s="1"/>
      <c r="DJ2646" s="1"/>
      <c r="DK2646" s="30">
        <f t="shared" si="376"/>
        <v>0</v>
      </c>
      <c r="DL2646" s="1"/>
      <c r="DM2646" s="1"/>
      <c r="DN2646" s="1"/>
      <c r="DO2646" s="1"/>
      <c r="DP2646" s="1"/>
      <c r="DQ2646" s="1"/>
      <c r="DR2646" s="1"/>
      <c r="DS2646" s="1"/>
      <c r="DT2646" s="1"/>
      <c r="DU2646" s="1"/>
      <c r="DV2646" s="1"/>
      <c r="DW2646" s="1"/>
      <c r="DX2646" s="1"/>
      <c r="DY2646" s="1"/>
      <c r="DZ2646" s="1"/>
      <c r="EA2646" s="1"/>
      <c r="EB2646" s="1"/>
      <c r="EC2646" s="14">
        <f t="shared" si="377"/>
        <v>0</v>
      </c>
      <c r="ED2646" s="1" t="str" cm="1">
        <f t="array" ref="ED2646">CONCATENATE(DL2646:DL2646)</f>
        <v/>
      </c>
    </row>
    <row r="2647" spans="2:134" ht="15.75">
      <c r="B2647" s="11">
        <f t="shared" si="370"/>
        <v>2643</v>
      </c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21"/>
      <c r="T2647" s="1"/>
      <c r="U2647" s="1"/>
      <c r="V2647" s="21"/>
      <c r="W2647" s="1"/>
      <c r="X2647" s="21"/>
      <c r="Y2647" s="21"/>
      <c r="Z2647" s="21"/>
      <c r="AA2647" s="19"/>
      <c r="AB2647" s="1"/>
      <c r="AC2647" s="1"/>
      <c r="AD2647" s="15">
        <f t="shared" si="371"/>
        <v>0</v>
      </c>
      <c r="AE2647" s="1"/>
      <c r="AF2647" s="21"/>
      <c r="AG2647" s="1"/>
      <c r="AH2647" s="14">
        <f t="shared" si="372"/>
        <v>0</v>
      </c>
      <c r="AI2647" s="21"/>
      <c r="AJ2647" s="1"/>
      <c r="AK2647" s="1"/>
      <c r="AL2647" s="1"/>
      <c r="AM2647" s="14">
        <f t="shared" si="373"/>
        <v>0</v>
      </c>
      <c r="AN2647" s="1"/>
      <c r="AO2647" s="4" t="e">
        <f t="shared" si="374"/>
        <v>#DIV/0!</v>
      </c>
      <c r="AP2647" s="4" t="e">
        <f t="shared" si="378"/>
        <v>#DIV/0!</v>
      </c>
      <c r="AQ2647" s="21"/>
      <c r="AR2647" s="21"/>
      <c r="AS2647" s="21"/>
      <c r="AT2647" s="1"/>
      <c r="AU2647" s="1"/>
      <c r="AV2647" s="1"/>
      <c r="AW2647" s="1"/>
      <c r="AX2647" s="1"/>
      <c r="AY2647" s="1"/>
      <c r="AZ2647" s="1"/>
      <c r="BA2647" s="1"/>
      <c r="BB2647" s="1"/>
      <c r="BC2647" s="1"/>
      <c r="BD2647" s="1"/>
      <c r="BE2647" s="1"/>
      <c r="BF2647" s="1"/>
      <c r="BG2647" s="1"/>
      <c r="BH2647" s="1"/>
      <c r="BI2647" s="1"/>
      <c r="BJ2647" s="1"/>
      <c r="BK2647" s="1"/>
      <c r="BL2647" s="1"/>
      <c r="BM2647" s="1"/>
      <c r="BN2647" s="16">
        <f t="shared" si="375"/>
        <v>0</v>
      </c>
      <c r="BO2647" s="1"/>
      <c r="BP2647" s="1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  <c r="CC2647" s="1"/>
      <c r="CD2647" s="1"/>
      <c r="CE2647" s="1"/>
      <c r="CF2647" s="1"/>
      <c r="CG2647" s="1"/>
      <c r="CH2647" s="1"/>
      <c r="CI2647" s="1"/>
      <c r="CJ2647" s="1"/>
      <c r="CK2647" s="1"/>
      <c r="CL2647" s="1"/>
      <c r="CM2647" s="1"/>
      <c r="CN2647" s="1"/>
      <c r="CO2647" s="1"/>
      <c r="CP2647" s="1"/>
      <c r="CQ2647" s="1"/>
      <c r="CR2647" s="1"/>
      <c r="CS2647" s="1"/>
      <c r="CT2647" s="1"/>
      <c r="CU2647" s="1"/>
      <c r="CV2647" s="1"/>
      <c r="CW2647" s="1"/>
      <c r="CX2647" s="1"/>
      <c r="CY2647" s="1"/>
      <c r="CZ2647" s="1"/>
      <c r="DA2647" s="1"/>
      <c r="DB2647" s="1"/>
      <c r="DC2647" s="1"/>
      <c r="DD2647" s="1"/>
      <c r="DE2647" s="1"/>
      <c r="DF2647" s="1"/>
      <c r="DG2647" s="1"/>
      <c r="DH2647" s="1"/>
      <c r="DI2647" s="1"/>
      <c r="DJ2647" s="1"/>
      <c r="DK2647" s="30">
        <f t="shared" si="376"/>
        <v>0</v>
      </c>
      <c r="DL2647" s="1"/>
      <c r="DM2647" s="1"/>
      <c r="DN2647" s="1"/>
      <c r="DO2647" s="1"/>
      <c r="DP2647" s="1"/>
      <c r="DQ2647" s="1"/>
      <c r="DR2647" s="1"/>
      <c r="DS2647" s="1"/>
      <c r="DT2647" s="1"/>
      <c r="DU2647" s="1"/>
      <c r="DV2647" s="1"/>
      <c r="DW2647" s="1"/>
      <c r="DX2647" s="1"/>
      <c r="DY2647" s="1"/>
      <c r="DZ2647" s="1"/>
      <c r="EA2647" s="1"/>
      <c r="EB2647" s="1"/>
      <c r="EC2647" s="14">
        <f t="shared" si="377"/>
        <v>0</v>
      </c>
      <c r="ED2647" s="1" t="str" cm="1">
        <f t="array" ref="ED2647">CONCATENATE(DL2647:DL2647)</f>
        <v/>
      </c>
    </row>
    <row r="2648" spans="2:134" ht="15.75">
      <c r="B2648" s="11">
        <f t="shared" si="370"/>
        <v>2644</v>
      </c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21"/>
      <c r="T2648" s="1"/>
      <c r="U2648" s="1"/>
      <c r="V2648" s="21"/>
      <c r="W2648" s="1"/>
      <c r="X2648" s="21"/>
      <c r="Y2648" s="21"/>
      <c r="Z2648" s="21"/>
      <c r="AA2648" s="19"/>
      <c r="AB2648" s="1"/>
      <c r="AC2648" s="1"/>
      <c r="AD2648" s="15">
        <f t="shared" si="371"/>
        <v>0</v>
      </c>
      <c r="AE2648" s="1"/>
      <c r="AF2648" s="21"/>
      <c r="AG2648" s="1"/>
      <c r="AH2648" s="14">
        <f t="shared" si="372"/>
        <v>0</v>
      </c>
      <c r="AI2648" s="21"/>
      <c r="AJ2648" s="1"/>
      <c r="AK2648" s="1"/>
      <c r="AL2648" s="1"/>
      <c r="AM2648" s="14">
        <f t="shared" si="373"/>
        <v>0</v>
      </c>
      <c r="AN2648" s="1"/>
      <c r="AO2648" s="4" t="e">
        <f t="shared" si="374"/>
        <v>#DIV/0!</v>
      </c>
      <c r="AP2648" s="4" t="e">
        <f t="shared" si="378"/>
        <v>#DIV/0!</v>
      </c>
      <c r="AQ2648" s="21"/>
      <c r="AR2648" s="21"/>
      <c r="AS2648" s="21"/>
      <c r="AT2648" s="1"/>
      <c r="AU2648" s="1"/>
      <c r="AV2648" s="1"/>
      <c r="AW2648" s="1"/>
      <c r="AX2648" s="1"/>
      <c r="AY2648" s="1"/>
      <c r="AZ2648" s="1"/>
      <c r="BA2648" s="1"/>
      <c r="BB2648" s="1"/>
      <c r="BC2648" s="1"/>
      <c r="BD2648" s="1"/>
      <c r="BE2648" s="1"/>
      <c r="BF2648" s="1"/>
      <c r="BG2648" s="1"/>
      <c r="BH2648" s="1"/>
      <c r="BI2648" s="1"/>
      <c r="BJ2648" s="1"/>
      <c r="BK2648" s="1"/>
      <c r="BL2648" s="1"/>
      <c r="BM2648" s="1"/>
      <c r="BN2648" s="16">
        <f t="shared" si="375"/>
        <v>0</v>
      </c>
      <c r="BO2648" s="1"/>
      <c r="BP2648" s="1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  <c r="CC2648" s="1"/>
      <c r="CD2648" s="1"/>
      <c r="CE2648" s="1"/>
      <c r="CF2648" s="1"/>
      <c r="CG2648" s="1"/>
      <c r="CH2648" s="1"/>
      <c r="CI2648" s="1"/>
      <c r="CJ2648" s="1"/>
      <c r="CK2648" s="1"/>
      <c r="CL2648" s="1"/>
      <c r="CM2648" s="1"/>
      <c r="CN2648" s="1"/>
      <c r="CO2648" s="1"/>
      <c r="CP2648" s="1"/>
      <c r="CQ2648" s="1"/>
      <c r="CR2648" s="1"/>
      <c r="CS2648" s="1"/>
      <c r="CT2648" s="1"/>
      <c r="CU2648" s="1"/>
      <c r="CV2648" s="1"/>
      <c r="CW2648" s="1"/>
      <c r="CX2648" s="1"/>
      <c r="CY2648" s="1"/>
      <c r="CZ2648" s="1"/>
      <c r="DA2648" s="1"/>
      <c r="DB2648" s="1"/>
      <c r="DC2648" s="1"/>
      <c r="DD2648" s="1"/>
      <c r="DE2648" s="1"/>
      <c r="DF2648" s="1"/>
      <c r="DG2648" s="1"/>
      <c r="DH2648" s="1"/>
      <c r="DI2648" s="1"/>
      <c r="DJ2648" s="1"/>
      <c r="DK2648" s="30">
        <f t="shared" si="376"/>
        <v>0</v>
      </c>
      <c r="DL2648" s="1"/>
      <c r="DM2648" s="1"/>
      <c r="DN2648" s="1"/>
      <c r="DO2648" s="1"/>
      <c r="DP2648" s="1"/>
      <c r="DQ2648" s="1"/>
      <c r="DR2648" s="1"/>
      <c r="DS2648" s="1"/>
      <c r="DT2648" s="1"/>
      <c r="DU2648" s="1"/>
      <c r="DV2648" s="1"/>
      <c r="DW2648" s="1"/>
      <c r="DX2648" s="1"/>
      <c r="DY2648" s="1"/>
      <c r="DZ2648" s="1"/>
      <c r="EA2648" s="1"/>
      <c r="EB2648" s="1"/>
      <c r="EC2648" s="14">
        <f t="shared" si="377"/>
        <v>0</v>
      </c>
      <c r="ED2648" s="1" t="str" cm="1">
        <f t="array" ref="ED2648">CONCATENATE(DL2648:DL2648)</f>
        <v/>
      </c>
    </row>
    <row r="2649" spans="2:134" ht="15.75">
      <c r="B2649" s="11">
        <f t="shared" si="370"/>
        <v>2645</v>
      </c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21"/>
      <c r="T2649" s="1"/>
      <c r="U2649" s="1"/>
      <c r="V2649" s="21"/>
      <c r="W2649" s="1"/>
      <c r="X2649" s="21"/>
      <c r="Y2649" s="21"/>
      <c r="Z2649" s="21"/>
      <c r="AA2649" s="19"/>
      <c r="AB2649" s="1"/>
      <c r="AC2649" s="1"/>
      <c r="AD2649" s="15">
        <f t="shared" si="371"/>
        <v>0</v>
      </c>
      <c r="AE2649" s="1"/>
      <c r="AF2649" s="21"/>
      <c r="AG2649" s="1"/>
      <c r="AH2649" s="14">
        <f t="shared" si="372"/>
        <v>0</v>
      </c>
      <c r="AI2649" s="21"/>
      <c r="AJ2649" s="1"/>
      <c r="AK2649" s="1"/>
      <c r="AL2649" s="1"/>
      <c r="AM2649" s="14">
        <f t="shared" si="373"/>
        <v>0</v>
      </c>
      <c r="AN2649" s="1"/>
      <c r="AO2649" s="4" t="e">
        <f t="shared" si="374"/>
        <v>#DIV/0!</v>
      </c>
      <c r="AP2649" s="4" t="e">
        <f t="shared" si="378"/>
        <v>#DIV/0!</v>
      </c>
      <c r="AQ2649" s="21"/>
      <c r="AR2649" s="21"/>
      <c r="AS2649" s="21"/>
      <c r="AT2649" s="1"/>
      <c r="AU2649" s="1"/>
      <c r="AV2649" s="1"/>
      <c r="AW2649" s="1"/>
      <c r="AX2649" s="1"/>
      <c r="AY2649" s="1"/>
      <c r="AZ2649" s="1"/>
      <c r="BA2649" s="1"/>
      <c r="BB2649" s="1"/>
      <c r="BC2649" s="1"/>
      <c r="BD2649" s="1"/>
      <c r="BE2649" s="1"/>
      <c r="BF2649" s="1"/>
      <c r="BG2649" s="1"/>
      <c r="BH2649" s="1"/>
      <c r="BI2649" s="1"/>
      <c r="BJ2649" s="1"/>
      <c r="BK2649" s="1"/>
      <c r="BL2649" s="1"/>
      <c r="BM2649" s="1"/>
      <c r="BN2649" s="16">
        <f t="shared" si="375"/>
        <v>0</v>
      </c>
      <c r="BO2649" s="1"/>
      <c r="BP2649" s="1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  <c r="CC2649" s="1"/>
      <c r="CD2649" s="1"/>
      <c r="CE2649" s="1"/>
      <c r="CF2649" s="1"/>
      <c r="CG2649" s="1"/>
      <c r="CH2649" s="1"/>
      <c r="CI2649" s="1"/>
      <c r="CJ2649" s="1"/>
      <c r="CK2649" s="1"/>
      <c r="CL2649" s="1"/>
      <c r="CM2649" s="1"/>
      <c r="CN2649" s="1"/>
      <c r="CO2649" s="1"/>
      <c r="CP2649" s="1"/>
      <c r="CQ2649" s="1"/>
      <c r="CR2649" s="1"/>
      <c r="CS2649" s="1"/>
      <c r="CT2649" s="1"/>
      <c r="CU2649" s="1"/>
      <c r="CV2649" s="1"/>
      <c r="CW2649" s="1"/>
      <c r="CX2649" s="1"/>
      <c r="CY2649" s="1"/>
      <c r="CZ2649" s="1"/>
      <c r="DA2649" s="1"/>
      <c r="DB2649" s="1"/>
      <c r="DC2649" s="1"/>
      <c r="DD2649" s="1"/>
      <c r="DE2649" s="1"/>
      <c r="DF2649" s="1"/>
      <c r="DG2649" s="1"/>
      <c r="DH2649" s="1"/>
      <c r="DI2649" s="1"/>
      <c r="DJ2649" s="1"/>
      <c r="DK2649" s="30">
        <f t="shared" si="376"/>
        <v>0</v>
      </c>
      <c r="DL2649" s="1"/>
      <c r="DM2649" s="1"/>
      <c r="DN2649" s="1"/>
      <c r="DO2649" s="1"/>
      <c r="DP2649" s="1"/>
      <c r="DQ2649" s="1"/>
      <c r="DR2649" s="1"/>
      <c r="DS2649" s="1"/>
      <c r="DT2649" s="1"/>
      <c r="DU2649" s="1"/>
      <c r="DV2649" s="1"/>
      <c r="DW2649" s="1"/>
      <c r="DX2649" s="1"/>
      <c r="DY2649" s="1"/>
      <c r="DZ2649" s="1"/>
      <c r="EA2649" s="1"/>
      <c r="EB2649" s="1"/>
      <c r="EC2649" s="14">
        <f t="shared" si="377"/>
        <v>0</v>
      </c>
      <c r="ED2649" s="1" t="str" cm="1">
        <f t="array" ref="ED2649">CONCATENATE(DL2649:DL2649)</f>
        <v/>
      </c>
    </row>
    <row r="2650" spans="2:134" ht="15.75">
      <c r="B2650" s="11">
        <f t="shared" si="370"/>
        <v>2646</v>
      </c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21"/>
      <c r="T2650" s="1"/>
      <c r="U2650" s="1"/>
      <c r="V2650" s="21"/>
      <c r="W2650" s="1"/>
      <c r="X2650" s="21"/>
      <c r="Y2650" s="21"/>
      <c r="Z2650" s="21"/>
      <c r="AA2650" s="19"/>
      <c r="AB2650" s="1"/>
      <c r="AC2650" s="1"/>
      <c r="AD2650" s="15">
        <f t="shared" si="371"/>
        <v>0</v>
      </c>
      <c r="AE2650" s="1"/>
      <c r="AF2650" s="21"/>
      <c r="AG2650" s="1"/>
      <c r="AH2650" s="14">
        <f t="shared" si="372"/>
        <v>0</v>
      </c>
      <c r="AI2650" s="21"/>
      <c r="AJ2650" s="1"/>
      <c r="AK2650" s="1"/>
      <c r="AL2650" s="1"/>
      <c r="AM2650" s="14">
        <f t="shared" si="373"/>
        <v>0</v>
      </c>
      <c r="AN2650" s="1"/>
      <c r="AO2650" s="4" t="e">
        <f t="shared" si="374"/>
        <v>#DIV/0!</v>
      </c>
      <c r="AP2650" s="4" t="e">
        <f t="shared" si="378"/>
        <v>#DIV/0!</v>
      </c>
      <c r="AQ2650" s="21"/>
      <c r="AR2650" s="21"/>
      <c r="AS2650" s="21"/>
      <c r="AT2650" s="1"/>
      <c r="AU2650" s="1"/>
      <c r="AV2650" s="1"/>
      <c r="AW2650" s="1"/>
      <c r="AX2650" s="1"/>
      <c r="AY2650" s="1"/>
      <c r="AZ2650" s="1"/>
      <c r="BA2650" s="1"/>
      <c r="BB2650" s="1"/>
      <c r="BC2650" s="1"/>
      <c r="BD2650" s="1"/>
      <c r="BE2650" s="1"/>
      <c r="BF2650" s="1"/>
      <c r="BG2650" s="1"/>
      <c r="BH2650" s="1"/>
      <c r="BI2650" s="1"/>
      <c r="BJ2650" s="1"/>
      <c r="BK2650" s="1"/>
      <c r="BL2650" s="1"/>
      <c r="BM2650" s="1"/>
      <c r="BN2650" s="16">
        <f t="shared" si="375"/>
        <v>0</v>
      </c>
      <c r="BO2650" s="1"/>
      <c r="BP2650" s="1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  <c r="CC2650" s="1"/>
      <c r="CD2650" s="1"/>
      <c r="CE2650" s="1"/>
      <c r="CF2650" s="1"/>
      <c r="CG2650" s="1"/>
      <c r="CH2650" s="1"/>
      <c r="CI2650" s="1"/>
      <c r="CJ2650" s="1"/>
      <c r="CK2650" s="1"/>
      <c r="CL2650" s="1"/>
      <c r="CM2650" s="1"/>
      <c r="CN2650" s="1"/>
      <c r="CO2650" s="1"/>
      <c r="CP2650" s="1"/>
      <c r="CQ2650" s="1"/>
      <c r="CR2650" s="1"/>
      <c r="CS2650" s="1"/>
      <c r="CT2650" s="1"/>
      <c r="CU2650" s="1"/>
      <c r="CV2650" s="1"/>
      <c r="CW2650" s="1"/>
      <c r="CX2650" s="1"/>
      <c r="CY2650" s="1"/>
      <c r="CZ2650" s="1"/>
      <c r="DA2650" s="1"/>
      <c r="DB2650" s="1"/>
      <c r="DC2650" s="1"/>
      <c r="DD2650" s="1"/>
      <c r="DE2650" s="1"/>
      <c r="DF2650" s="1"/>
      <c r="DG2650" s="1"/>
      <c r="DH2650" s="1"/>
      <c r="DI2650" s="1"/>
      <c r="DJ2650" s="1"/>
      <c r="DK2650" s="30">
        <f t="shared" si="376"/>
        <v>0</v>
      </c>
      <c r="DL2650" s="1"/>
      <c r="DM2650" s="1"/>
      <c r="DN2650" s="1"/>
      <c r="DO2650" s="1"/>
      <c r="DP2650" s="1"/>
      <c r="DQ2650" s="1"/>
      <c r="DR2650" s="1"/>
      <c r="DS2650" s="1"/>
      <c r="DT2650" s="1"/>
      <c r="DU2650" s="1"/>
      <c r="DV2650" s="1"/>
      <c r="DW2650" s="1"/>
      <c r="DX2650" s="1"/>
      <c r="DY2650" s="1"/>
      <c r="DZ2650" s="1"/>
      <c r="EA2650" s="1"/>
      <c r="EB2650" s="1"/>
      <c r="EC2650" s="14">
        <f t="shared" si="377"/>
        <v>0</v>
      </c>
      <c r="ED2650" s="1" t="str" cm="1">
        <f t="array" ref="ED2650">CONCATENATE(DL2650:DL2650)</f>
        <v/>
      </c>
    </row>
    <row r="2651" spans="2:134" ht="15.75">
      <c r="B2651" s="11">
        <f t="shared" si="370"/>
        <v>2647</v>
      </c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21"/>
      <c r="T2651" s="1"/>
      <c r="U2651" s="1"/>
      <c r="V2651" s="21"/>
      <c r="W2651" s="1"/>
      <c r="X2651" s="21"/>
      <c r="Y2651" s="21"/>
      <c r="Z2651" s="21"/>
      <c r="AA2651" s="19"/>
      <c r="AB2651" s="1"/>
      <c r="AC2651" s="1"/>
      <c r="AD2651" s="15">
        <f t="shared" si="371"/>
        <v>0</v>
      </c>
      <c r="AE2651" s="1"/>
      <c r="AF2651" s="21"/>
      <c r="AG2651" s="1"/>
      <c r="AH2651" s="14">
        <f t="shared" si="372"/>
        <v>0</v>
      </c>
      <c r="AI2651" s="21"/>
      <c r="AJ2651" s="1"/>
      <c r="AK2651" s="1"/>
      <c r="AL2651" s="1"/>
      <c r="AM2651" s="14">
        <f t="shared" si="373"/>
        <v>0</v>
      </c>
      <c r="AN2651" s="1"/>
      <c r="AO2651" s="4" t="e">
        <f t="shared" si="374"/>
        <v>#DIV/0!</v>
      </c>
      <c r="AP2651" s="4" t="e">
        <f t="shared" si="378"/>
        <v>#DIV/0!</v>
      </c>
      <c r="AQ2651" s="21"/>
      <c r="AR2651" s="21"/>
      <c r="AS2651" s="21"/>
      <c r="AT2651" s="1"/>
      <c r="AU2651" s="1"/>
      <c r="AV2651" s="1"/>
      <c r="AW2651" s="1"/>
      <c r="AX2651" s="1"/>
      <c r="AY2651" s="1"/>
      <c r="AZ2651" s="1"/>
      <c r="BA2651" s="1"/>
      <c r="BB2651" s="1"/>
      <c r="BC2651" s="1"/>
      <c r="BD2651" s="1"/>
      <c r="BE2651" s="1"/>
      <c r="BF2651" s="1"/>
      <c r="BG2651" s="1"/>
      <c r="BH2651" s="1"/>
      <c r="BI2651" s="1"/>
      <c r="BJ2651" s="1"/>
      <c r="BK2651" s="1"/>
      <c r="BL2651" s="1"/>
      <c r="BM2651" s="1"/>
      <c r="BN2651" s="16">
        <f t="shared" si="375"/>
        <v>0</v>
      </c>
      <c r="BO2651" s="1"/>
      <c r="BP2651" s="1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  <c r="CC2651" s="1"/>
      <c r="CD2651" s="1"/>
      <c r="CE2651" s="1"/>
      <c r="CF2651" s="1"/>
      <c r="CG2651" s="1"/>
      <c r="CH2651" s="1"/>
      <c r="CI2651" s="1"/>
      <c r="CJ2651" s="1"/>
      <c r="CK2651" s="1"/>
      <c r="CL2651" s="1"/>
      <c r="CM2651" s="1"/>
      <c r="CN2651" s="1"/>
      <c r="CO2651" s="1"/>
      <c r="CP2651" s="1"/>
      <c r="CQ2651" s="1"/>
      <c r="CR2651" s="1"/>
      <c r="CS2651" s="1"/>
      <c r="CT2651" s="1"/>
      <c r="CU2651" s="1"/>
      <c r="CV2651" s="1"/>
      <c r="CW2651" s="1"/>
      <c r="CX2651" s="1"/>
      <c r="CY2651" s="1"/>
      <c r="CZ2651" s="1"/>
      <c r="DA2651" s="1"/>
      <c r="DB2651" s="1"/>
      <c r="DC2651" s="1"/>
      <c r="DD2651" s="1"/>
      <c r="DE2651" s="1"/>
      <c r="DF2651" s="1"/>
      <c r="DG2651" s="1"/>
      <c r="DH2651" s="1"/>
      <c r="DI2651" s="1"/>
      <c r="DJ2651" s="1"/>
      <c r="DK2651" s="30">
        <f t="shared" si="376"/>
        <v>0</v>
      </c>
      <c r="DL2651" s="1"/>
      <c r="DM2651" s="1"/>
      <c r="DN2651" s="1"/>
      <c r="DO2651" s="1"/>
      <c r="DP2651" s="1"/>
      <c r="DQ2651" s="1"/>
      <c r="DR2651" s="1"/>
      <c r="DS2651" s="1"/>
      <c r="DT2651" s="1"/>
      <c r="DU2651" s="1"/>
      <c r="DV2651" s="1"/>
      <c r="DW2651" s="1"/>
      <c r="DX2651" s="1"/>
      <c r="DY2651" s="1"/>
      <c r="DZ2651" s="1"/>
      <c r="EA2651" s="1"/>
      <c r="EB2651" s="1"/>
      <c r="EC2651" s="14">
        <f t="shared" si="377"/>
        <v>0</v>
      </c>
      <c r="ED2651" s="1" t="str" cm="1">
        <f t="array" ref="ED2651">CONCATENATE(DL2651:DL2651)</f>
        <v/>
      </c>
    </row>
    <row r="2652" spans="2:134" ht="15.75">
      <c r="B2652" s="11">
        <f t="shared" si="370"/>
        <v>2648</v>
      </c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21"/>
      <c r="T2652" s="1"/>
      <c r="U2652" s="1"/>
      <c r="V2652" s="21"/>
      <c r="W2652" s="1"/>
      <c r="X2652" s="21"/>
      <c r="Y2652" s="21"/>
      <c r="Z2652" s="21"/>
      <c r="AA2652" s="19"/>
      <c r="AB2652" s="1"/>
      <c r="AC2652" s="1"/>
      <c r="AD2652" s="15">
        <f t="shared" si="371"/>
        <v>0</v>
      </c>
      <c r="AE2652" s="1"/>
      <c r="AF2652" s="21"/>
      <c r="AG2652" s="1"/>
      <c r="AH2652" s="14">
        <f t="shared" si="372"/>
        <v>0</v>
      </c>
      <c r="AI2652" s="21"/>
      <c r="AJ2652" s="1"/>
      <c r="AK2652" s="1"/>
      <c r="AL2652" s="1"/>
      <c r="AM2652" s="14">
        <f t="shared" si="373"/>
        <v>0</v>
      </c>
      <c r="AN2652" s="1"/>
      <c r="AO2652" s="4" t="e">
        <f t="shared" si="374"/>
        <v>#DIV/0!</v>
      </c>
      <c r="AP2652" s="4" t="e">
        <f t="shared" si="378"/>
        <v>#DIV/0!</v>
      </c>
      <c r="AQ2652" s="21"/>
      <c r="AR2652" s="21"/>
      <c r="AS2652" s="21"/>
      <c r="AT2652" s="1"/>
      <c r="AU2652" s="1"/>
      <c r="AV2652" s="1"/>
      <c r="AW2652" s="1"/>
      <c r="AX2652" s="1"/>
      <c r="AY2652" s="1"/>
      <c r="AZ2652" s="1"/>
      <c r="BA2652" s="1"/>
      <c r="BB2652" s="1"/>
      <c r="BC2652" s="1"/>
      <c r="BD2652" s="1"/>
      <c r="BE2652" s="1"/>
      <c r="BF2652" s="1"/>
      <c r="BG2652" s="1"/>
      <c r="BH2652" s="1"/>
      <c r="BI2652" s="1"/>
      <c r="BJ2652" s="1"/>
      <c r="BK2652" s="1"/>
      <c r="BL2652" s="1"/>
      <c r="BM2652" s="1"/>
      <c r="BN2652" s="16">
        <f t="shared" si="375"/>
        <v>0</v>
      </c>
      <c r="BO2652" s="1"/>
      <c r="BP2652" s="1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  <c r="CC2652" s="1"/>
      <c r="CD2652" s="1"/>
      <c r="CE2652" s="1"/>
      <c r="CF2652" s="1"/>
      <c r="CG2652" s="1"/>
      <c r="CH2652" s="1"/>
      <c r="CI2652" s="1"/>
      <c r="CJ2652" s="1"/>
      <c r="CK2652" s="1"/>
      <c r="CL2652" s="1"/>
      <c r="CM2652" s="1"/>
      <c r="CN2652" s="1"/>
      <c r="CO2652" s="1"/>
      <c r="CP2652" s="1"/>
      <c r="CQ2652" s="1"/>
      <c r="CR2652" s="1"/>
      <c r="CS2652" s="1"/>
      <c r="CT2652" s="1"/>
      <c r="CU2652" s="1"/>
      <c r="CV2652" s="1"/>
      <c r="CW2652" s="1"/>
      <c r="CX2652" s="1"/>
      <c r="CY2652" s="1"/>
      <c r="CZ2652" s="1"/>
      <c r="DA2652" s="1"/>
      <c r="DB2652" s="1"/>
      <c r="DC2652" s="1"/>
      <c r="DD2652" s="1"/>
      <c r="DE2652" s="1"/>
      <c r="DF2652" s="1"/>
      <c r="DG2652" s="1"/>
      <c r="DH2652" s="1"/>
      <c r="DI2652" s="1"/>
      <c r="DJ2652" s="1"/>
      <c r="DK2652" s="30">
        <f t="shared" si="376"/>
        <v>0</v>
      </c>
      <c r="DL2652" s="1"/>
      <c r="DM2652" s="1"/>
      <c r="DN2652" s="1"/>
      <c r="DO2652" s="1"/>
      <c r="DP2652" s="1"/>
      <c r="DQ2652" s="1"/>
      <c r="DR2652" s="1"/>
      <c r="DS2652" s="1"/>
      <c r="DT2652" s="1"/>
      <c r="DU2652" s="1"/>
      <c r="DV2652" s="1"/>
      <c r="DW2652" s="1"/>
      <c r="DX2652" s="1"/>
      <c r="DY2652" s="1"/>
      <c r="DZ2652" s="1"/>
      <c r="EA2652" s="1"/>
      <c r="EB2652" s="1"/>
      <c r="EC2652" s="14">
        <f t="shared" si="377"/>
        <v>0</v>
      </c>
      <c r="ED2652" s="1" t="str" cm="1">
        <f t="array" ref="ED2652">CONCATENATE(DL2652:DL2652)</f>
        <v/>
      </c>
    </row>
    <row r="2653" spans="2:134" ht="15.75">
      <c r="B2653" s="11">
        <f t="shared" si="370"/>
        <v>2649</v>
      </c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21"/>
      <c r="T2653" s="1"/>
      <c r="U2653" s="1"/>
      <c r="V2653" s="21"/>
      <c r="W2653" s="1"/>
      <c r="X2653" s="21"/>
      <c r="Y2653" s="21"/>
      <c r="Z2653" s="21"/>
      <c r="AA2653" s="19"/>
      <c r="AB2653" s="1"/>
      <c r="AC2653" s="1"/>
      <c r="AD2653" s="15">
        <f t="shared" si="371"/>
        <v>0</v>
      </c>
      <c r="AE2653" s="1"/>
      <c r="AF2653" s="21"/>
      <c r="AG2653" s="1"/>
      <c r="AH2653" s="14">
        <f t="shared" si="372"/>
        <v>0</v>
      </c>
      <c r="AI2653" s="21"/>
      <c r="AJ2653" s="1"/>
      <c r="AK2653" s="1"/>
      <c r="AL2653" s="1"/>
      <c r="AM2653" s="14">
        <f t="shared" si="373"/>
        <v>0</v>
      </c>
      <c r="AN2653" s="1"/>
      <c r="AO2653" s="4" t="e">
        <f t="shared" si="374"/>
        <v>#DIV/0!</v>
      </c>
      <c r="AP2653" s="4" t="e">
        <f t="shared" si="378"/>
        <v>#DIV/0!</v>
      </c>
      <c r="AQ2653" s="21"/>
      <c r="AR2653" s="21"/>
      <c r="AS2653" s="21"/>
      <c r="AT2653" s="1"/>
      <c r="AU2653" s="1"/>
      <c r="AV2653" s="1"/>
      <c r="AW2653" s="1"/>
      <c r="AX2653" s="1"/>
      <c r="AY2653" s="1"/>
      <c r="AZ2653" s="1"/>
      <c r="BA2653" s="1"/>
      <c r="BB2653" s="1"/>
      <c r="BC2653" s="1"/>
      <c r="BD2653" s="1"/>
      <c r="BE2653" s="1"/>
      <c r="BF2653" s="1"/>
      <c r="BG2653" s="1"/>
      <c r="BH2653" s="1"/>
      <c r="BI2653" s="1"/>
      <c r="BJ2653" s="1"/>
      <c r="BK2653" s="1"/>
      <c r="BL2653" s="1"/>
      <c r="BM2653" s="1"/>
      <c r="BN2653" s="16">
        <f t="shared" si="375"/>
        <v>0</v>
      </c>
      <c r="BO2653" s="1"/>
      <c r="BP2653" s="1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  <c r="CC2653" s="1"/>
      <c r="CD2653" s="1"/>
      <c r="CE2653" s="1"/>
      <c r="CF2653" s="1"/>
      <c r="CG2653" s="1"/>
      <c r="CH2653" s="1"/>
      <c r="CI2653" s="1"/>
      <c r="CJ2653" s="1"/>
      <c r="CK2653" s="1"/>
      <c r="CL2653" s="1"/>
      <c r="CM2653" s="1"/>
      <c r="CN2653" s="1"/>
      <c r="CO2653" s="1"/>
      <c r="CP2653" s="1"/>
      <c r="CQ2653" s="1"/>
      <c r="CR2653" s="1"/>
      <c r="CS2653" s="1"/>
      <c r="CT2653" s="1"/>
      <c r="CU2653" s="1"/>
      <c r="CV2653" s="1"/>
      <c r="CW2653" s="1"/>
      <c r="CX2653" s="1"/>
      <c r="CY2653" s="1"/>
      <c r="CZ2653" s="1"/>
      <c r="DA2653" s="1"/>
      <c r="DB2653" s="1"/>
      <c r="DC2653" s="1"/>
      <c r="DD2653" s="1"/>
      <c r="DE2653" s="1"/>
      <c r="DF2653" s="1"/>
      <c r="DG2653" s="1"/>
      <c r="DH2653" s="1"/>
      <c r="DI2653" s="1"/>
      <c r="DJ2653" s="1"/>
      <c r="DK2653" s="30">
        <f t="shared" si="376"/>
        <v>0</v>
      </c>
      <c r="DL2653" s="1"/>
      <c r="DM2653" s="1"/>
      <c r="DN2653" s="1"/>
      <c r="DO2653" s="1"/>
      <c r="DP2653" s="1"/>
      <c r="DQ2653" s="1"/>
      <c r="DR2653" s="1"/>
      <c r="DS2653" s="1"/>
      <c r="DT2653" s="1"/>
      <c r="DU2653" s="1"/>
      <c r="DV2653" s="1"/>
      <c r="DW2653" s="1"/>
      <c r="DX2653" s="1"/>
      <c r="DY2653" s="1"/>
      <c r="DZ2653" s="1"/>
      <c r="EA2653" s="1"/>
      <c r="EB2653" s="1"/>
      <c r="EC2653" s="14">
        <f t="shared" si="377"/>
        <v>0</v>
      </c>
      <c r="ED2653" s="1" t="str" cm="1">
        <f t="array" ref="ED2653">CONCATENATE(DL2653:DL2653)</f>
        <v/>
      </c>
    </row>
    <row r="2654" spans="2:134" ht="15.75">
      <c r="B2654" s="11">
        <f t="shared" si="370"/>
        <v>2650</v>
      </c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21"/>
      <c r="T2654" s="1"/>
      <c r="U2654" s="1"/>
      <c r="V2654" s="21"/>
      <c r="W2654" s="1"/>
      <c r="X2654" s="21"/>
      <c r="Y2654" s="21"/>
      <c r="Z2654" s="21"/>
      <c r="AA2654" s="19"/>
      <c r="AB2654" s="1"/>
      <c r="AC2654" s="1"/>
      <c r="AD2654" s="15">
        <f t="shared" si="371"/>
        <v>0</v>
      </c>
      <c r="AE2654" s="1"/>
      <c r="AF2654" s="21"/>
      <c r="AG2654" s="1"/>
      <c r="AH2654" s="14">
        <f t="shared" si="372"/>
        <v>0</v>
      </c>
      <c r="AI2654" s="21"/>
      <c r="AJ2654" s="1"/>
      <c r="AK2654" s="1"/>
      <c r="AL2654" s="1"/>
      <c r="AM2654" s="14">
        <f t="shared" si="373"/>
        <v>0</v>
      </c>
      <c r="AN2654" s="1"/>
      <c r="AO2654" s="4" t="e">
        <f t="shared" si="374"/>
        <v>#DIV/0!</v>
      </c>
      <c r="AP2654" s="4" t="e">
        <f t="shared" si="378"/>
        <v>#DIV/0!</v>
      </c>
      <c r="AQ2654" s="21"/>
      <c r="AR2654" s="21"/>
      <c r="AS2654" s="21"/>
      <c r="AT2654" s="1"/>
      <c r="AU2654" s="1"/>
      <c r="AV2654" s="1"/>
      <c r="AW2654" s="1"/>
      <c r="AX2654" s="1"/>
      <c r="AY2654" s="1"/>
      <c r="AZ2654" s="1"/>
      <c r="BA2654" s="1"/>
      <c r="BB2654" s="1"/>
      <c r="BC2654" s="1"/>
      <c r="BD2654" s="1"/>
      <c r="BE2654" s="1"/>
      <c r="BF2654" s="1"/>
      <c r="BG2654" s="1"/>
      <c r="BH2654" s="1"/>
      <c r="BI2654" s="1"/>
      <c r="BJ2654" s="1"/>
      <c r="BK2654" s="1"/>
      <c r="BL2654" s="1"/>
      <c r="BM2654" s="1"/>
      <c r="BN2654" s="16">
        <f t="shared" si="375"/>
        <v>0</v>
      </c>
      <c r="BO2654" s="1"/>
      <c r="BP2654" s="1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  <c r="CC2654" s="1"/>
      <c r="CD2654" s="1"/>
      <c r="CE2654" s="1"/>
      <c r="CF2654" s="1"/>
      <c r="CG2654" s="1"/>
      <c r="CH2654" s="1"/>
      <c r="CI2654" s="1"/>
      <c r="CJ2654" s="1"/>
      <c r="CK2654" s="1"/>
      <c r="CL2654" s="1"/>
      <c r="CM2654" s="1"/>
      <c r="CN2654" s="1"/>
      <c r="CO2654" s="1"/>
      <c r="CP2654" s="1"/>
      <c r="CQ2654" s="1"/>
      <c r="CR2654" s="1"/>
      <c r="CS2654" s="1"/>
      <c r="CT2654" s="1"/>
      <c r="CU2654" s="1"/>
      <c r="CV2654" s="1"/>
      <c r="CW2654" s="1"/>
      <c r="CX2654" s="1"/>
      <c r="CY2654" s="1"/>
      <c r="CZ2654" s="1"/>
      <c r="DA2654" s="1"/>
      <c r="DB2654" s="1"/>
      <c r="DC2654" s="1"/>
      <c r="DD2654" s="1"/>
      <c r="DE2654" s="1"/>
      <c r="DF2654" s="1"/>
      <c r="DG2654" s="1"/>
      <c r="DH2654" s="1"/>
      <c r="DI2654" s="1"/>
      <c r="DJ2654" s="1"/>
      <c r="DK2654" s="30">
        <f t="shared" si="376"/>
        <v>0</v>
      </c>
      <c r="DL2654" s="1"/>
      <c r="DM2654" s="1"/>
      <c r="DN2654" s="1"/>
      <c r="DO2654" s="1"/>
      <c r="DP2654" s="1"/>
      <c r="DQ2654" s="1"/>
      <c r="DR2654" s="1"/>
      <c r="DS2654" s="1"/>
      <c r="DT2654" s="1"/>
      <c r="DU2654" s="1"/>
      <c r="DV2654" s="1"/>
      <c r="DW2654" s="1"/>
      <c r="DX2654" s="1"/>
      <c r="DY2654" s="1"/>
      <c r="DZ2654" s="1"/>
      <c r="EA2654" s="1"/>
      <c r="EB2654" s="1"/>
      <c r="EC2654" s="14">
        <f t="shared" si="377"/>
        <v>0</v>
      </c>
      <c r="ED2654" s="1" t="str" cm="1">
        <f t="array" ref="ED2654">CONCATENATE(DL2654:DL2654)</f>
        <v/>
      </c>
    </row>
    <row r="2655" spans="2:134" ht="15.75">
      <c r="B2655" s="11">
        <f t="shared" si="370"/>
        <v>2651</v>
      </c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21"/>
      <c r="T2655" s="1"/>
      <c r="U2655" s="1"/>
      <c r="V2655" s="21"/>
      <c r="W2655" s="1"/>
      <c r="X2655" s="21"/>
      <c r="Y2655" s="21"/>
      <c r="Z2655" s="21"/>
      <c r="AA2655" s="19"/>
      <c r="AB2655" s="1"/>
      <c r="AC2655" s="1"/>
      <c r="AD2655" s="15">
        <f t="shared" si="371"/>
        <v>0</v>
      </c>
      <c r="AE2655" s="1"/>
      <c r="AF2655" s="21"/>
      <c r="AG2655" s="1"/>
      <c r="AH2655" s="14">
        <f t="shared" si="372"/>
        <v>0</v>
      </c>
      <c r="AI2655" s="21"/>
      <c r="AJ2655" s="1"/>
      <c r="AK2655" s="1"/>
      <c r="AL2655" s="1"/>
      <c r="AM2655" s="14">
        <f t="shared" si="373"/>
        <v>0</v>
      </c>
      <c r="AN2655" s="1"/>
      <c r="AO2655" s="4" t="e">
        <f t="shared" si="374"/>
        <v>#DIV/0!</v>
      </c>
      <c r="AP2655" s="4" t="e">
        <f t="shared" si="378"/>
        <v>#DIV/0!</v>
      </c>
      <c r="AQ2655" s="21"/>
      <c r="AR2655" s="21"/>
      <c r="AS2655" s="21"/>
      <c r="AT2655" s="1"/>
      <c r="AU2655" s="1"/>
      <c r="AV2655" s="1"/>
      <c r="AW2655" s="1"/>
      <c r="AX2655" s="1"/>
      <c r="AY2655" s="1"/>
      <c r="AZ2655" s="1"/>
      <c r="BA2655" s="1"/>
      <c r="BB2655" s="1"/>
      <c r="BC2655" s="1"/>
      <c r="BD2655" s="1"/>
      <c r="BE2655" s="1"/>
      <c r="BF2655" s="1"/>
      <c r="BG2655" s="1"/>
      <c r="BH2655" s="1"/>
      <c r="BI2655" s="1"/>
      <c r="BJ2655" s="1"/>
      <c r="BK2655" s="1"/>
      <c r="BL2655" s="1"/>
      <c r="BM2655" s="1"/>
      <c r="BN2655" s="16">
        <f t="shared" si="375"/>
        <v>0</v>
      </c>
      <c r="BO2655" s="1"/>
      <c r="BP2655" s="1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  <c r="CC2655" s="1"/>
      <c r="CD2655" s="1"/>
      <c r="CE2655" s="1"/>
      <c r="CF2655" s="1"/>
      <c r="CG2655" s="1"/>
      <c r="CH2655" s="1"/>
      <c r="CI2655" s="1"/>
      <c r="CJ2655" s="1"/>
      <c r="CK2655" s="1"/>
      <c r="CL2655" s="1"/>
      <c r="CM2655" s="1"/>
      <c r="CN2655" s="1"/>
      <c r="CO2655" s="1"/>
      <c r="CP2655" s="1"/>
      <c r="CQ2655" s="1"/>
      <c r="CR2655" s="1"/>
      <c r="CS2655" s="1"/>
      <c r="CT2655" s="1"/>
      <c r="CU2655" s="1"/>
      <c r="CV2655" s="1"/>
      <c r="CW2655" s="1"/>
      <c r="CX2655" s="1"/>
      <c r="CY2655" s="1"/>
      <c r="CZ2655" s="1"/>
      <c r="DA2655" s="1"/>
      <c r="DB2655" s="1"/>
      <c r="DC2655" s="1"/>
      <c r="DD2655" s="1"/>
      <c r="DE2655" s="1"/>
      <c r="DF2655" s="1"/>
      <c r="DG2655" s="1"/>
      <c r="DH2655" s="1"/>
      <c r="DI2655" s="1"/>
      <c r="DJ2655" s="1"/>
      <c r="DK2655" s="30">
        <f t="shared" si="376"/>
        <v>0</v>
      </c>
      <c r="DL2655" s="1"/>
      <c r="DM2655" s="1"/>
      <c r="DN2655" s="1"/>
      <c r="DO2655" s="1"/>
      <c r="DP2655" s="1"/>
      <c r="DQ2655" s="1"/>
      <c r="DR2655" s="1"/>
      <c r="DS2655" s="1"/>
      <c r="DT2655" s="1"/>
      <c r="DU2655" s="1"/>
      <c r="DV2655" s="1"/>
      <c r="DW2655" s="1"/>
      <c r="DX2655" s="1"/>
      <c r="DY2655" s="1"/>
      <c r="DZ2655" s="1"/>
      <c r="EA2655" s="1"/>
      <c r="EB2655" s="1"/>
      <c r="EC2655" s="14">
        <f t="shared" si="377"/>
        <v>0</v>
      </c>
      <c r="ED2655" s="1" t="str" cm="1">
        <f t="array" ref="ED2655">CONCATENATE(DL2655:DL2655)</f>
        <v/>
      </c>
    </row>
    <row r="2656" spans="2:134" ht="15.75">
      <c r="B2656" s="11">
        <f t="shared" si="370"/>
        <v>2652</v>
      </c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21"/>
      <c r="T2656" s="1"/>
      <c r="U2656" s="1"/>
      <c r="V2656" s="21"/>
      <c r="W2656" s="1"/>
      <c r="X2656" s="21"/>
      <c r="Y2656" s="21"/>
      <c r="Z2656" s="21"/>
      <c r="AA2656" s="19"/>
      <c r="AB2656" s="1"/>
      <c r="AC2656" s="1"/>
      <c r="AD2656" s="15">
        <f t="shared" si="371"/>
        <v>0</v>
      </c>
      <c r="AE2656" s="1"/>
      <c r="AF2656" s="21"/>
      <c r="AG2656" s="1"/>
      <c r="AH2656" s="14">
        <f t="shared" si="372"/>
        <v>0</v>
      </c>
      <c r="AI2656" s="21"/>
      <c r="AJ2656" s="1"/>
      <c r="AK2656" s="1"/>
      <c r="AL2656" s="1"/>
      <c r="AM2656" s="14">
        <f t="shared" si="373"/>
        <v>0</v>
      </c>
      <c r="AN2656" s="1"/>
      <c r="AO2656" s="4" t="e">
        <f t="shared" si="374"/>
        <v>#DIV/0!</v>
      </c>
      <c r="AP2656" s="4" t="e">
        <f t="shared" si="378"/>
        <v>#DIV/0!</v>
      </c>
      <c r="AQ2656" s="21"/>
      <c r="AR2656" s="21"/>
      <c r="AS2656" s="21"/>
      <c r="AT2656" s="1"/>
      <c r="AU2656" s="1"/>
      <c r="AV2656" s="1"/>
      <c r="AW2656" s="1"/>
      <c r="AX2656" s="1"/>
      <c r="AY2656" s="1"/>
      <c r="AZ2656" s="1"/>
      <c r="BA2656" s="1"/>
      <c r="BB2656" s="1"/>
      <c r="BC2656" s="1"/>
      <c r="BD2656" s="1"/>
      <c r="BE2656" s="1"/>
      <c r="BF2656" s="1"/>
      <c r="BG2656" s="1"/>
      <c r="BH2656" s="1"/>
      <c r="BI2656" s="1"/>
      <c r="BJ2656" s="1"/>
      <c r="BK2656" s="1"/>
      <c r="BL2656" s="1"/>
      <c r="BM2656" s="1"/>
      <c r="BN2656" s="16">
        <f t="shared" si="375"/>
        <v>0</v>
      </c>
      <c r="BO2656" s="1"/>
      <c r="BP2656" s="1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  <c r="CC2656" s="1"/>
      <c r="CD2656" s="1"/>
      <c r="CE2656" s="1"/>
      <c r="CF2656" s="1"/>
      <c r="CG2656" s="1"/>
      <c r="CH2656" s="1"/>
      <c r="CI2656" s="1"/>
      <c r="CJ2656" s="1"/>
      <c r="CK2656" s="1"/>
      <c r="CL2656" s="1"/>
      <c r="CM2656" s="1"/>
      <c r="CN2656" s="1"/>
      <c r="CO2656" s="1"/>
      <c r="CP2656" s="1"/>
      <c r="CQ2656" s="1"/>
      <c r="CR2656" s="1"/>
      <c r="CS2656" s="1"/>
      <c r="CT2656" s="1"/>
      <c r="CU2656" s="1"/>
      <c r="CV2656" s="1"/>
      <c r="CW2656" s="1"/>
      <c r="CX2656" s="1"/>
      <c r="CY2656" s="1"/>
      <c r="CZ2656" s="1"/>
      <c r="DA2656" s="1"/>
      <c r="DB2656" s="1"/>
      <c r="DC2656" s="1"/>
      <c r="DD2656" s="1"/>
      <c r="DE2656" s="1"/>
      <c r="DF2656" s="1"/>
      <c r="DG2656" s="1"/>
      <c r="DH2656" s="1"/>
      <c r="DI2656" s="1"/>
      <c r="DJ2656" s="1"/>
      <c r="DK2656" s="30">
        <f t="shared" si="376"/>
        <v>0</v>
      </c>
      <c r="DL2656" s="1"/>
      <c r="DM2656" s="1"/>
      <c r="DN2656" s="1"/>
      <c r="DO2656" s="1"/>
      <c r="DP2656" s="1"/>
      <c r="DQ2656" s="1"/>
      <c r="DR2656" s="1"/>
      <c r="DS2656" s="1"/>
      <c r="DT2656" s="1"/>
      <c r="DU2656" s="1"/>
      <c r="DV2656" s="1"/>
      <c r="DW2656" s="1"/>
      <c r="DX2656" s="1"/>
      <c r="DY2656" s="1"/>
      <c r="DZ2656" s="1"/>
      <c r="EA2656" s="1"/>
      <c r="EB2656" s="1"/>
      <c r="EC2656" s="14">
        <f t="shared" si="377"/>
        <v>0</v>
      </c>
      <c r="ED2656" s="1" t="str" cm="1">
        <f t="array" ref="ED2656">CONCATENATE(DL2656:DL2656)</f>
        <v/>
      </c>
    </row>
    <row r="2657" spans="2:134" ht="15.75">
      <c r="B2657" s="11">
        <f t="shared" si="370"/>
        <v>2653</v>
      </c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21"/>
      <c r="T2657" s="1"/>
      <c r="U2657" s="1"/>
      <c r="V2657" s="21"/>
      <c r="W2657" s="1"/>
      <c r="X2657" s="21"/>
      <c r="Y2657" s="21"/>
      <c r="Z2657" s="21"/>
      <c r="AA2657" s="19"/>
      <c r="AB2657" s="1"/>
      <c r="AC2657" s="1"/>
      <c r="AD2657" s="15">
        <f t="shared" si="371"/>
        <v>0</v>
      </c>
      <c r="AE2657" s="1"/>
      <c r="AF2657" s="21"/>
      <c r="AG2657" s="1"/>
      <c r="AH2657" s="14">
        <f t="shared" si="372"/>
        <v>0</v>
      </c>
      <c r="AI2657" s="21"/>
      <c r="AJ2657" s="1"/>
      <c r="AK2657" s="1"/>
      <c r="AL2657" s="1"/>
      <c r="AM2657" s="14">
        <f t="shared" si="373"/>
        <v>0</v>
      </c>
      <c r="AN2657" s="1"/>
      <c r="AO2657" s="4" t="e">
        <f t="shared" si="374"/>
        <v>#DIV/0!</v>
      </c>
      <c r="AP2657" s="4" t="e">
        <f t="shared" si="378"/>
        <v>#DIV/0!</v>
      </c>
      <c r="AQ2657" s="21"/>
      <c r="AR2657" s="21"/>
      <c r="AS2657" s="21"/>
      <c r="AT2657" s="1"/>
      <c r="AU2657" s="1"/>
      <c r="AV2657" s="1"/>
      <c r="AW2657" s="1"/>
      <c r="AX2657" s="1"/>
      <c r="AY2657" s="1"/>
      <c r="AZ2657" s="1"/>
      <c r="BA2657" s="1"/>
      <c r="BB2657" s="1"/>
      <c r="BC2657" s="1"/>
      <c r="BD2657" s="1"/>
      <c r="BE2657" s="1"/>
      <c r="BF2657" s="1"/>
      <c r="BG2657" s="1"/>
      <c r="BH2657" s="1"/>
      <c r="BI2657" s="1"/>
      <c r="BJ2657" s="1"/>
      <c r="BK2657" s="1"/>
      <c r="BL2657" s="1"/>
      <c r="BM2657" s="1"/>
      <c r="BN2657" s="16">
        <f t="shared" si="375"/>
        <v>0</v>
      </c>
      <c r="BO2657" s="1"/>
      <c r="BP2657" s="1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  <c r="CC2657" s="1"/>
      <c r="CD2657" s="1"/>
      <c r="CE2657" s="1"/>
      <c r="CF2657" s="1"/>
      <c r="CG2657" s="1"/>
      <c r="CH2657" s="1"/>
      <c r="CI2657" s="1"/>
      <c r="CJ2657" s="1"/>
      <c r="CK2657" s="1"/>
      <c r="CL2657" s="1"/>
      <c r="CM2657" s="1"/>
      <c r="CN2657" s="1"/>
      <c r="CO2657" s="1"/>
      <c r="CP2657" s="1"/>
      <c r="CQ2657" s="1"/>
      <c r="CR2657" s="1"/>
      <c r="CS2657" s="1"/>
      <c r="CT2657" s="1"/>
      <c r="CU2657" s="1"/>
      <c r="CV2657" s="1"/>
      <c r="CW2657" s="1"/>
      <c r="CX2657" s="1"/>
      <c r="CY2657" s="1"/>
      <c r="CZ2657" s="1"/>
      <c r="DA2657" s="1"/>
      <c r="DB2657" s="1"/>
      <c r="DC2657" s="1"/>
      <c r="DD2657" s="1"/>
      <c r="DE2657" s="1"/>
      <c r="DF2657" s="1"/>
      <c r="DG2657" s="1"/>
      <c r="DH2657" s="1"/>
      <c r="DI2657" s="1"/>
      <c r="DJ2657" s="1"/>
      <c r="DK2657" s="30">
        <f t="shared" si="376"/>
        <v>0</v>
      </c>
      <c r="DL2657" s="1"/>
      <c r="DM2657" s="1"/>
      <c r="DN2657" s="1"/>
      <c r="DO2657" s="1"/>
      <c r="DP2657" s="1"/>
      <c r="DQ2657" s="1"/>
      <c r="DR2657" s="1"/>
      <c r="DS2657" s="1"/>
      <c r="DT2657" s="1"/>
      <c r="DU2657" s="1"/>
      <c r="DV2657" s="1"/>
      <c r="DW2657" s="1"/>
      <c r="DX2657" s="1"/>
      <c r="DY2657" s="1"/>
      <c r="DZ2657" s="1"/>
      <c r="EA2657" s="1"/>
      <c r="EB2657" s="1"/>
      <c r="EC2657" s="14">
        <f t="shared" si="377"/>
        <v>0</v>
      </c>
      <c r="ED2657" s="1" t="str" cm="1">
        <f t="array" ref="ED2657">CONCATENATE(DL2657:DL2657)</f>
        <v/>
      </c>
    </row>
    <row r="2658" spans="2:134" ht="15.75">
      <c r="B2658" s="11">
        <f t="shared" si="370"/>
        <v>2654</v>
      </c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21"/>
      <c r="T2658" s="1"/>
      <c r="U2658" s="1"/>
      <c r="V2658" s="21"/>
      <c r="W2658" s="1"/>
      <c r="X2658" s="21"/>
      <c r="Y2658" s="21"/>
      <c r="Z2658" s="21"/>
      <c r="AA2658" s="19"/>
      <c r="AB2658" s="1"/>
      <c r="AC2658" s="1"/>
      <c r="AD2658" s="15">
        <f t="shared" si="371"/>
        <v>0</v>
      </c>
      <c r="AE2658" s="1"/>
      <c r="AF2658" s="21"/>
      <c r="AG2658" s="1"/>
      <c r="AH2658" s="14">
        <f t="shared" si="372"/>
        <v>0</v>
      </c>
      <c r="AI2658" s="21"/>
      <c r="AJ2658" s="1"/>
      <c r="AK2658" s="1"/>
      <c r="AL2658" s="1"/>
      <c r="AM2658" s="14">
        <f t="shared" si="373"/>
        <v>0</v>
      </c>
      <c r="AN2658" s="1"/>
      <c r="AO2658" s="4" t="e">
        <f t="shared" si="374"/>
        <v>#DIV/0!</v>
      </c>
      <c r="AP2658" s="4" t="e">
        <f t="shared" si="378"/>
        <v>#DIV/0!</v>
      </c>
      <c r="AQ2658" s="21"/>
      <c r="AR2658" s="21"/>
      <c r="AS2658" s="21"/>
      <c r="AT2658" s="1"/>
      <c r="AU2658" s="1"/>
      <c r="AV2658" s="1"/>
      <c r="AW2658" s="1"/>
      <c r="AX2658" s="1"/>
      <c r="AY2658" s="1"/>
      <c r="AZ2658" s="1"/>
      <c r="BA2658" s="1"/>
      <c r="BB2658" s="1"/>
      <c r="BC2658" s="1"/>
      <c r="BD2658" s="1"/>
      <c r="BE2658" s="1"/>
      <c r="BF2658" s="1"/>
      <c r="BG2658" s="1"/>
      <c r="BH2658" s="1"/>
      <c r="BI2658" s="1"/>
      <c r="BJ2658" s="1"/>
      <c r="BK2658" s="1"/>
      <c r="BL2658" s="1"/>
      <c r="BM2658" s="1"/>
      <c r="BN2658" s="16">
        <f t="shared" si="375"/>
        <v>0</v>
      </c>
      <c r="BO2658" s="1"/>
      <c r="BP2658" s="1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  <c r="CC2658" s="1"/>
      <c r="CD2658" s="1"/>
      <c r="CE2658" s="1"/>
      <c r="CF2658" s="1"/>
      <c r="CG2658" s="1"/>
      <c r="CH2658" s="1"/>
      <c r="CI2658" s="1"/>
      <c r="CJ2658" s="1"/>
      <c r="CK2658" s="1"/>
      <c r="CL2658" s="1"/>
      <c r="CM2658" s="1"/>
      <c r="CN2658" s="1"/>
      <c r="CO2658" s="1"/>
      <c r="CP2658" s="1"/>
      <c r="CQ2658" s="1"/>
      <c r="CR2658" s="1"/>
      <c r="CS2658" s="1"/>
      <c r="CT2658" s="1"/>
      <c r="CU2658" s="1"/>
      <c r="CV2658" s="1"/>
      <c r="CW2658" s="1"/>
      <c r="CX2658" s="1"/>
      <c r="CY2658" s="1"/>
      <c r="CZ2658" s="1"/>
      <c r="DA2658" s="1"/>
      <c r="DB2658" s="1"/>
      <c r="DC2658" s="1"/>
      <c r="DD2658" s="1"/>
      <c r="DE2658" s="1"/>
      <c r="DF2658" s="1"/>
      <c r="DG2658" s="1"/>
      <c r="DH2658" s="1"/>
      <c r="DI2658" s="1"/>
      <c r="DJ2658" s="1"/>
      <c r="DK2658" s="30">
        <f t="shared" si="376"/>
        <v>0</v>
      </c>
      <c r="DL2658" s="1"/>
      <c r="DM2658" s="1"/>
      <c r="DN2658" s="1"/>
      <c r="DO2658" s="1"/>
      <c r="DP2658" s="1"/>
      <c r="DQ2658" s="1"/>
      <c r="DR2658" s="1"/>
      <c r="DS2658" s="1"/>
      <c r="DT2658" s="1"/>
      <c r="DU2658" s="1"/>
      <c r="DV2658" s="1"/>
      <c r="DW2658" s="1"/>
      <c r="DX2658" s="1"/>
      <c r="DY2658" s="1"/>
      <c r="DZ2658" s="1"/>
      <c r="EA2658" s="1"/>
      <c r="EB2658" s="1"/>
      <c r="EC2658" s="14">
        <f t="shared" si="377"/>
        <v>0</v>
      </c>
      <c r="ED2658" s="1" t="str" cm="1">
        <f t="array" ref="ED2658">CONCATENATE(DL2658:DL2658)</f>
        <v/>
      </c>
    </row>
    <row r="2659" spans="2:134" ht="15.75">
      <c r="B2659" s="11">
        <f t="shared" si="370"/>
        <v>2655</v>
      </c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21"/>
      <c r="T2659" s="1"/>
      <c r="U2659" s="1"/>
      <c r="V2659" s="21"/>
      <c r="W2659" s="1"/>
      <c r="X2659" s="21"/>
      <c r="Y2659" s="21"/>
      <c r="Z2659" s="21"/>
      <c r="AA2659" s="19"/>
      <c r="AB2659" s="1"/>
      <c r="AC2659" s="1"/>
      <c r="AD2659" s="15">
        <f t="shared" si="371"/>
        <v>0</v>
      </c>
      <c r="AE2659" s="1"/>
      <c r="AF2659" s="21"/>
      <c r="AG2659" s="1"/>
      <c r="AH2659" s="14">
        <f t="shared" si="372"/>
        <v>0</v>
      </c>
      <c r="AI2659" s="21"/>
      <c r="AJ2659" s="1"/>
      <c r="AK2659" s="1"/>
      <c r="AL2659" s="1"/>
      <c r="AM2659" s="14">
        <f t="shared" si="373"/>
        <v>0</v>
      </c>
      <c r="AN2659" s="1"/>
      <c r="AO2659" s="4" t="e">
        <f t="shared" si="374"/>
        <v>#DIV/0!</v>
      </c>
      <c r="AP2659" s="4" t="e">
        <f t="shared" si="378"/>
        <v>#DIV/0!</v>
      </c>
      <c r="AQ2659" s="21"/>
      <c r="AR2659" s="21"/>
      <c r="AS2659" s="21"/>
      <c r="AT2659" s="1"/>
      <c r="AU2659" s="1"/>
      <c r="AV2659" s="1"/>
      <c r="AW2659" s="1"/>
      <c r="AX2659" s="1"/>
      <c r="AY2659" s="1"/>
      <c r="AZ2659" s="1"/>
      <c r="BA2659" s="1"/>
      <c r="BB2659" s="1"/>
      <c r="BC2659" s="1"/>
      <c r="BD2659" s="1"/>
      <c r="BE2659" s="1"/>
      <c r="BF2659" s="1"/>
      <c r="BG2659" s="1"/>
      <c r="BH2659" s="1"/>
      <c r="BI2659" s="1"/>
      <c r="BJ2659" s="1"/>
      <c r="BK2659" s="1"/>
      <c r="BL2659" s="1"/>
      <c r="BM2659" s="1"/>
      <c r="BN2659" s="16">
        <f t="shared" si="375"/>
        <v>0</v>
      </c>
      <c r="BO2659" s="1"/>
      <c r="BP2659" s="1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  <c r="CC2659" s="1"/>
      <c r="CD2659" s="1"/>
      <c r="CE2659" s="1"/>
      <c r="CF2659" s="1"/>
      <c r="CG2659" s="1"/>
      <c r="CH2659" s="1"/>
      <c r="CI2659" s="1"/>
      <c r="CJ2659" s="1"/>
      <c r="CK2659" s="1"/>
      <c r="CL2659" s="1"/>
      <c r="CM2659" s="1"/>
      <c r="CN2659" s="1"/>
      <c r="CO2659" s="1"/>
      <c r="CP2659" s="1"/>
      <c r="CQ2659" s="1"/>
      <c r="CR2659" s="1"/>
      <c r="CS2659" s="1"/>
      <c r="CT2659" s="1"/>
      <c r="CU2659" s="1"/>
      <c r="CV2659" s="1"/>
      <c r="CW2659" s="1"/>
      <c r="CX2659" s="1"/>
      <c r="CY2659" s="1"/>
      <c r="CZ2659" s="1"/>
      <c r="DA2659" s="1"/>
      <c r="DB2659" s="1"/>
      <c r="DC2659" s="1"/>
      <c r="DD2659" s="1"/>
      <c r="DE2659" s="1"/>
      <c r="DF2659" s="1"/>
      <c r="DG2659" s="1"/>
      <c r="DH2659" s="1"/>
      <c r="DI2659" s="1"/>
      <c r="DJ2659" s="1"/>
      <c r="DK2659" s="30">
        <f t="shared" si="376"/>
        <v>0</v>
      </c>
      <c r="DL2659" s="1"/>
      <c r="DM2659" s="1"/>
      <c r="DN2659" s="1"/>
      <c r="DO2659" s="1"/>
      <c r="DP2659" s="1"/>
      <c r="DQ2659" s="1"/>
      <c r="DR2659" s="1"/>
      <c r="DS2659" s="1"/>
      <c r="DT2659" s="1"/>
      <c r="DU2659" s="1"/>
      <c r="DV2659" s="1"/>
      <c r="DW2659" s="1"/>
      <c r="DX2659" s="1"/>
      <c r="DY2659" s="1"/>
      <c r="DZ2659" s="1"/>
      <c r="EA2659" s="1"/>
      <c r="EB2659" s="1"/>
      <c r="EC2659" s="14">
        <f t="shared" si="377"/>
        <v>0</v>
      </c>
      <c r="ED2659" s="1" t="str" cm="1">
        <f t="array" ref="ED2659">CONCATENATE(DL2659:DL2659)</f>
        <v/>
      </c>
    </row>
    <row r="2660" spans="2:134" ht="15.75">
      <c r="B2660" s="11">
        <f t="shared" si="370"/>
        <v>2656</v>
      </c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21"/>
      <c r="T2660" s="1"/>
      <c r="U2660" s="1"/>
      <c r="V2660" s="21"/>
      <c r="W2660" s="1"/>
      <c r="X2660" s="21"/>
      <c r="Y2660" s="21"/>
      <c r="Z2660" s="21"/>
      <c r="AA2660" s="19"/>
      <c r="AB2660" s="1"/>
      <c r="AC2660" s="1"/>
      <c r="AD2660" s="15">
        <f t="shared" si="371"/>
        <v>0</v>
      </c>
      <c r="AE2660" s="1"/>
      <c r="AF2660" s="21"/>
      <c r="AG2660" s="1"/>
      <c r="AH2660" s="14">
        <f t="shared" si="372"/>
        <v>0</v>
      </c>
      <c r="AI2660" s="21"/>
      <c r="AJ2660" s="1"/>
      <c r="AK2660" s="1"/>
      <c r="AL2660" s="1"/>
      <c r="AM2660" s="14">
        <f t="shared" si="373"/>
        <v>0</v>
      </c>
      <c r="AN2660" s="1"/>
      <c r="AO2660" s="4" t="e">
        <f t="shared" si="374"/>
        <v>#DIV/0!</v>
      </c>
      <c r="AP2660" s="4" t="e">
        <f t="shared" si="378"/>
        <v>#DIV/0!</v>
      </c>
      <c r="AQ2660" s="21"/>
      <c r="AR2660" s="21"/>
      <c r="AS2660" s="21"/>
      <c r="AT2660" s="1"/>
      <c r="AU2660" s="1"/>
      <c r="AV2660" s="1"/>
      <c r="AW2660" s="1"/>
      <c r="AX2660" s="1"/>
      <c r="AY2660" s="1"/>
      <c r="AZ2660" s="1"/>
      <c r="BA2660" s="1"/>
      <c r="BB2660" s="1"/>
      <c r="BC2660" s="1"/>
      <c r="BD2660" s="1"/>
      <c r="BE2660" s="1"/>
      <c r="BF2660" s="1"/>
      <c r="BG2660" s="1"/>
      <c r="BH2660" s="1"/>
      <c r="BI2660" s="1"/>
      <c r="BJ2660" s="1"/>
      <c r="BK2660" s="1"/>
      <c r="BL2660" s="1"/>
      <c r="BM2660" s="1"/>
      <c r="BN2660" s="16">
        <f t="shared" si="375"/>
        <v>0</v>
      </c>
      <c r="BO2660" s="1"/>
      <c r="BP2660" s="1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  <c r="CC2660" s="1"/>
      <c r="CD2660" s="1"/>
      <c r="CE2660" s="1"/>
      <c r="CF2660" s="1"/>
      <c r="CG2660" s="1"/>
      <c r="CH2660" s="1"/>
      <c r="CI2660" s="1"/>
      <c r="CJ2660" s="1"/>
      <c r="CK2660" s="1"/>
      <c r="CL2660" s="1"/>
      <c r="CM2660" s="1"/>
      <c r="CN2660" s="1"/>
      <c r="CO2660" s="1"/>
      <c r="CP2660" s="1"/>
      <c r="CQ2660" s="1"/>
      <c r="CR2660" s="1"/>
      <c r="CS2660" s="1"/>
      <c r="CT2660" s="1"/>
      <c r="CU2660" s="1"/>
      <c r="CV2660" s="1"/>
      <c r="CW2660" s="1"/>
      <c r="CX2660" s="1"/>
      <c r="CY2660" s="1"/>
      <c r="CZ2660" s="1"/>
      <c r="DA2660" s="1"/>
      <c r="DB2660" s="1"/>
      <c r="DC2660" s="1"/>
      <c r="DD2660" s="1"/>
      <c r="DE2660" s="1"/>
      <c r="DF2660" s="1"/>
      <c r="DG2660" s="1"/>
      <c r="DH2660" s="1"/>
      <c r="DI2660" s="1"/>
      <c r="DJ2660" s="1"/>
      <c r="DK2660" s="30">
        <f t="shared" si="376"/>
        <v>0</v>
      </c>
      <c r="DL2660" s="1"/>
      <c r="DM2660" s="1"/>
      <c r="DN2660" s="1"/>
      <c r="DO2660" s="1"/>
      <c r="DP2660" s="1"/>
      <c r="DQ2660" s="1"/>
      <c r="DR2660" s="1"/>
      <c r="DS2660" s="1"/>
      <c r="DT2660" s="1"/>
      <c r="DU2660" s="1"/>
      <c r="DV2660" s="1"/>
      <c r="DW2660" s="1"/>
      <c r="DX2660" s="1"/>
      <c r="DY2660" s="1"/>
      <c r="DZ2660" s="1"/>
      <c r="EA2660" s="1"/>
      <c r="EB2660" s="1"/>
      <c r="EC2660" s="14">
        <f t="shared" si="377"/>
        <v>0</v>
      </c>
      <c r="ED2660" s="1" t="str" cm="1">
        <f t="array" ref="ED2660">CONCATENATE(DL2660:DL2660)</f>
        <v/>
      </c>
    </row>
    <row r="2661" spans="2:134" ht="15.75">
      <c r="B2661" s="11">
        <f t="shared" si="370"/>
        <v>2657</v>
      </c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21"/>
      <c r="T2661" s="1"/>
      <c r="U2661" s="1"/>
      <c r="V2661" s="21"/>
      <c r="W2661" s="1"/>
      <c r="X2661" s="21"/>
      <c r="Y2661" s="21"/>
      <c r="Z2661" s="21"/>
      <c r="AA2661" s="19"/>
      <c r="AB2661" s="1"/>
      <c r="AC2661" s="1"/>
      <c r="AD2661" s="15">
        <f t="shared" si="371"/>
        <v>0</v>
      </c>
      <c r="AE2661" s="1"/>
      <c r="AF2661" s="21"/>
      <c r="AG2661" s="1"/>
      <c r="AH2661" s="14">
        <f t="shared" si="372"/>
        <v>0</v>
      </c>
      <c r="AI2661" s="21"/>
      <c r="AJ2661" s="1"/>
      <c r="AK2661" s="1"/>
      <c r="AL2661" s="1"/>
      <c r="AM2661" s="14">
        <f t="shared" si="373"/>
        <v>0</v>
      </c>
      <c r="AN2661" s="1"/>
      <c r="AO2661" s="4" t="e">
        <f t="shared" si="374"/>
        <v>#DIV/0!</v>
      </c>
      <c r="AP2661" s="4" t="e">
        <f t="shared" si="378"/>
        <v>#DIV/0!</v>
      </c>
      <c r="AQ2661" s="21"/>
      <c r="AR2661" s="21"/>
      <c r="AS2661" s="21"/>
      <c r="AT2661" s="1"/>
      <c r="AU2661" s="1"/>
      <c r="AV2661" s="1"/>
      <c r="AW2661" s="1"/>
      <c r="AX2661" s="1"/>
      <c r="AY2661" s="1"/>
      <c r="AZ2661" s="1"/>
      <c r="BA2661" s="1"/>
      <c r="BB2661" s="1"/>
      <c r="BC2661" s="1"/>
      <c r="BD2661" s="1"/>
      <c r="BE2661" s="1"/>
      <c r="BF2661" s="1"/>
      <c r="BG2661" s="1"/>
      <c r="BH2661" s="1"/>
      <c r="BI2661" s="1"/>
      <c r="BJ2661" s="1"/>
      <c r="BK2661" s="1"/>
      <c r="BL2661" s="1"/>
      <c r="BM2661" s="1"/>
      <c r="BN2661" s="16">
        <f t="shared" si="375"/>
        <v>0</v>
      </c>
      <c r="BO2661" s="1"/>
      <c r="BP2661" s="1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  <c r="CC2661" s="1"/>
      <c r="CD2661" s="1"/>
      <c r="CE2661" s="1"/>
      <c r="CF2661" s="1"/>
      <c r="CG2661" s="1"/>
      <c r="CH2661" s="1"/>
      <c r="CI2661" s="1"/>
      <c r="CJ2661" s="1"/>
      <c r="CK2661" s="1"/>
      <c r="CL2661" s="1"/>
      <c r="CM2661" s="1"/>
      <c r="CN2661" s="1"/>
      <c r="CO2661" s="1"/>
      <c r="CP2661" s="1"/>
      <c r="CQ2661" s="1"/>
      <c r="CR2661" s="1"/>
      <c r="CS2661" s="1"/>
      <c r="CT2661" s="1"/>
      <c r="CU2661" s="1"/>
      <c r="CV2661" s="1"/>
      <c r="CW2661" s="1"/>
      <c r="CX2661" s="1"/>
      <c r="CY2661" s="1"/>
      <c r="CZ2661" s="1"/>
      <c r="DA2661" s="1"/>
      <c r="DB2661" s="1"/>
      <c r="DC2661" s="1"/>
      <c r="DD2661" s="1"/>
      <c r="DE2661" s="1"/>
      <c r="DF2661" s="1"/>
      <c r="DG2661" s="1"/>
      <c r="DH2661" s="1"/>
      <c r="DI2661" s="1"/>
      <c r="DJ2661" s="1"/>
      <c r="DK2661" s="30">
        <f t="shared" si="376"/>
        <v>0</v>
      </c>
      <c r="DL2661" s="1"/>
      <c r="DM2661" s="1"/>
      <c r="DN2661" s="1"/>
      <c r="DO2661" s="1"/>
      <c r="DP2661" s="1"/>
      <c r="DQ2661" s="1"/>
      <c r="DR2661" s="1"/>
      <c r="DS2661" s="1"/>
      <c r="DT2661" s="1"/>
      <c r="DU2661" s="1"/>
      <c r="DV2661" s="1"/>
      <c r="DW2661" s="1"/>
      <c r="DX2661" s="1"/>
      <c r="DY2661" s="1"/>
      <c r="DZ2661" s="1"/>
      <c r="EA2661" s="1"/>
      <c r="EB2661" s="1"/>
      <c r="EC2661" s="14">
        <f t="shared" si="377"/>
        <v>0</v>
      </c>
      <c r="ED2661" s="1" t="str" cm="1">
        <f t="array" ref="ED2661">CONCATENATE(DL2661:DL2661)</f>
        <v/>
      </c>
    </row>
    <row r="2662" spans="2:134" ht="15.75">
      <c r="B2662" s="11">
        <f t="shared" si="370"/>
        <v>2658</v>
      </c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21"/>
      <c r="T2662" s="1"/>
      <c r="U2662" s="1"/>
      <c r="V2662" s="21"/>
      <c r="W2662" s="1"/>
      <c r="X2662" s="21"/>
      <c r="Y2662" s="21"/>
      <c r="Z2662" s="21"/>
      <c r="AA2662" s="19"/>
      <c r="AB2662" s="1"/>
      <c r="AC2662" s="1"/>
      <c r="AD2662" s="15">
        <f t="shared" si="371"/>
        <v>0</v>
      </c>
      <c r="AE2662" s="1"/>
      <c r="AF2662" s="21"/>
      <c r="AG2662" s="1"/>
      <c r="AH2662" s="14">
        <f t="shared" si="372"/>
        <v>0</v>
      </c>
      <c r="AI2662" s="21"/>
      <c r="AJ2662" s="1"/>
      <c r="AK2662" s="1"/>
      <c r="AL2662" s="1"/>
      <c r="AM2662" s="14">
        <f t="shared" si="373"/>
        <v>0</v>
      </c>
      <c r="AN2662" s="1"/>
      <c r="AO2662" s="4" t="e">
        <f t="shared" si="374"/>
        <v>#DIV/0!</v>
      </c>
      <c r="AP2662" s="4" t="e">
        <f t="shared" si="378"/>
        <v>#DIV/0!</v>
      </c>
      <c r="AQ2662" s="21"/>
      <c r="AR2662" s="21"/>
      <c r="AS2662" s="21"/>
      <c r="AT2662" s="1"/>
      <c r="AU2662" s="1"/>
      <c r="AV2662" s="1"/>
      <c r="AW2662" s="1"/>
      <c r="AX2662" s="1"/>
      <c r="AY2662" s="1"/>
      <c r="AZ2662" s="1"/>
      <c r="BA2662" s="1"/>
      <c r="BB2662" s="1"/>
      <c r="BC2662" s="1"/>
      <c r="BD2662" s="1"/>
      <c r="BE2662" s="1"/>
      <c r="BF2662" s="1"/>
      <c r="BG2662" s="1"/>
      <c r="BH2662" s="1"/>
      <c r="BI2662" s="1"/>
      <c r="BJ2662" s="1"/>
      <c r="BK2662" s="1"/>
      <c r="BL2662" s="1"/>
      <c r="BM2662" s="1"/>
      <c r="BN2662" s="16">
        <f t="shared" si="375"/>
        <v>0</v>
      </c>
      <c r="BO2662" s="1"/>
      <c r="BP2662" s="1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  <c r="CC2662" s="1"/>
      <c r="CD2662" s="1"/>
      <c r="CE2662" s="1"/>
      <c r="CF2662" s="1"/>
      <c r="CG2662" s="1"/>
      <c r="CH2662" s="1"/>
      <c r="CI2662" s="1"/>
      <c r="CJ2662" s="1"/>
      <c r="CK2662" s="1"/>
      <c r="CL2662" s="1"/>
      <c r="CM2662" s="1"/>
      <c r="CN2662" s="1"/>
      <c r="CO2662" s="1"/>
      <c r="CP2662" s="1"/>
      <c r="CQ2662" s="1"/>
      <c r="CR2662" s="1"/>
      <c r="CS2662" s="1"/>
      <c r="CT2662" s="1"/>
      <c r="CU2662" s="1"/>
      <c r="CV2662" s="1"/>
      <c r="CW2662" s="1"/>
      <c r="CX2662" s="1"/>
      <c r="CY2662" s="1"/>
      <c r="CZ2662" s="1"/>
      <c r="DA2662" s="1"/>
      <c r="DB2662" s="1"/>
      <c r="DC2662" s="1"/>
      <c r="DD2662" s="1"/>
      <c r="DE2662" s="1"/>
      <c r="DF2662" s="1"/>
      <c r="DG2662" s="1"/>
      <c r="DH2662" s="1"/>
      <c r="DI2662" s="1"/>
      <c r="DJ2662" s="1"/>
      <c r="DK2662" s="30">
        <f t="shared" si="376"/>
        <v>0</v>
      </c>
      <c r="DL2662" s="1"/>
      <c r="DM2662" s="1"/>
      <c r="DN2662" s="1"/>
      <c r="DO2662" s="1"/>
      <c r="DP2662" s="1"/>
      <c r="DQ2662" s="1"/>
      <c r="DR2662" s="1"/>
      <c r="DS2662" s="1"/>
      <c r="DT2662" s="1"/>
      <c r="DU2662" s="1"/>
      <c r="DV2662" s="1"/>
      <c r="DW2662" s="1"/>
      <c r="DX2662" s="1"/>
      <c r="DY2662" s="1"/>
      <c r="DZ2662" s="1"/>
      <c r="EA2662" s="1"/>
      <c r="EB2662" s="1"/>
      <c r="EC2662" s="14">
        <f t="shared" si="377"/>
        <v>0</v>
      </c>
      <c r="ED2662" s="1" t="str" cm="1">
        <f t="array" ref="ED2662">CONCATENATE(DL2662:DL2662)</f>
        <v/>
      </c>
    </row>
    <row r="2663" spans="2:134" ht="15.75">
      <c r="B2663" s="11">
        <f t="shared" si="370"/>
        <v>2659</v>
      </c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21"/>
      <c r="T2663" s="1"/>
      <c r="U2663" s="1"/>
      <c r="V2663" s="21"/>
      <c r="W2663" s="1"/>
      <c r="X2663" s="21"/>
      <c r="Y2663" s="21"/>
      <c r="Z2663" s="21"/>
      <c r="AA2663" s="19"/>
      <c r="AB2663" s="1"/>
      <c r="AC2663" s="1"/>
      <c r="AD2663" s="15">
        <f t="shared" si="371"/>
        <v>0</v>
      </c>
      <c r="AE2663" s="1"/>
      <c r="AF2663" s="21"/>
      <c r="AG2663" s="1"/>
      <c r="AH2663" s="14">
        <f t="shared" si="372"/>
        <v>0</v>
      </c>
      <c r="AI2663" s="21"/>
      <c r="AJ2663" s="1"/>
      <c r="AK2663" s="1"/>
      <c r="AL2663" s="1"/>
      <c r="AM2663" s="14">
        <f t="shared" si="373"/>
        <v>0</v>
      </c>
      <c r="AN2663" s="1"/>
      <c r="AO2663" s="4" t="e">
        <f t="shared" si="374"/>
        <v>#DIV/0!</v>
      </c>
      <c r="AP2663" s="4" t="e">
        <f t="shared" si="378"/>
        <v>#DIV/0!</v>
      </c>
      <c r="AQ2663" s="21"/>
      <c r="AR2663" s="21"/>
      <c r="AS2663" s="21"/>
      <c r="AT2663" s="1"/>
      <c r="AU2663" s="1"/>
      <c r="AV2663" s="1"/>
      <c r="AW2663" s="1"/>
      <c r="AX2663" s="1"/>
      <c r="AY2663" s="1"/>
      <c r="AZ2663" s="1"/>
      <c r="BA2663" s="1"/>
      <c r="BB2663" s="1"/>
      <c r="BC2663" s="1"/>
      <c r="BD2663" s="1"/>
      <c r="BE2663" s="1"/>
      <c r="BF2663" s="1"/>
      <c r="BG2663" s="1"/>
      <c r="BH2663" s="1"/>
      <c r="BI2663" s="1"/>
      <c r="BJ2663" s="1"/>
      <c r="BK2663" s="1"/>
      <c r="BL2663" s="1"/>
      <c r="BM2663" s="1"/>
      <c r="BN2663" s="16">
        <f t="shared" si="375"/>
        <v>0</v>
      </c>
      <c r="BO2663" s="1"/>
      <c r="BP2663" s="1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  <c r="CC2663" s="1"/>
      <c r="CD2663" s="1"/>
      <c r="CE2663" s="1"/>
      <c r="CF2663" s="1"/>
      <c r="CG2663" s="1"/>
      <c r="CH2663" s="1"/>
      <c r="CI2663" s="1"/>
      <c r="CJ2663" s="1"/>
      <c r="CK2663" s="1"/>
      <c r="CL2663" s="1"/>
      <c r="CM2663" s="1"/>
      <c r="CN2663" s="1"/>
      <c r="CO2663" s="1"/>
      <c r="CP2663" s="1"/>
      <c r="CQ2663" s="1"/>
      <c r="CR2663" s="1"/>
      <c r="CS2663" s="1"/>
      <c r="CT2663" s="1"/>
      <c r="CU2663" s="1"/>
      <c r="CV2663" s="1"/>
      <c r="CW2663" s="1"/>
      <c r="CX2663" s="1"/>
      <c r="CY2663" s="1"/>
      <c r="CZ2663" s="1"/>
      <c r="DA2663" s="1"/>
      <c r="DB2663" s="1"/>
      <c r="DC2663" s="1"/>
      <c r="DD2663" s="1"/>
      <c r="DE2663" s="1"/>
      <c r="DF2663" s="1"/>
      <c r="DG2663" s="1"/>
      <c r="DH2663" s="1"/>
      <c r="DI2663" s="1"/>
      <c r="DJ2663" s="1"/>
      <c r="DK2663" s="30">
        <f t="shared" si="376"/>
        <v>0</v>
      </c>
      <c r="DL2663" s="1"/>
      <c r="DM2663" s="1"/>
      <c r="DN2663" s="1"/>
      <c r="DO2663" s="1"/>
      <c r="DP2663" s="1"/>
      <c r="DQ2663" s="1"/>
      <c r="DR2663" s="1"/>
      <c r="DS2663" s="1"/>
      <c r="DT2663" s="1"/>
      <c r="DU2663" s="1"/>
      <c r="DV2663" s="1"/>
      <c r="DW2663" s="1"/>
      <c r="DX2663" s="1"/>
      <c r="DY2663" s="1"/>
      <c r="DZ2663" s="1"/>
      <c r="EA2663" s="1"/>
      <c r="EB2663" s="1"/>
      <c r="EC2663" s="14">
        <f t="shared" si="377"/>
        <v>0</v>
      </c>
      <c r="ED2663" s="1" t="str" cm="1">
        <f t="array" ref="ED2663">CONCATENATE(DL2663:DL2663)</f>
        <v/>
      </c>
    </row>
    <row r="2664" spans="2:134" ht="15.75">
      <c r="B2664" s="11">
        <f t="shared" si="370"/>
        <v>2660</v>
      </c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21"/>
      <c r="T2664" s="1"/>
      <c r="U2664" s="1"/>
      <c r="V2664" s="21"/>
      <c r="W2664" s="1"/>
      <c r="X2664" s="21"/>
      <c r="Y2664" s="21"/>
      <c r="Z2664" s="21"/>
      <c r="AA2664" s="19"/>
      <c r="AB2664" s="1"/>
      <c r="AC2664" s="1"/>
      <c r="AD2664" s="15">
        <f t="shared" si="371"/>
        <v>0</v>
      </c>
      <c r="AE2664" s="1"/>
      <c r="AF2664" s="21"/>
      <c r="AG2664" s="1"/>
      <c r="AH2664" s="14">
        <f t="shared" si="372"/>
        <v>0</v>
      </c>
      <c r="AI2664" s="21"/>
      <c r="AJ2664" s="1"/>
      <c r="AK2664" s="1"/>
      <c r="AL2664" s="1"/>
      <c r="AM2664" s="14">
        <f t="shared" si="373"/>
        <v>0</v>
      </c>
      <c r="AN2664" s="1"/>
      <c r="AO2664" s="4" t="e">
        <f t="shared" si="374"/>
        <v>#DIV/0!</v>
      </c>
      <c r="AP2664" s="4" t="e">
        <f t="shared" si="378"/>
        <v>#DIV/0!</v>
      </c>
      <c r="AQ2664" s="21"/>
      <c r="AR2664" s="21"/>
      <c r="AS2664" s="21"/>
      <c r="AT2664" s="1"/>
      <c r="AU2664" s="1"/>
      <c r="AV2664" s="1"/>
      <c r="AW2664" s="1"/>
      <c r="AX2664" s="1"/>
      <c r="AY2664" s="1"/>
      <c r="AZ2664" s="1"/>
      <c r="BA2664" s="1"/>
      <c r="BB2664" s="1"/>
      <c r="BC2664" s="1"/>
      <c r="BD2664" s="1"/>
      <c r="BE2664" s="1"/>
      <c r="BF2664" s="1"/>
      <c r="BG2664" s="1"/>
      <c r="BH2664" s="1"/>
      <c r="BI2664" s="1"/>
      <c r="BJ2664" s="1"/>
      <c r="BK2664" s="1"/>
      <c r="BL2664" s="1"/>
      <c r="BM2664" s="1"/>
      <c r="BN2664" s="16">
        <f t="shared" si="375"/>
        <v>0</v>
      </c>
      <c r="BO2664" s="1"/>
      <c r="BP2664" s="1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  <c r="CC2664" s="1"/>
      <c r="CD2664" s="1"/>
      <c r="CE2664" s="1"/>
      <c r="CF2664" s="1"/>
      <c r="CG2664" s="1"/>
      <c r="CH2664" s="1"/>
      <c r="CI2664" s="1"/>
      <c r="CJ2664" s="1"/>
      <c r="CK2664" s="1"/>
      <c r="CL2664" s="1"/>
      <c r="CM2664" s="1"/>
      <c r="CN2664" s="1"/>
      <c r="CO2664" s="1"/>
      <c r="CP2664" s="1"/>
      <c r="CQ2664" s="1"/>
      <c r="CR2664" s="1"/>
      <c r="CS2664" s="1"/>
      <c r="CT2664" s="1"/>
      <c r="CU2664" s="1"/>
      <c r="CV2664" s="1"/>
      <c r="CW2664" s="1"/>
      <c r="CX2664" s="1"/>
      <c r="CY2664" s="1"/>
      <c r="CZ2664" s="1"/>
      <c r="DA2664" s="1"/>
      <c r="DB2664" s="1"/>
      <c r="DC2664" s="1"/>
      <c r="DD2664" s="1"/>
      <c r="DE2664" s="1"/>
      <c r="DF2664" s="1"/>
      <c r="DG2664" s="1"/>
      <c r="DH2664" s="1"/>
      <c r="DI2664" s="1"/>
      <c r="DJ2664" s="1"/>
      <c r="DK2664" s="30">
        <f t="shared" si="376"/>
        <v>0</v>
      </c>
      <c r="DL2664" s="1"/>
      <c r="DM2664" s="1"/>
      <c r="DN2664" s="1"/>
      <c r="DO2664" s="1"/>
      <c r="DP2664" s="1"/>
      <c r="DQ2664" s="1"/>
      <c r="DR2664" s="1"/>
      <c r="DS2664" s="1"/>
      <c r="DT2664" s="1"/>
      <c r="DU2664" s="1"/>
      <c r="DV2664" s="1"/>
      <c r="DW2664" s="1"/>
      <c r="DX2664" s="1"/>
      <c r="DY2664" s="1"/>
      <c r="DZ2664" s="1"/>
      <c r="EA2664" s="1"/>
      <c r="EB2664" s="1"/>
      <c r="EC2664" s="14">
        <f t="shared" si="377"/>
        <v>0</v>
      </c>
      <c r="ED2664" s="1" t="str" cm="1">
        <f t="array" ref="ED2664">CONCATENATE(DL2664:DL2664)</f>
        <v/>
      </c>
    </row>
    <row r="2665" spans="2:134" ht="15.75">
      <c r="B2665" s="11">
        <f t="shared" si="370"/>
        <v>2661</v>
      </c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21"/>
      <c r="T2665" s="1"/>
      <c r="U2665" s="1"/>
      <c r="V2665" s="21"/>
      <c r="W2665" s="1"/>
      <c r="X2665" s="21"/>
      <c r="Y2665" s="21"/>
      <c r="Z2665" s="21"/>
      <c r="AA2665" s="19"/>
      <c r="AB2665" s="1"/>
      <c r="AC2665" s="1"/>
      <c r="AD2665" s="15">
        <f t="shared" si="371"/>
        <v>0</v>
      </c>
      <c r="AE2665" s="1"/>
      <c r="AF2665" s="21"/>
      <c r="AG2665" s="1"/>
      <c r="AH2665" s="14">
        <f t="shared" si="372"/>
        <v>0</v>
      </c>
      <c r="AI2665" s="21"/>
      <c r="AJ2665" s="1"/>
      <c r="AK2665" s="1"/>
      <c r="AL2665" s="1"/>
      <c r="AM2665" s="14">
        <f t="shared" si="373"/>
        <v>0</v>
      </c>
      <c r="AN2665" s="1"/>
      <c r="AO2665" s="4" t="e">
        <f t="shared" si="374"/>
        <v>#DIV/0!</v>
      </c>
      <c r="AP2665" s="4" t="e">
        <f t="shared" si="378"/>
        <v>#DIV/0!</v>
      </c>
      <c r="AQ2665" s="21"/>
      <c r="AR2665" s="21"/>
      <c r="AS2665" s="21"/>
      <c r="AT2665" s="1"/>
      <c r="AU2665" s="1"/>
      <c r="AV2665" s="1"/>
      <c r="AW2665" s="1"/>
      <c r="AX2665" s="1"/>
      <c r="AY2665" s="1"/>
      <c r="AZ2665" s="1"/>
      <c r="BA2665" s="1"/>
      <c r="BB2665" s="1"/>
      <c r="BC2665" s="1"/>
      <c r="BD2665" s="1"/>
      <c r="BE2665" s="1"/>
      <c r="BF2665" s="1"/>
      <c r="BG2665" s="1"/>
      <c r="BH2665" s="1"/>
      <c r="BI2665" s="1"/>
      <c r="BJ2665" s="1"/>
      <c r="BK2665" s="1"/>
      <c r="BL2665" s="1"/>
      <c r="BM2665" s="1"/>
      <c r="BN2665" s="16">
        <f t="shared" si="375"/>
        <v>0</v>
      </c>
      <c r="BO2665" s="1"/>
      <c r="BP2665" s="1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  <c r="CC2665" s="1"/>
      <c r="CD2665" s="1"/>
      <c r="CE2665" s="1"/>
      <c r="CF2665" s="1"/>
      <c r="CG2665" s="1"/>
      <c r="CH2665" s="1"/>
      <c r="CI2665" s="1"/>
      <c r="CJ2665" s="1"/>
      <c r="CK2665" s="1"/>
      <c r="CL2665" s="1"/>
      <c r="CM2665" s="1"/>
      <c r="CN2665" s="1"/>
      <c r="CO2665" s="1"/>
      <c r="CP2665" s="1"/>
      <c r="CQ2665" s="1"/>
      <c r="CR2665" s="1"/>
      <c r="CS2665" s="1"/>
      <c r="CT2665" s="1"/>
      <c r="CU2665" s="1"/>
      <c r="CV2665" s="1"/>
      <c r="CW2665" s="1"/>
      <c r="CX2665" s="1"/>
      <c r="CY2665" s="1"/>
      <c r="CZ2665" s="1"/>
      <c r="DA2665" s="1"/>
      <c r="DB2665" s="1"/>
      <c r="DC2665" s="1"/>
      <c r="DD2665" s="1"/>
      <c r="DE2665" s="1"/>
      <c r="DF2665" s="1"/>
      <c r="DG2665" s="1"/>
      <c r="DH2665" s="1"/>
      <c r="DI2665" s="1"/>
      <c r="DJ2665" s="1"/>
      <c r="DK2665" s="30">
        <f t="shared" si="376"/>
        <v>0</v>
      </c>
      <c r="DL2665" s="1"/>
      <c r="DM2665" s="1"/>
      <c r="DN2665" s="1"/>
      <c r="DO2665" s="1"/>
      <c r="DP2665" s="1"/>
      <c r="DQ2665" s="1"/>
      <c r="DR2665" s="1"/>
      <c r="DS2665" s="1"/>
      <c r="DT2665" s="1"/>
      <c r="DU2665" s="1"/>
      <c r="DV2665" s="1"/>
      <c r="DW2665" s="1"/>
      <c r="DX2665" s="1"/>
      <c r="DY2665" s="1"/>
      <c r="DZ2665" s="1"/>
      <c r="EA2665" s="1"/>
      <c r="EB2665" s="1"/>
      <c r="EC2665" s="14">
        <f t="shared" si="377"/>
        <v>0</v>
      </c>
      <c r="ED2665" s="1" t="str" cm="1">
        <f t="array" ref="ED2665">CONCATENATE(DL2665:DL2665)</f>
        <v/>
      </c>
    </row>
    <row r="2666" spans="2:134" ht="15.75">
      <c r="B2666" s="11">
        <f t="shared" si="370"/>
        <v>2662</v>
      </c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21"/>
      <c r="T2666" s="1"/>
      <c r="U2666" s="1"/>
      <c r="V2666" s="21"/>
      <c r="W2666" s="1"/>
      <c r="X2666" s="21"/>
      <c r="Y2666" s="21"/>
      <c r="Z2666" s="21"/>
      <c r="AA2666" s="19"/>
      <c r="AB2666" s="1"/>
      <c r="AC2666" s="1"/>
      <c r="AD2666" s="15">
        <f t="shared" si="371"/>
        <v>0</v>
      </c>
      <c r="AE2666" s="1"/>
      <c r="AF2666" s="21"/>
      <c r="AG2666" s="1"/>
      <c r="AH2666" s="14">
        <f t="shared" si="372"/>
        <v>0</v>
      </c>
      <c r="AI2666" s="21"/>
      <c r="AJ2666" s="1"/>
      <c r="AK2666" s="1"/>
      <c r="AL2666" s="1"/>
      <c r="AM2666" s="14">
        <f t="shared" si="373"/>
        <v>0</v>
      </c>
      <c r="AN2666" s="1"/>
      <c r="AO2666" s="4" t="e">
        <f t="shared" si="374"/>
        <v>#DIV/0!</v>
      </c>
      <c r="AP2666" s="4" t="e">
        <f t="shared" si="378"/>
        <v>#DIV/0!</v>
      </c>
      <c r="AQ2666" s="21"/>
      <c r="AR2666" s="21"/>
      <c r="AS2666" s="21"/>
      <c r="AT2666" s="1"/>
      <c r="AU2666" s="1"/>
      <c r="AV2666" s="1"/>
      <c r="AW2666" s="1"/>
      <c r="AX2666" s="1"/>
      <c r="AY2666" s="1"/>
      <c r="AZ2666" s="1"/>
      <c r="BA2666" s="1"/>
      <c r="BB2666" s="1"/>
      <c r="BC2666" s="1"/>
      <c r="BD2666" s="1"/>
      <c r="BE2666" s="1"/>
      <c r="BF2666" s="1"/>
      <c r="BG2666" s="1"/>
      <c r="BH2666" s="1"/>
      <c r="BI2666" s="1"/>
      <c r="BJ2666" s="1"/>
      <c r="BK2666" s="1"/>
      <c r="BL2666" s="1"/>
      <c r="BM2666" s="1"/>
      <c r="BN2666" s="16">
        <f t="shared" si="375"/>
        <v>0</v>
      </c>
      <c r="BO2666" s="1"/>
      <c r="BP2666" s="1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  <c r="CC2666" s="1"/>
      <c r="CD2666" s="1"/>
      <c r="CE2666" s="1"/>
      <c r="CF2666" s="1"/>
      <c r="CG2666" s="1"/>
      <c r="CH2666" s="1"/>
      <c r="CI2666" s="1"/>
      <c r="CJ2666" s="1"/>
      <c r="CK2666" s="1"/>
      <c r="CL2666" s="1"/>
      <c r="CM2666" s="1"/>
      <c r="CN2666" s="1"/>
      <c r="CO2666" s="1"/>
      <c r="CP2666" s="1"/>
      <c r="CQ2666" s="1"/>
      <c r="CR2666" s="1"/>
      <c r="CS2666" s="1"/>
      <c r="CT2666" s="1"/>
      <c r="CU2666" s="1"/>
      <c r="CV2666" s="1"/>
      <c r="CW2666" s="1"/>
      <c r="CX2666" s="1"/>
      <c r="CY2666" s="1"/>
      <c r="CZ2666" s="1"/>
      <c r="DA2666" s="1"/>
      <c r="DB2666" s="1"/>
      <c r="DC2666" s="1"/>
      <c r="DD2666" s="1"/>
      <c r="DE2666" s="1"/>
      <c r="DF2666" s="1"/>
      <c r="DG2666" s="1"/>
      <c r="DH2666" s="1"/>
      <c r="DI2666" s="1"/>
      <c r="DJ2666" s="1"/>
      <c r="DK2666" s="30">
        <f t="shared" si="376"/>
        <v>0</v>
      </c>
      <c r="DL2666" s="1"/>
      <c r="DM2666" s="1"/>
      <c r="DN2666" s="1"/>
      <c r="DO2666" s="1"/>
      <c r="DP2666" s="1"/>
      <c r="DQ2666" s="1"/>
      <c r="DR2666" s="1"/>
      <c r="DS2666" s="1"/>
      <c r="DT2666" s="1"/>
      <c r="DU2666" s="1"/>
      <c r="DV2666" s="1"/>
      <c r="DW2666" s="1"/>
      <c r="DX2666" s="1"/>
      <c r="DY2666" s="1"/>
      <c r="DZ2666" s="1"/>
      <c r="EA2666" s="1"/>
      <c r="EB2666" s="1"/>
      <c r="EC2666" s="14">
        <f t="shared" si="377"/>
        <v>0</v>
      </c>
      <c r="ED2666" s="1" t="str" cm="1">
        <f t="array" ref="ED2666">CONCATENATE(DL2666:DL2666)</f>
        <v/>
      </c>
    </row>
    <row r="2667" spans="2:134" ht="15.75">
      <c r="B2667" s="11">
        <f t="shared" si="370"/>
        <v>2663</v>
      </c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21"/>
      <c r="T2667" s="1"/>
      <c r="U2667" s="1"/>
      <c r="V2667" s="21"/>
      <c r="W2667" s="1"/>
      <c r="X2667" s="21"/>
      <c r="Y2667" s="21"/>
      <c r="Z2667" s="21"/>
      <c r="AA2667" s="19"/>
      <c r="AB2667" s="1"/>
      <c r="AC2667" s="1"/>
      <c r="AD2667" s="15">
        <f t="shared" si="371"/>
        <v>0</v>
      </c>
      <c r="AE2667" s="1"/>
      <c r="AF2667" s="21"/>
      <c r="AG2667" s="1"/>
      <c r="AH2667" s="14">
        <f t="shared" si="372"/>
        <v>0</v>
      </c>
      <c r="AI2667" s="21"/>
      <c r="AJ2667" s="1"/>
      <c r="AK2667" s="1"/>
      <c r="AL2667" s="1"/>
      <c r="AM2667" s="14">
        <f t="shared" si="373"/>
        <v>0</v>
      </c>
      <c r="AN2667" s="1"/>
      <c r="AO2667" s="4" t="e">
        <f t="shared" si="374"/>
        <v>#DIV/0!</v>
      </c>
      <c r="AP2667" s="4" t="e">
        <f t="shared" si="378"/>
        <v>#DIV/0!</v>
      </c>
      <c r="AQ2667" s="21"/>
      <c r="AR2667" s="21"/>
      <c r="AS2667" s="21"/>
      <c r="AT2667" s="1"/>
      <c r="AU2667" s="1"/>
      <c r="AV2667" s="1"/>
      <c r="AW2667" s="1"/>
      <c r="AX2667" s="1"/>
      <c r="AY2667" s="1"/>
      <c r="AZ2667" s="1"/>
      <c r="BA2667" s="1"/>
      <c r="BB2667" s="1"/>
      <c r="BC2667" s="1"/>
      <c r="BD2667" s="1"/>
      <c r="BE2667" s="1"/>
      <c r="BF2667" s="1"/>
      <c r="BG2667" s="1"/>
      <c r="BH2667" s="1"/>
      <c r="BI2667" s="1"/>
      <c r="BJ2667" s="1"/>
      <c r="BK2667" s="1"/>
      <c r="BL2667" s="1"/>
      <c r="BM2667" s="1"/>
      <c r="BN2667" s="16">
        <f t="shared" si="375"/>
        <v>0</v>
      </c>
      <c r="BO2667" s="1"/>
      <c r="BP2667" s="1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  <c r="CC2667" s="1"/>
      <c r="CD2667" s="1"/>
      <c r="CE2667" s="1"/>
      <c r="CF2667" s="1"/>
      <c r="CG2667" s="1"/>
      <c r="CH2667" s="1"/>
      <c r="CI2667" s="1"/>
      <c r="CJ2667" s="1"/>
      <c r="CK2667" s="1"/>
      <c r="CL2667" s="1"/>
      <c r="CM2667" s="1"/>
      <c r="CN2667" s="1"/>
      <c r="CO2667" s="1"/>
      <c r="CP2667" s="1"/>
      <c r="CQ2667" s="1"/>
      <c r="CR2667" s="1"/>
      <c r="CS2667" s="1"/>
      <c r="CT2667" s="1"/>
      <c r="CU2667" s="1"/>
      <c r="CV2667" s="1"/>
      <c r="CW2667" s="1"/>
      <c r="CX2667" s="1"/>
      <c r="CY2667" s="1"/>
      <c r="CZ2667" s="1"/>
      <c r="DA2667" s="1"/>
      <c r="DB2667" s="1"/>
      <c r="DC2667" s="1"/>
      <c r="DD2667" s="1"/>
      <c r="DE2667" s="1"/>
      <c r="DF2667" s="1"/>
      <c r="DG2667" s="1"/>
      <c r="DH2667" s="1"/>
      <c r="DI2667" s="1"/>
      <c r="DJ2667" s="1"/>
      <c r="DK2667" s="30">
        <f t="shared" si="376"/>
        <v>0</v>
      </c>
      <c r="DL2667" s="1"/>
      <c r="DM2667" s="1"/>
      <c r="DN2667" s="1"/>
      <c r="DO2667" s="1"/>
      <c r="DP2667" s="1"/>
      <c r="DQ2667" s="1"/>
      <c r="DR2667" s="1"/>
      <c r="DS2667" s="1"/>
      <c r="DT2667" s="1"/>
      <c r="DU2667" s="1"/>
      <c r="DV2667" s="1"/>
      <c r="DW2667" s="1"/>
      <c r="DX2667" s="1"/>
      <c r="DY2667" s="1"/>
      <c r="DZ2667" s="1"/>
      <c r="EA2667" s="1"/>
      <c r="EB2667" s="1"/>
      <c r="EC2667" s="14">
        <f t="shared" si="377"/>
        <v>0</v>
      </c>
      <c r="ED2667" s="1" t="str" cm="1">
        <f t="array" ref="ED2667">CONCATENATE(DL2667:DL2667)</f>
        <v/>
      </c>
    </row>
    <row r="2668" spans="2:134" ht="15.75">
      <c r="B2668" s="11">
        <f t="shared" si="370"/>
        <v>2664</v>
      </c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21"/>
      <c r="T2668" s="1"/>
      <c r="U2668" s="1"/>
      <c r="V2668" s="21"/>
      <c r="W2668" s="1"/>
      <c r="X2668" s="21"/>
      <c r="Y2668" s="21"/>
      <c r="Z2668" s="21"/>
      <c r="AA2668" s="19"/>
      <c r="AB2668" s="1"/>
      <c r="AC2668" s="1"/>
      <c r="AD2668" s="15">
        <f t="shared" si="371"/>
        <v>0</v>
      </c>
      <c r="AE2668" s="1"/>
      <c r="AF2668" s="21"/>
      <c r="AG2668" s="1"/>
      <c r="AH2668" s="14">
        <f t="shared" si="372"/>
        <v>0</v>
      </c>
      <c r="AI2668" s="21"/>
      <c r="AJ2668" s="1"/>
      <c r="AK2668" s="1"/>
      <c r="AL2668" s="1"/>
      <c r="AM2668" s="14">
        <f t="shared" si="373"/>
        <v>0</v>
      </c>
      <c r="AN2668" s="1"/>
      <c r="AO2668" s="4" t="e">
        <f t="shared" si="374"/>
        <v>#DIV/0!</v>
      </c>
      <c r="AP2668" s="4" t="e">
        <f t="shared" si="378"/>
        <v>#DIV/0!</v>
      </c>
      <c r="AQ2668" s="21"/>
      <c r="AR2668" s="21"/>
      <c r="AS2668" s="21"/>
      <c r="AT2668" s="1"/>
      <c r="AU2668" s="1"/>
      <c r="AV2668" s="1"/>
      <c r="AW2668" s="1"/>
      <c r="AX2668" s="1"/>
      <c r="AY2668" s="1"/>
      <c r="AZ2668" s="1"/>
      <c r="BA2668" s="1"/>
      <c r="BB2668" s="1"/>
      <c r="BC2668" s="1"/>
      <c r="BD2668" s="1"/>
      <c r="BE2668" s="1"/>
      <c r="BF2668" s="1"/>
      <c r="BG2668" s="1"/>
      <c r="BH2668" s="1"/>
      <c r="BI2668" s="1"/>
      <c r="BJ2668" s="1"/>
      <c r="BK2668" s="1"/>
      <c r="BL2668" s="1"/>
      <c r="BM2668" s="1"/>
      <c r="BN2668" s="16">
        <f t="shared" si="375"/>
        <v>0</v>
      </c>
      <c r="BO2668" s="1"/>
      <c r="BP2668" s="1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  <c r="CC2668" s="1"/>
      <c r="CD2668" s="1"/>
      <c r="CE2668" s="1"/>
      <c r="CF2668" s="1"/>
      <c r="CG2668" s="1"/>
      <c r="CH2668" s="1"/>
      <c r="CI2668" s="1"/>
      <c r="CJ2668" s="1"/>
      <c r="CK2668" s="1"/>
      <c r="CL2668" s="1"/>
      <c r="CM2668" s="1"/>
      <c r="CN2668" s="1"/>
      <c r="CO2668" s="1"/>
      <c r="CP2668" s="1"/>
      <c r="CQ2668" s="1"/>
      <c r="CR2668" s="1"/>
      <c r="CS2668" s="1"/>
      <c r="CT2668" s="1"/>
      <c r="CU2668" s="1"/>
      <c r="CV2668" s="1"/>
      <c r="CW2668" s="1"/>
      <c r="CX2668" s="1"/>
      <c r="CY2668" s="1"/>
      <c r="CZ2668" s="1"/>
      <c r="DA2668" s="1"/>
      <c r="DB2668" s="1"/>
      <c r="DC2668" s="1"/>
      <c r="DD2668" s="1"/>
      <c r="DE2668" s="1"/>
      <c r="DF2668" s="1"/>
      <c r="DG2668" s="1"/>
      <c r="DH2668" s="1"/>
      <c r="DI2668" s="1"/>
      <c r="DJ2668" s="1"/>
      <c r="DK2668" s="30">
        <f t="shared" si="376"/>
        <v>0</v>
      </c>
      <c r="DL2668" s="1"/>
      <c r="DM2668" s="1"/>
      <c r="DN2668" s="1"/>
      <c r="DO2668" s="1"/>
      <c r="DP2668" s="1"/>
      <c r="DQ2668" s="1"/>
      <c r="DR2668" s="1"/>
      <c r="DS2668" s="1"/>
      <c r="DT2668" s="1"/>
      <c r="DU2668" s="1"/>
      <c r="DV2668" s="1"/>
      <c r="DW2668" s="1"/>
      <c r="DX2668" s="1"/>
      <c r="DY2668" s="1"/>
      <c r="DZ2668" s="1"/>
      <c r="EA2668" s="1"/>
      <c r="EB2668" s="1"/>
      <c r="EC2668" s="14">
        <f t="shared" si="377"/>
        <v>0</v>
      </c>
      <c r="ED2668" s="1" t="str" cm="1">
        <f t="array" ref="ED2668">CONCATENATE(DL2668:DL2668)</f>
        <v/>
      </c>
    </row>
    <row r="2669" spans="2:134" ht="15.75">
      <c r="B2669" s="11">
        <f t="shared" si="370"/>
        <v>2665</v>
      </c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21"/>
      <c r="T2669" s="1"/>
      <c r="U2669" s="1"/>
      <c r="V2669" s="21"/>
      <c r="W2669" s="1"/>
      <c r="X2669" s="21"/>
      <c r="Y2669" s="21"/>
      <c r="Z2669" s="21"/>
      <c r="AA2669" s="19"/>
      <c r="AB2669" s="1"/>
      <c r="AC2669" s="1"/>
      <c r="AD2669" s="15">
        <f t="shared" si="371"/>
        <v>0</v>
      </c>
      <c r="AE2669" s="1"/>
      <c r="AF2669" s="21"/>
      <c r="AG2669" s="1"/>
      <c r="AH2669" s="14">
        <f t="shared" si="372"/>
        <v>0</v>
      </c>
      <c r="AI2669" s="21"/>
      <c r="AJ2669" s="1"/>
      <c r="AK2669" s="1"/>
      <c r="AL2669" s="1"/>
      <c r="AM2669" s="14">
        <f t="shared" si="373"/>
        <v>0</v>
      </c>
      <c r="AN2669" s="1"/>
      <c r="AO2669" s="4" t="e">
        <f t="shared" si="374"/>
        <v>#DIV/0!</v>
      </c>
      <c r="AP2669" s="4" t="e">
        <f t="shared" si="378"/>
        <v>#DIV/0!</v>
      </c>
      <c r="AQ2669" s="21"/>
      <c r="AR2669" s="21"/>
      <c r="AS2669" s="21"/>
      <c r="AT2669" s="1"/>
      <c r="AU2669" s="1"/>
      <c r="AV2669" s="1"/>
      <c r="AW2669" s="1"/>
      <c r="AX2669" s="1"/>
      <c r="AY2669" s="1"/>
      <c r="AZ2669" s="1"/>
      <c r="BA2669" s="1"/>
      <c r="BB2669" s="1"/>
      <c r="BC2669" s="1"/>
      <c r="BD2669" s="1"/>
      <c r="BE2669" s="1"/>
      <c r="BF2669" s="1"/>
      <c r="BG2669" s="1"/>
      <c r="BH2669" s="1"/>
      <c r="BI2669" s="1"/>
      <c r="BJ2669" s="1"/>
      <c r="BK2669" s="1"/>
      <c r="BL2669" s="1"/>
      <c r="BM2669" s="1"/>
      <c r="BN2669" s="16">
        <f t="shared" si="375"/>
        <v>0</v>
      </c>
      <c r="BO2669" s="1"/>
      <c r="BP2669" s="1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  <c r="CC2669" s="1"/>
      <c r="CD2669" s="1"/>
      <c r="CE2669" s="1"/>
      <c r="CF2669" s="1"/>
      <c r="CG2669" s="1"/>
      <c r="CH2669" s="1"/>
      <c r="CI2669" s="1"/>
      <c r="CJ2669" s="1"/>
      <c r="CK2669" s="1"/>
      <c r="CL2669" s="1"/>
      <c r="CM2669" s="1"/>
      <c r="CN2669" s="1"/>
      <c r="CO2669" s="1"/>
      <c r="CP2669" s="1"/>
      <c r="CQ2669" s="1"/>
      <c r="CR2669" s="1"/>
      <c r="CS2669" s="1"/>
      <c r="CT2669" s="1"/>
      <c r="CU2669" s="1"/>
      <c r="CV2669" s="1"/>
      <c r="CW2669" s="1"/>
      <c r="CX2669" s="1"/>
      <c r="CY2669" s="1"/>
      <c r="CZ2669" s="1"/>
      <c r="DA2669" s="1"/>
      <c r="DB2669" s="1"/>
      <c r="DC2669" s="1"/>
      <c r="DD2669" s="1"/>
      <c r="DE2669" s="1"/>
      <c r="DF2669" s="1"/>
      <c r="DG2669" s="1"/>
      <c r="DH2669" s="1"/>
      <c r="DI2669" s="1"/>
      <c r="DJ2669" s="1"/>
      <c r="DK2669" s="30">
        <f t="shared" si="376"/>
        <v>0</v>
      </c>
      <c r="DL2669" s="1"/>
      <c r="DM2669" s="1"/>
      <c r="DN2669" s="1"/>
      <c r="DO2669" s="1"/>
      <c r="DP2669" s="1"/>
      <c r="DQ2669" s="1"/>
      <c r="DR2669" s="1"/>
      <c r="DS2669" s="1"/>
      <c r="DT2669" s="1"/>
      <c r="DU2669" s="1"/>
      <c r="DV2669" s="1"/>
      <c r="DW2669" s="1"/>
      <c r="DX2669" s="1"/>
      <c r="DY2669" s="1"/>
      <c r="DZ2669" s="1"/>
      <c r="EA2669" s="1"/>
      <c r="EB2669" s="1"/>
      <c r="EC2669" s="14">
        <f t="shared" si="377"/>
        <v>0</v>
      </c>
      <c r="ED2669" s="1" t="str" cm="1">
        <f t="array" ref="ED2669">CONCATENATE(DL2669:DL2669)</f>
        <v/>
      </c>
    </row>
    <row r="2670" spans="2:134" ht="15.75">
      <c r="B2670" s="11">
        <f t="shared" si="370"/>
        <v>2666</v>
      </c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21"/>
      <c r="T2670" s="1"/>
      <c r="U2670" s="1"/>
      <c r="V2670" s="21"/>
      <c r="W2670" s="1"/>
      <c r="X2670" s="21"/>
      <c r="Y2670" s="21"/>
      <c r="Z2670" s="21"/>
      <c r="AA2670" s="19"/>
      <c r="AB2670" s="1"/>
      <c r="AC2670" s="1"/>
      <c r="AD2670" s="15">
        <f t="shared" si="371"/>
        <v>0</v>
      </c>
      <c r="AE2670" s="1"/>
      <c r="AF2670" s="21"/>
      <c r="AG2670" s="1"/>
      <c r="AH2670" s="14">
        <f t="shared" si="372"/>
        <v>0</v>
      </c>
      <c r="AI2670" s="21"/>
      <c r="AJ2670" s="1"/>
      <c r="AK2670" s="1"/>
      <c r="AL2670" s="1"/>
      <c r="AM2670" s="14">
        <f t="shared" si="373"/>
        <v>0</v>
      </c>
      <c r="AN2670" s="1"/>
      <c r="AO2670" s="4" t="e">
        <f t="shared" si="374"/>
        <v>#DIV/0!</v>
      </c>
      <c r="AP2670" s="4" t="e">
        <f t="shared" si="378"/>
        <v>#DIV/0!</v>
      </c>
      <c r="AQ2670" s="21"/>
      <c r="AR2670" s="21"/>
      <c r="AS2670" s="21"/>
      <c r="AT2670" s="1"/>
      <c r="AU2670" s="1"/>
      <c r="AV2670" s="1"/>
      <c r="AW2670" s="1"/>
      <c r="AX2670" s="1"/>
      <c r="AY2670" s="1"/>
      <c r="AZ2670" s="1"/>
      <c r="BA2670" s="1"/>
      <c r="BB2670" s="1"/>
      <c r="BC2670" s="1"/>
      <c r="BD2670" s="1"/>
      <c r="BE2670" s="1"/>
      <c r="BF2670" s="1"/>
      <c r="BG2670" s="1"/>
      <c r="BH2670" s="1"/>
      <c r="BI2670" s="1"/>
      <c r="BJ2670" s="1"/>
      <c r="BK2670" s="1"/>
      <c r="BL2670" s="1"/>
      <c r="BM2670" s="1"/>
      <c r="BN2670" s="16">
        <f t="shared" si="375"/>
        <v>0</v>
      </c>
      <c r="BO2670" s="1"/>
      <c r="BP2670" s="1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  <c r="CC2670" s="1"/>
      <c r="CD2670" s="1"/>
      <c r="CE2670" s="1"/>
      <c r="CF2670" s="1"/>
      <c r="CG2670" s="1"/>
      <c r="CH2670" s="1"/>
      <c r="CI2670" s="1"/>
      <c r="CJ2670" s="1"/>
      <c r="CK2670" s="1"/>
      <c r="CL2670" s="1"/>
      <c r="CM2670" s="1"/>
      <c r="CN2670" s="1"/>
      <c r="CO2670" s="1"/>
      <c r="CP2670" s="1"/>
      <c r="CQ2670" s="1"/>
      <c r="CR2670" s="1"/>
      <c r="CS2670" s="1"/>
      <c r="CT2670" s="1"/>
      <c r="CU2670" s="1"/>
      <c r="CV2670" s="1"/>
      <c r="CW2670" s="1"/>
      <c r="CX2670" s="1"/>
      <c r="CY2670" s="1"/>
      <c r="CZ2670" s="1"/>
      <c r="DA2670" s="1"/>
      <c r="DB2670" s="1"/>
      <c r="DC2670" s="1"/>
      <c r="DD2670" s="1"/>
      <c r="DE2670" s="1"/>
      <c r="DF2670" s="1"/>
      <c r="DG2670" s="1"/>
      <c r="DH2670" s="1"/>
      <c r="DI2670" s="1"/>
      <c r="DJ2670" s="1"/>
      <c r="DK2670" s="30">
        <f t="shared" si="376"/>
        <v>0</v>
      </c>
      <c r="DL2670" s="1"/>
      <c r="DM2670" s="1"/>
      <c r="DN2670" s="1"/>
      <c r="DO2670" s="1"/>
      <c r="DP2670" s="1"/>
      <c r="DQ2670" s="1"/>
      <c r="DR2670" s="1"/>
      <c r="DS2670" s="1"/>
      <c r="DT2670" s="1"/>
      <c r="DU2670" s="1"/>
      <c r="DV2670" s="1"/>
      <c r="DW2670" s="1"/>
      <c r="DX2670" s="1"/>
      <c r="DY2670" s="1"/>
      <c r="DZ2670" s="1"/>
      <c r="EA2670" s="1"/>
      <c r="EB2670" s="1"/>
      <c r="EC2670" s="14">
        <f t="shared" si="377"/>
        <v>0</v>
      </c>
      <c r="ED2670" s="1" t="str" cm="1">
        <f t="array" ref="ED2670">CONCATENATE(DL2670:DL2670)</f>
        <v/>
      </c>
    </row>
    <row r="2671" spans="2:134" ht="15.75">
      <c r="B2671" s="11">
        <f t="shared" si="370"/>
        <v>2667</v>
      </c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21"/>
      <c r="T2671" s="1"/>
      <c r="U2671" s="1"/>
      <c r="V2671" s="21"/>
      <c r="W2671" s="1"/>
      <c r="X2671" s="21"/>
      <c r="Y2671" s="21"/>
      <c r="Z2671" s="21"/>
      <c r="AA2671" s="19"/>
      <c r="AB2671" s="1"/>
      <c r="AC2671" s="1"/>
      <c r="AD2671" s="15">
        <f t="shared" si="371"/>
        <v>0</v>
      </c>
      <c r="AE2671" s="1"/>
      <c r="AF2671" s="21"/>
      <c r="AG2671" s="1"/>
      <c r="AH2671" s="14">
        <f t="shared" si="372"/>
        <v>0</v>
      </c>
      <c r="AI2671" s="21"/>
      <c r="AJ2671" s="1"/>
      <c r="AK2671" s="1"/>
      <c r="AL2671" s="1"/>
      <c r="AM2671" s="14">
        <f t="shared" si="373"/>
        <v>0</v>
      </c>
      <c r="AN2671" s="1"/>
      <c r="AO2671" s="4" t="e">
        <f t="shared" si="374"/>
        <v>#DIV/0!</v>
      </c>
      <c r="AP2671" s="4" t="e">
        <f t="shared" si="378"/>
        <v>#DIV/0!</v>
      </c>
      <c r="AQ2671" s="21"/>
      <c r="AR2671" s="21"/>
      <c r="AS2671" s="21"/>
      <c r="AT2671" s="1"/>
      <c r="AU2671" s="1"/>
      <c r="AV2671" s="1"/>
      <c r="AW2671" s="1"/>
      <c r="AX2671" s="1"/>
      <c r="AY2671" s="1"/>
      <c r="AZ2671" s="1"/>
      <c r="BA2671" s="1"/>
      <c r="BB2671" s="1"/>
      <c r="BC2671" s="1"/>
      <c r="BD2671" s="1"/>
      <c r="BE2671" s="1"/>
      <c r="BF2671" s="1"/>
      <c r="BG2671" s="1"/>
      <c r="BH2671" s="1"/>
      <c r="BI2671" s="1"/>
      <c r="BJ2671" s="1"/>
      <c r="BK2671" s="1"/>
      <c r="BL2671" s="1"/>
      <c r="BM2671" s="1"/>
      <c r="BN2671" s="16">
        <f t="shared" si="375"/>
        <v>0</v>
      </c>
      <c r="BO2671" s="1"/>
      <c r="BP2671" s="1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  <c r="CC2671" s="1"/>
      <c r="CD2671" s="1"/>
      <c r="CE2671" s="1"/>
      <c r="CF2671" s="1"/>
      <c r="CG2671" s="1"/>
      <c r="CH2671" s="1"/>
      <c r="CI2671" s="1"/>
      <c r="CJ2671" s="1"/>
      <c r="CK2671" s="1"/>
      <c r="CL2671" s="1"/>
      <c r="CM2671" s="1"/>
      <c r="CN2671" s="1"/>
      <c r="CO2671" s="1"/>
      <c r="CP2671" s="1"/>
      <c r="CQ2671" s="1"/>
      <c r="CR2671" s="1"/>
      <c r="CS2671" s="1"/>
      <c r="CT2671" s="1"/>
      <c r="CU2671" s="1"/>
      <c r="CV2671" s="1"/>
      <c r="CW2671" s="1"/>
      <c r="CX2671" s="1"/>
      <c r="CY2671" s="1"/>
      <c r="CZ2671" s="1"/>
      <c r="DA2671" s="1"/>
      <c r="DB2671" s="1"/>
      <c r="DC2671" s="1"/>
      <c r="DD2671" s="1"/>
      <c r="DE2671" s="1"/>
      <c r="DF2671" s="1"/>
      <c r="DG2671" s="1"/>
      <c r="DH2671" s="1"/>
      <c r="DI2671" s="1"/>
      <c r="DJ2671" s="1"/>
      <c r="DK2671" s="30">
        <f t="shared" si="376"/>
        <v>0</v>
      </c>
      <c r="DL2671" s="1"/>
      <c r="DM2671" s="1"/>
      <c r="DN2671" s="1"/>
      <c r="DO2671" s="1"/>
      <c r="DP2671" s="1"/>
      <c r="DQ2671" s="1"/>
      <c r="DR2671" s="1"/>
      <c r="DS2671" s="1"/>
      <c r="DT2671" s="1"/>
      <c r="DU2671" s="1"/>
      <c r="DV2671" s="1"/>
      <c r="DW2671" s="1"/>
      <c r="DX2671" s="1"/>
      <c r="DY2671" s="1"/>
      <c r="DZ2671" s="1"/>
      <c r="EA2671" s="1"/>
      <c r="EB2671" s="1"/>
      <c r="EC2671" s="14">
        <f t="shared" si="377"/>
        <v>0</v>
      </c>
      <c r="ED2671" s="1" t="str" cm="1">
        <f t="array" ref="ED2671">CONCATENATE(DL2671:DL2671)</f>
        <v/>
      </c>
    </row>
    <row r="2672" spans="2:134" ht="15.75">
      <c r="B2672" s="11">
        <f t="shared" si="370"/>
        <v>2668</v>
      </c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21"/>
      <c r="T2672" s="1"/>
      <c r="U2672" s="1"/>
      <c r="V2672" s="21"/>
      <c r="W2672" s="1"/>
      <c r="X2672" s="21"/>
      <c r="Y2672" s="21"/>
      <c r="Z2672" s="21"/>
      <c r="AA2672" s="19"/>
      <c r="AB2672" s="1"/>
      <c r="AC2672" s="1"/>
      <c r="AD2672" s="15">
        <f t="shared" si="371"/>
        <v>0</v>
      </c>
      <c r="AE2672" s="1"/>
      <c r="AF2672" s="21"/>
      <c r="AG2672" s="1"/>
      <c r="AH2672" s="14">
        <f t="shared" si="372"/>
        <v>0</v>
      </c>
      <c r="AI2672" s="21"/>
      <c r="AJ2672" s="1"/>
      <c r="AK2672" s="1"/>
      <c r="AL2672" s="1"/>
      <c r="AM2672" s="14">
        <f t="shared" si="373"/>
        <v>0</v>
      </c>
      <c r="AN2672" s="1"/>
      <c r="AO2672" s="4" t="e">
        <f t="shared" si="374"/>
        <v>#DIV/0!</v>
      </c>
      <c r="AP2672" s="4" t="e">
        <f t="shared" si="378"/>
        <v>#DIV/0!</v>
      </c>
      <c r="AQ2672" s="21"/>
      <c r="AR2672" s="21"/>
      <c r="AS2672" s="21"/>
      <c r="AT2672" s="1"/>
      <c r="AU2672" s="1"/>
      <c r="AV2672" s="1"/>
      <c r="AW2672" s="1"/>
      <c r="AX2672" s="1"/>
      <c r="AY2672" s="1"/>
      <c r="AZ2672" s="1"/>
      <c r="BA2672" s="1"/>
      <c r="BB2672" s="1"/>
      <c r="BC2672" s="1"/>
      <c r="BD2672" s="1"/>
      <c r="BE2672" s="1"/>
      <c r="BF2672" s="1"/>
      <c r="BG2672" s="1"/>
      <c r="BH2672" s="1"/>
      <c r="BI2672" s="1"/>
      <c r="BJ2672" s="1"/>
      <c r="BK2672" s="1"/>
      <c r="BL2672" s="1"/>
      <c r="BM2672" s="1"/>
      <c r="BN2672" s="16">
        <f t="shared" si="375"/>
        <v>0</v>
      </c>
      <c r="BO2672" s="1"/>
      <c r="BP2672" s="1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  <c r="CC2672" s="1"/>
      <c r="CD2672" s="1"/>
      <c r="CE2672" s="1"/>
      <c r="CF2672" s="1"/>
      <c r="CG2672" s="1"/>
      <c r="CH2672" s="1"/>
      <c r="CI2672" s="1"/>
      <c r="CJ2672" s="1"/>
      <c r="CK2672" s="1"/>
      <c r="CL2672" s="1"/>
      <c r="CM2672" s="1"/>
      <c r="CN2672" s="1"/>
      <c r="CO2672" s="1"/>
      <c r="CP2672" s="1"/>
      <c r="CQ2672" s="1"/>
      <c r="CR2672" s="1"/>
      <c r="CS2672" s="1"/>
      <c r="CT2672" s="1"/>
      <c r="CU2672" s="1"/>
      <c r="CV2672" s="1"/>
      <c r="CW2672" s="1"/>
      <c r="CX2672" s="1"/>
      <c r="CY2672" s="1"/>
      <c r="CZ2672" s="1"/>
      <c r="DA2672" s="1"/>
      <c r="DB2672" s="1"/>
      <c r="DC2672" s="1"/>
      <c r="DD2672" s="1"/>
      <c r="DE2672" s="1"/>
      <c r="DF2672" s="1"/>
      <c r="DG2672" s="1"/>
      <c r="DH2672" s="1"/>
      <c r="DI2672" s="1"/>
      <c r="DJ2672" s="1"/>
      <c r="DK2672" s="30">
        <f t="shared" si="376"/>
        <v>0</v>
      </c>
      <c r="DL2672" s="1"/>
      <c r="DM2672" s="1"/>
      <c r="DN2672" s="1"/>
      <c r="DO2672" s="1"/>
      <c r="DP2672" s="1"/>
      <c r="DQ2672" s="1"/>
      <c r="DR2672" s="1"/>
      <c r="DS2672" s="1"/>
      <c r="DT2672" s="1"/>
      <c r="DU2672" s="1"/>
      <c r="DV2672" s="1"/>
      <c r="DW2672" s="1"/>
      <c r="DX2672" s="1"/>
      <c r="DY2672" s="1"/>
      <c r="DZ2672" s="1"/>
      <c r="EA2672" s="1"/>
      <c r="EB2672" s="1"/>
      <c r="EC2672" s="14">
        <f t="shared" si="377"/>
        <v>0</v>
      </c>
      <c r="ED2672" s="1" t="str" cm="1">
        <f t="array" ref="ED2672">CONCATENATE(DL2672:DL2672)</f>
        <v/>
      </c>
    </row>
    <row r="2673" spans="2:134" ht="15.75">
      <c r="B2673" s="11">
        <f t="shared" si="370"/>
        <v>2669</v>
      </c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21"/>
      <c r="T2673" s="1"/>
      <c r="U2673" s="1"/>
      <c r="V2673" s="21"/>
      <c r="W2673" s="1"/>
      <c r="X2673" s="21"/>
      <c r="Y2673" s="21"/>
      <c r="Z2673" s="21"/>
      <c r="AA2673" s="19"/>
      <c r="AB2673" s="1"/>
      <c r="AC2673" s="1"/>
      <c r="AD2673" s="15">
        <f t="shared" si="371"/>
        <v>0</v>
      </c>
      <c r="AE2673" s="1"/>
      <c r="AF2673" s="21"/>
      <c r="AG2673" s="1"/>
      <c r="AH2673" s="14">
        <f t="shared" si="372"/>
        <v>0</v>
      </c>
      <c r="AI2673" s="21"/>
      <c r="AJ2673" s="1"/>
      <c r="AK2673" s="1"/>
      <c r="AL2673" s="1"/>
      <c r="AM2673" s="14">
        <f t="shared" si="373"/>
        <v>0</v>
      </c>
      <c r="AN2673" s="1"/>
      <c r="AO2673" s="4" t="e">
        <f t="shared" si="374"/>
        <v>#DIV/0!</v>
      </c>
      <c r="AP2673" s="4" t="e">
        <f t="shared" si="378"/>
        <v>#DIV/0!</v>
      </c>
      <c r="AQ2673" s="21"/>
      <c r="AR2673" s="21"/>
      <c r="AS2673" s="21"/>
      <c r="AT2673" s="1"/>
      <c r="AU2673" s="1"/>
      <c r="AV2673" s="1"/>
      <c r="AW2673" s="1"/>
      <c r="AX2673" s="1"/>
      <c r="AY2673" s="1"/>
      <c r="AZ2673" s="1"/>
      <c r="BA2673" s="1"/>
      <c r="BB2673" s="1"/>
      <c r="BC2673" s="1"/>
      <c r="BD2673" s="1"/>
      <c r="BE2673" s="1"/>
      <c r="BF2673" s="1"/>
      <c r="BG2673" s="1"/>
      <c r="BH2673" s="1"/>
      <c r="BI2673" s="1"/>
      <c r="BJ2673" s="1"/>
      <c r="BK2673" s="1"/>
      <c r="BL2673" s="1"/>
      <c r="BM2673" s="1"/>
      <c r="BN2673" s="16">
        <f t="shared" si="375"/>
        <v>0</v>
      </c>
      <c r="BO2673" s="1"/>
      <c r="BP2673" s="1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  <c r="CC2673" s="1"/>
      <c r="CD2673" s="1"/>
      <c r="CE2673" s="1"/>
      <c r="CF2673" s="1"/>
      <c r="CG2673" s="1"/>
      <c r="CH2673" s="1"/>
      <c r="CI2673" s="1"/>
      <c r="CJ2673" s="1"/>
      <c r="CK2673" s="1"/>
      <c r="CL2673" s="1"/>
      <c r="CM2673" s="1"/>
      <c r="CN2673" s="1"/>
      <c r="CO2673" s="1"/>
      <c r="CP2673" s="1"/>
      <c r="CQ2673" s="1"/>
      <c r="CR2673" s="1"/>
      <c r="CS2673" s="1"/>
      <c r="CT2673" s="1"/>
      <c r="CU2673" s="1"/>
      <c r="CV2673" s="1"/>
      <c r="CW2673" s="1"/>
      <c r="CX2673" s="1"/>
      <c r="CY2673" s="1"/>
      <c r="CZ2673" s="1"/>
      <c r="DA2673" s="1"/>
      <c r="DB2673" s="1"/>
      <c r="DC2673" s="1"/>
      <c r="DD2673" s="1"/>
      <c r="DE2673" s="1"/>
      <c r="DF2673" s="1"/>
      <c r="DG2673" s="1"/>
      <c r="DH2673" s="1"/>
      <c r="DI2673" s="1"/>
      <c r="DJ2673" s="1"/>
      <c r="DK2673" s="30">
        <f t="shared" si="376"/>
        <v>0</v>
      </c>
      <c r="DL2673" s="1"/>
      <c r="DM2673" s="1"/>
      <c r="DN2673" s="1"/>
      <c r="DO2673" s="1"/>
      <c r="DP2673" s="1"/>
      <c r="DQ2673" s="1"/>
      <c r="DR2673" s="1"/>
      <c r="DS2673" s="1"/>
      <c r="DT2673" s="1"/>
      <c r="DU2673" s="1"/>
      <c r="DV2673" s="1"/>
      <c r="DW2673" s="1"/>
      <c r="DX2673" s="1"/>
      <c r="DY2673" s="1"/>
      <c r="DZ2673" s="1"/>
      <c r="EA2673" s="1"/>
      <c r="EB2673" s="1"/>
      <c r="EC2673" s="14">
        <f t="shared" si="377"/>
        <v>0</v>
      </c>
      <c r="ED2673" s="1" t="str" cm="1">
        <f t="array" ref="ED2673">CONCATENATE(DL2673:DL2673)</f>
        <v/>
      </c>
    </row>
    <row r="2674" spans="2:134" ht="15.75">
      <c r="B2674" s="11">
        <f t="shared" si="370"/>
        <v>2670</v>
      </c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21"/>
      <c r="T2674" s="1"/>
      <c r="U2674" s="1"/>
      <c r="V2674" s="21"/>
      <c r="W2674" s="1"/>
      <c r="X2674" s="21"/>
      <c r="Y2674" s="21"/>
      <c r="Z2674" s="21"/>
      <c r="AA2674" s="19"/>
      <c r="AB2674" s="1"/>
      <c r="AC2674" s="1"/>
      <c r="AD2674" s="15">
        <f t="shared" si="371"/>
        <v>0</v>
      </c>
      <c r="AE2674" s="1"/>
      <c r="AF2674" s="21"/>
      <c r="AG2674" s="1"/>
      <c r="AH2674" s="14">
        <f t="shared" si="372"/>
        <v>0</v>
      </c>
      <c r="AI2674" s="21"/>
      <c r="AJ2674" s="1"/>
      <c r="AK2674" s="1"/>
      <c r="AL2674" s="1"/>
      <c r="AM2674" s="14">
        <f t="shared" si="373"/>
        <v>0</v>
      </c>
      <c r="AN2674" s="1"/>
      <c r="AO2674" s="4" t="e">
        <f t="shared" si="374"/>
        <v>#DIV/0!</v>
      </c>
      <c r="AP2674" s="4" t="e">
        <f t="shared" si="378"/>
        <v>#DIV/0!</v>
      </c>
      <c r="AQ2674" s="21"/>
      <c r="AR2674" s="21"/>
      <c r="AS2674" s="21"/>
      <c r="AT2674" s="1"/>
      <c r="AU2674" s="1"/>
      <c r="AV2674" s="1"/>
      <c r="AW2674" s="1"/>
      <c r="AX2674" s="1"/>
      <c r="AY2674" s="1"/>
      <c r="AZ2674" s="1"/>
      <c r="BA2674" s="1"/>
      <c r="BB2674" s="1"/>
      <c r="BC2674" s="1"/>
      <c r="BD2674" s="1"/>
      <c r="BE2674" s="1"/>
      <c r="BF2674" s="1"/>
      <c r="BG2674" s="1"/>
      <c r="BH2674" s="1"/>
      <c r="BI2674" s="1"/>
      <c r="BJ2674" s="1"/>
      <c r="BK2674" s="1"/>
      <c r="BL2674" s="1"/>
      <c r="BM2674" s="1"/>
      <c r="BN2674" s="16">
        <f t="shared" si="375"/>
        <v>0</v>
      </c>
      <c r="BO2674" s="1"/>
      <c r="BP2674" s="1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  <c r="CC2674" s="1"/>
      <c r="CD2674" s="1"/>
      <c r="CE2674" s="1"/>
      <c r="CF2674" s="1"/>
      <c r="CG2674" s="1"/>
      <c r="CH2674" s="1"/>
      <c r="CI2674" s="1"/>
      <c r="CJ2674" s="1"/>
      <c r="CK2674" s="1"/>
      <c r="CL2674" s="1"/>
      <c r="CM2674" s="1"/>
      <c r="CN2674" s="1"/>
      <c r="CO2674" s="1"/>
      <c r="CP2674" s="1"/>
      <c r="CQ2674" s="1"/>
      <c r="CR2674" s="1"/>
      <c r="CS2674" s="1"/>
      <c r="CT2674" s="1"/>
      <c r="CU2674" s="1"/>
      <c r="CV2674" s="1"/>
      <c r="CW2674" s="1"/>
      <c r="CX2674" s="1"/>
      <c r="CY2674" s="1"/>
      <c r="CZ2674" s="1"/>
      <c r="DA2674" s="1"/>
      <c r="DB2674" s="1"/>
      <c r="DC2674" s="1"/>
      <c r="DD2674" s="1"/>
      <c r="DE2674" s="1"/>
      <c r="DF2674" s="1"/>
      <c r="DG2674" s="1"/>
      <c r="DH2674" s="1"/>
      <c r="DI2674" s="1"/>
      <c r="DJ2674" s="1"/>
      <c r="DK2674" s="30">
        <f t="shared" si="376"/>
        <v>0</v>
      </c>
      <c r="DL2674" s="1"/>
      <c r="DM2674" s="1"/>
      <c r="DN2674" s="1"/>
      <c r="DO2674" s="1"/>
      <c r="DP2674" s="1"/>
      <c r="DQ2674" s="1"/>
      <c r="DR2674" s="1"/>
      <c r="DS2674" s="1"/>
      <c r="DT2674" s="1"/>
      <c r="DU2674" s="1"/>
      <c r="DV2674" s="1"/>
      <c r="DW2674" s="1"/>
      <c r="DX2674" s="1"/>
      <c r="DY2674" s="1"/>
      <c r="DZ2674" s="1"/>
      <c r="EA2674" s="1"/>
      <c r="EB2674" s="1"/>
      <c r="EC2674" s="14">
        <f t="shared" si="377"/>
        <v>0</v>
      </c>
      <c r="ED2674" s="1" t="str" cm="1">
        <f t="array" ref="ED2674">CONCATENATE(DL2674:DL2674)</f>
        <v/>
      </c>
    </row>
    <row r="2675" spans="2:134" ht="15.75">
      <c r="B2675" s="11">
        <f t="shared" si="370"/>
        <v>2671</v>
      </c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21"/>
      <c r="T2675" s="1"/>
      <c r="U2675" s="1"/>
      <c r="V2675" s="21"/>
      <c r="W2675" s="1"/>
      <c r="X2675" s="21"/>
      <c r="Y2675" s="21"/>
      <c r="Z2675" s="21"/>
      <c r="AA2675" s="19"/>
      <c r="AB2675" s="1"/>
      <c r="AC2675" s="1"/>
      <c r="AD2675" s="15">
        <f t="shared" si="371"/>
        <v>0</v>
      </c>
      <c r="AE2675" s="1"/>
      <c r="AF2675" s="21"/>
      <c r="AG2675" s="1"/>
      <c r="AH2675" s="14">
        <f t="shared" si="372"/>
        <v>0</v>
      </c>
      <c r="AI2675" s="21"/>
      <c r="AJ2675" s="1"/>
      <c r="AK2675" s="1"/>
      <c r="AL2675" s="1"/>
      <c r="AM2675" s="14">
        <f t="shared" si="373"/>
        <v>0</v>
      </c>
      <c r="AN2675" s="1"/>
      <c r="AO2675" s="4" t="e">
        <f t="shared" si="374"/>
        <v>#DIV/0!</v>
      </c>
      <c r="AP2675" s="4" t="e">
        <f t="shared" si="378"/>
        <v>#DIV/0!</v>
      </c>
      <c r="AQ2675" s="21"/>
      <c r="AR2675" s="21"/>
      <c r="AS2675" s="21"/>
      <c r="AT2675" s="1"/>
      <c r="AU2675" s="1"/>
      <c r="AV2675" s="1"/>
      <c r="AW2675" s="1"/>
      <c r="AX2675" s="1"/>
      <c r="AY2675" s="1"/>
      <c r="AZ2675" s="1"/>
      <c r="BA2675" s="1"/>
      <c r="BB2675" s="1"/>
      <c r="BC2675" s="1"/>
      <c r="BD2675" s="1"/>
      <c r="BE2675" s="1"/>
      <c r="BF2675" s="1"/>
      <c r="BG2675" s="1"/>
      <c r="BH2675" s="1"/>
      <c r="BI2675" s="1"/>
      <c r="BJ2675" s="1"/>
      <c r="BK2675" s="1"/>
      <c r="BL2675" s="1"/>
      <c r="BM2675" s="1"/>
      <c r="BN2675" s="16">
        <f t="shared" si="375"/>
        <v>0</v>
      </c>
      <c r="BO2675" s="1"/>
      <c r="BP2675" s="1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  <c r="CC2675" s="1"/>
      <c r="CD2675" s="1"/>
      <c r="CE2675" s="1"/>
      <c r="CF2675" s="1"/>
      <c r="CG2675" s="1"/>
      <c r="CH2675" s="1"/>
      <c r="CI2675" s="1"/>
      <c r="CJ2675" s="1"/>
      <c r="CK2675" s="1"/>
      <c r="CL2675" s="1"/>
      <c r="CM2675" s="1"/>
      <c r="CN2675" s="1"/>
      <c r="CO2675" s="1"/>
      <c r="CP2675" s="1"/>
      <c r="CQ2675" s="1"/>
      <c r="CR2675" s="1"/>
      <c r="CS2675" s="1"/>
      <c r="CT2675" s="1"/>
      <c r="CU2675" s="1"/>
      <c r="CV2675" s="1"/>
      <c r="CW2675" s="1"/>
      <c r="CX2675" s="1"/>
      <c r="CY2675" s="1"/>
      <c r="CZ2675" s="1"/>
      <c r="DA2675" s="1"/>
      <c r="DB2675" s="1"/>
      <c r="DC2675" s="1"/>
      <c r="DD2675" s="1"/>
      <c r="DE2675" s="1"/>
      <c r="DF2675" s="1"/>
      <c r="DG2675" s="1"/>
      <c r="DH2675" s="1"/>
      <c r="DI2675" s="1"/>
      <c r="DJ2675" s="1"/>
      <c r="DK2675" s="30">
        <f t="shared" si="376"/>
        <v>0</v>
      </c>
      <c r="DL2675" s="1"/>
      <c r="DM2675" s="1"/>
      <c r="DN2675" s="1"/>
      <c r="DO2675" s="1"/>
      <c r="DP2675" s="1"/>
      <c r="DQ2675" s="1"/>
      <c r="DR2675" s="1"/>
      <c r="DS2675" s="1"/>
      <c r="DT2675" s="1"/>
      <c r="DU2675" s="1"/>
      <c r="DV2675" s="1"/>
      <c r="DW2675" s="1"/>
      <c r="DX2675" s="1"/>
      <c r="DY2675" s="1"/>
      <c r="DZ2675" s="1"/>
      <c r="EA2675" s="1"/>
      <c r="EB2675" s="1"/>
      <c r="EC2675" s="14">
        <f t="shared" si="377"/>
        <v>0</v>
      </c>
      <c r="ED2675" s="1" t="str" cm="1">
        <f t="array" ref="ED2675">CONCATENATE(DL2675:DL2675)</f>
        <v/>
      </c>
    </row>
    <row r="2676" spans="2:134" ht="15.75">
      <c r="B2676" s="11">
        <f t="shared" si="370"/>
        <v>2672</v>
      </c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21"/>
      <c r="T2676" s="1"/>
      <c r="U2676" s="1"/>
      <c r="V2676" s="21"/>
      <c r="W2676" s="1"/>
      <c r="X2676" s="21"/>
      <c r="Y2676" s="21"/>
      <c r="Z2676" s="21"/>
      <c r="AA2676" s="19"/>
      <c r="AB2676" s="1"/>
      <c r="AC2676" s="1"/>
      <c r="AD2676" s="15">
        <f t="shared" si="371"/>
        <v>0</v>
      </c>
      <c r="AE2676" s="1"/>
      <c r="AF2676" s="21"/>
      <c r="AG2676" s="1"/>
      <c r="AH2676" s="14">
        <f t="shared" si="372"/>
        <v>0</v>
      </c>
      <c r="AI2676" s="21"/>
      <c r="AJ2676" s="1"/>
      <c r="AK2676" s="1"/>
      <c r="AL2676" s="1"/>
      <c r="AM2676" s="14">
        <f t="shared" si="373"/>
        <v>0</v>
      </c>
      <c r="AN2676" s="1"/>
      <c r="AO2676" s="4" t="e">
        <f t="shared" si="374"/>
        <v>#DIV/0!</v>
      </c>
      <c r="AP2676" s="4" t="e">
        <f t="shared" si="378"/>
        <v>#DIV/0!</v>
      </c>
      <c r="AQ2676" s="21"/>
      <c r="AR2676" s="21"/>
      <c r="AS2676" s="21"/>
      <c r="AT2676" s="1"/>
      <c r="AU2676" s="1"/>
      <c r="AV2676" s="1"/>
      <c r="AW2676" s="1"/>
      <c r="AX2676" s="1"/>
      <c r="AY2676" s="1"/>
      <c r="AZ2676" s="1"/>
      <c r="BA2676" s="1"/>
      <c r="BB2676" s="1"/>
      <c r="BC2676" s="1"/>
      <c r="BD2676" s="1"/>
      <c r="BE2676" s="1"/>
      <c r="BF2676" s="1"/>
      <c r="BG2676" s="1"/>
      <c r="BH2676" s="1"/>
      <c r="BI2676" s="1"/>
      <c r="BJ2676" s="1"/>
      <c r="BK2676" s="1"/>
      <c r="BL2676" s="1"/>
      <c r="BM2676" s="1"/>
      <c r="BN2676" s="16">
        <f t="shared" si="375"/>
        <v>0</v>
      </c>
      <c r="BO2676" s="1"/>
      <c r="BP2676" s="1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  <c r="CC2676" s="1"/>
      <c r="CD2676" s="1"/>
      <c r="CE2676" s="1"/>
      <c r="CF2676" s="1"/>
      <c r="CG2676" s="1"/>
      <c r="CH2676" s="1"/>
      <c r="CI2676" s="1"/>
      <c r="CJ2676" s="1"/>
      <c r="CK2676" s="1"/>
      <c r="CL2676" s="1"/>
      <c r="CM2676" s="1"/>
      <c r="CN2676" s="1"/>
      <c r="CO2676" s="1"/>
      <c r="CP2676" s="1"/>
      <c r="CQ2676" s="1"/>
      <c r="CR2676" s="1"/>
      <c r="CS2676" s="1"/>
      <c r="CT2676" s="1"/>
      <c r="CU2676" s="1"/>
      <c r="CV2676" s="1"/>
      <c r="CW2676" s="1"/>
      <c r="CX2676" s="1"/>
      <c r="CY2676" s="1"/>
      <c r="CZ2676" s="1"/>
      <c r="DA2676" s="1"/>
      <c r="DB2676" s="1"/>
      <c r="DC2676" s="1"/>
      <c r="DD2676" s="1"/>
      <c r="DE2676" s="1"/>
      <c r="DF2676" s="1"/>
      <c r="DG2676" s="1"/>
      <c r="DH2676" s="1"/>
      <c r="DI2676" s="1"/>
      <c r="DJ2676" s="1"/>
      <c r="DK2676" s="30">
        <f t="shared" si="376"/>
        <v>0</v>
      </c>
      <c r="DL2676" s="1"/>
      <c r="DM2676" s="1"/>
      <c r="DN2676" s="1"/>
      <c r="DO2676" s="1"/>
      <c r="DP2676" s="1"/>
      <c r="DQ2676" s="1"/>
      <c r="DR2676" s="1"/>
      <c r="DS2676" s="1"/>
      <c r="DT2676" s="1"/>
      <c r="DU2676" s="1"/>
      <c r="DV2676" s="1"/>
      <c r="DW2676" s="1"/>
      <c r="DX2676" s="1"/>
      <c r="DY2676" s="1"/>
      <c r="DZ2676" s="1"/>
      <c r="EA2676" s="1"/>
      <c r="EB2676" s="1"/>
      <c r="EC2676" s="14">
        <f t="shared" si="377"/>
        <v>0</v>
      </c>
      <c r="ED2676" s="1" t="str" cm="1">
        <f t="array" ref="ED2676">CONCATENATE(DL2676:DL2676)</f>
        <v/>
      </c>
    </row>
    <row r="2677" spans="2:134" ht="15.75">
      <c r="B2677" s="11">
        <f t="shared" si="370"/>
        <v>2673</v>
      </c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21"/>
      <c r="T2677" s="1"/>
      <c r="U2677" s="1"/>
      <c r="V2677" s="21"/>
      <c r="W2677" s="1"/>
      <c r="X2677" s="21"/>
      <c r="Y2677" s="21"/>
      <c r="Z2677" s="21"/>
      <c r="AA2677" s="19"/>
      <c r="AB2677" s="1"/>
      <c r="AC2677" s="1"/>
      <c r="AD2677" s="15">
        <f t="shared" si="371"/>
        <v>0</v>
      </c>
      <c r="AE2677" s="1"/>
      <c r="AF2677" s="21"/>
      <c r="AG2677" s="1"/>
      <c r="AH2677" s="14">
        <f t="shared" si="372"/>
        <v>0</v>
      </c>
      <c r="AI2677" s="21"/>
      <c r="AJ2677" s="1"/>
      <c r="AK2677" s="1"/>
      <c r="AL2677" s="1"/>
      <c r="AM2677" s="14">
        <f t="shared" si="373"/>
        <v>0</v>
      </c>
      <c r="AN2677" s="1"/>
      <c r="AO2677" s="4" t="e">
        <f t="shared" si="374"/>
        <v>#DIV/0!</v>
      </c>
      <c r="AP2677" s="4" t="e">
        <f t="shared" si="378"/>
        <v>#DIV/0!</v>
      </c>
      <c r="AQ2677" s="21"/>
      <c r="AR2677" s="21"/>
      <c r="AS2677" s="21"/>
      <c r="AT2677" s="1"/>
      <c r="AU2677" s="1"/>
      <c r="AV2677" s="1"/>
      <c r="AW2677" s="1"/>
      <c r="AX2677" s="1"/>
      <c r="AY2677" s="1"/>
      <c r="AZ2677" s="1"/>
      <c r="BA2677" s="1"/>
      <c r="BB2677" s="1"/>
      <c r="BC2677" s="1"/>
      <c r="BD2677" s="1"/>
      <c r="BE2677" s="1"/>
      <c r="BF2677" s="1"/>
      <c r="BG2677" s="1"/>
      <c r="BH2677" s="1"/>
      <c r="BI2677" s="1"/>
      <c r="BJ2677" s="1"/>
      <c r="BK2677" s="1"/>
      <c r="BL2677" s="1"/>
      <c r="BM2677" s="1"/>
      <c r="BN2677" s="16">
        <f t="shared" si="375"/>
        <v>0</v>
      </c>
      <c r="BO2677" s="1"/>
      <c r="BP2677" s="1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  <c r="CC2677" s="1"/>
      <c r="CD2677" s="1"/>
      <c r="CE2677" s="1"/>
      <c r="CF2677" s="1"/>
      <c r="CG2677" s="1"/>
      <c r="CH2677" s="1"/>
      <c r="CI2677" s="1"/>
      <c r="CJ2677" s="1"/>
      <c r="CK2677" s="1"/>
      <c r="CL2677" s="1"/>
      <c r="CM2677" s="1"/>
      <c r="CN2677" s="1"/>
      <c r="CO2677" s="1"/>
      <c r="CP2677" s="1"/>
      <c r="CQ2677" s="1"/>
      <c r="CR2677" s="1"/>
      <c r="CS2677" s="1"/>
      <c r="CT2677" s="1"/>
      <c r="CU2677" s="1"/>
      <c r="CV2677" s="1"/>
      <c r="CW2677" s="1"/>
      <c r="CX2677" s="1"/>
      <c r="CY2677" s="1"/>
      <c r="CZ2677" s="1"/>
      <c r="DA2677" s="1"/>
      <c r="DB2677" s="1"/>
      <c r="DC2677" s="1"/>
      <c r="DD2677" s="1"/>
      <c r="DE2677" s="1"/>
      <c r="DF2677" s="1"/>
      <c r="DG2677" s="1"/>
      <c r="DH2677" s="1"/>
      <c r="DI2677" s="1"/>
      <c r="DJ2677" s="1"/>
      <c r="DK2677" s="30">
        <f t="shared" si="376"/>
        <v>0</v>
      </c>
      <c r="DL2677" s="1"/>
      <c r="DM2677" s="1"/>
      <c r="DN2677" s="1"/>
      <c r="DO2677" s="1"/>
      <c r="DP2677" s="1"/>
      <c r="DQ2677" s="1"/>
      <c r="DR2677" s="1"/>
      <c r="DS2677" s="1"/>
      <c r="DT2677" s="1"/>
      <c r="DU2677" s="1"/>
      <c r="DV2677" s="1"/>
      <c r="DW2677" s="1"/>
      <c r="DX2677" s="1"/>
      <c r="DY2677" s="1"/>
      <c r="DZ2677" s="1"/>
      <c r="EA2677" s="1"/>
      <c r="EB2677" s="1"/>
      <c r="EC2677" s="14">
        <f t="shared" si="377"/>
        <v>0</v>
      </c>
      <c r="ED2677" s="1" t="str" cm="1">
        <f t="array" ref="ED2677">CONCATENATE(DL2677:DL2677)</f>
        <v/>
      </c>
    </row>
    <row r="2678" spans="2:134" ht="15.75">
      <c r="B2678" s="11">
        <f t="shared" si="370"/>
        <v>2674</v>
      </c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21"/>
      <c r="T2678" s="1"/>
      <c r="U2678" s="1"/>
      <c r="V2678" s="21"/>
      <c r="W2678" s="1"/>
      <c r="X2678" s="21"/>
      <c r="Y2678" s="21"/>
      <c r="Z2678" s="21"/>
      <c r="AA2678" s="19"/>
      <c r="AB2678" s="1"/>
      <c r="AC2678" s="1"/>
      <c r="AD2678" s="15">
        <f t="shared" si="371"/>
        <v>0</v>
      </c>
      <c r="AE2678" s="1"/>
      <c r="AF2678" s="21"/>
      <c r="AG2678" s="1"/>
      <c r="AH2678" s="14">
        <f t="shared" si="372"/>
        <v>0</v>
      </c>
      <c r="AI2678" s="21"/>
      <c r="AJ2678" s="1"/>
      <c r="AK2678" s="1"/>
      <c r="AL2678" s="1"/>
      <c r="AM2678" s="14">
        <f t="shared" si="373"/>
        <v>0</v>
      </c>
      <c r="AN2678" s="1"/>
      <c r="AO2678" s="4" t="e">
        <f t="shared" si="374"/>
        <v>#DIV/0!</v>
      </c>
      <c r="AP2678" s="4" t="e">
        <f t="shared" si="378"/>
        <v>#DIV/0!</v>
      </c>
      <c r="AQ2678" s="21"/>
      <c r="AR2678" s="21"/>
      <c r="AS2678" s="21"/>
      <c r="AT2678" s="1"/>
      <c r="AU2678" s="1"/>
      <c r="AV2678" s="1"/>
      <c r="AW2678" s="1"/>
      <c r="AX2678" s="1"/>
      <c r="AY2678" s="1"/>
      <c r="AZ2678" s="1"/>
      <c r="BA2678" s="1"/>
      <c r="BB2678" s="1"/>
      <c r="BC2678" s="1"/>
      <c r="BD2678" s="1"/>
      <c r="BE2678" s="1"/>
      <c r="BF2678" s="1"/>
      <c r="BG2678" s="1"/>
      <c r="BH2678" s="1"/>
      <c r="BI2678" s="1"/>
      <c r="BJ2678" s="1"/>
      <c r="BK2678" s="1"/>
      <c r="BL2678" s="1"/>
      <c r="BM2678" s="1"/>
      <c r="BN2678" s="16">
        <f t="shared" si="375"/>
        <v>0</v>
      </c>
      <c r="BO2678" s="1"/>
      <c r="BP2678" s="1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  <c r="CC2678" s="1"/>
      <c r="CD2678" s="1"/>
      <c r="CE2678" s="1"/>
      <c r="CF2678" s="1"/>
      <c r="CG2678" s="1"/>
      <c r="CH2678" s="1"/>
      <c r="CI2678" s="1"/>
      <c r="CJ2678" s="1"/>
      <c r="CK2678" s="1"/>
      <c r="CL2678" s="1"/>
      <c r="CM2678" s="1"/>
      <c r="CN2678" s="1"/>
      <c r="CO2678" s="1"/>
      <c r="CP2678" s="1"/>
      <c r="CQ2678" s="1"/>
      <c r="CR2678" s="1"/>
      <c r="CS2678" s="1"/>
      <c r="CT2678" s="1"/>
      <c r="CU2678" s="1"/>
      <c r="CV2678" s="1"/>
      <c r="CW2678" s="1"/>
      <c r="CX2678" s="1"/>
      <c r="CY2678" s="1"/>
      <c r="CZ2678" s="1"/>
      <c r="DA2678" s="1"/>
      <c r="DB2678" s="1"/>
      <c r="DC2678" s="1"/>
      <c r="DD2678" s="1"/>
      <c r="DE2678" s="1"/>
      <c r="DF2678" s="1"/>
      <c r="DG2678" s="1"/>
      <c r="DH2678" s="1"/>
      <c r="DI2678" s="1"/>
      <c r="DJ2678" s="1"/>
      <c r="DK2678" s="30">
        <f t="shared" si="376"/>
        <v>0</v>
      </c>
      <c r="DL2678" s="1"/>
      <c r="DM2678" s="1"/>
      <c r="DN2678" s="1"/>
      <c r="DO2678" s="1"/>
      <c r="DP2678" s="1"/>
      <c r="DQ2678" s="1"/>
      <c r="DR2678" s="1"/>
      <c r="DS2678" s="1"/>
      <c r="DT2678" s="1"/>
      <c r="DU2678" s="1"/>
      <c r="DV2678" s="1"/>
      <c r="DW2678" s="1"/>
      <c r="DX2678" s="1"/>
      <c r="DY2678" s="1"/>
      <c r="DZ2678" s="1"/>
      <c r="EA2678" s="1"/>
      <c r="EB2678" s="1"/>
      <c r="EC2678" s="14">
        <f t="shared" si="377"/>
        <v>0</v>
      </c>
      <c r="ED2678" s="1" t="str" cm="1">
        <f t="array" ref="ED2678">CONCATENATE(DL2678:DL2678)</f>
        <v/>
      </c>
    </row>
    <row r="2679" spans="2:134" ht="15.75">
      <c r="B2679" s="11">
        <f t="shared" si="370"/>
        <v>2675</v>
      </c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21"/>
      <c r="T2679" s="1"/>
      <c r="U2679" s="1"/>
      <c r="V2679" s="21"/>
      <c r="W2679" s="1"/>
      <c r="X2679" s="21"/>
      <c r="Y2679" s="21"/>
      <c r="Z2679" s="21"/>
      <c r="AA2679" s="19"/>
      <c r="AB2679" s="1"/>
      <c r="AC2679" s="1"/>
      <c r="AD2679" s="15">
        <f t="shared" si="371"/>
        <v>0</v>
      </c>
      <c r="AE2679" s="1"/>
      <c r="AF2679" s="21"/>
      <c r="AG2679" s="1"/>
      <c r="AH2679" s="14">
        <f t="shared" si="372"/>
        <v>0</v>
      </c>
      <c r="AI2679" s="21"/>
      <c r="AJ2679" s="1"/>
      <c r="AK2679" s="1"/>
      <c r="AL2679" s="1"/>
      <c r="AM2679" s="14">
        <f t="shared" si="373"/>
        <v>0</v>
      </c>
      <c r="AN2679" s="1"/>
      <c r="AO2679" s="4" t="e">
        <f t="shared" si="374"/>
        <v>#DIV/0!</v>
      </c>
      <c r="AP2679" s="4" t="e">
        <f t="shared" si="378"/>
        <v>#DIV/0!</v>
      </c>
      <c r="AQ2679" s="21"/>
      <c r="AR2679" s="21"/>
      <c r="AS2679" s="21"/>
      <c r="AT2679" s="1"/>
      <c r="AU2679" s="1"/>
      <c r="AV2679" s="1"/>
      <c r="AW2679" s="1"/>
      <c r="AX2679" s="1"/>
      <c r="AY2679" s="1"/>
      <c r="AZ2679" s="1"/>
      <c r="BA2679" s="1"/>
      <c r="BB2679" s="1"/>
      <c r="BC2679" s="1"/>
      <c r="BD2679" s="1"/>
      <c r="BE2679" s="1"/>
      <c r="BF2679" s="1"/>
      <c r="BG2679" s="1"/>
      <c r="BH2679" s="1"/>
      <c r="BI2679" s="1"/>
      <c r="BJ2679" s="1"/>
      <c r="BK2679" s="1"/>
      <c r="BL2679" s="1"/>
      <c r="BM2679" s="1"/>
      <c r="BN2679" s="16">
        <f t="shared" si="375"/>
        <v>0</v>
      </c>
      <c r="BO2679" s="1"/>
      <c r="BP2679" s="1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  <c r="CC2679" s="1"/>
      <c r="CD2679" s="1"/>
      <c r="CE2679" s="1"/>
      <c r="CF2679" s="1"/>
      <c r="CG2679" s="1"/>
      <c r="CH2679" s="1"/>
      <c r="CI2679" s="1"/>
      <c r="CJ2679" s="1"/>
      <c r="CK2679" s="1"/>
      <c r="CL2679" s="1"/>
      <c r="CM2679" s="1"/>
      <c r="CN2679" s="1"/>
      <c r="CO2679" s="1"/>
      <c r="CP2679" s="1"/>
      <c r="CQ2679" s="1"/>
      <c r="CR2679" s="1"/>
      <c r="CS2679" s="1"/>
      <c r="CT2679" s="1"/>
      <c r="CU2679" s="1"/>
      <c r="CV2679" s="1"/>
      <c r="CW2679" s="1"/>
      <c r="CX2679" s="1"/>
      <c r="CY2679" s="1"/>
      <c r="CZ2679" s="1"/>
      <c r="DA2679" s="1"/>
      <c r="DB2679" s="1"/>
      <c r="DC2679" s="1"/>
      <c r="DD2679" s="1"/>
      <c r="DE2679" s="1"/>
      <c r="DF2679" s="1"/>
      <c r="DG2679" s="1"/>
      <c r="DH2679" s="1"/>
      <c r="DI2679" s="1"/>
      <c r="DJ2679" s="1"/>
      <c r="DK2679" s="30">
        <f t="shared" si="376"/>
        <v>0</v>
      </c>
      <c r="DL2679" s="1"/>
      <c r="DM2679" s="1"/>
      <c r="DN2679" s="1"/>
      <c r="DO2679" s="1"/>
      <c r="DP2679" s="1"/>
      <c r="DQ2679" s="1"/>
      <c r="DR2679" s="1"/>
      <c r="DS2679" s="1"/>
      <c r="DT2679" s="1"/>
      <c r="DU2679" s="1"/>
      <c r="DV2679" s="1"/>
      <c r="DW2679" s="1"/>
      <c r="DX2679" s="1"/>
      <c r="DY2679" s="1"/>
      <c r="DZ2679" s="1"/>
      <c r="EA2679" s="1"/>
      <c r="EB2679" s="1"/>
      <c r="EC2679" s="14">
        <f t="shared" si="377"/>
        <v>0</v>
      </c>
      <c r="ED2679" s="1" t="str" cm="1">
        <f t="array" ref="ED2679">CONCATENATE(DL2679:DL2679)</f>
        <v/>
      </c>
    </row>
    <row r="2680" spans="2:134" ht="15.75">
      <c r="B2680" s="11">
        <f t="shared" si="370"/>
        <v>2676</v>
      </c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21"/>
      <c r="T2680" s="1"/>
      <c r="U2680" s="1"/>
      <c r="V2680" s="21"/>
      <c r="W2680" s="1"/>
      <c r="X2680" s="21"/>
      <c r="Y2680" s="21"/>
      <c r="Z2680" s="21"/>
      <c r="AA2680" s="19"/>
      <c r="AB2680" s="1"/>
      <c r="AC2680" s="1"/>
      <c r="AD2680" s="15">
        <f t="shared" si="371"/>
        <v>0</v>
      </c>
      <c r="AE2680" s="1"/>
      <c r="AF2680" s="21"/>
      <c r="AG2680" s="1"/>
      <c r="AH2680" s="14">
        <f t="shared" si="372"/>
        <v>0</v>
      </c>
      <c r="AI2680" s="21"/>
      <c r="AJ2680" s="1"/>
      <c r="AK2680" s="1"/>
      <c r="AL2680" s="1"/>
      <c r="AM2680" s="14">
        <f t="shared" si="373"/>
        <v>0</v>
      </c>
      <c r="AN2680" s="1"/>
      <c r="AO2680" s="4" t="e">
        <f t="shared" si="374"/>
        <v>#DIV/0!</v>
      </c>
      <c r="AP2680" s="4" t="e">
        <f t="shared" si="378"/>
        <v>#DIV/0!</v>
      </c>
      <c r="AQ2680" s="21"/>
      <c r="AR2680" s="21"/>
      <c r="AS2680" s="21"/>
      <c r="AT2680" s="1"/>
      <c r="AU2680" s="1"/>
      <c r="AV2680" s="1"/>
      <c r="AW2680" s="1"/>
      <c r="AX2680" s="1"/>
      <c r="AY2680" s="1"/>
      <c r="AZ2680" s="1"/>
      <c r="BA2680" s="1"/>
      <c r="BB2680" s="1"/>
      <c r="BC2680" s="1"/>
      <c r="BD2680" s="1"/>
      <c r="BE2680" s="1"/>
      <c r="BF2680" s="1"/>
      <c r="BG2680" s="1"/>
      <c r="BH2680" s="1"/>
      <c r="BI2680" s="1"/>
      <c r="BJ2680" s="1"/>
      <c r="BK2680" s="1"/>
      <c r="BL2680" s="1"/>
      <c r="BM2680" s="1"/>
      <c r="BN2680" s="16">
        <f t="shared" si="375"/>
        <v>0</v>
      </c>
      <c r="BO2680" s="1"/>
      <c r="BP2680" s="1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  <c r="CC2680" s="1"/>
      <c r="CD2680" s="1"/>
      <c r="CE2680" s="1"/>
      <c r="CF2680" s="1"/>
      <c r="CG2680" s="1"/>
      <c r="CH2680" s="1"/>
      <c r="CI2680" s="1"/>
      <c r="CJ2680" s="1"/>
      <c r="CK2680" s="1"/>
      <c r="CL2680" s="1"/>
      <c r="CM2680" s="1"/>
      <c r="CN2680" s="1"/>
      <c r="CO2680" s="1"/>
      <c r="CP2680" s="1"/>
      <c r="CQ2680" s="1"/>
      <c r="CR2680" s="1"/>
      <c r="CS2680" s="1"/>
      <c r="CT2680" s="1"/>
      <c r="CU2680" s="1"/>
      <c r="CV2680" s="1"/>
      <c r="CW2680" s="1"/>
      <c r="CX2680" s="1"/>
      <c r="CY2680" s="1"/>
      <c r="CZ2680" s="1"/>
      <c r="DA2680" s="1"/>
      <c r="DB2680" s="1"/>
      <c r="DC2680" s="1"/>
      <c r="DD2680" s="1"/>
      <c r="DE2680" s="1"/>
      <c r="DF2680" s="1"/>
      <c r="DG2680" s="1"/>
      <c r="DH2680" s="1"/>
      <c r="DI2680" s="1"/>
      <c r="DJ2680" s="1"/>
      <c r="DK2680" s="30">
        <f t="shared" si="376"/>
        <v>0</v>
      </c>
      <c r="DL2680" s="1"/>
      <c r="DM2680" s="1"/>
      <c r="DN2680" s="1"/>
      <c r="DO2680" s="1"/>
      <c r="DP2680" s="1"/>
      <c r="DQ2680" s="1"/>
      <c r="DR2680" s="1"/>
      <c r="DS2680" s="1"/>
      <c r="DT2680" s="1"/>
      <c r="DU2680" s="1"/>
      <c r="DV2680" s="1"/>
      <c r="DW2680" s="1"/>
      <c r="DX2680" s="1"/>
      <c r="DY2680" s="1"/>
      <c r="DZ2680" s="1"/>
      <c r="EA2680" s="1"/>
      <c r="EB2680" s="1"/>
      <c r="EC2680" s="14">
        <f t="shared" si="377"/>
        <v>0</v>
      </c>
      <c r="ED2680" s="1" t="str" cm="1">
        <f t="array" ref="ED2680">CONCATENATE(DL2680:DL2680)</f>
        <v/>
      </c>
    </row>
    <row r="2681" spans="2:134" ht="15.75">
      <c r="B2681" s="11">
        <f t="shared" si="370"/>
        <v>2677</v>
      </c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21"/>
      <c r="T2681" s="1"/>
      <c r="U2681" s="1"/>
      <c r="V2681" s="21"/>
      <c r="W2681" s="1"/>
      <c r="X2681" s="21"/>
      <c r="Y2681" s="21"/>
      <c r="Z2681" s="21"/>
      <c r="AA2681" s="19"/>
      <c r="AB2681" s="1"/>
      <c r="AC2681" s="1"/>
      <c r="AD2681" s="15">
        <f t="shared" si="371"/>
        <v>0</v>
      </c>
      <c r="AE2681" s="1"/>
      <c r="AF2681" s="21"/>
      <c r="AG2681" s="1"/>
      <c r="AH2681" s="14">
        <f t="shared" si="372"/>
        <v>0</v>
      </c>
      <c r="AI2681" s="21"/>
      <c r="AJ2681" s="1"/>
      <c r="AK2681" s="1"/>
      <c r="AL2681" s="1"/>
      <c r="AM2681" s="14">
        <f t="shared" si="373"/>
        <v>0</v>
      </c>
      <c r="AN2681" s="1"/>
      <c r="AO2681" s="4" t="e">
        <f t="shared" si="374"/>
        <v>#DIV/0!</v>
      </c>
      <c r="AP2681" s="4" t="e">
        <f t="shared" si="378"/>
        <v>#DIV/0!</v>
      </c>
      <c r="AQ2681" s="21"/>
      <c r="AR2681" s="21"/>
      <c r="AS2681" s="21"/>
      <c r="AT2681" s="1"/>
      <c r="AU2681" s="1"/>
      <c r="AV2681" s="1"/>
      <c r="AW2681" s="1"/>
      <c r="AX2681" s="1"/>
      <c r="AY2681" s="1"/>
      <c r="AZ2681" s="1"/>
      <c r="BA2681" s="1"/>
      <c r="BB2681" s="1"/>
      <c r="BC2681" s="1"/>
      <c r="BD2681" s="1"/>
      <c r="BE2681" s="1"/>
      <c r="BF2681" s="1"/>
      <c r="BG2681" s="1"/>
      <c r="BH2681" s="1"/>
      <c r="BI2681" s="1"/>
      <c r="BJ2681" s="1"/>
      <c r="BK2681" s="1"/>
      <c r="BL2681" s="1"/>
      <c r="BM2681" s="1"/>
      <c r="BN2681" s="16">
        <f t="shared" si="375"/>
        <v>0</v>
      </c>
      <c r="BO2681" s="1"/>
      <c r="BP2681" s="1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  <c r="CC2681" s="1"/>
      <c r="CD2681" s="1"/>
      <c r="CE2681" s="1"/>
      <c r="CF2681" s="1"/>
      <c r="CG2681" s="1"/>
      <c r="CH2681" s="1"/>
      <c r="CI2681" s="1"/>
      <c r="CJ2681" s="1"/>
      <c r="CK2681" s="1"/>
      <c r="CL2681" s="1"/>
      <c r="CM2681" s="1"/>
      <c r="CN2681" s="1"/>
      <c r="CO2681" s="1"/>
      <c r="CP2681" s="1"/>
      <c r="CQ2681" s="1"/>
      <c r="CR2681" s="1"/>
      <c r="CS2681" s="1"/>
      <c r="CT2681" s="1"/>
      <c r="CU2681" s="1"/>
      <c r="CV2681" s="1"/>
      <c r="CW2681" s="1"/>
      <c r="CX2681" s="1"/>
      <c r="CY2681" s="1"/>
      <c r="CZ2681" s="1"/>
      <c r="DA2681" s="1"/>
      <c r="DB2681" s="1"/>
      <c r="DC2681" s="1"/>
      <c r="DD2681" s="1"/>
      <c r="DE2681" s="1"/>
      <c r="DF2681" s="1"/>
      <c r="DG2681" s="1"/>
      <c r="DH2681" s="1"/>
      <c r="DI2681" s="1"/>
      <c r="DJ2681" s="1"/>
      <c r="DK2681" s="30">
        <f t="shared" si="376"/>
        <v>0</v>
      </c>
      <c r="DL2681" s="1"/>
      <c r="DM2681" s="1"/>
      <c r="DN2681" s="1"/>
      <c r="DO2681" s="1"/>
      <c r="DP2681" s="1"/>
      <c r="DQ2681" s="1"/>
      <c r="DR2681" s="1"/>
      <c r="DS2681" s="1"/>
      <c r="DT2681" s="1"/>
      <c r="DU2681" s="1"/>
      <c r="DV2681" s="1"/>
      <c r="DW2681" s="1"/>
      <c r="DX2681" s="1"/>
      <c r="DY2681" s="1"/>
      <c r="DZ2681" s="1"/>
      <c r="EA2681" s="1"/>
      <c r="EB2681" s="1"/>
      <c r="EC2681" s="14">
        <f t="shared" si="377"/>
        <v>0</v>
      </c>
      <c r="ED2681" s="1" t="str" cm="1">
        <f t="array" ref="ED2681">CONCATENATE(DL2681:DL2681)</f>
        <v/>
      </c>
    </row>
    <row r="2682" spans="2:134" ht="15.75">
      <c r="B2682" s="11">
        <f t="shared" si="370"/>
        <v>2678</v>
      </c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21"/>
      <c r="T2682" s="1"/>
      <c r="U2682" s="1"/>
      <c r="V2682" s="21"/>
      <c r="W2682" s="1"/>
      <c r="X2682" s="21"/>
      <c r="Y2682" s="21"/>
      <c r="Z2682" s="21"/>
      <c r="AA2682" s="19"/>
      <c r="AB2682" s="1"/>
      <c r="AC2682" s="1"/>
      <c r="AD2682" s="15">
        <f t="shared" si="371"/>
        <v>0</v>
      </c>
      <c r="AE2682" s="1"/>
      <c r="AF2682" s="21"/>
      <c r="AG2682" s="1"/>
      <c r="AH2682" s="14">
        <f t="shared" si="372"/>
        <v>0</v>
      </c>
      <c r="AI2682" s="21"/>
      <c r="AJ2682" s="1"/>
      <c r="AK2682" s="1"/>
      <c r="AL2682" s="1"/>
      <c r="AM2682" s="14">
        <f t="shared" si="373"/>
        <v>0</v>
      </c>
      <c r="AN2682" s="1"/>
      <c r="AO2682" s="4" t="e">
        <f t="shared" si="374"/>
        <v>#DIV/0!</v>
      </c>
      <c r="AP2682" s="4" t="e">
        <f t="shared" si="378"/>
        <v>#DIV/0!</v>
      </c>
      <c r="AQ2682" s="21"/>
      <c r="AR2682" s="21"/>
      <c r="AS2682" s="21"/>
      <c r="AT2682" s="1"/>
      <c r="AU2682" s="1"/>
      <c r="AV2682" s="1"/>
      <c r="AW2682" s="1"/>
      <c r="AX2682" s="1"/>
      <c r="AY2682" s="1"/>
      <c r="AZ2682" s="1"/>
      <c r="BA2682" s="1"/>
      <c r="BB2682" s="1"/>
      <c r="BC2682" s="1"/>
      <c r="BD2682" s="1"/>
      <c r="BE2682" s="1"/>
      <c r="BF2682" s="1"/>
      <c r="BG2682" s="1"/>
      <c r="BH2682" s="1"/>
      <c r="BI2682" s="1"/>
      <c r="BJ2682" s="1"/>
      <c r="BK2682" s="1"/>
      <c r="BL2682" s="1"/>
      <c r="BM2682" s="1"/>
      <c r="BN2682" s="16">
        <f t="shared" si="375"/>
        <v>0</v>
      </c>
      <c r="BO2682" s="1"/>
      <c r="BP2682" s="1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  <c r="CC2682" s="1"/>
      <c r="CD2682" s="1"/>
      <c r="CE2682" s="1"/>
      <c r="CF2682" s="1"/>
      <c r="CG2682" s="1"/>
      <c r="CH2682" s="1"/>
      <c r="CI2682" s="1"/>
      <c r="CJ2682" s="1"/>
      <c r="CK2682" s="1"/>
      <c r="CL2682" s="1"/>
      <c r="CM2682" s="1"/>
      <c r="CN2682" s="1"/>
      <c r="CO2682" s="1"/>
      <c r="CP2682" s="1"/>
      <c r="CQ2682" s="1"/>
      <c r="CR2682" s="1"/>
      <c r="CS2682" s="1"/>
      <c r="CT2682" s="1"/>
      <c r="CU2682" s="1"/>
      <c r="CV2682" s="1"/>
      <c r="CW2682" s="1"/>
      <c r="CX2682" s="1"/>
      <c r="CY2682" s="1"/>
      <c r="CZ2682" s="1"/>
      <c r="DA2682" s="1"/>
      <c r="DB2682" s="1"/>
      <c r="DC2682" s="1"/>
      <c r="DD2682" s="1"/>
      <c r="DE2682" s="1"/>
      <c r="DF2682" s="1"/>
      <c r="DG2682" s="1"/>
      <c r="DH2682" s="1"/>
      <c r="DI2682" s="1"/>
      <c r="DJ2682" s="1"/>
      <c r="DK2682" s="30">
        <f t="shared" si="376"/>
        <v>0</v>
      </c>
      <c r="DL2682" s="1"/>
      <c r="DM2682" s="1"/>
      <c r="DN2682" s="1"/>
      <c r="DO2682" s="1"/>
      <c r="DP2682" s="1"/>
      <c r="DQ2682" s="1"/>
      <c r="DR2682" s="1"/>
      <c r="DS2682" s="1"/>
      <c r="DT2682" s="1"/>
      <c r="DU2682" s="1"/>
      <c r="DV2682" s="1"/>
      <c r="DW2682" s="1"/>
      <c r="DX2682" s="1"/>
      <c r="DY2682" s="1"/>
      <c r="DZ2682" s="1"/>
      <c r="EA2682" s="1"/>
      <c r="EB2682" s="1"/>
      <c r="EC2682" s="14">
        <f t="shared" si="377"/>
        <v>0</v>
      </c>
      <c r="ED2682" s="1" t="str" cm="1">
        <f t="array" ref="ED2682">CONCATENATE(DL2682:DL2682)</f>
        <v/>
      </c>
    </row>
    <row r="2683" spans="2:134" ht="15.75">
      <c r="B2683" s="11">
        <f t="shared" si="370"/>
        <v>2679</v>
      </c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21"/>
      <c r="T2683" s="1"/>
      <c r="U2683" s="1"/>
      <c r="V2683" s="21"/>
      <c r="W2683" s="1"/>
      <c r="X2683" s="21"/>
      <c r="Y2683" s="21"/>
      <c r="Z2683" s="21"/>
      <c r="AA2683" s="19"/>
      <c r="AB2683" s="1"/>
      <c r="AC2683" s="1"/>
      <c r="AD2683" s="15">
        <f t="shared" si="371"/>
        <v>0</v>
      </c>
      <c r="AE2683" s="1"/>
      <c r="AF2683" s="21"/>
      <c r="AG2683" s="1"/>
      <c r="AH2683" s="14">
        <f t="shared" si="372"/>
        <v>0</v>
      </c>
      <c r="AI2683" s="21"/>
      <c r="AJ2683" s="1"/>
      <c r="AK2683" s="1"/>
      <c r="AL2683" s="1"/>
      <c r="AM2683" s="14">
        <f t="shared" si="373"/>
        <v>0</v>
      </c>
      <c r="AN2683" s="1"/>
      <c r="AO2683" s="4" t="e">
        <f t="shared" si="374"/>
        <v>#DIV/0!</v>
      </c>
      <c r="AP2683" s="4" t="e">
        <f t="shared" si="378"/>
        <v>#DIV/0!</v>
      </c>
      <c r="AQ2683" s="21"/>
      <c r="AR2683" s="21"/>
      <c r="AS2683" s="21"/>
      <c r="AT2683" s="1"/>
      <c r="AU2683" s="1"/>
      <c r="AV2683" s="1"/>
      <c r="AW2683" s="1"/>
      <c r="AX2683" s="1"/>
      <c r="AY2683" s="1"/>
      <c r="AZ2683" s="1"/>
      <c r="BA2683" s="1"/>
      <c r="BB2683" s="1"/>
      <c r="BC2683" s="1"/>
      <c r="BD2683" s="1"/>
      <c r="BE2683" s="1"/>
      <c r="BF2683" s="1"/>
      <c r="BG2683" s="1"/>
      <c r="BH2683" s="1"/>
      <c r="BI2683" s="1"/>
      <c r="BJ2683" s="1"/>
      <c r="BK2683" s="1"/>
      <c r="BL2683" s="1"/>
      <c r="BM2683" s="1"/>
      <c r="BN2683" s="16">
        <f t="shared" si="375"/>
        <v>0</v>
      </c>
      <c r="BO2683" s="1"/>
      <c r="BP2683" s="1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  <c r="CC2683" s="1"/>
      <c r="CD2683" s="1"/>
      <c r="CE2683" s="1"/>
      <c r="CF2683" s="1"/>
      <c r="CG2683" s="1"/>
      <c r="CH2683" s="1"/>
      <c r="CI2683" s="1"/>
      <c r="CJ2683" s="1"/>
      <c r="CK2683" s="1"/>
      <c r="CL2683" s="1"/>
      <c r="CM2683" s="1"/>
      <c r="CN2683" s="1"/>
      <c r="CO2683" s="1"/>
      <c r="CP2683" s="1"/>
      <c r="CQ2683" s="1"/>
      <c r="CR2683" s="1"/>
      <c r="CS2683" s="1"/>
      <c r="CT2683" s="1"/>
      <c r="CU2683" s="1"/>
      <c r="CV2683" s="1"/>
      <c r="CW2683" s="1"/>
      <c r="CX2683" s="1"/>
      <c r="CY2683" s="1"/>
      <c r="CZ2683" s="1"/>
      <c r="DA2683" s="1"/>
      <c r="DB2683" s="1"/>
      <c r="DC2683" s="1"/>
      <c r="DD2683" s="1"/>
      <c r="DE2683" s="1"/>
      <c r="DF2683" s="1"/>
      <c r="DG2683" s="1"/>
      <c r="DH2683" s="1"/>
      <c r="DI2683" s="1"/>
      <c r="DJ2683" s="1"/>
      <c r="DK2683" s="30">
        <f t="shared" si="376"/>
        <v>0</v>
      </c>
      <c r="DL2683" s="1"/>
      <c r="DM2683" s="1"/>
      <c r="DN2683" s="1"/>
      <c r="DO2683" s="1"/>
      <c r="DP2683" s="1"/>
      <c r="DQ2683" s="1"/>
      <c r="DR2683" s="1"/>
      <c r="DS2683" s="1"/>
      <c r="DT2683" s="1"/>
      <c r="DU2683" s="1"/>
      <c r="DV2683" s="1"/>
      <c r="DW2683" s="1"/>
      <c r="DX2683" s="1"/>
      <c r="DY2683" s="1"/>
      <c r="DZ2683" s="1"/>
      <c r="EA2683" s="1"/>
      <c r="EB2683" s="1"/>
      <c r="EC2683" s="14">
        <f t="shared" si="377"/>
        <v>0</v>
      </c>
      <c r="ED2683" s="1" t="str" cm="1">
        <f t="array" ref="ED2683">CONCATENATE(DL2683:DL2683)</f>
        <v/>
      </c>
    </row>
    <row r="2684" spans="2:134" ht="15.75">
      <c r="B2684" s="11">
        <f t="shared" si="370"/>
        <v>2680</v>
      </c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21"/>
      <c r="T2684" s="1"/>
      <c r="U2684" s="1"/>
      <c r="V2684" s="21"/>
      <c r="W2684" s="1"/>
      <c r="X2684" s="21"/>
      <c r="Y2684" s="21"/>
      <c r="Z2684" s="21"/>
      <c r="AA2684" s="19"/>
      <c r="AB2684" s="1"/>
      <c r="AC2684" s="1"/>
      <c r="AD2684" s="15">
        <f t="shared" si="371"/>
        <v>0</v>
      </c>
      <c r="AE2684" s="1"/>
      <c r="AF2684" s="21"/>
      <c r="AG2684" s="1"/>
      <c r="AH2684" s="14">
        <f t="shared" si="372"/>
        <v>0</v>
      </c>
      <c r="AI2684" s="21"/>
      <c r="AJ2684" s="1"/>
      <c r="AK2684" s="1"/>
      <c r="AL2684" s="1"/>
      <c r="AM2684" s="14">
        <f t="shared" si="373"/>
        <v>0</v>
      </c>
      <c r="AN2684" s="1"/>
      <c r="AO2684" s="4" t="e">
        <f t="shared" si="374"/>
        <v>#DIV/0!</v>
      </c>
      <c r="AP2684" s="4" t="e">
        <f t="shared" si="378"/>
        <v>#DIV/0!</v>
      </c>
      <c r="AQ2684" s="21"/>
      <c r="AR2684" s="21"/>
      <c r="AS2684" s="21"/>
      <c r="AT2684" s="1"/>
      <c r="AU2684" s="1"/>
      <c r="AV2684" s="1"/>
      <c r="AW2684" s="1"/>
      <c r="AX2684" s="1"/>
      <c r="AY2684" s="1"/>
      <c r="AZ2684" s="1"/>
      <c r="BA2684" s="1"/>
      <c r="BB2684" s="1"/>
      <c r="BC2684" s="1"/>
      <c r="BD2684" s="1"/>
      <c r="BE2684" s="1"/>
      <c r="BF2684" s="1"/>
      <c r="BG2684" s="1"/>
      <c r="BH2684" s="1"/>
      <c r="BI2684" s="1"/>
      <c r="BJ2684" s="1"/>
      <c r="BK2684" s="1"/>
      <c r="BL2684" s="1"/>
      <c r="BM2684" s="1"/>
      <c r="BN2684" s="16">
        <f t="shared" si="375"/>
        <v>0</v>
      </c>
      <c r="BO2684" s="1"/>
      <c r="BP2684" s="1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  <c r="CC2684" s="1"/>
      <c r="CD2684" s="1"/>
      <c r="CE2684" s="1"/>
      <c r="CF2684" s="1"/>
      <c r="CG2684" s="1"/>
      <c r="CH2684" s="1"/>
      <c r="CI2684" s="1"/>
      <c r="CJ2684" s="1"/>
      <c r="CK2684" s="1"/>
      <c r="CL2684" s="1"/>
      <c r="CM2684" s="1"/>
      <c r="CN2684" s="1"/>
      <c r="CO2684" s="1"/>
      <c r="CP2684" s="1"/>
      <c r="CQ2684" s="1"/>
      <c r="CR2684" s="1"/>
      <c r="CS2684" s="1"/>
      <c r="CT2684" s="1"/>
      <c r="CU2684" s="1"/>
      <c r="CV2684" s="1"/>
      <c r="CW2684" s="1"/>
      <c r="CX2684" s="1"/>
      <c r="CY2684" s="1"/>
      <c r="CZ2684" s="1"/>
      <c r="DA2684" s="1"/>
      <c r="DB2684" s="1"/>
      <c r="DC2684" s="1"/>
      <c r="DD2684" s="1"/>
      <c r="DE2684" s="1"/>
      <c r="DF2684" s="1"/>
      <c r="DG2684" s="1"/>
      <c r="DH2684" s="1"/>
      <c r="DI2684" s="1"/>
      <c r="DJ2684" s="1"/>
      <c r="DK2684" s="30">
        <f t="shared" si="376"/>
        <v>0</v>
      </c>
      <c r="DL2684" s="1"/>
      <c r="DM2684" s="1"/>
      <c r="DN2684" s="1"/>
      <c r="DO2684" s="1"/>
      <c r="DP2684" s="1"/>
      <c r="DQ2684" s="1"/>
      <c r="DR2684" s="1"/>
      <c r="DS2684" s="1"/>
      <c r="DT2684" s="1"/>
      <c r="DU2684" s="1"/>
      <c r="DV2684" s="1"/>
      <c r="DW2684" s="1"/>
      <c r="DX2684" s="1"/>
      <c r="DY2684" s="1"/>
      <c r="DZ2684" s="1"/>
      <c r="EA2684" s="1"/>
      <c r="EB2684" s="1"/>
      <c r="EC2684" s="14">
        <f t="shared" si="377"/>
        <v>0</v>
      </c>
      <c r="ED2684" s="1" t="str" cm="1">
        <f t="array" ref="ED2684">CONCATENATE(DL2684:DL2684)</f>
        <v/>
      </c>
    </row>
    <row r="2685" spans="2:134" ht="15.75">
      <c r="B2685" s="11">
        <f t="shared" si="370"/>
        <v>2681</v>
      </c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21"/>
      <c r="T2685" s="1"/>
      <c r="U2685" s="1"/>
      <c r="V2685" s="21"/>
      <c r="W2685" s="1"/>
      <c r="X2685" s="21"/>
      <c r="Y2685" s="21"/>
      <c r="Z2685" s="21"/>
      <c r="AA2685" s="19"/>
      <c r="AB2685" s="1"/>
      <c r="AC2685" s="1"/>
      <c r="AD2685" s="15">
        <f t="shared" si="371"/>
        <v>0</v>
      </c>
      <c r="AE2685" s="1"/>
      <c r="AF2685" s="21"/>
      <c r="AG2685" s="1"/>
      <c r="AH2685" s="14">
        <f t="shared" si="372"/>
        <v>0</v>
      </c>
      <c r="AI2685" s="21"/>
      <c r="AJ2685" s="1"/>
      <c r="AK2685" s="1"/>
      <c r="AL2685" s="1"/>
      <c r="AM2685" s="14">
        <f t="shared" si="373"/>
        <v>0</v>
      </c>
      <c r="AN2685" s="1"/>
      <c r="AO2685" s="4" t="e">
        <f t="shared" si="374"/>
        <v>#DIV/0!</v>
      </c>
      <c r="AP2685" s="4" t="e">
        <f t="shared" si="378"/>
        <v>#DIV/0!</v>
      </c>
      <c r="AQ2685" s="21"/>
      <c r="AR2685" s="21"/>
      <c r="AS2685" s="21"/>
      <c r="AT2685" s="1"/>
      <c r="AU2685" s="1"/>
      <c r="AV2685" s="1"/>
      <c r="AW2685" s="1"/>
      <c r="AX2685" s="1"/>
      <c r="AY2685" s="1"/>
      <c r="AZ2685" s="1"/>
      <c r="BA2685" s="1"/>
      <c r="BB2685" s="1"/>
      <c r="BC2685" s="1"/>
      <c r="BD2685" s="1"/>
      <c r="BE2685" s="1"/>
      <c r="BF2685" s="1"/>
      <c r="BG2685" s="1"/>
      <c r="BH2685" s="1"/>
      <c r="BI2685" s="1"/>
      <c r="BJ2685" s="1"/>
      <c r="BK2685" s="1"/>
      <c r="BL2685" s="1"/>
      <c r="BM2685" s="1"/>
      <c r="BN2685" s="16">
        <f t="shared" si="375"/>
        <v>0</v>
      </c>
      <c r="BO2685" s="1"/>
      <c r="BP2685" s="1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  <c r="CC2685" s="1"/>
      <c r="CD2685" s="1"/>
      <c r="CE2685" s="1"/>
      <c r="CF2685" s="1"/>
      <c r="CG2685" s="1"/>
      <c r="CH2685" s="1"/>
      <c r="CI2685" s="1"/>
      <c r="CJ2685" s="1"/>
      <c r="CK2685" s="1"/>
      <c r="CL2685" s="1"/>
      <c r="CM2685" s="1"/>
      <c r="CN2685" s="1"/>
      <c r="CO2685" s="1"/>
      <c r="CP2685" s="1"/>
      <c r="CQ2685" s="1"/>
      <c r="CR2685" s="1"/>
      <c r="CS2685" s="1"/>
      <c r="CT2685" s="1"/>
      <c r="CU2685" s="1"/>
      <c r="CV2685" s="1"/>
      <c r="CW2685" s="1"/>
      <c r="CX2685" s="1"/>
      <c r="CY2685" s="1"/>
      <c r="CZ2685" s="1"/>
      <c r="DA2685" s="1"/>
      <c r="DB2685" s="1"/>
      <c r="DC2685" s="1"/>
      <c r="DD2685" s="1"/>
      <c r="DE2685" s="1"/>
      <c r="DF2685" s="1"/>
      <c r="DG2685" s="1"/>
      <c r="DH2685" s="1"/>
      <c r="DI2685" s="1"/>
      <c r="DJ2685" s="1"/>
      <c r="DK2685" s="30">
        <f t="shared" si="376"/>
        <v>0</v>
      </c>
      <c r="DL2685" s="1"/>
      <c r="DM2685" s="1"/>
      <c r="DN2685" s="1"/>
      <c r="DO2685" s="1"/>
      <c r="DP2685" s="1"/>
      <c r="DQ2685" s="1"/>
      <c r="DR2685" s="1"/>
      <c r="DS2685" s="1"/>
      <c r="DT2685" s="1"/>
      <c r="DU2685" s="1"/>
      <c r="DV2685" s="1"/>
      <c r="DW2685" s="1"/>
      <c r="DX2685" s="1"/>
      <c r="DY2685" s="1"/>
      <c r="DZ2685" s="1"/>
      <c r="EA2685" s="1"/>
      <c r="EB2685" s="1"/>
      <c r="EC2685" s="14">
        <f t="shared" si="377"/>
        <v>0</v>
      </c>
      <c r="ED2685" s="1" t="str" cm="1">
        <f t="array" ref="ED2685">CONCATENATE(DL2685:DL2685)</f>
        <v/>
      </c>
    </row>
    <row r="2686" spans="2:134" ht="15.75">
      <c r="B2686" s="11">
        <f t="shared" si="370"/>
        <v>2682</v>
      </c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21"/>
      <c r="T2686" s="1"/>
      <c r="U2686" s="1"/>
      <c r="V2686" s="21"/>
      <c r="W2686" s="1"/>
      <c r="X2686" s="21"/>
      <c r="Y2686" s="21"/>
      <c r="Z2686" s="21"/>
      <c r="AA2686" s="19"/>
      <c r="AB2686" s="1"/>
      <c r="AC2686" s="1"/>
      <c r="AD2686" s="15">
        <f t="shared" si="371"/>
        <v>0</v>
      </c>
      <c r="AE2686" s="1"/>
      <c r="AF2686" s="21"/>
      <c r="AG2686" s="1"/>
      <c r="AH2686" s="14">
        <f t="shared" si="372"/>
        <v>0</v>
      </c>
      <c r="AI2686" s="21"/>
      <c r="AJ2686" s="1"/>
      <c r="AK2686" s="1"/>
      <c r="AL2686" s="1"/>
      <c r="AM2686" s="14">
        <f t="shared" si="373"/>
        <v>0</v>
      </c>
      <c r="AN2686" s="1"/>
      <c r="AO2686" s="4" t="e">
        <f t="shared" si="374"/>
        <v>#DIV/0!</v>
      </c>
      <c r="AP2686" s="4" t="e">
        <f t="shared" si="378"/>
        <v>#DIV/0!</v>
      </c>
      <c r="AQ2686" s="21"/>
      <c r="AR2686" s="21"/>
      <c r="AS2686" s="21"/>
      <c r="AT2686" s="1"/>
      <c r="AU2686" s="1"/>
      <c r="AV2686" s="1"/>
      <c r="AW2686" s="1"/>
      <c r="AX2686" s="1"/>
      <c r="AY2686" s="1"/>
      <c r="AZ2686" s="1"/>
      <c r="BA2686" s="1"/>
      <c r="BB2686" s="1"/>
      <c r="BC2686" s="1"/>
      <c r="BD2686" s="1"/>
      <c r="BE2686" s="1"/>
      <c r="BF2686" s="1"/>
      <c r="BG2686" s="1"/>
      <c r="BH2686" s="1"/>
      <c r="BI2686" s="1"/>
      <c r="BJ2686" s="1"/>
      <c r="BK2686" s="1"/>
      <c r="BL2686" s="1"/>
      <c r="BM2686" s="1"/>
      <c r="BN2686" s="16">
        <f t="shared" si="375"/>
        <v>0</v>
      </c>
      <c r="BO2686" s="1"/>
      <c r="BP2686" s="1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  <c r="CC2686" s="1"/>
      <c r="CD2686" s="1"/>
      <c r="CE2686" s="1"/>
      <c r="CF2686" s="1"/>
      <c r="CG2686" s="1"/>
      <c r="CH2686" s="1"/>
      <c r="CI2686" s="1"/>
      <c r="CJ2686" s="1"/>
      <c r="CK2686" s="1"/>
      <c r="CL2686" s="1"/>
      <c r="CM2686" s="1"/>
      <c r="CN2686" s="1"/>
      <c r="CO2686" s="1"/>
      <c r="CP2686" s="1"/>
      <c r="CQ2686" s="1"/>
      <c r="CR2686" s="1"/>
      <c r="CS2686" s="1"/>
      <c r="CT2686" s="1"/>
      <c r="CU2686" s="1"/>
      <c r="CV2686" s="1"/>
      <c r="CW2686" s="1"/>
      <c r="CX2686" s="1"/>
      <c r="CY2686" s="1"/>
      <c r="CZ2686" s="1"/>
      <c r="DA2686" s="1"/>
      <c r="DB2686" s="1"/>
      <c r="DC2686" s="1"/>
      <c r="DD2686" s="1"/>
      <c r="DE2686" s="1"/>
      <c r="DF2686" s="1"/>
      <c r="DG2686" s="1"/>
      <c r="DH2686" s="1"/>
      <c r="DI2686" s="1"/>
      <c r="DJ2686" s="1"/>
      <c r="DK2686" s="30">
        <f t="shared" si="376"/>
        <v>0</v>
      </c>
      <c r="DL2686" s="1"/>
      <c r="DM2686" s="1"/>
      <c r="DN2686" s="1"/>
      <c r="DO2686" s="1"/>
      <c r="DP2686" s="1"/>
      <c r="DQ2686" s="1"/>
      <c r="DR2686" s="1"/>
      <c r="DS2686" s="1"/>
      <c r="DT2686" s="1"/>
      <c r="DU2686" s="1"/>
      <c r="DV2686" s="1"/>
      <c r="DW2686" s="1"/>
      <c r="DX2686" s="1"/>
      <c r="DY2686" s="1"/>
      <c r="DZ2686" s="1"/>
      <c r="EA2686" s="1"/>
      <c r="EB2686" s="1"/>
      <c r="EC2686" s="14">
        <f t="shared" si="377"/>
        <v>0</v>
      </c>
      <c r="ED2686" s="1" t="str" cm="1">
        <f t="array" ref="ED2686">CONCATENATE(DL2686:DL2686)</f>
        <v/>
      </c>
    </row>
    <row r="2687" spans="2:134" ht="15.75">
      <c r="B2687" s="11">
        <f t="shared" si="370"/>
        <v>2683</v>
      </c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21"/>
      <c r="T2687" s="1"/>
      <c r="U2687" s="1"/>
      <c r="V2687" s="21"/>
      <c r="W2687" s="1"/>
      <c r="X2687" s="21"/>
      <c r="Y2687" s="21"/>
      <c r="Z2687" s="21"/>
      <c r="AA2687" s="19"/>
      <c r="AB2687" s="1"/>
      <c r="AC2687" s="1"/>
      <c r="AD2687" s="15">
        <f t="shared" si="371"/>
        <v>0</v>
      </c>
      <c r="AE2687" s="1"/>
      <c r="AF2687" s="21"/>
      <c r="AG2687" s="1"/>
      <c r="AH2687" s="14">
        <f t="shared" si="372"/>
        <v>0</v>
      </c>
      <c r="AI2687" s="21"/>
      <c r="AJ2687" s="1"/>
      <c r="AK2687" s="1"/>
      <c r="AL2687" s="1"/>
      <c r="AM2687" s="14">
        <f t="shared" si="373"/>
        <v>0</v>
      </c>
      <c r="AN2687" s="1"/>
      <c r="AO2687" s="4" t="e">
        <f t="shared" si="374"/>
        <v>#DIV/0!</v>
      </c>
      <c r="AP2687" s="4" t="e">
        <f t="shared" si="378"/>
        <v>#DIV/0!</v>
      </c>
      <c r="AQ2687" s="21"/>
      <c r="AR2687" s="21"/>
      <c r="AS2687" s="21"/>
      <c r="AT2687" s="1"/>
      <c r="AU2687" s="1"/>
      <c r="AV2687" s="1"/>
      <c r="AW2687" s="1"/>
      <c r="AX2687" s="1"/>
      <c r="AY2687" s="1"/>
      <c r="AZ2687" s="1"/>
      <c r="BA2687" s="1"/>
      <c r="BB2687" s="1"/>
      <c r="BC2687" s="1"/>
      <c r="BD2687" s="1"/>
      <c r="BE2687" s="1"/>
      <c r="BF2687" s="1"/>
      <c r="BG2687" s="1"/>
      <c r="BH2687" s="1"/>
      <c r="BI2687" s="1"/>
      <c r="BJ2687" s="1"/>
      <c r="BK2687" s="1"/>
      <c r="BL2687" s="1"/>
      <c r="BM2687" s="1"/>
      <c r="BN2687" s="16">
        <f t="shared" si="375"/>
        <v>0</v>
      </c>
      <c r="BO2687" s="1"/>
      <c r="BP2687" s="1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  <c r="CC2687" s="1"/>
      <c r="CD2687" s="1"/>
      <c r="CE2687" s="1"/>
      <c r="CF2687" s="1"/>
      <c r="CG2687" s="1"/>
      <c r="CH2687" s="1"/>
      <c r="CI2687" s="1"/>
      <c r="CJ2687" s="1"/>
      <c r="CK2687" s="1"/>
      <c r="CL2687" s="1"/>
      <c r="CM2687" s="1"/>
      <c r="CN2687" s="1"/>
      <c r="CO2687" s="1"/>
      <c r="CP2687" s="1"/>
      <c r="CQ2687" s="1"/>
      <c r="CR2687" s="1"/>
      <c r="CS2687" s="1"/>
      <c r="CT2687" s="1"/>
      <c r="CU2687" s="1"/>
      <c r="CV2687" s="1"/>
      <c r="CW2687" s="1"/>
      <c r="CX2687" s="1"/>
      <c r="CY2687" s="1"/>
      <c r="CZ2687" s="1"/>
      <c r="DA2687" s="1"/>
      <c r="DB2687" s="1"/>
      <c r="DC2687" s="1"/>
      <c r="DD2687" s="1"/>
      <c r="DE2687" s="1"/>
      <c r="DF2687" s="1"/>
      <c r="DG2687" s="1"/>
      <c r="DH2687" s="1"/>
      <c r="DI2687" s="1"/>
      <c r="DJ2687" s="1"/>
      <c r="DK2687" s="30">
        <f t="shared" si="376"/>
        <v>0</v>
      </c>
      <c r="DL2687" s="1"/>
      <c r="DM2687" s="1"/>
      <c r="DN2687" s="1"/>
      <c r="DO2687" s="1"/>
      <c r="DP2687" s="1"/>
      <c r="DQ2687" s="1"/>
      <c r="DR2687" s="1"/>
      <c r="DS2687" s="1"/>
      <c r="DT2687" s="1"/>
      <c r="DU2687" s="1"/>
      <c r="DV2687" s="1"/>
      <c r="DW2687" s="1"/>
      <c r="DX2687" s="1"/>
      <c r="DY2687" s="1"/>
      <c r="DZ2687" s="1"/>
      <c r="EA2687" s="1"/>
      <c r="EB2687" s="1"/>
      <c r="EC2687" s="14">
        <f t="shared" si="377"/>
        <v>0</v>
      </c>
      <c r="ED2687" s="1" t="str" cm="1">
        <f t="array" ref="ED2687">CONCATENATE(DL2687:DL2687)</f>
        <v/>
      </c>
    </row>
    <row r="2688" spans="2:134" ht="15.75">
      <c r="B2688" s="11">
        <f t="shared" si="370"/>
        <v>2684</v>
      </c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21"/>
      <c r="T2688" s="1"/>
      <c r="U2688" s="1"/>
      <c r="V2688" s="21"/>
      <c r="W2688" s="1"/>
      <c r="X2688" s="21"/>
      <c r="Y2688" s="21"/>
      <c r="Z2688" s="21"/>
      <c r="AA2688" s="19"/>
      <c r="AB2688" s="1"/>
      <c r="AC2688" s="1"/>
      <c r="AD2688" s="15">
        <f t="shared" si="371"/>
        <v>0</v>
      </c>
      <c r="AE2688" s="1"/>
      <c r="AF2688" s="21"/>
      <c r="AG2688" s="1"/>
      <c r="AH2688" s="14">
        <f t="shared" si="372"/>
        <v>0</v>
      </c>
      <c r="AI2688" s="21"/>
      <c r="AJ2688" s="1"/>
      <c r="AK2688" s="1"/>
      <c r="AL2688" s="1"/>
      <c r="AM2688" s="14">
        <f t="shared" si="373"/>
        <v>0</v>
      </c>
      <c r="AN2688" s="1"/>
      <c r="AO2688" s="4" t="e">
        <f t="shared" si="374"/>
        <v>#DIV/0!</v>
      </c>
      <c r="AP2688" s="4" t="e">
        <f t="shared" si="378"/>
        <v>#DIV/0!</v>
      </c>
      <c r="AQ2688" s="21"/>
      <c r="AR2688" s="21"/>
      <c r="AS2688" s="21"/>
      <c r="AT2688" s="1"/>
      <c r="AU2688" s="1"/>
      <c r="AV2688" s="1"/>
      <c r="AW2688" s="1"/>
      <c r="AX2688" s="1"/>
      <c r="AY2688" s="1"/>
      <c r="AZ2688" s="1"/>
      <c r="BA2688" s="1"/>
      <c r="BB2688" s="1"/>
      <c r="BC2688" s="1"/>
      <c r="BD2688" s="1"/>
      <c r="BE2688" s="1"/>
      <c r="BF2688" s="1"/>
      <c r="BG2688" s="1"/>
      <c r="BH2688" s="1"/>
      <c r="BI2688" s="1"/>
      <c r="BJ2688" s="1"/>
      <c r="BK2688" s="1"/>
      <c r="BL2688" s="1"/>
      <c r="BM2688" s="1"/>
      <c r="BN2688" s="16">
        <f t="shared" si="375"/>
        <v>0</v>
      </c>
      <c r="BO2688" s="1"/>
      <c r="BP2688" s="1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  <c r="CC2688" s="1"/>
      <c r="CD2688" s="1"/>
      <c r="CE2688" s="1"/>
      <c r="CF2688" s="1"/>
      <c r="CG2688" s="1"/>
      <c r="CH2688" s="1"/>
      <c r="CI2688" s="1"/>
      <c r="CJ2688" s="1"/>
      <c r="CK2688" s="1"/>
      <c r="CL2688" s="1"/>
      <c r="CM2688" s="1"/>
      <c r="CN2688" s="1"/>
      <c r="CO2688" s="1"/>
      <c r="CP2688" s="1"/>
      <c r="CQ2688" s="1"/>
      <c r="CR2688" s="1"/>
      <c r="CS2688" s="1"/>
      <c r="CT2688" s="1"/>
      <c r="CU2688" s="1"/>
      <c r="CV2688" s="1"/>
      <c r="CW2688" s="1"/>
      <c r="CX2688" s="1"/>
      <c r="CY2688" s="1"/>
      <c r="CZ2688" s="1"/>
      <c r="DA2688" s="1"/>
      <c r="DB2688" s="1"/>
      <c r="DC2688" s="1"/>
      <c r="DD2688" s="1"/>
      <c r="DE2688" s="1"/>
      <c r="DF2688" s="1"/>
      <c r="DG2688" s="1"/>
      <c r="DH2688" s="1"/>
      <c r="DI2688" s="1"/>
      <c r="DJ2688" s="1"/>
      <c r="DK2688" s="30">
        <f t="shared" si="376"/>
        <v>0</v>
      </c>
      <c r="DL2688" s="1"/>
      <c r="DM2688" s="1"/>
      <c r="DN2688" s="1"/>
      <c r="DO2688" s="1"/>
      <c r="DP2688" s="1"/>
      <c r="DQ2688" s="1"/>
      <c r="DR2688" s="1"/>
      <c r="DS2688" s="1"/>
      <c r="DT2688" s="1"/>
      <c r="DU2688" s="1"/>
      <c r="DV2688" s="1"/>
      <c r="DW2688" s="1"/>
      <c r="DX2688" s="1"/>
      <c r="DY2688" s="1"/>
      <c r="DZ2688" s="1"/>
      <c r="EA2688" s="1"/>
      <c r="EB2688" s="1"/>
      <c r="EC2688" s="14">
        <f t="shared" si="377"/>
        <v>0</v>
      </c>
      <c r="ED2688" s="1" t="str" cm="1">
        <f t="array" ref="ED2688">CONCATENATE(DL2688:DL2688)</f>
        <v/>
      </c>
    </row>
    <row r="2689" spans="2:134" ht="15.75">
      <c r="B2689" s="11">
        <f t="shared" si="370"/>
        <v>2685</v>
      </c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21"/>
      <c r="T2689" s="1"/>
      <c r="U2689" s="1"/>
      <c r="V2689" s="21"/>
      <c r="W2689" s="1"/>
      <c r="X2689" s="21"/>
      <c r="Y2689" s="21"/>
      <c r="Z2689" s="21"/>
      <c r="AA2689" s="19"/>
      <c r="AB2689" s="1"/>
      <c r="AC2689" s="1"/>
      <c r="AD2689" s="15">
        <f t="shared" si="371"/>
        <v>0</v>
      </c>
      <c r="AE2689" s="1"/>
      <c r="AF2689" s="21"/>
      <c r="AG2689" s="1"/>
      <c r="AH2689" s="14">
        <f t="shared" si="372"/>
        <v>0</v>
      </c>
      <c r="AI2689" s="21"/>
      <c r="AJ2689" s="1"/>
      <c r="AK2689" s="1"/>
      <c r="AL2689" s="1"/>
      <c r="AM2689" s="14">
        <f t="shared" si="373"/>
        <v>0</v>
      </c>
      <c r="AN2689" s="1"/>
      <c r="AO2689" s="4" t="e">
        <f t="shared" si="374"/>
        <v>#DIV/0!</v>
      </c>
      <c r="AP2689" s="4" t="e">
        <f t="shared" si="378"/>
        <v>#DIV/0!</v>
      </c>
      <c r="AQ2689" s="21"/>
      <c r="AR2689" s="21"/>
      <c r="AS2689" s="21"/>
      <c r="AT2689" s="1"/>
      <c r="AU2689" s="1"/>
      <c r="AV2689" s="1"/>
      <c r="AW2689" s="1"/>
      <c r="AX2689" s="1"/>
      <c r="AY2689" s="1"/>
      <c r="AZ2689" s="1"/>
      <c r="BA2689" s="1"/>
      <c r="BB2689" s="1"/>
      <c r="BC2689" s="1"/>
      <c r="BD2689" s="1"/>
      <c r="BE2689" s="1"/>
      <c r="BF2689" s="1"/>
      <c r="BG2689" s="1"/>
      <c r="BH2689" s="1"/>
      <c r="BI2689" s="1"/>
      <c r="BJ2689" s="1"/>
      <c r="BK2689" s="1"/>
      <c r="BL2689" s="1"/>
      <c r="BM2689" s="1"/>
      <c r="BN2689" s="16">
        <f t="shared" si="375"/>
        <v>0</v>
      </c>
      <c r="BO2689" s="1"/>
      <c r="BP2689" s="1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  <c r="CC2689" s="1"/>
      <c r="CD2689" s="1"/>
      <c r="CE2689" s="1"/>
      <c r="CF2689" s="1"/>
      <c r="CG2689" s="1"/>
      <c r="CH2689" s="1"/>
      <c r="CI2689" s="1"/>
      <c r="CJ2689" s="1"/>
      <c r="CK2689" s="1"/>
      <c r="CL2689" s="1"/>
      <c r="CM2689" s="1"/>
      <c r="CN2689" s="1"/>
      <c r="CO2689" s="1"/>
      <c r="CP2689" s="1"/>
      <c r="CQ2689" s="1"/>
      <c r="CR2689" s="1"/>
      <c r="CS2689" s="1"/>
      <c r="CT2689" s="1"/>
      <c r="CU2689" s="1"/>
      <c r="CV2689" s="1"/>
      <c r="CW2689" s="1"/>
      <c r="CX2689" s="1"/>
      <c r="CY2689" s="1"/>
      <c r="CZ2689" s="1"/>
      <c r="DA2689" s="1"/>
      <c r="DB2689" s="1"/>
      <c r="DC2689" s="1"/>
      <c r="DD2689" s="1"/>
      <c r="DE2689" s="1"/>
      <c r="DF2689" s="1"/>
      <c r="DG2689" s="1"/>
      <c r="DH2689" s="1"/>
      <c r="DI2689" s="1"/>
      <c r="DJ2689" s="1"/>
      <c r="DK2689" s="30">
        <f t="shared" si="376"/>
        <v>0</v>
      </c>
      <c r="DL2689" s="1"/>
      <c r="DM2689" s="1"/>
      <c r="DN2689" s="1"/>
      <c r="DO2689" s="1"/>
      <c r="DP2689" s="1"/>
      <c r="DQ2689" s="1"/>
      <c r="DR2689" s="1"/>
      <c r="DS2689" s="1"/>
      <c r="DT2689" s="1"/>
      <c r="DU2689" s="1"/>
      <c r="DV2689" s="1"/>
      <c r="DW2689" s="1"/>
      <c r="DX2689" s="1"/>
      <c r="DY2689" s="1"/>
      <c r="DZ2689" s="1"/>
      <c r="EA2689" s="1"/>
      <c r="EB2689" s="1"/>
      <c r="EC2689" s="14">
        <f t="shared" si="377"/>
        <v>0</v>
      </c>
      <c r="ED2689" s="1" t="str" cm="1">
        <f t="array" ref="ED2689">CONCATENATE(DL2689:DL2689)</f>
        <v/>
      </c>
    </row>
    <row r="2690" spans="2:134" ht="15.75">
      <c r="B2690" s="11">
        <f t="shared" si="370"/>
        <v>2686</v>
      </c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21"/>
      <c r="T2690" s="1"/>
      <c r="U2690" s="1"/>
      <c r="V2690" s="21"/>
      <c r="W2690" s="1"/>
      <c r="X2690" s="21"/>
      <c r="Y2690" s="21"/>
      <c r="Z2690" s="21"/>
      <c r="AA2690" s="19"/>
      <c r="AB2690" s="1"/>
      <c r="AC2690" s="1"/>
      <c r="AD2690" s="15">
        <f t="shared" si="371"/>
        <v>0</v>
      </c>
      <c r="AE2690" s="1"/>
      <c r="AF2690" s="21"/>
      <c r="AG2690" s="1"/>
      <c r="AH2690" s="14">
        <f t="shared" si="372"/>
        <v>0</v>
      </c>
      <c r="AI2690" s="21"/>
      <c r="AJ2690" s="1"/>
      <c r="AK2690" s="1"/>
      <c r="AL2690" s="1"/>
      <c r="AM2690" s="14">
        <f t="shared" si="373"/>
        <v>0</v>
      </c>
      <c r="AN2690" s="1"/>
      <c r="AO2690" s="4" t="e">
        <f t="shared" si="374"/>
        <v>#DIV/0!</v>
      </c>
      <c r="AP2690" s="4" t="e">
        <f t="shared" si="378"/>
        <v>#DIV/0!</v>
      </c>
      <c r="AQ2690" s="21"/>
      <c r="AR2690" s="21"/>
      <c r="AS2690" s="21"/>
      <c r="AT2690" s="1"/>
      <c r="AU2690" s="1"/>
      <c r="AV2690" s="1"/>
      <c r="AW2690" s="1"/>
      <c r="AX2690" s="1"/>
      <c r="AY2690" s="1"/>
      <c r="AZ2690" s="1"/>
      <c r="BA2690" s="1"/>
      <c r="BB2690" s="1"/>
      <c r="BC2690" s="1"/>
      <c r="BD2690" s="1"/>
      <c r="BE2690" s="1"/>
      <c r="BF2690" s="1"/>
      <c r="BG2690" s="1"/>
      <c r="BH2690" s="1"/>
      <c r="BI2690" s="1"/>
      <c r="BJ2690" s="1"/>
      <c r="BK2690" s="1"/>
      <c r="BL2690" s="1"/>
      <c r="BM2690" s="1"/>
      <c r="BN2690" s="16">
        <f t="shared" si="375"/>
        <v>0</v>
      </c>
      <c r="BO2690" s="1"/>
      <c r="BP2690" s="1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  <c r="CC2690" s="1"/>
      <c r="CD2690" s="1"/>
      <c r="CE2690" s="1"/>
      <c r="CF2690" s="1"/>
      <c r="CG2690" s="1"/>
      <c r="CH2690" s="1"/>
      <c r="CI2690" s="1"/>
      <c r="CJ2690" s="1"/>
      <c r="CK2690" s="1"/>
      <c r="CL2690" s="1"/>
      <c r="CM2690" s="1"/>
      <c r="CN2690" s="1"/>
      <c r="CO2690" s="1"/>
      <c r="CP2690" s="1"/>
      <c r="CQ2690" s="1"/>
      <c r="CR2690" s="1"/>
      <c r="CS2690" s="1"/>
      <c r="CT2690" s="1"/>
      <c r="CU2690" s="1"/>
      <c r="CV2690" s="1"/>
      <c r="CW2690" s="1"/>
      <c r="CX2690" s="1"/>
      <c r="CY2690" s="1"/>
      <c r="CZ2690" s="1"/>
      <c r="DA2690" s="1"/>
      <c r="DB2690" s="1"/>
      <c r="DC2690" s="1"/>
      <c r="DD2690" s="1"/>
      <c r="DE2690" s="1"/>
      <c r="DF2690" s="1"/>
      <c r="DG2690" s="1"/>
      <c r="DH2690" s="1"/>
      <c r="DI2690" s="1"/>
      <c r="DJ2690" s="1"/>
      <c r="DK2690" s="30">
        <f t="shared" si="376"/>
        <v>0</v>
      </c>
      <c r="DL2690" s="1"/>
      <c r="DM2690" s="1"/>
      <c r="DN2690" s="1"/>
      <c r="DO2690" s="1"/>
      <c r="DP2690" s="1"/>
      <c r="DQ2690" s="1"/>
      <c r="DR2690" s="1"/>
      <c r="DS2690" s="1"/>
      <c r="DT2690" s="1"/>
      <c r="DU2690" s="1"/>
      <c r="DV2690" s="1"/>
      <c r="DW2690" s="1"/>
      <c r="DX2690" s="1"/>
      <c r="DY2690" s="1"/>
      <c r="DZ2690" s="1"/>
      <c r="EA2690" s="1"/>
      <c r="EB2690" s="1"/>
      <c r="EC2690" s="14">
        <f t="shared" si="377"/>
        <v>0</v>
      </c>
      <c r="ED2690" s="1" t="str" cm="1">
        <f t="array" ref="ED2690">CONCATENATE(DL2690:DL2690)</f>
        <v/>
      </c>
    </row>
    <row r="2691" spans="2:134" ht="15.75">
      <c r="B2691" s="11">
        <f t="shared" si="370"/>
        <v>2687</v>
      </c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21"/>
      <c r="T2691" s="1"/>
      <c r="U2691" s="1"/>
      <c r="V2691" s="21"/>
      <c r="W2691" s="1"/>
      <c r="X2691" s="21"/>
      <c r="Y2691" s="21"/>
      <c r="Z2691" s="21"/>
      <c r="AA2691" s="19"/>
      <c r="AB2691" s="1"/>
      <c r="AC2691" s="1"/>
      <c r="AD2691" s="15">
        <f t="shared" si="371"/>
        <v>0</v>
      </c>
      <c r="AE2691" s="1"/>
      <c r="AF2691" s="21"/>
      <c r="AG2691" s="1"/>
      <c r="AH2691" s="14">
        <f t="shared" si="372"/>
        <v>0</v>
      </c>
      <c r="AI2691" s="21"/>
      <c r="AJ2691" s="1"/>
      <c r="AK2691" s="1"/>
      <c r="AL2691" s="1"/>
      <c r="AM2691" s="14">
        <f t="shared" si="373"/>
        <v>0</v>
      </c>
      <c r="AN2691" s="1"/>
      <c r="AO2691" s="4" t="e">
        <f t="shared" si="374"/>
        <v>#DIV/0!</v>
      </c>
      <c r="AP2691" s="4" t="e">
        <f t="shared" si="378"/>
        <v>#DIV/0!</v>
      </c>
      <c r="AQ2691" s="21"/>
      <c r="AR2691" s="21"/>
      <c r="AS2691" s="21"/>
      <c r="AT2691" s="1"/>
      <c r="AU2691" s="1"/>
      <c r="AV2691" s="1"/>
      <c r="AW2691" s="1"/>
      <c r="AX2691" s="1"/>
      <c r="AY2691" s="1"/>
      <c r="AZ2691" s="1"/>
      <c r="BA2691" s="1"/>
      <c r="BB2691" s="1"/>
      <c r="BC2691" s="1"/>
      <c r="BD2691" s="1"/>
      <c r="BE2691" s="1"/>
      <c r="BF2691" s="1"/>
      <c r="BG2691" s="1"/>
      <c r="BH2691" s="1"/>
      <c r="BI2691" s="1"/>
      <c r="BJ2691" s="1"/>
      <c r="BK2691" s="1"/>
      <c r="BL2691" s="1"/>
      <c r="BM2691" s="1"/>
      <c r="BN2691" s="16">
        <f t="shared" si="375"/>
        <v>0</v>
      </c>
      <c r="BO2691" s="1"/>
      <c r="BP2691" s="1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  <c r="CC2691" s="1"/>
      <c r="CD2691" s="1"/>
      <c r="CE2691" s="1"/>
      <c r="CF2691" s="1"/>
      <c r="CG2691" s="1"/>
      <c r="CH2691" s="1"/>
      <c r="CI2691" s="1"/>
      <c r="CJ2691" s="1"/>
      <c r="CK2691" s="1"/>
      <c r="CL2691" s="1"/>
      <c r="CM2691" s="1"/>
      <c r="CN2691" s="1"/>
      <c r="CO2691" s="1"/>
      <c r="CP2691" s="1"/>
      <c r="CQ2691" s="1"/>
      <c r="CR2691" s="1"/>
      <c r="CS2691" s="1"/>
      <c r="CT2691" s="1"/>
      <c r="CU2691" s="1"/>
      <c r="CV2691" s="1"/>
      <c r="CW2691" s="1"/>
      <c r="CX2691" s="1"/>
      <c r="CY2691" s="1"/>
      <c r="CZ2691" s="1"/>
      <c r="DA2691" s="1"/>
      <c r="DB2691" s="1"/>
      <c r="DC2691" s="1"/>
      <c r="DD2691" s="1"/>
      <c r="DE2691" s="1"/>
      <c r="DF2691" s="1"/>
      <c r="DG2691" s="1"/>
      <c r="DH2691" s="1"/>
      <c r="DI2691" s="1"/>
      <c r="DJ2691" s="1"/>
      <c r="DK2691" s="30">
        <f t="shared" si="376"/>
        <v>0</v>
      </c>
      <c r="DL2691" s="1"/>
      <c r="DM2691" s="1"/>
      <c r="DN2691" s="1"/>
      <c r="DO2691" s="1"/>
      <c r="DP2691" s="1"/>
      <c r="DQ2691" s="1"/>
      <c r="DR2691" s="1"/>
      <c r="DS2691" s="1"/>
      <c r="DT2691" s="1"/>
      <c r="DU2691" s="1"/>
      <c r="DV2691" s="1"/>
      <c r="DW2691" s="1"/>
      <c r="DX2691" s="1"/>
      <c r="DY2691" s="1"/>
      <c r="DZ2691" s="1"/>
      <c r="EA2691" s="1"/>
      <c r="EB2691" s="1"/>
      <c r="EC2691" s="14">
        <f t="shared" si="377"/>
        <v>0</v>
      </c>
      <c r="ED2691" s="1" t="str" cm="1">
        <f t="array" ref="ED2691">CONCATENATE(DL2691:DL2691)</f>
        <v/>
      </c>
    </row>
    <row r="2692" spans="2:134" ht="15.75">
      <c r="B2692" s="11">
        <f t="shared" si="370"/>
        <v>2688</v>
      </c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21"/>
      <c r="T2692" s="1"/>
      <c r="U2692" s="1"/>
      <c r="V2692" s="21"/>
      <c r="W2692" s="1"/>
      <c r="X2692" s="21"/>
      <c r="Y2692" s="21"/>
      <c r="Z2692" s="21"/>
      <c r="AA2692" s="19"/>
      <c r="AB2692" s="1"/>
      <c r="AC2692" s="1"/>
      <c r="AD2692" s="15">
        <f t="shared" si="371"/>
        <v>0</v>
      </c>
      <c r="AE2692" s="1"/>
      <c r="AF2692" s="21"/>
      <c r="AG2692" s="1"/>
      <c r="AH2692" s="14">
        <f t="shared" si="372"/>
        <v>0</v>
      </c>
      <c r="AI2692" s="21"/>
      <c r="AJ2692" s="1"/>
      <c r="AK2692" s="1"/>
      <c r="AL2692" s="1"/>
      <c r="AM2692" s="14">
        <f t="shared" si="373"/>
        <v>0</v>
      </c>
      <c r="AN2692" s="1"/>
      <c r="AO2692" s="4" t="e">
        <f t="shared" si="374"/>
        <v>#DIV/0!</v>
      </c>
      <c r="AP2692" s="4" t="e">
        <f t="shared" si="378"/>
        <v>#DIV/0!</v>
      </c>
      <c r="AQ2692" s="21"/>
      <c r="AR2692" s="21"/>
      <c r="AS2692" s="21"/>
      <c r="AT2692" s="1"/>
      <c r="AU2692" s="1"/>
      <c r="AV2692" s="1"/>
      <c r="AW2692" s="1"/>
      <c r="AX2692" s="1"/>
      <c r="AY2692" s="1"/>
      <c r="AZ2692" s="1"/>
      <c r="BA2692" s="1"/>
      <c r="BB2692" s="1"/>
      <c r="BC2692" s="1"/>
      <c r="BD2692" s="1"/>
      <c r="BE2692" s="1"/>
      <c r="BF2692" s="1"/>
      <c r="BG2692" s="1"/>
      <c r="BH2692" s="1"/>
      <c r="BI2692" s="1"/>
      <c r="BJ2692" s="1"/>
      <c r="BK2692" s="1"/>
      <c r="BL2692" s="1"/>
      <c r="BM2692" s="1"/>
      <c r="BN2692" s="16">
        <f t="shared" si="375"/>
        <v>0</v>
      </c>
      <c r="BO2692" s="1"/>
      <c r="BP2692" s="1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  <c r="CC2692" s="1"/>
      <c r="CD2692" s="1"/>
      <c r="CE2692" s="1"/>
      <c r="CF2692" s="1"/>
      <c r="CG2692" s="1"/>
      <c r="CH2692" s="1"/>
      <c r="CI2692" s="1"/>
      <c r="CJ2692" s="1"/>
      <c r="CK2692" s="1"/>
      <c r="CL2692" s="1"/>
      <c r="CM2692" s="1"/>
      <c r="CN2692" s="1"/>
      <c r="CO2692" s="1"/>
      <c r="CP2692" s="1"/>
      <c r="CQ2692" s="1"/>
      <c r="CR2692" s="1"/>
      <c r="CS2692" s="1"/>
      <c r="CT2692" s="1"/>
      <c r="CU2692" s="1"/>
      <c r="CV2692" s="1"/>
      <c r="CW2692" s="1"/>
      <c r="CX2692" s="1"/>
      <c r="CY2692" s="1"/>
      <c r="CZ2692" s="1"/>
      <c r="DA2692" s="1"/>
      <c r="DB2692" s="1"/>
      <c r="DC2692" s="1"/>
      <c r="DD2692" s="1"/>
      <c r="DE2692" s="1"/>
      <c r="DF2692" s="1"/>
      <c r="DG2692" s="1"/>
      <c r="DH2692" s="1"/>
      <c r="DI2692" s="1"/>
      <c r="DJ2692" s="1"/>
      <c r="DK2692" s="30">
        <f t="shared" si="376"/>
        <v>0</v>
      </c>
      <c r="DL2692" s="1"/>
      <c r="DM2692" s="1"/>
      <c r="DN2692" s="1"/>
      <c r="DO2692" s="1"/>
      <c r="DP2692" s="1"/>
      <c r="DQ2692" s="1"/>
      <c r="DR2692" s="1"/>
      <c r="DS2692" s="1"/>
      <c r="DT2692" s="1"/>
      <c r="DU2692" s="1"/>
      <c r="DV2692" s="1"/>
      <c r="DW2692" s="1"/>
      <c r="DX2692" s="1"/>
      <c r="DY2692" s="1"/>
      <c r="DZ2692" s="1"/>
      <c r="EA2692" s="1"/>
      <c r="EB2692" s="1"/>
      <c r="EC2692" s="14">
        <f t="shared" si="377"/>
        <v>0</v>
      </c>
      <c r="ED2692" s="1" t="str" cm="1">
        <f t="array" ref="ED2692">CONCATENATE(DL2692:DL2692)</f>
        <v/>
      </c>
    </row>
    <row r="2693" spans="2:134" ht="15.75">
      <c r="B2693" s="11">
        <f t="shared" si="370"/>
        <v>2689</v>
      </c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21"/>
      <c r="T2693" s="1"/>
      <c r="U2693" s="1"/>
      <c r="V2693" s="21"/>
      <c r="W2693" s="1"/>
      <c r="X2693" s="21"/>
      <c r="Y2693" s="21"/>
      <c r="Z2693" s="21"/>
      <c r="AA2693" s="19"/>
      <c r="AB2693" s="1"/>
      <c r="AC2693" s="1"/>
      <c r="AD2693" s="15">
        <f t="shared" si="371"/>
        <v>0</v>
      </c>
      <c r="AE2693" s="1"/>
      <c r="AF2693" s="21"/>
      <c r="AG2693" s="1"/>
      <c r="AH2693" s="14">
        <f t="shared" si="372"/>
        <v>0</v>
      </c>
      <c r="AI2693" s="21"/>
      <c r="AJ2693" s="1"/>
      <c r="AK2693" s="1"/>
      <c r="AL2693" s="1"/>
      <c r="AM2693" s="14">
        <f t="shared" si="373"/>
        <v>0</v>
      </c>
      <c r="AN2693" s="1"/>
      <c r="AO2693" s="4" t="e">
        <f t="shared" si="374"/>
        <v>#DIV/0!</v>
      </c>
      <c r="AP2693" s="4" t="e">
        <f t="shared" si="378"/>
        <v>#DIV/0!</v>
      </c>
      <c r="AQ2693" s="21"/>
      <c r="AR2693" s="21"/>
      <c r="AS2693" s="21"/>
      <c r="AT2693" s="1"/>
      <c r="AU2693" s="1"/>
      <c r="AV2693" s="1"/>
      <c r="AW2693" s="1"/>
      <c r="AX2693" s="1"/>
      <c r="AY2693" s="1"/>
      <c r="AZ2693" s="1"/>
      <c r="BA2693" s="1"/>
      <c r="BB2693" s="1"/>
      <c r="BC2693" s="1"/>
      <c r="BD2693" s="1"/>
      <c r="BE2693" s="1"/>
      <c r="BF2693" s="1"/>
      <c r="BG2693" s="1"/>
      <c r="BH2693" s="1"/>
      <c r="BI2693" s="1"/>
      <c r="BJ2693" s="1"/>
      <c r="BK2693" s="1"/>
      <c r="BL2693" s="1"/>
      <c r="BM2693" s="1"/>
      <c r="BN2693" s="16">
        <f t="shared" si="375"/>
        <v>0</v>
      </c>
      <c r="BO2693" s="1"/>
      <c r="BP2693" s="1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  <c r="CC2693" s="1"/>
      <c r="CD2693" s="1"/>
      <c r="CE2693" s="1"/>
      <c r="CF2693" s="1"/>
      <c r="CG2693" s="1"/>
      <c r="CH2693" s="1"/>
      <c r="CI2693" s="1"/>
      <c r="CJ2693" s="1"/>
      <c r="CK2693" s="1"/>
      <c r="CL2693" s="1"/>
      <c r="CM2693" s="1"/>
      <c r="CN2693" s="1"/>
      <c r="CO2693" s="1"/>
      <c r="CP2693" s="1"/>
      <c r="CQ2693" s="1"/>
      <c r="CR2693" s="1"/>
      <c r="CS2693" s="1"/>
      <c r="CT2693" s="1"/>
      <c r="CU2693" s="1"/>
      <c r="CV2693" s="1"/>
      <c r="CW2693" s="1"/>
      <c r="CX2693" s="1"/>
      <c r="CY2693" s="1"/>
      <c r="CZ2693" s="1"/>
      <c r="DA2693" s="1"/>
      <c r="DB2693" s="1"/>
      <c r="DC2693" s="1"/>
      <c r="DD2693" s="1"/>
      <c r="DE2693" s="1"/>
      <c r="DF2693" s="1"/>
      <c r="DG2693" s="1"/>
      <c r="DH2693" s="1"/>
      <c r="DI2693" s="1"/>
      <c r="DJ2693" s="1"/>
      <c r="DK2693" s="30">
        <f t="shared" si="376"/>
        <v>0</v>
      </c>
      <c r="DL2693" s="1"/>
      <c r="DM2693" s="1"/>
      <c r="DN2693" s="1"/>
      <c r="DO2693" s="1"/>
      <c r="DP2693" s="1"/>
      <c r="DQ2693" s="1"/>
      <c r="DR2693" s="1"/>
      <c r="DS2693" s="1"/>
      <c r="DT2693" s="1"/>
      <c r="DU2693" s="1"/>
      <c r="DV2693" s="1"/>
      <c r="DW2693" s="1"/>
      <c r="DX2693" s="1"/>
      <c r="DY2693" s="1"/>
      <c r="DZ2693" s="1"/>
      <c r="EA2693" s="1"/>
      <c r="EB2693" s="1"/>
      <c r="EC2693" s="14">
        <f t="shared" si="377"/>
        <v>0</v>
      </c>
      <c r="ED2693" s="1" t="str" cm="1">
        <f t="array" ref="ED2693">CONCATENATE(DL2693:DL2693)</f>
        <v/>
      </c>
    </row>
    <row r="2694" spans="2:134" ht="15.75">
      <c r="B2694" s="11">
        <f t="shared" ref="B2694:B2757" si="379">ROW(B2694)-4</f>
        <v>2690</v>
      </c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21"/>
      <c r="T2694" s="1"/>
      <c r="U2694" s="1"/>
      <c r="V2694" s="21"/>
      <c r="W2694" s="1"/>
      <c r="X2694" s="21"/>
      <c r="Y2694" s="21"/>
      <c r="Z2694" s="21"/>
      <c r="AA2694" s="19"/>
      <c r="AB2694" s="1"/>
      <c r="AC2694" s="1"/>
      <c r="AD2694" s="15">
        <f t="shared" ref="AD2694:AD2757" si="380">IF((AC2694-AB2694)*1440&lt;0,(AC2694-AB2694)*1440+1440,(AC2694-AB2694)*1440)-(AT2694+BG2694+BM2694+DL2694)</f>
        <v>0</v>
      </c>
      <c r="AE2694" s="1"/>
      <c r="AF2694" s="21"/>
      <c r="AG2694" s="1"/>
      <c r="AH2694" s="14">
        <f t="shared" ref="AH2694:AH2757" si="381">AF2694+AG2694</f>
        <v>0</v>
      </c>
      <c r="AI2694" s="21"/>
      <c r="AJ2694" s="1"/>
      <c r="AK2694" s="1"/>
      <c r="AL2694" s="1"/>
      <c r="AM2694" s="14">
        <f t="shared" ref="AM2694:AM2757" si="382">AJ2694-AL2694</f>
        <v>0</v>
      </c>
      <c r="AN2694" s="1"/>
      <c r="AO2694" s="4" t="e">
        <f t="shared" ref="AO2694:AO2757" si="383">(AE2694+AF2694)/(AA2694/60)</f>
        <v>#DIV/0!</v>
      </c>
      <c r="AP2694" s="4" t="e">
        <f t="shared" si="378"/>
        <v>#DIV/0!</v>
      </c>
      <c r="AQ2694" s="21"/>
      <c r="AR2694" s="21"/>
      <c r="AS2694" s="21"/>
      <c r="AT2694" s="1"/>
      <c r="AU2694" s="1"/>
      <c r="AV2694" s="1"/>
      <c r="AW2694" s="1"/>
      <c r="AX2694" s="1"/>
      <c r="AY2694" s="1"/>
      <c r="AZ2694" s="1"/>
      <c r="BA2694" s="1"/>
      <c r="BB2694" s="1"/>
      <c r="BC2694" s="1"/>
      <c r="BD2694" s="1"/>
      <c r="BE2694" s="1"/>
      <c r="BF2694" s="1"/>
      <c r="BG2694" s="1"/>
      <c r="BH2694" s="1"/>
      <c r="BI2694" s="1"/>
      <c r="BJ2694" s="1"/>
      <c r="BK2694" s="1"/>
      <c r="BL2694" s="1"/>
      <c r="BM2694" s="1"/>
      <c r="BN2694" s="16">
        <f t="shared" ref="BN2694:BN2757" si="384">SUM(AT2694:BM2694)</f>
        <v>0</v>
      </c>
      <c r="BO2694" s="1"/>
      <c r="BP2694" s="1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  <c r="CC2694" s="1"/>
      <c r="CD2694" s="1"/>
      <c r="CE2694" s="1"/>
      <c r="CF2694" s="1"/>
      <c r="CG2694" s="1"/>
      <c r="CH2694" s="1"/>
      <c r="CI2694" s="1"/>
      <c r="CJ2694" s="1"/>
      <c r="CK2694" s="1"/>
      <c r="CL2694" s="1"/>
      <c r="CM2694" s="1"/>
      <c r="CN2694" s="1"/>
      <c r="CO2694" s="1"/>
      <c r="CP2694" s="1"/>
      <c r="CQ2694" s="1"/>
      <c r="CR2694" s="1"/>
      <c r="CS2694" s="1"/>
      <c r="CT2694" s="1"/>
      <c r="CU2694" s="1"/>
      <c r="CV2694" s="1"/>
      <c r="CW2694" s="1"/>
      <c r="CX2694" s="1"/>
      <c r="CY2694" s="1"/>
      <c r="CZ2694" s="1"/>
      <c r="DA2694" s="1"/>
      <c r="DB2694" s="1"/>
      <c r="DC2694" s="1"/>
      <c r="DD2694" s="1"/>
      <c r="DE2694" s="1"/>
      <c r="DF2694" s="1"/>
      <c r="DG2694" s="1"/>
      <c r="DH2694" s="1"/>
      <c r="DI2694" s="1"/>
      <c r="DJ2694" s="1"/>
      <c r="DK2694" s="30">
        <f t="shared" ref="DK2694:DK2757" si="385">SUM(BO2694:DJ2694,DM2694:EB2694)</f>
        <v>0</v>
      </c>
      <c r="DL2694" s="1"/>
      <c r="DM2694" s="1"/>
      <c r="DN2694" s="1"/>
      <c r="DO2694" s="1"/>
      <c r="DP2694" s="1"/>
      <c r="DQ2694" s="1"/>
      <c r="DR2694" s="1"/>
      <c r="DS2694" s="1"/>
      <c r="DT2694" s="1"/>
      <c r="DU2694" s="1"/>
      <c r="DV2694" s="1"/>
      <c r="DW2694" s="1"/>
      <c r="DX2694" s="1"/>
      <c r="DY2694" s="1"/>
      <c r="DZ2694" s="1"/>
      <c r="EA2694" s="1"/>
      <c r="EB2694" s="1"/>
      <c r="EC2694" s="14">
        <f t="shared" ref="EC2694:EC2757" si="386">DK2694</f>
        <v>0</v>
      </c>
      <c r="ED2694" s="1" t="str" cm="1">
        <f t="array" ref="ED2694">CONCATENATE(DL2694:DL2694)</f>
        <v/>
      </c>
    </row>
    <row r="2695" spans="2:134" ht="15.75">
      <c r="B2695" s="11">
        <f t="shared" si="379"/>
        <v>2691</v>
      </c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21"/>
      <c r="T2695" s="1"/>
      <c r="U2695" s="1"/>
      <c r="V2695" s="21"/>
      <c r="W2695" s="1"/>
      <c r="X2695" s="21"/>
      <c r="Y2695" s="21"/>
      <c r="Z2695" s="21"/>
      <c r="AA2695" s="19"/>
      <c r="AB2695" s="1"/>
      <c r="AC2695" s="1"/>
      <c r="AD2695" s="15">
        <f t="shared" si="380"/>
        <v>0</v>
      </c>
      <c r="AE2695" s="1"/>
      <c r="AF2695" s="21"/>
      <c r="AG2695" s="1"/>
      <c r="AH2695" s="14">
        <f t="shared" si="381"/>
        <v>0</v>
      </c>
      <c r="AI2695" s="21"/>
      <c r="AJ2695" s="1"/>
      <c r="AK2695" s="1"/>
      <c r="AL2695" s="1"/>
      <c r="AM2695" s="14">
        <f t="shared" si="382"/>
        <v>0</v>
      </c>
      <c r="AN2695" s="1"/>
      <c r="AO2695" s="4" t="e">
        <f t="shared" si="383"/>
        <v>#DIV/0!</v>
      </c>
      <c r="AP2695" s="4" t="e">
        <f t="shared" si="378"/>
        <v>#DIV/0!</v>
      </c>
      <c r="AQ2695" s="21"/>
      <c r="AR2695" s="21"/>
      <c r="AS2695" s="21"/>
      <c r="AT2695" s="1"/>
      <c r="AU2695" s="1"/>
      <c r="AV2695" s="1"/>
      <c r="AW2695" s="1"/>
      <c r="AX2695" s="1"/>
      <c r="AY2695" s="1"/>
      <c r="AZ2695" s="1"/>
      <c r="BA2695" s="1"/>
      <c r="BB2695" s="1"/>
      <c r="BC2695" s="1"/>
      <c r="BD2695" s="1"/>
      <c r="BE2695" s="1"/>
      <c r="BF2695" s="1"/>
      <c r="BG2695" s="1"/>
      <c r="BH2695" s="1"/>
      <c r="BI2695" s="1"/>
      <c r="BJ2695" s="1"/>
      <c r="BK2695" s="1"/>
      <c r="BL2695" s="1"/>
      <c r="BM2695" s="1"/>
      <c r="BN2695" s="16">
        <f t="shared" si="384"/>
        <v>0</v>
      </c>
      <c r="BO2695" s="1"/>
      <c r="BP2695" s="1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  <c r="CC2695" s="1"/>
      <c r="CD2695" s="1"/>
      <c r="CE2695" s="1"/>
      <c r="CF2695" s="1"/>
      <c r="CG2695" s="1"/>
      <c r="CH2695" s="1"/>
      <c r="CI2695" s="1"/>
      <c r="CJ2695" s="1"/>
      <c r="CK2695" s="1"/>
      <c r="CL2695" s="1"/>
      <c r="CM2695" s="1"/>
      <c r="CN2695" s="1"/>
      <c r="CO2695" s="1"/>
      <c r="CP2695" s="1"/>
      <c r="CQ2695" s="1"/>
      <c r="CR2695" s="1"/>
      <c r="CS2695" s="1"/>
      <c r="CT2695" s="1"/>
      <c r="CU2695" s="1"/>
      <c r="CV2695" s="1"/>
      <c r="CW2695" s="1"/>
      <c r="CX2695" s="1"/>
      <c r="CY2695" s="1"/>
      <c r="CZ2695" s="1"/>
      <c r="DA2695" s="1"/>
      <c r="DB2695" s="1"/>
      <c r="DC2695" s="1"/>
      <c r="DD2695" s="1"/>
      <c r="DE2695" s="1"/>
      <c r="DF2695" s="1"/>
      <c r="DG2695" s="1"/>
      <c r="DH2695" s="1"/>
      <c r="DI2695" s="1"/>
      <c r="DJ2695" s="1"/>
      <c r="DK2695" s="30">
        <f t="shared" si="385"/>
        <v>0</v>
      </c>
      <c r="DL2695" s="1"/>
      <c r="DM2695" s="1"/>
      <c r="DN2695" s="1"/>
      <c r="DO2695" s="1"/>
      <c r="DP2695" s="1"/>
      <c r="DQ2695" s="1"/>
      <c r="DR2695" s="1"/>
      <c r="DS2695" s="1"/>
      <c r="DT2695" s="1"/>
      <c r="DU2695" s="1"/>
      <c r="DV2695" s="1"/>
      <c r="DW2695" s="1"/>
      <c r="DX2695" s="1"/>
      <c r="DY2695" s="1"/>
      <c r="DZ2695" s="1"/>
      <c r="EA2695" s="1"/>
      <c r="EB2695" s="1"/>
      <c r="EC2695" s="14">
        <f t="shared" si="386"/>
        <v>0</v>
      </c>
      <c r="ED2695" s="1" t="str" cm="1">
        <f t="array" ref="ED2695">CONCATENATE(DL2695:DL2695)</f>
        <v/>
      </c>
    </row>
    <row r="2696" spans="2:134" ht="15.75">
      <c r="B2696" s="11">
        <f t="shared" si="379"/>
        <v>2692</v>
      </c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21"/>
      <c r="T2696" s="1"/>
      <c r="U2696" s="1"/>
      <c r="V2696" s="21"/>
      <c r="W2696" s="1"/>
      <c r="X2696" s="21"/>
      <c r="Y2696" s="21"/>
      <c r="Z2696" s="21"/>
      <c r="AA2696" s="19"/>
      <c r="AB2696" s="1"/>
      <c r="AC2696" s="1"/>
      <c r="AD2696" s="15">
        <f t="shared" si="380"/>
        <v>0</v>
      </c>
      <c r="AE2696" s="1"/>
      <c r="AF2696" s="21"/>
      <c r="AG2696" s="1"/>
      <c r="AH2696" s="14">
        <f t="shared" si="381"/>
        <v>0</v>
      </c>
      <c r="AI2696" s="21"/>
      <c r="AJ2696" s="1"/>
      <c r="AK2696" s="1"/>
      <c r="AL2696" s="1"/>
      <c r="AM2696" s="14">
        <f t="shared" si="382"/>
        <v>0</v>
      </c>
      <c r="AN2696" s="1"/>
      <c r="AO2696" s="4" t="e">
        <f t="shared" si="383"/>
        <v>#DIV/0!</v>
      </c>
      <c r="AP2696" s="4" t="e">
        <f t="shared" si="378"/>
        <v>#DIV/0!</v>
      </c>
      <c r="AQ2696" s="21"/>
      <c r="AR2696" s="21"/>
      <c r="AS2696" s="21"/>
      <c r="AT2696" s="1"/>
      <c r="AU2696" s="1"/>
      <c r="AV2696" s="1"/>
      <c r="AW2696" s="1"/>
      <c r="AX2696" s="1"/>
      <c r="AY2696" s="1"/>
      <c r="AZ2696" s="1"/>
      <c r="BA2696" s="1"/>
      <c r="BB2696" s="1"/>
      <c r="BC2696" s="1"/>
      <c r="BD2696" s="1"/>
      <c r="BE2696" s="1"/>
      <c r="BF2696" s="1"/>
      <c r="BG2696" s="1"/>
      <c r="BH2696" s="1"/>
      <c r="BI2696" s="1"/>
      <c r="BJ2696" s="1"/>
      <c r="BK2696" s="1"/>
      <c r="BL2696" s="1"/>
      <c r="BM2696" s="1"/>
      <c r="BN2696" s="16">
        <f t="shared" si="384"/>
        <v>0</v>
      </c>
      <c r="BO2696" s="1"/>
      <c r="BP2696" s="1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  <c r="CC2696" s="1"/>
      <c r="CD2696" s="1"/>
      <c r="CE2696" s="1"/>
      <c r="CF2696" s="1"/>
      <c r="CG2696" s="1"/>
      <c r="CH2696" s="1"/>
      <c r="CI2696" s="1"/>
      <c r="CJ2696" s="1"/>
      <c r="CK2696" s="1"/>
      <c r="CL2696" s="1"/>
      <c r="CM2696" s="1"/>
      <c r="CN2696" s="1"/>
      <c r="CO2696" s="1"/>
      <c r="CP2696" s="1"/>
      <c r="CQ2696" s="1"/>
      <c r="CR2696" s="1"/>
      <c r="CS2696" s="1"/>
      <c r="CT2696" s="1"/>
      <c r="CU2696" s="1"/>
      <c r="CV2696" s="1"/>
      <c r="CW2696" s="1"/>
      <c r="CX2696" s="1"/>
      <c r="CY2696" s="1"/>
      <c r="CZ2696" s="1"/>
      <c r="DA2696" s="1"/>
      <c r="DB2696" s="1"/>
      <c r="DC2696" s="1"/>
      <c r="DD2696" s="1"/>
      <c r="DE2696" s="1"/>
      <c r="DF2696" s="1"/>
      <c r="DG2696" s="1"/>
      <c r="DH2696" s="1"/>
      <c r="DI2696" s="1"/>
      <c r="DJ2696" s="1"/>
      <c r="DK2696" s="30">
        <f t="shared" si="385"/>
        <v>0</v>
      </c>
      <c r="DL2696" s="1"/>
      <c r="DM2696" s="1"/>
      <c r="DN2696" s="1"/>
      <c r="DO2696" s="1"/>
      <c r="DP2696" s="1"/>
      <c r="DQ2696" s="1"/>
      <c r="DR2696" s="1"/>
      <c r="DS2696" s="1"/>
      <c r="DT2696" s="1"/>
      <c r="DU2696" s="1"/>
      <c r="DV2696" s="1"/>
      <c r="DW2696" s="1"/>
      <c r="DX2696" s="1"/>
      <c r="DY2696" s="1"/>
      <c r="DZ2696" s="1"/>
      <c r="EA2696" s="1"/>
      <c r="EB2696" s="1"/>
      <c r="EC2696" s="14">
        <f t="shared" si="386"/>
        <v>0</v>
      </c>
      <c r="ED2696" s="1" t="str" cm="1">
        <f t="array" ref="ED2696">CONCATENATE(DL2696:DL2696)</f>
        <v/>
      </c>
    </row>
    <row r="2697" spans="2:134" ht="15.75">
      <c r="B2697" s="11">
        <f t="shared" si="379"/>
        <v>2693</v>
      </c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21"/>
      <c r="T2697" s="1"/>
      <c r="U2697" s="1"/>
      <c r="V2697" s="21"/>
      <c r="W2697" s="1"/>
      <c r="X2697" s="21"/>
      <c r="Y2697" s="21"/>
      <c r="Z2697" s="21"/>
      <c r="AA2697" s="19"/>
      <c r="AB2697" s="1"/>
      <c r="AC2697" s="1"/>
      <c r="AD2697" s="15">
        <f t="shared" si="380"/>
        <v>0</v>
      </c>
      <c r="AE2697" s="1"/>
      <c r="AF2697" s="21"/>
      <c r="AG2697" s="1"/>
      <c r="AH2697" s="14">
        <f t="shared" si="381"/>
        <v>0</v>
      </c>
      <c r="AI2697" s="21"/>
      <c r="AJ2697" s="1"/>
      <c r="AK2697" s="1"/>
      <c r="AL2697" s="1"/>
      <c r="AM2697" s="14">
        <f t="shared" si="382"/>
        <v>0</v>
      </c>
      <c r="AN2697" s="1"/>
      <c r="AO2697" s="4" t="e">
        <f t="shared" si="383"/>
        <v>#DIV/0!</v>
      </c>
      <c r="AP2697" s="4" t="e">
        <f t="shared" si="378"/>
        <v>#DIV/0!</v>
      </c>
      <c r="AQ2697" s="21"/>
      <c r="AR2697" s="21"/>
      <c r="AS2697" s="21"/>
      <c r="AT2697" s="1"/>
      <c r="AU2697" s="1"/>
      <c r="AV2697" s="1"/>
      <c r="AW2697" s="1"/>
      <c r="AX2697" s="1"/>
      <c r="AY2697" s="1"/>
      <c r="AZ2697" s="1"/>
      <c r="BA2697" s="1"/>
      <c r="BB2697" s="1"/>
      <c r="BC2697" s="1"/>
      <c r="BD2697" s="1"/>
      <c r="BE2697" s="1"/>
      <c r="BF2697" s="1"/>
      <c r="BG2697" s="1"/>
      <c r="BH2697" s="1"/>
      <c r="BI2697" s="1"/>
      <c r="BJ2697" s="1"/>
      <c r="BK2697" s="1"/>
      <c r="BL2697" s="1"/>
      <c r="BM2697" s="1"/>
      <c r="BN2697" s="16">
        <f t="shared" si="384"/>
        <v>0</v>
      </c>
      <c r="BO2697" s="1"/>
      <c r="BP2697" s="1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  <c r="CC2697" s="1"/>
      <c r="CD2697" s="1"/>
      <c r="CE2697" s="1"/>
      <c r="CF2697" s="1"/>
      <c r="CG2697" s="1"/>
      <c r="CH2697" s="1"/>
      <c r="CI2697" s="1"/>
      <c r="CJ2697" s="1"/>
      <c r="CK2697" s="1"/>
      <c r="CL2697" s="1"/>
      <c r="CM2697" s="1"/>
      <c r="CN2697" s="1"/>
      <c r="CO2697" s="1"/>
      <c r="CP2697" s="1"/>
      <c r="CQ2697" s="1"/>
      <c r="CR2697" s="1"/>
      <c r="CS2697" s="1"/>
      <c r="CT2697" s="1"/>
      <c r="CU2697" s="1"/>
      <c r="CV2697" s="1"/>
      <c r="CW2697" s="1"/>
      <c r="CX2697" s="1"/>
      <c r="CY2697" s="1"/>
      <c r="CZ2697" s="1"/>
      <c r="DA2697" s="1"/>
      <c r="DB2697" s="1"/>
      <c r="DC2697" s="1"/>
      <c r="DD2697" s="1"/>
      <c r="DE2697" s="1"/>
      <c r="DF2697" s="1"/>
      <c r="DG2697" s="1"/>
      <c r="DH2697" s="1"/>
      <c r="DI2697" s="1"/>
      <c r="DJ2697" s="1"/>
      <c r="DK2697" s="30">
        <f t="shared" si="385"/>
        <v>0</v>
      </c>
      <c r="DL2697" s="1"/>
      <c r="DM2697" s="1"/>
      <c r="DN2697" s="1"/>
      <c r="DO2697" s="1"/>
      <c r="DP2697" s="1"/>
      <c r="DQ2697" s="1"/>
      <c r="DR2697" s="1"/>
      <c r="DS2697" s="1"/>
      <c r="DT2697" s="1"/>
      <c r="DU2697" s="1"/>
      <c r="DV2697" s="1"/>
      <c r="DW2697" s="1"/>
      <c r="DX2697" s="1"/>
      <c r="DY2697" s="1"/>
      <c r="DZ2697" s="1"/>
      <c r="EA2697" s="1"/>
      <c r="EB2697" s="1"/>
      <c r="EC2697" s="14">
        <f t="shared" si="386"/>
        <v>0</v>
      </c>
      <c r="ED2697" s="1" t="str" cm="1">
        <f t="array" ref="ED2697">CONCATENATE(DL2697:DL2697)</f>
        <v/>
      </c>
    </row>
    <row r="2698" spans="2:134" ht="15.75">
      <c r="B2698" s="11">
        <f t="shared" si="379"/>
        <v>2694</v>
      </c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21"/>
      <c r="T2698" s="1"/>
      <c r="U2698" s="1"/>
      <c r="V2698" s="21"/>
      <c r="W2698" s="1"/>
      <c r="X2698" s="21"/>
      <c r="Y2698" s="21"/>
      <c r="Z2698" s="21"/>
      <c r="AA2698" s="19"/>
      <c r="AB2698" s="1"/>
      <c r="AC2698" s="1"/>
      <c r="AD2698" s="15">
        <f t="shared" si="380"/>
        <v>0</v>
      </c>
      <c r="AE2698" s="1"/>
      <c r="AF2698" s="21"/>
      <c r="AG2698" s="1"/>
      <c r="AH2698" s="14">
        <f t="shared" si="381"/>
        <v>0</v>
      </c>
      <c r="AI2698" s="21"/>
      <c r="AJ2698" s="1"/>
      <c r="AK2698" s="1"/>
      <c r="AL2698" s="1"/>
      <c r="AM2698" s="14">
        <f t="shared" si="382"/>
        <v>0</v>
      </c>
      <c r="AN2698" s="1"/>
      <c r="AO2698" s="4" t="e">
        <f t="shared" si="383"/>
        <v>#DIV/0!</v>
      </c>
      <c r="AP2698" s="4" t="e">
        <f t="shared" si="378"/>
        <v>#DIV/0!</v>
      </c>
      <c r="AQ2698" s="21"/>
      <c r="AR2698" s="21"/>
      <c r="AS2698" s="21"/>
      <c r="AT2698" s="1"/>
      <c r="AU2698" s="1"/>
      <c r="AV2698" s="1"/>
      <c r="AW2698" s="1"/>
      <c r="AX2698" s="1"/>
      <c r="AY2698" s="1"/>
      <c r="AZ2698" s="1"/>
      <c r="BA2698" s="1"/>
      <c r="BB2698" s="1"/>
      <c r="BC2698" s="1"/>
      <c r="BD2698" s="1"/>
      <c r="BE2698" s="1"/>
      <c r="BF2698" s="1"/>
      <c r="BG2698" s="1"/>
      <c r="BH2698" s="1"/>
      <c r="BI2698" s="1"/>
      <c r="BJ2698" s="1"/>
      <c r="BK2698" s="1"/>
      <c r="BL2698" s="1"/>
      <c r="BM2698" s="1"/>
      <c r="BN2698" s="16">
        <f t="shared" si="384"/>
        <v>0</v>
      </c>
      <c r="BO2698" s="1"/>
      <c r="BP2698" s="1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  <c r="CC2698" s="1"/>
      <c r="CD2698" s="1"/>
      <c r="CE2698" s="1"/>
      <c r="CF2698" s="1"/>
      <c r="CG2698" s="1"/>
      <c r="CH2698" s="1"/>
      <c r="CI2698" s="1"/>
      <c r="CJ2698" s="1"/>
      <c r="CK2698" s="1"/>
      <c r="CL2698" s="1"/>
      <c r="CM2698" s="1"/>
      <c r="CN2698" s="1"/>
      <c r="CO2698" s="1"/>
      <c r="CP2698" s="1"/>
      <c r="CQ2698" s="1"/>
      <c r="CR2698" s="1"/>
      <c r="CS2698" s="1"/>
      <c r="CT2698" s="1"/>
      <c r="CU2698" s="1"/>
      <c r="CV2698" s="1"/>
      <c r="CW2698" s="1"/>
      <c r="CX2698" s="1"/>
      <c r="CY2698" s="1"/>
      <c r="CZ2698" s="1"/>
      <c r="DA2698" s="1"/>
      <c r="DB2698" s="1"/>
      <c r="DC2698" s="1"/>
      <c r="DD2698" s="1"/>
      <c r="DE2698" s="1"/>
      <c r="DF2698" s="1"/>
      <c r="DG2698" s="1"/>
      <c r="DH2698" s="1"/>
      <c r="DI2698" s="1"/>
      <c r="DJ2698" s="1"/>
      <c r="DK2698" s="30">
        <f t="shared" si="385"/>
        <v>0</v>
      </c>
      <c r="DL2698" s="1"/>
      <c r="DM2698" s="1"/>
      <c r="DN2698" s="1"/>
      <c r="DO2698" s="1"/>
      <c r="DP2698" s="1"/>
      <c r="DQ2698" s="1"/>
      <c r="DR2698" s="1"/>
      <c r="DS2698" s="1"/>
      <c r="DT2698" s="1"/>
      <c r="DU2698" s="1"/>
      <c r="DV2698" s="1"/>
      <c r="DW2698" s="1"/>
      <c r="DX2698" s="1"/>
      <c r="DY2698" s="1"/>
      <c r="DZ2698" s="1"/>
      <c r="EA2698" s="1"/>
      <c r="EB2698" s="1"/>
      <c r="EC2698" s="14">
        <f t="shared" si="386"/>
        <v>0</v>
      </c>
      <c r="ED2698" s="1" t="str" cm="1">
        <f t="array" ref="ED2698">CONCATENATE(DL2698:DL2698)</f>
        <v/>
      </c>
    </row>
    <row r="2699" spans="2:134" ht="15.75">
      <c r="B2699" s="11">
        <f t="shared" si="379"/>
        <v>2695</v>
      </c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21"/>
      <c r="T2699" s="1"/>
      <c r="U2699" s="1"/>
      <c r="V2699" s="21"/>
      <c r="W2699" s="1"/>
      <c r="X2699" s="21"/>
      <c r="Y2699" s="21"/>
      <c r="Z2699" s="21"/>
      <c r="AA2699" s="19"/>
      <c r="AB2699" s="1"/>
      <c r="AC2699" s="1"/>
      <c r="AD2699" s="15">
        <f t="shared" si="380"/>
        <v>0</v>
      </c>
      <c r="AE2699" s="1"/>
      <c r="AF2699" s="21"/>
      <c r="AG2699" s="1"/>
      <c r="AH2699" s="14">
        <f t="shared" si="381"/>
        <v>0</v>
      </c>
      <c r="AI2699" s="21"/>
      <c r="AJ2699" s="1"/>
      <c r="AK2699" s="1"/>
      <c r="AL2699" s="1"/>
      <c r="AM2699" s="14">
        <f t="shared" si="382"/>
        <v>0</v>
      </c>
      <c r="AN2699" s="1"/>
      <c r="AO2699" s="4" t="e">
        <f t="shared" si="383"/>
        <v>#DIV/0!</v>
      </c>
      <c r="AP2699" s="4" t="e">
        <f t="shared" si="378"/>
        <v>#DIV/0!</v>
      </c>
      <c r="AQ2699" s="21"/>
      <c r="AR2699" s="21"/>
      <c r="AS2699" s="21"/>
      <c r="AT2699" s="1"/>
      <c r="AU2699" s="1"/>
      <c r="AV2699" s="1"/>
      <c r="AW2699" s="1"/>
      <c r="AX2699" s="1"/>
      <c r="AY2699" s="1"/>
      <c r="AZ2699" s="1"/>
      <c r="BA2699" s="1"/>
      <c r="BB2699" s="1"/>
      <c r="BC2699" s="1"/>
      <c r="BD2699" s="1"/>
      <c r="BE2699" s="1"/>
      <c r="BF2699" s="1"/>
      <c r="BG2699" s="1"/>
      <c r="BH2699" s="1"/>
      <c r="BI2699" s="1"/>
      <c r="BJ2699" s="1"/>
      <c r="BK2699" s="1"/>
      <c r="BL2699" s="1"/>
      <c r="BM2699" s="1"/>
      <c r="BN2699" s="16">
        <f t="shared" si="384"/>
        <v>0</v>
      </c>
      <c r="BO2699" s="1"/>
      <c r="BP2699" s="1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  <c r="CC2699" s="1"/>
      <c r="CD2699" s="1"/>
      <c r="CE2699" s="1"/>
      <c r="CF2699" s="1"/>
      <c r="CG2699" s="1"/>
      <c r="CH2699" s="1"/>
      <c r="CI2699" s="1"/>
      <c r="CJ2699" s="1"/>
      <c r="CK2699" s="1"/>
      <c r="CL2699" s="1"/>
      <c r="CM2699" s="1"/>
      <c r="CN2699" s="1"/>
      <c r="CO2699" s="1"/>
      <c r="CP2699" s="1"/>
      <c r="CQ2699" s="1"/>
      <c r="CR2699" s="1"/>
      <c r="CS2699" s="1"/>
      <c r="CT2699" s="1"/>
      <c r="CU2699" s="1"/>
      <c r="CV2699" s="1"/>
      <c r="CW2699" s="1"/>
      <c r="CX2699" s="1"/>
      <c r="CY2699" s="1"/>
      <c r="CZ2699" s="1"/>
      <c r="DA2699" s="1"/>
      <c r="DB2699" s="1"/>
      <c r="DC2699" s="1"/>
      <c r="DD2699" s="1"/>
      <c r="DE2699" s="1"/>
      <c r="DF2699" s="1"/>
      <c r="DG2699" s="1"/>
      <c r="DH2699" s="1"/>
      <c r="DI2699" s="1"/>
      <c r="DJ2699" s="1"/>
      <c r="DK2699" s="30">
        <f t="shared" si="385"/>
        <v>0</v>
      </c>
      <c r="DL2699" s="1"/>
      <c r="DM2699" s="1"/>
      <c r="DN2699" s="1"/>
      <c r="DO2699" s="1"/>
      <c r="DP2699" s="1"/>
      <c r="DQ2699" s="1"/>
      <c r="DR2699" s="1"/>
      <c r="DS2699" s="1"/>
      <c r="DT2699" s="1"/>
      <c r="DU2699" s="1"/>
      <c r="DV2699" s="1"/>
      <c r="DW2699" s="1"/>
      <c r="DX2699" s="1"/>
      <c r="DY2699" s="1"/>
      <c r="DZ2699" s="1"/>
      <c r="EA2699" s="1"/>
      <c r="EB2699" s="1"/>
      <c r="EC2699" s="14">
        <f t="shared" si="386"/>
        <v>0</v>
      </c>
      <c r="ED2699" s="1" t="str" cm="1">
        <f t="array" ref="ED2699">CONCATENATE(DL2699:DL2699)</f>
        <v/>
      </c>
    </row>
    <row r="2700" spans="2:134" ht="15.75">
      <c r="B2700" s="11">
        <f t="shared" si="379"/>
        <v>2696</v>
      </c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21"/>
      <c r="T2700" s="1"/>
      <c r="U2700" s="1"/>
      <c r="V2700" s="21"/>
      <c r="W2700" s="1"/>
      <c r="X2700" s="21"/>
      <c r="Y2700" s="21"/>
      <c r="Z2700" s="21"/>
      <c r="AA2700" s="19"/>
      <c r="AB2700" s="1"/>
      <c r="AC2700" s="1"/>
      <c r="AD2700" s="15">
        <f t="shared" si="380"/>
        <v>0</v>
      </c>
      <c r="AE2700" s="1"/>
      <c r="AF2700" s="21"/>
      <c r="AG2700" s="1"/>
      <c r="AH2700" s="14">
        <f t="shared" si="381"/>
        <v>0</v>
      </c>
      <c r="AI2700" s="21"/>
      <c r="AJ2700" s="1"/>
      <c r="AK2700" s="1"/>
      <c r="AL2700" s="1"/>
      <c r="AM2700" s="14">
        <f t="shared" si="382"/>
        <v>0</v>
      </c>
      <c r="AN2700" s="1"/>
      <c r="AO2700" s="4" t="e">
        <f t="shared" si="383"/>
        <v>#DIV/0!</v>
      </c>
      <c r="AP2700" s="4" t="e">
        <f t="shared" ref="AP2700:AP2763" si="387">AH2700/(AD2700/60)</f>
        <v>#DIV/0!</v>
      </c>
      <c r="AQ2700" s="21"/>
      <c r="AR2700" s="21"/>
      <c r="AS2700" s="21"/>
      <c r="AT2700" s="1"/>
      <c r="AU2700" s="1"/>
      <c r="AV2700" s="1"/>
      <c r="AW2700" s="1"/>
      <c r="AX2700" s="1"/>
      <c r="AY2700" s="1"/>
      <c r="AZ2700" s="1"/>
      <c r="BA2700" s="1"/>
      <c r="BB2700" s="1"/>
      <c r="BC2700" s="1"/>
      <c r="BD2700" s="1"/>
      <c r="BE2700" s="1"/>
      <c r="BF2700" s="1"/>
      <c r="BG2700" s="1"/>
      <c r="BH2700" s="1"/>
      <c r="BI2700" s="1"/>
      <c r="BJ2700" s="1"/>
      <c r="BK2700" s="1"/>
      <c r="BL2700" s="1"/>
      <c r="BM2700" s="1"/>
      <c r="BN2700" s="16">
        <f t="shared" si="384"/>
        <v>0</v>
      </c>
      <c r="BO2700" s="1"/>
      <c r="BP2700" s="1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  <c r="CC2700" s="1"/>
      <c r="CD2700" s="1"/>
      <c r="CE2700" s="1"/>
      <c r="CF2700" s="1"/>
      <c r="CG2700" s="1"/>
      <c r="CH2700" s="1"/>
      <c r="CI2700" s="1"/>
      <c r="CJ2700" s="1"/>
      <c r="CK2700" s="1"/>
      <c r="CL2700" s="1"/>
      <c r="CM2700" s="1"/>
      <c r="CN2700" s="1"/>
      <c r="CO2700" s="1"/>
      <c r="CP2700" s="1"/>
      <c r="CQ2700" s="1"/>
      <c r="CR2700" s="1"/>
      <c r="CS2700" s="1"/>
      <c r="CT2700" s="1"/>
      <c r="CU2700" s="1"/>
      <c r="CV2700" s="1"/>
      <c r="CW2700" s="1"/>
      <c r="CX2700" s="1"/>
      <c r="CY2700" s="1"/>
      <c r="CZ2700" s="1"/>
      <c r="DA2700" s="1"/>
      <c r="DB2700" s="1"/>
      <c r="DC2700" s="1"/>
      <c r="DD2700" s="1"/>
      <c r="DE2700" s="1"/>
      <c r="DF2700" s="1"/>
      <c r="DG2700" s="1"/>
      <c r="DH2700" s="1"/>
      <c r="DI2700" s="1"/>
      <c r="DJ2700" s="1"/>
      <c r="DK2700" s="30">
        <f t="shared" si="385"/>
        <v>0</v>
      </c>
      <c r="DL2700" s="1"/>
      <c r="DM2700" s="1"/>
      <c r="DN2700" s="1"/>
      <c r="DO2700" s="1"/>
      <c r="DP2700" s="1"/>
      <c r="DQ2700" s="1"/>
      <c r="DR2700" s="1"/>
      <c r="DS2700" s="1"/>
      <c r="DT2700" s="1"/>
      <c r="DU2700" s="1"/>
      <c r="DV2700" s="1"/>
      <c r="DW2700" s="1"/>
      <c r="DX2700" s="1"/>
      <c r="DY2700" s="1"/>
      <c r="DZ2700" s="1"/>
      <c r="EA2700" s="1"/>
      <c r="EB2700" s="1"/>
      <c r="EC2700" s="14">
        <f t="shared" si="386"/>
        <v>0</v>
      </c>
      <c r="ED2700" s="1" t="str" cm="1">
        <f t="array" ref="ED2700">CONCATENATE(DL2700:DL2700)</f>
        <v/>
      </c>
    </row>
    <row r="2701" spans="2:134" ht="15.75">
      <c r="B2701" s="11">
        <f t="shared" si="379"/>
        <v>2697</v>
      </c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21"/>
      <c r="T2701" s="1"/>
      <c r="U2701" s="1"/>
      <c r="V2701" s="21"/>
      <c r="W2701" s="1"/>
      <c r="X2701" s="21"/>
      <c r="Y2701" s="21"/>
      <c r="Z2701" s="21"/>
      <c r="AA2701" s="19"/>
      <c r="AB2701" s="1"/>
      <c r="AC2701" s="1"/>
      <c r="AD2701" s="15">
        <f t="shared" si="380"/>
        <v>0</v>
      </c>
      <c r="AE2701" s="1"/>
      <c r="AF2701" s="21"/>
      <c r="AG2701" s="1"/>
      <c r="AH2701" s="14">
        <f t="shared" si="381"/>
        <v>0</v>
      </c>
      <c r="AI2701" s="21"/>
      <c r="AJ2701" s="1"/>
      <c r="AK2701" s="1"/>
      <c r="AL2701" s="1"/>
      <c r="AM2701" s="14">
        <f t="shared" si="382"/>
        <v>0</v>
      </c>
      <c r="AN2701" s="1"/>
      <c r="AO2701" s="4" t="e">
        <f t="shared" si="383"/>
        <v>#DIV/0!</v>
      </c>
      <c r="AP2701" s="4" t="e">
        <f t="shared" si="387"/>
        <v>#DIV/0!</v>
      </c>
      <c r="AQ2701" s="21"/>
      <c r="AR2701" s="21"/>
      <c r="AS2701" s="21"/>
      <c r="AT2701" s="1"/>
      <c r="AU2701" s="1"/>
      <c r="AV2701" s="1"/>
      <c r="AW2701" s="1"/>
      <c r="AX2701" s="1"/>
      <c r="AY2701" s="1"/>
      <c r="AZ2701" s="1"/>
      <c r="BA2701" s="1"/>
      <c r="BB2701" s="1"/>
      <c r="BC2701" s="1"/>
      <c r="BD2701" s="1"/>
      <c r="BE2701" s="1"/>
      <c r="BF2701" s="1"/>
      <c r="BG2701" s="1"/>
      <c r="BH2701" s="1"/>
      <c r="BI2701" s="1"/>
      <c r="BJ2701" s="1"/>
      <c r="BK2701" s="1"/>
      <c r="BL2701" s="1"/>
      <c r="BM2701" s="1"/>
      <c r="BN2701" s="16">
        <f t="shared" si="384"/>
        <v>0</v>
      </c>
      <c r="BO2701" s="1"/>
      <c r="BP2701" s="1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  <c r="CC2701" s="1"/>
      <c r="CD2701" s="1"/>
      <c r="CE2701" s="1"/>
      <c r="CF2701" s="1"/>
      <c r="CG2701" s="1"/>
      <c r="CH2701" s="1"/>
      <c r="CI2701" s="1"/>
      <c r="CJ2701" s="1"/>
      <c r="CK2701" s="1"/>
      <c r="CL2701" s="1"/>
      <c r="CM2701" s="1"/>
      <c r="CN2701" s="1"/>
      <c r="CO2701" s="1"/>
      <c r="CP2701" s="1"/>
      <c r="CQ2701" s="1"/>
      <c r="CR2701" s="1"/>
      <c r="CS2701" s="1"/>
      <c r="CT2701" s="1"/>
      <c r="CU2701" s="1"/>
      <c r="CV2701" s="1"/>
      <c r="CW2701" s="1"/>
      <c r="CX2701" s="1"/>
      <c r="CY2701" s="1"/>
      <c r="CZ2701" s="1"/>
      <c r="DA2701" s="1"/>
      <c r="DB2701" s="1"/>
      <c r="DC2701" s="1"/>
      <c r="DD2701" s="1"/>
      <c r="DE2701" s="1"/>
      <c r="DF2701" s="1"/>
      <c r="DG2701" s="1"/>
      <c r="DH2701" s="1"/>
      <c r="DI2701" s="1"/>
      <c r="DJ2701" s="1"/>
      <c r="DK2701" s="30">
        <f t="shared" si="385"/>
        <v>0</v>
      </c>
      <c r="DL2701" s="1"/>
      <c r="DM2701" s="1"/>
      <c r="DN2701" s="1"/>
      <c r="DO2701" s="1"/>
      <c r="DP2701" s="1"/>
      <c r="DQ2701" s="1"/>
      <c r="DR2701" s="1"/>
      <c r="DS2701" s="1"/>
      <c r="DT2701" s="1"/>
      <c r="DU2701" s="1"/>
      <c r="DV2701" s="1"/>
      <c r="DW2701" s="1"/>
      <c r="DX2701" s="1"/>
      <c r="DY2701" s="1"/>
      <c r="DZ2701" s="1"/>
      <c r="EA2701" s="1"/>
      <c r="EB2701" s="1"/>
      <c r="EC2701" s="14">
        <f t="shared" si="386"/>
        <v>0</v>
      </c>
      <c r="ED2701" s="1" t="str" cm="1">
        <f t="array" ref="ED2701">CONCATENATE(DL2701:DL2701)</f>
        <v/>
      </c>
    </row>
    <row r="2702" spans="2:134" ht="15.75">
      <c r="B2702" s="11">
        <f t="shared" si="379"/>
        <v>2698</v>
      </c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21"/>
      <c r="T2702" s="1"/>
      <c r="U2702" s="1"/>
      <c r="V2702" s="21"/>
      <c r="W2702" s="1"/>
      <c r="X2702" s="21"/>
      <c r="Y2702" s="21"/>
      <c r="Z2702" s="21"/>
      <c r="AA2702" s="19"/>
      <c r="AB2702" s="1"/>
      <c r="AC2702" s="1"/>
      <c r="AD2702" s="15">
        <f t="shared" si="380"/>
        <v>0</v>
      </c>
      <c r="AE2702" s="1"/>
      <c r="AF2702" s="21"/>
      <c r="AG2702" s="1"/>
      <c r="AH2702" s="14">
        <f t="shared" si="381"/>
        <v>0</v>
      </c>
      <c r="AI2702" s="21"/>
      <c r="AJ2702" s="1"/>
      <c r="AK2702" s="1"/>
      <c r="AL2702" s="1"/>
      <c r="AM2702" s="14">
        <f t="shared" si="382"/>
        <v>0</v>
      </c>
      <c r="AN2702" s="1"/>
      <c r="AO2702" s="4" t="e">
        <f t="shared" si="383"/>
        <v>#DIV/0!</v>
      </c>
      <c r="AP2702" s="4" t="e">
        <f t="shared" si="387"/>
        <v>#DIV/0!</v>
      </c>
      <c r="AQ2702" s="21"/>
      <c r="AR2702" s="21"/>
      <c r="AS2702" s="21"/>
      <c r="AT2702" s="1"/>
      <c r="AU2702" s="1"/>
      <c r="AV2702" s="1"/>
      <c r="AW2702" s="1"/>
      <c r="AX2702" s="1"/>
      <c r="AY2702" s="1"/>
      <c r="AZ2702" s="1"/>
      <c r="BA2702" s="1"/>
      <c r="BB2702" s="1"/>
      <c r="BC2702" s="1"/>
      <c r="BD2702" s="1"/>
      <c r="BE2702" s="1"/>
      <c r="BF2702" s="1"/>
      <c r="BG2702" s="1"/>
      <c r="BH2702" s="1"/>
      <c r="BI2702" s="1"/>
      <c r="BJ2702" s="1"/>
      <c r="BK2702" s="1"/>
      <c r="BL2702" s="1"/>
      <c r="BM2702" s="1"/>
      <c r="BN2702" s="16">
        <f t="shared" si="384"/>
        <v>0</v>
      </c>
      <c r="BO2702" s="1"/>
      <c r="BP2702" s="1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  <c r="CC2702" s="1"/>
      <c r="CD2702" s="1"/>
      <c r="CE2702" s="1"/>
      <c r="CF2702" s="1"/>
      <c r="CG2702" s="1"/>
      <c r="CH2702" s="1"/>
      <c r="CI2702" s="1"/>
      <c r="CJ2702" s="1"/>
      <c r="CK2702" s="1"/>
      <c r="CL2702" s="1"/>
      <c r="CM2702" s="1"/>
      <c r="CN2702" s="1"/>
      <c r="CO2702" s="1"/>
      <c r="CP2702" s="1"/>
      <c r="CQ2702" s="1"/>
      <c r="CR2702" s="1"/>
      <c r="CS2702" s="1"/>
      <c r="CT2702" s="1"/>
      <c r="CU2702" s="1"/>
      <c r="CV2702" s="1"/>
      <c r="CW2702" s="1"/>
      <c r="CX2702" s="1"/>
      <c r="CY2702" s="1"/>
      <c r="CZ2702" s="1"/>
      <c r="DA2702" s="1"/>
      <c r="DB2702" s="1"/>
      <c r="DC2702" s="1"/>
      <c r="DD2702" s="1"/>
      <c r="DE2702" s="1"/>
      <c r="DF2702" s="1"/>
      <c r="DG2702" s="1"/>
      <c r="DH2702" s="1"/>
      <c r="DI2702" s="1"/>
      <c r="DJ2702" s="1"/>
      <c r="DK2702" s="30">
        <f t="shared" si="385"/>
        <v>0</v>
      </c>
      <c r="DL2702" s="1"/>
      <c r="DM2702" s="1"/>
      <c r="DN2702" s="1"/>
      <c r="DO2702" s="1"/>
      <c r="DP2702" s="1"/>
      <c r="DQ2702" s="1"/>
      <c r="DR2702" s="1"/>
      <c r="DS2702" s="1"/>
      <c r="DT2702" s="1"/>
      <c r="DU2702" s="1"/>
      <c r="DV2702" s="1"/>
      <c r="DW2702" s="1"/>
      <c r="DX2702" s="1"/>
      <c r="DY2702" s="1"/>
      <c r="DZ2702" s="1"/>
      <c r="EA2702" s="1"/>
      <c r="EB2702" s="1"/>
      <c r="EC2702" s="14">
        <f t="shared" si="386"/>
        <v>0</v>
      </c>
      <c r="ED2702" s="1" t="str" cm="1">
        <f t="array" ref="ED2702">CONCATENATE(DL2702:DL2702)</f>
        <v/>
      </c>
    </row>
    <row r="2703" spans="2:134" ht="15.75">
      <c r="B2703" s="11">
        <f t="shared" si="379"/>
        <v>2699</v>
      </c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21"/>
      <c r="T2703" s="1"/>
      <c r="U2703" s="1"/>
      <c r="V2703" s="21"/>
      <c r="W2703" s="1"/>
      <c r="X2703" s="21"/>
      <c r="Y2703" s="21"/>
      <c r="Z2703" s="21"/>
      <c r="AA2703" s="19"/>
      <c r="AB2703" s="1"/>
      <c r="AC2703" s="1"/>
      <c r="AD2703" s="15">
        <f t="shared" si="380"/>
        <v>0</v>
      </c>
      <c r="AE2703" s="1"/>
      <c r="AF2703" s="21"/>
      <c r="AG2703" s="1"/>
      <c r="AH2703" s="14">
        <f t="shared" si="381"/>
        <v>0</v>
      </c>
      <c r="AI2703" s="21"/>
      <c r="AJ2703" s="1"/>
      <c r="AK2703" s="1"/>
      <c r="AL2703" s="1"/>
      <c r="AM2703" s="14">
        <f t="shared" si="382"/>
        <v>0</v>
      </c>
      <c r="AN2703" s="1"/>
      <c r="AO2703" s="4" t="e">
        <f t="shared" si="383"/>
        <v>#DIV/0!</v>
      </c>
      <c r="AP2703" s="4" t="e">
        <f t="shared" si="387"/>
        <v>#DIV/0!</v>
      </c>
      <c r="AQ2703" s="21"/>
      <c r="AR2703" s="21"/>
      <c r="AS2703" s="21"/>
      <c r="AT2703" s="1"/>
      <c r="AU2703" s="1"/>
      <c r="AV2703" s="1"/>
      <c r="AW2703" s="1"/>
      <c r="AX2703" s="1"/>
      <c r="AY2703" s="1"/>
      <c r="AZ2703" s="1"/>
      <c r="BA2703" s="1"/>
      <c r="BB2703" s="1"/>
      <c r="BC2703" s="1"/>
      <c r="BD2703" s="1"/>
      <c r="BE2703" s="1"/>
      <c r="BF2703" s="1"/>
      <c r="BG2703" s="1"/>
      <c r="BH2703" s="1"/>
      <c r="BI2703" s="1"/>
      <c r="BJ2703" s="1"/>
      <c r="BK2703" s="1"/>
      <c r="BL2703" s="1"/>
      <c r="BM2703" s="1"/>
      <c r="BN2703" s="16">
        <f t="shared" si="384"/>
        <v>0</v>
      </c>
      <c r="BO2703" s="1"/>
      <c r="BP2703" s="1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  <c r="CC2703" s="1"/>
      <c r="CD2703" s="1"/>
      <c r="CE2703" s="1"/>
      <c r="CF2703" s="1"/>
      <c r="CG2703" s="1"/>
      <c r="CH2703" s="1"/>
      <c r="CI2703" s="1"/>
      <c r="CJ2703" s="1"/>
      <c r="CK2703" s="1"/>
      <c r="CL2703" s="1"/>
      <c r="CM2703" s="1"/>
      <c r="CN2703" s="1"/>
      <c r="CO2703" s="1"/>
      <c r="CP2703" s="1"/>
      <c r="CQ2703" s="1"/>
      <c r="CR2703" s="1"/>
      <c r="CS2703" s="1"/>
      <c r="CT2703" s="1"/>
      <c r="CU2703" s="1"/>
      <c r="CV2703" s="1"/>
      <c r="CW2703" s="1"/>
      <c r="CX2703" s="1"/>
      <c r="CY2703" s="1"/>
      <c r="CZ2703" s="1"/>
      <c r="DA2703" s="1"/>
      <c r="DB2703" s="1"/>
      <c r="DC2703" s="1"/>
      <c r="DD2703" s="1"/>
      <c r="DE2703" s="1"/>
      <c r="DF2703" s="1"/>
      <c r="DG2703" s="1"/>
      <c r="DH2703" s="1"/>
      <c r="DI2703" s="1"/>
      <c r="DJ2703" s="1"/>
      <c r="DK2703" s="30">
        <f t="shared" si="385"/>
        <v>0</v>
      </c>
      <c r="DL2703" s="1"/>
      <c r="DM2703" s="1"/>
      <c r="DN2703" s="1"/>
      <c r="DO2703" s="1"/>
      <c r="DP2703" s="1"/>
      <c r="DQ2703" s="1"/>
      <c r="DR2703" s="1"/>
      <c r="DS2703" s="1"/>
      <c r="DT2703" s="1"/>
      <c r="DU2703" s="1"/>
      <c r="DV2703" s="1"/>
      <c r="DW2703" s="1"/>
      <c r="DX2703" s="1"/>
      <c r="DY2703" s="1"/>
      <c r="DZ2703" s="1"/>
      <c r="EA2703" s="1"/>
      <c r="EB2703" s="1"/>
      <c r="EC2703" s="14">
        <f t="shared" si="386"/>
        <v>0</v>
      </c>
      <c r="ED2703" s="1" t="str" cm="1">
        <f t="array" ref="ED2703">CONCATENATE(DL2703:DL2703)</f>
        <v/>
      </c>
    </row>
    <row r="2704" spans="2:134" ht="15.75">
      <c r="B2704" s="11">
        <f t="shared" si="379"/>
        <v>2700</v>
      </c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21"/>
      <c r="T2704" s="1"/>
      <c r="U2704" s="1"/>
      <c r="V2704" s="21"/>
      <c r="W2704" s="1"/>
      <c r="X2704" s="21"/>
      <c r="Y2704" s="21"/>
      <c r="Z2704" s="21"/>
      <c r="AA2704" s="19"/>
      <c r="AB2704" s="1"/>
      <c r="AC2704" s="1"/>
      <c r="AD2704" s="15">
        <f t="shared" si="380"/>
        <v>0</v>
      </c>
      <c r="AE2704" s="1"/>
      <c r="AF2704" s="21"/>
      <c r="AG2704" s="1"/>
      <c r="AH2704" s="14">
        <f t="shared" si="381"/>
        <v>0</v>
      </c>
      <c r="AI2704" s="21"/>
      <c r="AJ2704" s="1"/>
      <c r="AK2704" s="1"/>
      <c r="AL2704" s="1"/>
      <c r="AM2704" s="14">
        <f t="shared" si="382"/>
        <v>0</v>
      </c>
      <c r="AN2704" s="1"/>
      <c r="AO2704" s="4" t="e">
        <f t="shared" si="383"/>
        <v>#DIV/0!</v>
      </c>
      <c r="AP2704" s="4" t="e">
        <f t="shared" si="387"/>
        <v>#DIV/0!</v>
      </c>
      <c r="AQ2704" s="21"/>
      <c r="AR2704" s="21"/>
      <c r="AS2704" s="21"/>
      <c r="AT2704" s="1"/>
      <c r="AU2704" s="1"/>
      <c r="AV2704" s="1"/>
      <c r="AW2704" s="1"/>
      <c r="AX2704" s="1"/>
      <c r="AY2704" s="1"/>
      <c r="AZ2704" s="1"/>
      <c r="BA2704" s="1"/>
      <c r="BB2704" s="1"/>
      <c r="BC2704" s="1"/>
      <c r="BD2704" s="1"/>
      <c r="BE2704" s="1"/>
      <c r="BF2704" s="1"/>
      <c r="BG2704" s="1"/>
      <c r="BH2704" s="1"/>
      <c r="BI2704" s="1"/>
      <c r="BJ2704" s="1"/>
      <c r="BK2704" s="1"/>
      <c r="BL2704" s="1"/>
      <c r="BM2704" s="1"/>
      <c r="BN2704" s="16">
        <f t="shared" si="384"/>
        <v>0</v>
      </c>
      <c r="BO2704" s="1"/>
      <c r="BP2704" s="1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  <c r="CC2704" s="1"/>
      <c r="CD2704" s="1"/>
      <c r="CE2704" s="1"/>
      <c r="CF2704" s="1"/>
      <c r="CG2704" s="1"/>
      <c r="CH2704" s="1"/>
      <c r="CI2704" s="1"/>
      <c r="CJ2704" s="1"/>
      <c r="CK2704" s="1"/>
      <c r="CL2704" s="1"/>
      <c r="CM2704" s="1"/>
      <c r="CN2704" s="1"/>
      <c r="CO2704" s="1"/>
      <c r="CP2704" s="1"/>
      <c r="CQ2704" s="1"/>
      <c r="CR2704" s="1"/>
      <c r="CS2704" s="1"/>
      <c r="CT2704" s="1"/>
      <c r="CU2704" s="1"/>
      <c r="CV2704" s="1"/>
      <c r="CW2704" s="1"/>
      <c r="CX2704" s="1"/>
      <c r="CY2704" s="1"/>
      <c r="CZ2704" s="1"/>
      <c r="DA2704" s="1"/>
      <c r="DB2704" s="1"/>
      <c r="DC2704" s="1"/>
      <c r="DD2704" s="1"/>
      <c r="DE2704" s="1"/>
      <c r="DF2704" s="1"/>
      <c r="DG2704" s="1"/>
      <c r="DH2704" s="1"/>
      <c r="DI2704" s="1"/>
      <c r="DJ2704" s="1"/>
      <c r="DK2704" s="30">
        <f t="shared" si="385"/>
        <v>0</v>
      </c>
      <c r="DL2704" s="1"/>
      <c r="DM2704" s="1"/>
      <c r="DN2704" s="1"/>
      <c r="DO2704" s="1"/>
      <c r="DP2704" s="1"/>
      <c r="DQ2704" s="1"/>
      <c r="DR2704" s="1"/>
      <c r="DS2704" s="1"/>
      <c r="DT2704" s="1"/>
      <c r="DU2704" s="1"/>
      <c r="DV2704" s="1"/>
      <c r="DW2704" s="1"/>
      <c r="DX2704" s="1"/>
      <c r="DY2704" s="1"/>
      <c r="DZ2704" s="1"/>
      <c r="EA2704" s="1"/>
      <c r="EB2704" s="1"/>
      <c r="EC2704" s="14">
        <f t="shared" si="386"/>
        <v>0</v>
      </c>
      <c r="ED2704" s="1" t="str" cm="1">
        <f t="array" ref="ED2704">CONCATENATE(DL2704:DL2704)</f>
        <v/>
      </c>
    </row>
    <row r="2705" spans="2:134" ht="15.75">
      <c r="B2705" s="11">
        <f t="shared" si="379"/>
        <v>2701</v>
      </c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21"/>
      <c r="T2705" s="1"/>
      <c r="U2705" s="1"/>
      <c r="V2705" s="21"/>
      <c r="W2705" s="1"/>
      <c r="X2705" s="21"/>
      <c r="Y2705" s="21"/>
      <c r="Z2705" s="21"/>
      <c r="AA2705" s="19"/>
      <c r="AB2705" s="1"/>
      <c r="AC2705" s="1"/>
      <c r="AD2705" s="15">
        <f t="shared" si="380"/>
        <v>0</v>
      </c>
      <c r="AE2705" s="1"/>
      <c r="AF2705" s="21"/>
      <c r="AG2705" s="1"/>
      <c r="AH2705" s="14">
        <f t="shared" si="381"/>
        <v>0</v>
      </c>
      <c r="AI2705" s="21"/>
      <c r="AJ2705" s="1"/>
      <c r="AK2705" s="1"/>
      <c r="AL2705" s="1"/>
      <c r="AM2705" s="14">
        <f t="shared" si="382"/>
        <v>0</v>
      </c>
      <c r="AN2705" s="1"/>
      <c r="AO2705" s="4" t="e">
        <f t="shared" si="383"/>
        <v>#DIV/0!</v>
      </c>
      <c r="AP2705" s="4" t="e">
        <f t="shared" si="387"/>
        <v>#DIV/0!</v>
      </c>
      <c r="AQ2705" s="21"/>
      <c r="AR2705" s="21"/>
      <c r="AS2705" s="21"/>
      <c r="AT2705" s="1"/>
      <c r="AU2705" s="1"/>
      <c r="AV2705" s="1"/>
      <c r="AW2705" s="1"/>
      <c r="AX2705" s="1"/>
      <c r="AY2705" s="1"/>
      <c r="AZ2705" s="1"/>
      <c r="BA2705" s="1"/>
      <c r="BB2705" s="1"/>
      <c r="BC2705" s="1"/>
      <c r="BD2705" s="1"/>
      <c r="BE2705" s="1"/>
      <c r="BF2705" s="1"/>
      <c r="BG2705" s="1"/>
      <c r="BH2705" s="1"/>
      <c r="BI2705" s="1"/>
      <c r="BJ2705" s="1"/>
      <c r="BK2705" s="1"/>
      <c r="BL2705" s="1"/>
      <c r="BM2705" s="1"/>
      <c r="BN2705" s="16">
        <f t="shared" si="384"/>
        <v>0</v>
      </c>
      <c r="BO2705" s="1"/>
      <c r="BP2705" s="1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  <c r="CC2705" s="1"/>
      <c r="CD2705" s="1"/>
      <c r="CE2705" s="1"/>
      <c r="CF2705" s="1"/>
      <c r="CG2705" s="1"/>
      <c r="CH2705" s="1"/>
      <c r="CI2705" s="1"/>
      <c r="CJ2705" s="1"/>
      <c r="CK2705" s="1"/>
      <c r="CL2705" s="1"/>
      <c r="CM2705" s="1"/>
      <c r="CN2705" s="1"/>
      <c r="CO2705" s="1"/>
      <c r="CP2705" s="1"/>
      <c r="CQ2705" s="1"/>
      <c r="CR2705" s="1"/>
      <c r="CS2705" s="1"/>
      <c r="CT2705" s="1"/>
      <c r="CU2705" s="1"/>
      <c r="CV2705" s="1"/>
      <c r="CW2705" s="1"/>
      <c r="CX2705" s="1"/>
      <c r="CY2705" s="1"/>
      <c r="CZ2705" s="1"/>
      <c r="DA2705" s="1"/>
      <c r="DB2705" s="1"/>
      <c r="DC2705" s="1"/>
      <c r="DD2705" s="1"/>
      <c r="DE2705" s="1"/>
      <c r="DF2705" s="1"/>
      <c r="DG2705" s="1"/>
      <c r="DH2705" s="1"/>
      <c r="DI2705" s="1"/>
      <c r="DJ2705" s="1"/>
      <c r="DK2705" s="30">
        <f t="shared" si="385"/>
        <v>0</v>
      </c>
      <c r="DL2705" s="1"/>
      <c r="DM2705" s="1"/>
      <c r="DN2705" s="1"/>
      <c r="DO2705" s="1"/>
      <c r="DP2705" s="1"/>
      <c r="DQ2705" s="1"/>
      <c r="DR2705" s="1"/>
      <c r="DS2705" s="1"/>
      <c r="DT2705" s="1"/>
      <c r="DU2705" s="1"/>
      <c r="DV2705" s="1"/>
      <c r="DW2705" s="1"/>
      <c r="DX2705" s="1"/>
      <c r="DY2705" s="1"/>
      <c r="DZ2705" s="1"/>
      <c r="EA2705" s="1"/>
      <c r="EB2705" s="1"/>
      <c r="EC2705" s="14">
        <f t="shared" si="386"/>
        <v>0</v>
      </c>
      <c r="ED2705" s="1" t="str" cm="1">
        <f t="array" ref="ED2705">CONCATENATE(DL2705:DL2705)</f>
        <v/>
      </c>
    </row>
    <row r="2706" spans="2:134" ht="15.75">
      <c r="B2706" s="11">
        <f t="shared" si="379"/>
        <v>2702</v>
      </c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21"/>
      <c r="T2706" s="1"/>
      <c r="U2706" s="1"/>
      <c r="V2706" s="21"/>
      <c r="W2706" s="1"/>
      <c r="X2706" s="21"/>
      <c r="Y2706" s="21"/>
      <c r="Z2706" s="21"/>
      <c r="AA2706" s="19"/>
      <c r="AB2706" s="1"/>
      <c r="AC2706" s="1"/>
      <c r="AD2706" s="15">
        <f t="shared" si="380"/>
        <v>0</v>
      </c>
      <c r="AE2706" s="1"/>
      <c r="AF2706" s="21"/>
      <c r="AG2706" s="1"/>
      <c r="AH2706" s="14">
        <f t="shared" si="381"/>
        <v>0</v>
      </c>
      <c r="AI2706" s="21"/>
      <c r="AJ2706" s="1"/>
      <c r="AK2706" s="1"/>
      <c r="AL2706" s="1"/>
      <c r="AM2706" s="14">
        <f t="shared" si="382"/>
        <v>0</v>
      </c>
      <c r="AN2706" s="1"/>
      <c r="AO2706" s="4" t="e">
        <f t="shared" si="383"/>
        <v>#DIV/0!</v>
      </c>
      <c r="AP2706" s="4" t="e">
        <f t="shared" si="387"/>
        <v>#DIV/0!</v>
      </c>
      <c r="AQ2706" s="21"/>
      <c r="AR2706" s="21"/>
      <c r="AS2706" s="21"/>
      <c r="AT2706" s="1"/>
      <c r="AU2706" s="1"/>
      <c r="AV2706" s="1"/>
      <c r="AW2706" s="1"/>
      <c r="AX2706" s="1"/>
      <c r="AY2706" s="1"/>
      <c r="AZ2706" s="1"/>
      <c r="BA2706" s="1"/>
      <c r="BB2706" s="1"/>
      <c r="BC2706" s="1"/>
      <c r="BD2706" s="1"/>
      <c r="BE2706" s="1"/>
      <c r="BF2706" s="1"/>
      <c r="BG2706" s="1"/>
      <c r="BH2706" s="1"/>
      <c r="BI2706" s="1"/>
      <c r="BJ2706" s="1"/>
      <c r="BK2706" s="1"/>
      <c r="BL2706" s="1"/>
      <c r="BM2706" s="1"/>
      <c r="BN2706" s="16">
        <f t="shared" si="384"/>
        <v>0</v>
      </c>
      <c r="BO2706" s="1"/>
      <c r="BP2706" s="1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  <c r="CC2706" s="1"/>
      <c r="CD2706" s="1"/>
      <c r="CE2706" s="1"/>
      <c r="CF2706" s="1"/>
      <c r="CG2706" s="1"/>
      <c r="CH2706" s="1"/>
      <c r="CI2706" s="1"/>
      <c r="CJ2706" s="1"/>
      <c r="CK2706" s="1"/>
      <c r="CL2706" s="1"/>
      <c r="CM2706" s="1"/>
      <c r="CN2706" s="1"/>
      <c r="CO2706" s="1"/>
      <c r="CP2706" s="1"/>
      <c r="CQ2706" s="1"/>
      <c r="CR2706" s="1"/>
      <c r="CS2706" s="1"/>
      <c r="CT2706" s="1"/>
      <c r="CU2706" s="1"/>
      <c r="CV2706" s="1"/>
      <c r="CW2706" s="1"/>
      <c r="CX2706" s="1"/>
      <c r="CY2706" s="1"/>
      <c r="CZ2706" s="1"/>
      <c r="DA2706" s="1"/>
      <c r="DB2706" s="1"/>
      <c r="DC2706" s="1"/>
      <c r="DD2706" s="1"/>
      <c r="DE2706" s="1"/>
      <c r="DF2706" s="1"/>
      <c r="DG2706" s="1"/>
      <c r="DH2706" s="1"/>
      <c r="DI2706" s="1"/>
      <c r="DJ2706" s="1"/>
      <c r="DK2706" s="30">
        <f t="shared" si="385"/>
        <v>0</v>
      </c>
      <c r="DL2706" s="1"/>
      <c r="DM2706" s="1"/>
      <c r="DN2706" s="1"/>
      <c r="DO2706" s="1"/>
      <c r="DP2706" s="1"/>
      <c r="DQ2706" s="1"/>
      <c r="DR2706" s="1"/>
      <c r="DS2706" s="1"/>
      <c r="DT2706" s="1"/>
      <c r="DU2706" s="1"/>
      <c r="DV2706" s="1"/>
      <c r="DW2706" s="1"/>
      <c r="DX2706" s="1"/>
      <c r="DY2706" s="1"/>
      <c r="DZ2706" s="1"/>
      <c r="EA2706" s="1"/>
      <c r="EB2706" s="1"/>
      <c r="EC2706" s="14">
        <f t="shared" si="386"/>
        <v>0</v>
      </c>
      <c r="ED2706" s="1" t="str" cm="1">
        <f t="array" ref="ED2706">CONCATENATE(DL2706:DL2706)</f>
        <v/>
      </c>
    </row>
    <row r="2707" spans="2:134" ht="15.75">
      <c r="B2707" s="11">
        <f t="shared" si="379"/>
        <v>2703</v>
      </c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21"/>
      <c r="T2707" s="1"/>
      <c r="U2707" s="1"/>
      <c r="V2707" s="21"/>
      <c r="W2707" s="1"/>
      <c r="X2707" s="21"/>
      <c r="Y2707" s="21"/>
      <c r="Z2707" s="21"/>
      <c r="AA2707" s="19"/>
      <c r="AB2707" s="1"/>
      <c r="AC2707" s="1"/>
      <c r="AD2707" s="15">
        <f t="shared" si="380"/>
        <v>0</v>
      </c>
      <c r="AE2707" s="1"/>
      <c r="AF2707" s="21"/>
      <c r="AG2707" s="1"/>
      <c r="AH2707" s="14">
        <f t="shared" si="381"/>
        <v>0</v>
      </c>
      <c r="AI2707" s="21"/>
      <c r="AJ2707" s="1"/>
      <c r="AK2707" s="1"/>
      <c r="AL2707" s="1"/>
      <c r="AM2707" s="14">
        <f t="shared" si="382"/>
        <v>0</v>
      </c>
      <c r="AN2707" s="1"/>
      <c r="AO2707" s="4" t="e">
        <f t="shared" si="383"/>
        <v>#DIV/0!</v>
      </c>
      <c r="AP2707" s="4" t="e">
        <f t="shared" si="387"/>
        <v>#DIV/0!</v>
      </c>
      <c r="AQ2707" s="21"/>
      <c r="AR2707" s="21"/>
      <c r="AS2707" s="21"/>
      <c r="AT2707" s="1"/>
      <c r="AU2707" s="1"/>
      <c r="AV2707" s="1"/>
      <c r="AW2707" s="1"/>
      <c r="AX2707" s="1"/>
      <c r="AY2707" s="1"/>
      <c r="AZ2707" s="1"/>
      <c r="BA2707" s="1"/>
      <c r="BB2707" s="1"/>
      <c r="BC2707" s="1"/>
      <c r="BD2707" s="1"/>
      <c r="BE2707" s="1"/>
      <c r="BF2707" s="1"/>
      <c r="BG2707" s="1"/>
      <c r="BH2707" s="1"/>
      <c r="BI2707" s="1"/>
      <c r="BJ2707" s="1"/>
      <c r="BK2707" s="1"/>
      <c r="BL2707" s="1"/>
      <c r="BM2707" s="1"/>
      <c r="BN2707" s="16">
        <f t="shared" si="384"/>
        <v>0</v>
      </c>
      <c r="BO2707" s="1"/>
      <c r="BP2707" s="1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  <c r="CC2707" s="1"/>
      <c r="CD2707" s="1"/>
      <c r="CE2707" s="1"/>
      <c r="CF2707" s="1"/>
      <c r="CG2707" s="1"/>
      <c r="CH2707" s="1"/>
      <c r="CI2707" s="1"/>
      <c r="CJ2707" s="1"/>
      <c r="CK2707" s="1"/>
      <c r="CL2707" s="1"/>
      <c r="CM2707" s="1"/>
      <c r="CN2707" s="1"/>
      <c r="CO2707" s="1"/>
      <c r="CP2707" s="1"/>
      <c r="CQ2707" s="1"/>
      <c r="CR2707" s="1"/>
      <c r="CS2707" s="1"/>
      <c r="CT2707" s="1"/>
      <c r="CU2707" s="1"/>
      <c r="CV2707" s="1"/>
      <c r="CW2707" s="1"/>
      <c r="CX2707" s="1"/>
      <c r="CY2707" s="1"/>
      <c r="CZ2707" s="1"/>
      <c r="DA2707" s="1"/>
      <c r="DB2707" s="1"/>
      <c r="DC2707" s="1"/>
      <c r="DD2707" s="1"/>
      <c r="DE2707" s="1"/>
      <c r="DF2707" s="1"/>
      <c r="DG2707" s="1"/>
      <c r="DH2707" s="1"/>
      <c r="DI2707" s="1"/>
      <c r="DJ2707" s="1"/>
      <c r="DK2707" s="30">
        <f t="shared" si="385"/>
        <v>0</v>
      </c>
      <c r="DL2707" s="1"/>
      <c r="DM2707" s="1"/>
      <c r="DN2707" s="1"/>
      <c r="DO2707" s="1"/>
      <c r="DP2707" s="1"/>
      <c r="DQ2707" s="1"/>
      <c r="DR2707" s="1"/>
      <c r="DS2707" s="1"/>
      <c r="DT2707" s="1"/>
      <c r="DU2707" s="1"/>
      <c r="DV2707" s="1"/>
      <c r="DW2707" s="1"/>
      <c r="DX2707" s="1"/>
      <c r="DY2707" s="1"/>
      <c r="DZ2707" s="1"/>
      <c r="EA2707" s="1"/>
      <c r="EB2707" s="1"/>
      <c r="EC2707" s="14">
        <f t="shared" si="386"/>
        <v>0</v>
      </c>
      <c r="ED2707" s="1" t="str" cm="1">
        <f t="array" ref="ED2707">CONCATENATE(DL2707:DL2707)</f>
        <v/>
      </c>
    </row>
    <row r="2708" spans="2:134" ht="15.75">
      <c r="B2708" s="11">
        <f t="shared" si="379"/>
        <v>2704</v>
      </c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21"/>
      <c r="T2708" s="1"/>
      <c r="U2708" s="1"/>
      <c r="V2708" s="21"/>
      <c r="W2708" s="1"/>
      <c r="X2708" s="21"/>
      <c r="Y2708" s="21"/>
      <c r="Z2708" s="21"/>
      <c r="AA2708" s="19"/>
      <c r="AB2708" s="1"/>
      <c r="AC2708" s="1"/>
      <c r="AD2708" s="15">
        <f t="shared" si="380"/>
        <v>0</v>
      </c>
      <c r="AE2708" s="1"/>
      <c r="AF2708" s="21"/>
      <c r="AG2708" s="1"/>
      <c r="AH2708" s="14">
        <f t="shared" si="381"/>
        <v>0</v>
      </c>
      <c r="AI2708" s="21"/>
      <c r="AJ2708" s="1"/>
      <c r="AK2708" s="1"/>
      <c r="AL2708" s="1"/>
      <c r="AM2708" s="14">
        <f t="shared" si="382"/>
        <v>0</v>
      </c>
      <c r="AN2708" s="1"/>
      <c r="AO2708" s="4" t="e">
        <f t="shared" si="383"/>
        <v>#DIV/0!</v>
      </c>
      <c r="AP2708" s="4" t="e">
        <f t="shared" si="387"/>
        <v>#DIV/0!</v>
      </c>
      <c r="AQ2708" s="21"/>
      <c r="AR2708" s="21"/>
      <c r="AS2708" s="21"/>
      <c r="AT2708" s="1"/>
      <c r="AU2708" s="1"/>
      <c r="AV2708" s="1"/>
      <c r="AW2708" s="1"/>
      <c r="AX2708" s="1"/>
      <c r="AY2708" s="1"/>
      <c r="AZ2708" s="1"/>
      <c r="BA2708" s="1"/>
      <c r="BB2708" s="1"/>
      <c r="BC2708" s="1"/>
      <c r="BD2708" s="1"/>
      <c r="BE2708" s="1"/>
      <c r="BF2708" s="1"/>
      <c r="BG2708" s="1"/>
      <c r="BH2708" s="1"/>
      <c r="BI2708" s="1"/>
      <c r="BJ2708" s="1"/>
      <c r="BK2708" s="1"/>
      <c r="BL2708" s="1"/>
      <c r="BM2708" s="1"/>
      <c r="BN2708" s="16">
        <f t="shared" si="384"/>
        <v>0</v>
      </c>
      <c r="BO2708" s="1"/>
      <c r="BP2708" s="1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  <c r="CC2708" s="1"/>
      <c r="CD2708" s="1"/>
      <c r="CE2708" s="1"/>
      <c r="CF2708" s="1"/>
      <c r="CG2708" s="1"/>
      <c r="CH2708" s="1"/>
      <c r="CI2708" s="1"/>
      <c r="CJ2708" s="1"/>
      <c r="CK2708" s="1"/>
      <c r="CL2708" s="1"/>
      <c r="CM2708" s="1"/>
      <c r="CN2708" s="1"/>
      <c r="CO2708" s="1"/>
      <c r="CP2708" s="1"/>
      <c r="CQ2708" s="1"/>
      <c r="CR2708" s="1"/>
      <c r="CS2708" s="1"/>
      <c r="CT2708" s="1"/>
      <c r="CU2708" s="1"/>
      <c r="CV2708" s="1"/>
      <c r="CW2708" s="1"/>
      <c r="CX2708" s="1"/>
      <c r="CY2708" s="1"/>
      <c r="CZ2708" s="1"/>
      <c r="DA2708" s="1"/>
      <c r="DB2708" s="1"/>
      <c r="DC2708" s="1"/>
      <c r="DD2708" s="1"/>
      <c r="DE2708" s="1"/>
      <c r="DF2708" s="1"/>
      <c r="DG2708" s="1"/>
      <c r="DH2708" s="1"/>
      <c r="DI2708" s="1"/>
      <c r="DJ2708" s="1"/>
      <c r="DK2708" s="30">
        <f t="shared" si="385"/>
        <v>0</v>
      </c>
      <c r="DL2708" s="1"/>
      <c r="DM2708" s="1"/>
      <c r="DN2708" s="1"/>
      <c r="DO2708" s="1"/>
      <c r="DP2708" s="1"/>
      <c r="DQ2708" s="1"/>
      <c r="DR2708" s="1"/>
      <c r="DS2708" s="1"/>
      <c r="DT2708" s="1"/>
      <c r="DU2708" s="1"/>
      <c r="DV2708" s="1"/>
      <c r="DW2708" s="1"/>
      <c r="DX2708" s="1"/>
      <c r="DY2708" s="1"/>
      <c r="DZ2708" s="1"/>
      <c r="EA2708" s="1"/>
      <c r="EB2708" s="1"/>
      <c r="EC2708" s="14">
        <f t="shared" si="386"/>
        <v>0</v>
      </c>
      <c r="ED2708" s="1" t="str" cm="1">
        <f t="array" ref="ED2708">CONCATENATE(DL2708:DL2708)</f>
        <v/>
      </c>
    </row>
    <row r="2709" spans="2:134" ht="15.75">
      <c r="B2709" s="11">
        <f t="shared" si="379"/>
        <v>2705</v>
      </c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21"/>
      <c r="T2709" s="1"/>
      <c r="U2709" s="1"/>
      <c r="V2709" s="21"/>
      <c r="W2709" s="1"/>
      <c r="X2709" s="21"/>
      <c r="Y2709" s="21"/>
      <c r="Z2709" s="21"/>
      <c r="AA2709" s="19"/>
      <c r="AB2709" s="1"/>
      <c r="AC2709" s="1"/>
      <c r="AD2709" s="15">
        <f t="shared" si="380"/>
        <v>0</v>
      </c>
      <c r="AE2709" s="1"/>
      <c r="AF2709" s="21"/>
      <c r="AG2709" s="1"/>
      <c r="AH2709" s="14">
        <f t="shared" si="381"/>
        <v>0</v>
      </c>
      <c r="AI2709" s="21"/>
      <c r="AJ2709" s="1"/>
      <c r="AK2709" s="1"/>
      <c r="AL2709" s="1"/>
      <c r="AM2709" s="14">
        <f t="shared" si="382"/>
        <v>0</v>
      </c>
      <c r="AN2709" s="1"/>
      <c r="AO2709" s="4" t="e">
        <f t="shared" si="383"/>
        <v>#DIV/0!</v>
      </c>
      <c r="AP2709" s="4" t="e">
        <f t="shared" si="387"/>
        <v>#DIV/0!</v>
      </c>
      <c r="AQ2709" s="21"/>
      <c r="AR2709" s="21"/>
      <c r="AS2709" s="21"/>
      <c r="AT2709" s="1"/>
      <c r="AU2709" s="1"/>
      <c r="AV2709" s="1"/>
      <c r="AW2709" s="1"/>
      <c r="AX2709" s="1"/>
      <c r="AY2709" s="1"/>
      <c r="AZ2709" s="1"/>
      <c r="BA2709" s="1"/>
      <c r="BB2709" s="1"/>
      <c r="BC2709" s="1"/>
      <c r="BD2709" s="1"/>
      <c r="BE2709" s="1"/>
      <c r="BF2709" s="1"/>
      <c r="BG2709" s="1"/>
      <c r="BH2709" s="1"/>
      <c r="BI2709" s="1"/>
      <c r="BJ2709" s="1"/>
      <c r="BK2709" s="1"/>
      <c r="BL2709" s="1"/>
      <c r="BM2709" s="1"/>
      <c r="BN2709" s="16">
        <f t="shared" si="384"/>
        <v>0</v>
      </c>
      <c r="BO2709" s="1"/>
      <c r="BP2709" s="1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  <c r="CC2709" s="1"/>
      <c r="CD2709" s="1"/>
      <c r="CE2709" s="1"/>
      <c r="CF2709" s="1"/>
      <c r="CG2709" s="1"/>
      <c r="CH2709" s="1"/>
      <c r="CI2709" s="1"/>
      <c r="CJ2709" s="1"/>
      <c r="CK2709" s="1"/>
      <c r="CL2709" s="1"/>
      <c r="CM2709" s="1"/>
      <c r="CN2709" s="1"/>
      <c r="CO2709" s="1"/>
      <c r="CP2709" s="1"/>
      <c r="CQ2709" s="1"/>
      <c r="CR2709" s="1"/>
      <c r="CS2709" s="1"/>
      <c r="CT2709" s="1"/>
      <c r="CU2709" s="1"/>
      <c r="CV2709" s="1"/>
      <c r="CW2709" s="1"/>
      <c r="CX2709" s="1"/>
      <c r="CY2709" s="1"/>
      <c r="CZ2709" s="1"/>
      <c r="DA2709" s="1"/>
      <c r="DB2709" s="1"/>
      <c r="DC2709" s="1"/>
      <c r="DD2709" s="1"/>
      <c r="DE2709" s="1"/>
      <c r="DF2709" s="1"/>
      <c r="DG2709" s="1"/>
      <c r="DH2709" s="1"/>
      <c r="DI2709" s="1"/>
      <c r="DJ2709" s="1"/>
      <c r="DK2709" s="30">
        <f t="shared" si="385"/>
        <v>0</v>
      </c>
      <c r="DL2709" s="1"/>
      <c r="DM2709" s="1"/>
      <c r="DN2709" s="1"/>
      <c r="DO2709" s="1"/>
      <c r="DP2709" s="1"/>
      <c r="DQ2709" s="1"/>
      <c r="DR2709" s="1"/>
      <c r="DS2709" s="1"/>
      <c r="DT2709" s="1"/>
      <c r="DU2709" s="1"/>
      <c r="DV2709" s="1"/>
      <c r="DW2709" s="1"/>
      <c r="DX2709" s="1"/>
      <c r="DY2709" s="1"/>
      <c r="DZ2709" s="1"/>
      <c r="EA2709" s="1"/>
      <c r="EB2709" s="1"/>
      <c r="EC2709" s="14">
        <f t="shared" si="386"/>
        <v>0</v>
      </c>
      <c r="ED2709" s="1" t="str" cm="1">
        <f t="array" ref="ED2709">CONCATENATE(DL2709:DL2709)</f>
        <v/>
      </c>
    </row>
    <row r="2710" spans="2:134" ht="15.75">
      <c r="B2710" s="11">
        <f t="shared" si="379"/>
        <v>2706</v>
      </c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21"/>
      <c r="T2710" s="1"/>
      <c r="U2710" s="1"/>
      <c r="V2710" s="21"/>
      <c r="W2710" s="1"/>
      <c r="X2710" s="21"/>
      <c r="Y2710" s="21"/>
      <c r="Z2710" s="21"/>
      <c r="AA2710" s="19"/>
      <c r="AB2710" s="1"/>
      <c r="AC2710" s="1"/>
      <c r="AD2710" s="15">
        <f t="shared" si="380"/>
        <v>0</v>
      </c>
      <c r="AE2710" s="1"/>
      <c r="AF2710" s="21"/>
      <c r="AG2710" s="1"/>
      <c r="AH2710" s="14">
        <f t="shared" si="381"/>
        <v>0</v>
      </c>
      <c r="AI2710" s="21"/>
      <c r="AJ2710" s="1"/>
      <c r="AK2710" s="1"/>
      <c r="AL2710" s="1"/>
      <c r="AM2710" s="14">
        <f t="shared" si="382"/>
        <v>0</v>
      </c>
      <c r="AN2710" s="1"/>
      <c r="AO2710" s="4" t="e">
        <f t="shared" si="383"/>
        <v>#DIV/0!</v>
      </c>
      <c r="AP2710" s="4" t="e">
        <f t="shared" si="387"/>
        <v>#DIV/0!</v>
      </c>
      <c r="AQ2710" s="21"/>
      <c r="AR2710" s="21"/>
      <c r="AS2710" s="21"/>
      <c r="AT2710" s="1"/>
      <c r="AU2710" s="1"/>
      <c r="AV2710" s="1"/>
      <c r="AW2710" s="1"/>
      <c r="AX2710" s="1"/>
      <c r="AY2710" s="1"/>
      <c r="AZ2710" s="1"/>
      <c r="BA2710" s="1"/>
      <c r="BB2710" s="1"/>
      <c r="BC2710" s="1"/>
      <c r="BD2710" s="1"/>
      <c r="BE2710" s="1"/>
      <c r="BF2710" s="1"/>
      <c r="BG2710" s="1"/>
      <c r="BH2710" s="1"/>
      <c r="BI2710" s="1"/>
      <c r="BJ2710" s="1"/>
      <c r="BK2710" s="1"/>
      <c r="BL2710" s="1"/>
      <c r="BM2710" s="1"/>
      <c r="BN2710" s="16">
        <f t="shared" si="384"/>
        <v>0</v>
      </c>
      <c r="BO2710" s="1"/>
      <c r="BP2710" s="1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  <c r="CC2710" s="1"/>
      <c r="CD2710" s="1"/>
      <c r="CE2710" s="1"/>
      <c r="CF2710" s="1"/>
      <c r="CG2710" s="1"/>
      <c r="CH2710" s="1"/>
      <c r="CI2710" s="1"/>
      <c r="CJ2710" s="1"/>
      <c r="CK2710" s="1"/>
      <c r="CL2710" s="1"/>
      <c r="CM2710" s="1"/>
      <c r="CN2710" s="1"/>
      <c r="CO2710" s="1"/>
      <c r="CP2710" s="1"/>
      <c r="CQ2710" s="1"/>
      <c r="CR2710" s="1"/>
      <c r="CS2710" s="1"/>
      <c r="CT2710" s="1"/>
      <c r="CU2710" s="1"/>
      <c r="CV2710" s="1"/>
      <c r="CW2710" s="1"/>
      <c r="CX2710" s="1"/>
      <c r="CY2710" s="1"/>
      <c r="CZ2710" s="1"/>
      <c r="DA2710" s="1"/>
      <c r="DB2710" s="1"/>
      <c r="DC2710" s="1"/>
      <c r="DD2710" s="1"/>
      <c r="DE2710" s="1"/>
      <c r="DF2710" s="1"/>
      <c r="DG2710" s="1"/>
      <c r="DH2710" s="1"/>
      <c r="DI2710" s="1"/>
      <c r="DJ2710" s="1"/>
      <c r="DK2710" s="30">
        <f t="shared" si="385"/>
        <v>0</v>
      </c>
      <c r="DL2710" s="1"/>
      <c r="DM2710" s="1"/>
      <c r="DN2710" s="1"/>
      <c r="DO2710" s="1"/>
      <c r="DP2710" s="1"/>
      <c r="DQ2710" s="1"/>
      <c r="DR2710" s="1"/>
      <c r="DS2710" s="1"/>
      <c r="DT2710" s="1"/>
      <c r="DU2710" s="1"/>
      <c r="DV2710" s="1"/>
      <c r="DW2710" s="1"/>
      <c r="DX2710" s="1"/>
      <c r="DY2710" s="1"/>
      <c r="DZ2710" s="1"/>
      <c r="EA2710" s="1"/>
      <c r="EB2710" s="1"/>
      <c r="EC2710" s="14">
        <f t="shared" si="386"/>
        <v>0</v>
      </c>
      <c r="ED2710" s="1" t="str" cm="1">
        <f t="array" ref="ED2710">CONCATENATE(DL2710:DL2710)</f>
        <v/>
      </c>
    </row>
    <row r="2711" spans="2:134" ht="15.75">
      <c r="B2711" s="11">
        <f t="shared" si="379"/>
        <v>2707</v>
      </c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21"/>
      <c r="T2711" s="1"/>
      <c r="U2711" s="1"/>
      <c r="V2711" s="21"/>
      <c r="W2711" s="1"/>
      <c r="X2711" s="21"/>
      <c r="Y2711" s="21"/>
      <c r="Z2711" s="21"/>
      <c r="AA2711" s="19"/>
      <c r="AB2711" s="1"/>
      <c r="AC2711" s="1"/>
      <c r="AD2711" s="15">
        <f t="shared" si="380"/>
        <v>0</v>
      </c>
      <c r="AE2711" s="1"/>
      <c r="AF2711" s="21"/>
      <c r="AG2711" s="1"/>
      <c r="AH2711" s="14">
        <f t="shared" si="381"/>
        <v>0</v>
      </c>
      <c r="AI2711" s="21"/>
      <c r="AJ2711" s="1"/>
      <c r="AK2711" s="1"/>
      <c r="AL2711" s="1"/>
      <c r="AM2711" s="14">
        <f t="shared" si="382"/>
        <v>0</v>
      </c>
      <c r="AN2711" s="1"/>
      <c r="AO2711" s="4" t="e">
        <f t="shared" si="383"/>
        <v>#DIV/0!</v>
      </c>
      <c r="AP2711" s="4" t="e">
        <f t="shared" si="387"/>
        <v>#DIV/0!</v>
      </c>
      <c r="AQ2711" s="21"/>
      <c r="AR2711" s="21"/>
      <c r="AS2711" s="21"/>
      <c r="AT2711" s="1"/>
      <c r="AU2711" s="1"/>
      <c r="AV2711" s="1"/>
      <c r="AW2711" s="1"/>
      <c r="AX2711" s="1"/>
      <c r="AY2711" s="1"/>
      <c r="AZ2711" s="1"/>
      <c r="BA2711" s="1"/>
      <c r="BB2711" s="1"/>
      <c r="BC2711" s="1"/>
      <c r="BD2711" s="1"/>
      <c r="BE2711" s="1"/>
      <c r="BF2711" s="1"/>
      <c r="BG2711" s="1"/>
      <c r="BH2711" s="1"/>
      <c r="BI2711" s="1"/>
      <c r="BJ2711" s="1"/>
      <c r="BK2711" s="1"/>
      <c r="BL2711" s="1"/>
      <c r="BM2711" s="1"/>
      <c r="BN2711" s="16">
        <f t="shared" si="384"/>
        <v>0</v>
      </c>
      <c r="BO2711" s="1"/>
      <c r="BP2711" s="1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  <c r="CC2711" s="1"/>
      <c r="CD2711" s="1"/>
      <c r="CE2711" s="1"/>
      <c r="CF2711" s="1"/>
      <c r="CG2711" s="1"/>
      <c r="CH2711" s="1"/>
      <c r="CI2711" s="1"/>
      <c r="CJ2711" s="1"/>
      <c r="CK2711" s="1"/>
      <c r="CL2711" s="1"/>
      <c r="CM2711" s="1"/>
      <c r="CN2711" s="1"/>
      <c r="CO2711" s="1"/>
      <c r="CP2711" s="1"/>
      <c r="CQ2711" s="1"/>
      <c r="CR2711" s="1"/>
      <c r="CS2711" s="1"/>
      <c r="CT2711" s="1"/>
      <c r="CU2711" s="1"/>
      <c r="CV2711" s="1"/>
      <c r="CW2711" s="1"/>
      <c r="CX2711" s="1"/>
      <c r="CY2711" s="1"/>
      <c r="CZ2711" s="1"/>
      <c r="DA2711" s="1"/>
      <c r="DB2711" s="1"/>
      <c r="DC2711" s="1"/>
      <c r="DD2711" s="1"/>
      <c r="DE2711" s="1"/>
      <c r="DF2711" s="1"/>
      <c r="DG2711" s="1"/>
      <c r="DH2711" s="1"/>
      <c r="DI2711" s="1"/>
      <c r="DJ2711" s="1"/>
      <c r="DK2711" s="30">
        <f t="shared" si="385"/>
        <v>0</v>
      </c>
      <c r="DL2711" s="1"/>
      <c r="DM2711" s="1"/>
      <c r="DN2711" s="1"/>
      <c r="DO2711" s="1"/>
      <c r="DP2711" s="1"/>
      <c r="DQ2711" s="1"/>
      <c r="DR2711" s="1"/>
      <c r="DS2711" s="1"/>
      <c r="DT2711" s="1"/>
      <c r="DU2711" s="1"/>
      <c r="DV2711" s="1"/>
      <c r="DW2711" s="1"/>
      <c r="DX2711" s="1"/>
      <c r="DY2711" s="1"/>
      <c r="DZ2711" s="1"/>
      <c r="EA2711" s="1"/>
      <c r="EB2711" s="1"/>
      <c r="EC2711" s="14">
        <f t="shared" si="386"/>
        <v>0</v>
      </c>
      <c r="ED2711" s="1" t="str" cm="1">
        <f t="array" ref="ED2711">CONCATENATE(DL2711:DL2711)</f>
        <v/>
      </c>
    </row>
    <row r="2712" spans="2:134" ht="15.75">
      <c r="B2712" s="11">
        <f t="shared" si="379"/>
        <v>2708</v>
      </c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21"/>
      <c r="T2712" s="1"/>
      <c r="U2712" s="1"/>
      <c r="V2712" s="21"/>
      <c r="W2712" s="1"/>
      <c r="X2712" s="21"/>
      <c r="Y2712" s="21"/>
      <c r="Z2712" s="21"/>
      <c r="AA2712" s="19"/>
      <c r="AB2712" s="1"/>
      <c r="AC2712" s="1"/>
      <c r="AD2712" s="15">
        <f t="shared" si="380"/>
        <v>0</v>
      </c>
      <c r="AE2712" s="1"/>
      <c r="AF2712" s="21"/>
      <c r="AG2712" s="1"/>
      <c r="AH2712" s="14">
        <f t="shared" si="381"/>
        <v>0</v>
      </c>
      <c r="AI2712" s="21"/>
      <c r="AJ2712" s="1"/>
      <c r="AK2712" s="1"/>
      <c r="AL2712" s="1"/>
      <c r="AM2712" s="14">
        <f t="shared" si="382"/>
        <v>0</v>
      </c>
      <c r="AN2712" s="1"/>
      <c r="AO2712" s="4" t="e">
        <f t="shared" si="383"/>
        <v>#DIV/0!</v>
      </c>
      <c r="AP2712" s="4" t="e">
        <f t="shared" si="387"/>
        <v>#DIV/0!</v>
      </c>
      <c r="AQ2712" s="21"/>
      <c r="AR2712" s="21"/>
      <c r="AS2712" s="21"/>
      <c r="AT2712" s="1"/>
      <c r="AU2712" s="1"/>
      <c r="AV2712" s="1"/>
      <c r="AW2712" s="1"/>
      <c r="AX2712" s="1"/>
      <c r="AY2712" s="1"/>
      <c r="AZ2712" s="1"/>
      <c r="BA2712" s="1"/>
      <c r="BB2712" s="1"/>
      <c r="BC2712" s="1"/>
      <c r="BD2712" s="1"/>
      <c r="BE2712" s="1"/>
      <c r="BF2712" s="1"/>
      <c r="BG2712" s="1"/>
      <c r="BH2712" s="1"/>
      <c r="BI2712" s="1"/>
      <c r="BJ2712" s="1"/>
      <c r="BK2712" s="1"/>
      <c r="BL2712" s="1"/>
      <c r="BM2712" s="1"/>
      <c r="BN2712" s="16">
        <f t="shared" si="384"/>
        <v>0</v>
      </c>
      <c r="BO2712" s="1"/>
      <c r="BP2712" s="1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  <c r="CC2712" s="1"/>
      <c r="CD2712" s="1"/>
      <c r="CE2712" s="1"/>
      <c r="CF2712" s="1"/>
      <c r="CG2712" s="1"/>
      <c r="CH2712" s="1"/>
      <c r="CI2712" s="1"/>
      <c r="CJ2712" s="1"/>
      <c r="CK2712" s="1"/>
      <c r="CL2712" s="1"/>
      <c r="CM2712" s="1"/>
      <c r="CN2712" s="1"/>
      <c r="CO2712" s="1"/>
      <c r="CP2712" s="1"/>
      <c r="CQ2712" s="1"/>
      <c r="CR2712" s="1"/>
      <c r="CS2712" s="1"/>
      <c r="CT2712" s="1"/>
      <c r="CU2712" s="1"/>
      <c r="CV2712" s="1"/>
      <c r="CW2712" s="1"/>
      <c r="CX2712" s="1"/>
      <c r="CY2712" s="1"/>
      <c r="CZ2712" s="1"/>
      <c r="DA2712" s="1"/>
      <c r="DB2712" s="1"/>
      <c r="DC2712" s="1"/>
      <c r="DD2712" s="1"/>
      <c r="DE2712" s="1"/>
      <c r="DF2712" s="1"/>
      <c r="DG2712" s="1"/>
      <c r="DH2712" s="1"/>
      <c r="DI2712" s="1"/>
      <c r="DJ2712" s="1"/>
      <c r="DK2712" s="30">
        <f t="shared" si="385"/>
        <v>0</v>
      </c>
      <c r="DL2712" s="1"/>
      <c r="DM2712" s="1"/>
      <c r="DN2712" s="1"/>
      <c r="DO2712" s="1"/>
      <c r="DP2712" s="1"/>
      <c r="DQ2712" s="1"/>
      <c r="DR2712" s="1"/>
      <c r="DS2712" s="1"/>
      <c r="DT2712" s="1"/>
      <c r="DU2712" s="1"/>
      <c r="DV2712" s="1"/>
      <c r="DW2712" s="1"/>
      <c r="DX2712" s="1"/>
      <c r="DY2712" s="1"/>
      <c r="DZ2712" s="1"/>
      <c r="EA2712" s="1"/>
      <c r="EB2712" s="1"/>
      <c r="EC2712" s="14">
        <f t="shared" si="386"/>
        <v>0</v>
      </c>
      <c r="ED2712" s="1" t="str" cm="1">
        <f t="array" ref="ED2712">CONCATENATE(DL2712:DL2712)</f>
        <v/>
      </c>
    </row>
    <row r="2713" spans="2:134" ht="15.75">
      <c r="B2713" s="11">
        <f t="shared" si="379"/>
        <v>2709</v>
      </c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21"/>
      <c r="T2713" s="1"/>
      <c r="U2713" s="1"/>
      <c r="V2713" s="21"/>
      <c r="W2713" s="1"/>
      <c r="X2713" s="21"/>
      <c r="Y2713" s="21"/>
      <c r="Z2713" s="21"/>
      <c r="AA2713" s="19"/>
      <c r="AB2713" s="1"/>
      <c r="AC2713" s="1"/>
      <c r="AD2713" s="15">
        <f t="shared" si="380"/>
        <v>0</v>
      </c>
      <c r="AE2713" s="1"/>
      <c r="AF2713" s="21"/>
      <c r="AG2713" s="1"/>
      <c r="AH2713" s="14">
        <f t="shared" si="381"/>
        <v>0</v>
      </c>
      <c r="AI2713" s="21"/>
      <c r="AJ2713" s="1"/>
      <c r="AK2713" s="1"/>
      <c r="AL2713" s="1"/>
      <c r="AM2713" s="14">
        <f t="shared" si="382"/>
        <v>0</v>
      </c>
      <c r="AN2713" s="1"/>
      <c r="AO2713" s="4" t="e">
        <f t="shared" si="383"/>
        <v>#DIV/0!</v>
      </c>
      <c r="AP2713" s="4" t="e">
        <f t="shared" si="387"/>
        <v>#DIV/0!</v>
      </c>
      <c r="AQ2713" s="21"/>
      <c r="AR2713" s="21"/>
      <c r="AS2713" s="21"/>
      <c r="AT2713" s="1"/>
      <c r="AU2713" s="1"/>
      <c r="AV2713" s="1"/>
      <c r="AW2713" s="1"/>
      <c r="AX2713" s="1"/>
      <c r="AY2713" s="1"/>
      <c r="AZ2713" s="1"/>
      <c r="BA2713" s="1"/>
      <c r="BB2713" s="1"/>
      <c r="BC2713" s="1"/>
      <c r="BD2713" s="1"/>
      <c r="BE2713" s="1"/>
      <c r="BF2713" s="1"/>
      <c r="BG2713" s="1"/>
      <c r="BH2713" s="1"/>
      <c r="BI2713" s="1"/>
      <c r="BJ2713" s="1"/>
      <c r="BK2713" s="1"/>
      <c r="BL2713" s="1"/>
      <c r="BM2713" s="1"/>
      <c r="BN2713" s="16">
        <f t="shared" si="384"/>
        <v>0</v>
      </c>
      <c r="BO2713" s="1"/>
      <c r="BP2713" s="1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  <c r="CC2713" s="1"/>
      <c r="CD2713" s="1"/>
      <c r="CE2713" s="1"/>
      <c r="CF2713" s="1"/>
      <c r="CG2713" s="1"/>
      <c r="CH2713" s="1"/>
      <c r="CI2713" s="1"/>
      <c r="CJ2713" s="1"/>
      <c r="CK2713" s="1"/>
      <c r="CL2713" s="1"/>
      <c r="CM2713" s="1"/>
      <c r="CN2713" s="1"/>
      <c r="CO2713" s="1"/>
      <c r="CP2713" s="1"/>
      <c r="CQ2713" s="1"/>
      <c r="CR2713" s="1"/>
      <c r="CS2713" s="1"/>
      <c r="CT2713" s="1"/>
      <c r="CU2713" s="1"/>
      <c r="CV2713" s="1"/>
      <c r="CW2713" s="1"/>
      <c r="CX2713" s="1"/>
      <c r="CY2713" s="1"/>
      <c r="CZ2713" s="1"/>
      <c r="DA2713" s="1"/>
      <c r="DB2713" s="1"/>
      <c r="DC2713" s="1"/>
      <c r="DD2713" s="1"/>
      <c r="DE2713" s="1"/>
      <c r="DF2713" s="1"/>
      <c r="DG2713" s="1"/>
      <c r="DH2713" s="1"/>
      <c r="DI2713" s="1"/>
      <c r="DJ2713" s="1"/>
      <c r="DK2713" s="30">
        <f t="shared" si="385"/>
        <v>0</v>
      </c>
      <c r="DL2713" s="1"/>
      <c r="DM2713" s="1"/>
      <c r="DN2713" s="1"/>
      <c r="DO2713" s="1"/>
      <c r="DP2713" s="1"/>
      <c r="DQ2713" s="1"/>
      <c r="DR2713" s="1"/>
      <c r="DS2713" s="1"/>
      <c r="DT2713" s="1"/>
      <c r="DU2713" s="1"/>
      <c r="DV2713" s="1"/>
      <c r="DW2713" s="1"/>
      <c r="DX2713" s="1"/>
      <c r="DY2713" s="1"/>
      <c r="DZ2713" s="1"/>
      <c r="EA2713" s="1"/>
      <c r="EB2713" s="1"/>
      <c r="EC2713" s="14">
        <f t="shared" si="386"/>
        <v>0</v>
      </c>
      <c r="ED2713" s="1" t="str" cm="1">
        <f t="array" ref="ED2713">CONCATENATE(DL2713:DL2713)</f>
        <v/>
      </c>
    </row>
    <row r="2714" spans="2:134" ht="15.75">
      <c r="B2714" s="11">
        <f t="shared" si="379"/>
        <v>2710</v>
      </c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21"/>
      <c r="T2714" s="1"/>
      <c r="U2714" s="1"/>
      <c r="V2714" s="21"/>
      <c r="W2714" s="1"/>
      <c r="X2714" s="21"/>
      <c r="Y2714" s="21"/>
      <c r="Z2714" s="21"/>
      <c r="AA2714" s="19"/>
      <c r="AB2714" s="1"/>
      <c r="AC2714" s="1"/>
      <c r="AD2714" s="15">
        <f t="shared" si="380"/>
        <v>0</v>
      </c>
      <c r="AE2714" s="1"/>
      <c r="AF2714" s="21"/>
      <c r="AG2714" s="1"/>
      <c r="AH2714" s="14">
        <f t="shared" si="381"/>
        <v>0</v>
      </c>
      <c r="AI2714" s="21"/>
      <c r="AJ2714" s="1"/>
      <c r="AK2714" s="1"/>
      <c r="AL2714" s="1"/>
      <c r="AM2714" s="14">
        <f t="shared" si="382"/>
        <v>0</v>
      </c>
      <c r="AN2714" s="1"/>
      <c r="AO2714" s="4" t="e">
        <f t="shared" si="383"/>
        <v>#DIV/0!</v>
      </c>
      <c r="AP2714" s="4" t="e">
        <f t="shared" si="387"/>
        <v>#DIV/0!</v>
      </c>
      <c r="AQ2714" s="21"/>
      <c r="AR2714" s="21"/>
      <c r="AS2714" s="21"/>
      <c r="AT2714" s="1"/>
      <c r="AU2714" s="1"/>
      <c r="AV2714" s="1"/>
      <c r="AW2714" s="1"/>
      <c r="AX2714" s="1"/>
      <c r="AY2714" s="1"/>
      <c r="AZ2714" s="1"/>
      <c r="BA2714" s="1"/>
      <c r="BB2714" s="1"/>
      <c r="BC2714" s="1"/>
      <c r="BD2714" s="1"/>
      <c r="BE2714" s="1"/>
      <c r="BF2714" s="1"/>
      <c r="BG2714" s="1"/>
      <c r="BH2714" s="1"/>
      <c r="BI2714" s="1"/>
      <c r="BJ2714" s="1"/>
      <c r="BK2714" s="1"/>
      <c r="BL2714" s="1"/>
      <c r="BM2714" s="1"/>
      <c r="BN2714" s="16">
        <f t="shared" si="384"/>
        <v>0</v>
      </c>
      <c r="BO2714" s="1"/>
      <c r="BP2714" s="1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  <c r="CC2714" s="1"/>
      <c r="CD2714" s="1"/>
      <c r="CE2714" s="1"/>
      <c r="CF2714" s="1"/>
      <c r="CG2714" s="1"/>
      <c r="CH2714" s="1"/>
      <c r="CI2714" s="1"/>
      <c r="CJ2714" s="1"/>
      <c r="CK2714" s="1"/>
      <c r="CL2714" s="1"/>
      <c r="CM2714" s="1"/>
      <c r="CN2714" s="1"/>
      <c r="CO2714" s="1"/>
      <c r="CP2714" s="1"/>
      <c r="CQ2714" s="1"/>
      <c r="CR2714" s="1"/>
      <c r="CS2714" s="1"/>
      <c r="CT2714" s="1"/>
      <c r="CU2714" s="1"/>
      <c r="CV2714" s="1"/>
      <c r="CW2714" s="1"/>
      <c r="CX2714" s="1"/>
      <c r="CY2714" s="1"/>
      <c r="CZ2714" s="1"/>
      <c r="DA2714" s="1"/>
      <c r="DB2714" s="1"/>
      <c r="DC2714" s="1"/>
      <c r="DD2714" s="1"/>
      <c r="DE2714" s="1"/>
      <c r="DF2714" s="1"/>
      <c r="DG2714" s="1"/>
      <c r="DH2714" s="1"/>
      <c r="DI2714" s="1"/>
      <c r="DJ2714" s="1"/>
      <c r="DK2714" s="30">
        <f t="shared" si="385"/>
        <v>0</v>
      </c>
      <c r="DL2714" s="1"/>
      <c r="DM2714" s="1"/>
      <c r="DN2714" s="1"/>
      <c r="DO2714" s="1"/>
      <c r="DP2714" s="1"/>
      <c r="DQ2714" s="1"/>
      <c r="DR2714" s="1"/>
      <c r="DS2714" s="1"/>
      <c r="DT2714" s="1"/>
      <c r="DU2714" s="1"/>
      <c r="DV2714" s="1"/>
      <c r="DW2714" s="1"/>
      <c r="DX2714" s="1"/>
      <c r="DY2714" s="1"/>
      <c r="DZ2714" s="1"/>
      <c r="EA2714" s="1"/>
      <c r="EB2714" s="1"/>
      <c r="EC2714" s="14">
        <f t="shared" si="386"/>
        <v>0</v>
      </c>
      <c r="ED2714" s="1" t="str" cm="1">
        <f t="array" ref="ED2714">CONCATENATE(DL2714:DL2714)</f>
        <v/>
      </c>
    </row>
    <row r="2715" spans="2:134" ht="15.75">
      <c r="B2715" s="11">
        <f t="shared" si="379"/>
        <v>2711</v>
      </c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21"/>
      <c r="T2715" s="1"/>
      <c r="U2715" s="1"/>
      <c r="V2715" s="21"/>
      <c r="W2715" s="1"/>
      <c r="X2715" s="21"/>
      <c r="Y2715" s="21"/>
      <c r="Z2715" s="21"/>
      <c r="AA2715" s="19"/>
      <c r="AB2715" s="1"/>
      <c r="AC2715" s="1"/>
      <c r="AD2715" s="15">
        <f t="shared" si="380"/>
        <v>0</v>
      </c>
      <c r="AE2715" s="1"/>
      <c r="AF2715" s="21"/>
      <c r="AG2715" s="1"/>
      <c r="AH2715" s="14">
        <f t="shared" si="381"/>
        <v>0</v>
      </c>
      <c r="AI2715" s="21"/>
      <c r="AJ2715" s="1"/>
      <c r="AK2715" s="1"/>
      <c r="AL2715" s="1"/>
      <c r="AM2715" s="14">
        <f t="shared" si="382"/>
        <v>0</v>
      </c>
      <c r="AN2715" s="1"/>
      <c r="AO2715" s="4" t="e">
        <f t="shared" si="383"/>
        <v>#DIV/0!</v>
      </c>
      <c r="AP2715" s="4" t="e">
        <f t="shared" si="387"/>
        <v>#DIV/0!</v>
      </c>
      <c r="AQ2715" s="21"/>
      <c r="AR2715" s="21"/>
      <c r="AS2715" s="21"/>
      <c r="AT2715" s="1"/>
      <c r="AU2715" s="1"/>
      <c r="AV2715" s="1"/>
      <c r="AW2715" s="1"/>
      <c r="AX2715" s="1"/>
      <c r="AY2715" s="1"/>
      <c r="AZ2715" s="1"/>
      <c r="BA2715" s="1"/>
      <c r="BB2715" s="1"/>
      <c r="BC2715" s="1"/>
      <c r="BD2715" s="1"/>
      <c r="BE2715" s="1"/>
      <c r="BF2715" s="1"/>
      <c r="BG2715" s="1"/>
      <c r="BH2715" s="1"/>
      <c r="BI2715" s="1"/>
      <c r="BJ2715" s="1"/>
      <c r="BK2715" s="1"/>
      <c r="BL2715" s="1"/>
      <c r="BM2715" s="1"/>
      <c r="BN2715" s="16">
        <f t="shared" si="384"/>
        <v>0</v>
      </c>
      <c r="BO2715" s="1"/>
      <c r="BP2715" s="1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  <c r="CC2715" s="1"/>
      <c r="CD2715" s="1"/>
      <c r="CE2715" s="1"/>
      <c r="CF2715" s="1"/>
      <c r="CG2715" s="1"/>
      <c r="CH2715" s="1"/>
      <c r="CI2715" s="1"/>
      <c r="CJ2715" s="1"/>
      <c r="CK2715" s="1"/>
      <c r="CL2715" s="1"/>
      <c r="CM2715" s="1"/>
      <c r="CN2715" s="1"/>
      <c r="CO2715" s="1"/>
      <c r="CP2715" s="1"/>
      <c r="CQ2715" s="1"/>
      <c r="CR2715" s="1"/>
      <c r="CS2715" s="1"/>
      <c r="CT2715" s="1"/>
      <c r="CU2715" s="1"/>
      <c r="CV2715" s="1"/>
      <c r="CW2715" s="1"/>
      <c r="CX2715" s="1"/>
      <c r="CY2715" s="1"/>
      <c r="CZ2715" s="1"/>
      <c r="DA2715" s="1"/>
      <c r="DB2715" s="1"/>
      <c r="DC2715" s="1"/>
      <c r="DD2715" s="1"/>
      <c r="DE2715" s="1"/>
      <c r="DF2715" s="1"/>
      <c r="DG2715" s="1"/>
      <c r="DH2715" s="1"/>
      <c r="DI2715" s="1"/>
      <c r="DJ2715" s="1"/>
      <c r="DK2715" s="30">
        <f t="shared" si="385"/>
        <v>0</v>
      </c>
      <c r="DL2715" s="1"/>
      <c r="DM2715" s="1"/>
      <c r="DN2715" s="1"/>
      <c r="DO2715" s="1"/>
      <c r="DP2715" s="1"/>
      <c r="DQ2715" s="1"/>
      <c r="DR2715" s="1"/>
      <c r="DS2715" s="1"/>
      <c r="DT2715" s="1"/>
      <c r="DU2715" s="1"/>
      <c r="DV2715" s="1"/>
      <c r="DW2715" s="1"/>
      <c r="DX2715" s="1"/>
      <c r="DY2715" s="1"/>
      <c r="DZ2715" s="1"/>
      <c r="EA2715" s="1"/>
      <c r="EB2715" s="1"/>
      <c r="EC2715" s="14">
        <f t="shared" si="386"/>
        <v>0</v>
      </c>
      <c r="ED2715" s="1" t="str" cm="1">
        <f t="array" ref="ED2715">CONCATENATE(DL2715:DL2715)</f>
        <v/>
      </c>
    </row>
    <row r="2716" spans="2:134" ht="15.75">
      <c r="B2716" s="11">
        <f t="shared" si="379"/>
        <v>2712</v>
      </c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21"/>
      <c r="T2716" s="1"/>
      <c r="U2716" s="1"/>
      <c r="V2716" s="21"/>
      <c r="W2716" s="1"/>
      <c r="X2716" s="21"/>
      <c r="Y2716" s="21"/>
      <c r="Z2716" s="21"/>
      <c r="AA2716" s="19"/>
      <c r="AB2716" s="1"/>
      <c r="AC2716" s="1"/>
      <c r="AD2716" s="15">
        <f t="shared" si="380"/>
        <v>0</v>
      </c>
      <c r="AE2716" s="1"/>
      <c r="AF2716" s="21"/>
      <c r="AG2716" s="1"/>
      <c r="AH2716" s="14">
        <f t="shared" si="381"/>
        <v>0</v>
      </c>
      <c r="AI2716" s="21"/>
      <c r="AJ2716" s="1"/>
      <c r="AK2716" s="1"/>
      <c r="AL2716" s="1"/>
      <c r="AM2716" s="14">
        <f t="shared" si="382"/>
        <v>0</v>
      </c>
      <c r="AN2716" s="1"/>
      <c r="AO2716" s="4" t="e">
        <f t="shared" si="383"/>
        <v>#DIV/0!</v>
      </c>
      <c r="AP2716" s="4" t="e">
        <f t="shared" si="387"/>
        <v>#DIV/0!</v>
      </c>
      <c r="AQ2716" s="21"/>
      <c r="AR2716" s="21"/>
      <c r="AS2716" s="21"/>
      <c r="AT2716" s="1"/>
      <c r="AU2716" s="1"/>
      <c r="AV2716" s="1"/>
      <c r="AW2716" s="1"/>
      <c r="AX2716" s="1"/>
      <c r="AY2716" s="1"/>
      <c r="AZ2716" s="1"/>
      <c r="BA2716" s="1"/>
      <c r="BB2716" s="1"/>
      <c r="BC2716" s="1"/>
      <c r="BD2716" s="1"/>
      <c r="BE2716" s="1"/>
      <c r="BF2716" s="1"/>
      <c r="BG2716" s="1"/>
      <c r="BH2716" s="1"/>
      <c r="BI2716" s="1"/>
      <c r="BJ2716" s="1"/>
      <c r="BK2716" s="1"/>
      <c r="BL2716" s="1"/>
      <c r="BM2716" s="1"/>
      <c r="BN2716" s="16">
        <f t="shared" si="384"/>
        <v>0</v>
      </c>
      <c r="BO2716" s="1"/>
      <c r="BP2716" s="1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  <c r="CC2716" s="1"/>
      <c r="CD2716" s="1"/>
      <c r="CE2716" s="1"/>
      <c r="CF2716" s="1"/>
      <c r="CG2716" s="1"/>
      <c r="CH2716" s="1"/>
      <c r="CI2716" s="1"/>
      <c r="CJ2716" s="1"/>
      <c r="CK2716" s="1"/>
      <c r="CL2716" s="1"/>
      <c r="CM2716" s="1"/>
      <c r="CN2716" s="1"/>
      <c r="CO2716" s="1"/>
      <c r="CP2716" s="1"/>
      <c r="CQ2716" s="1"/>
      <c r="CR2716" s="1"/>
      <c r="CS2716" s="1"/>
      <c r="CT2716" s="1"/>
      <c r="CU2716" s="1"/>
      <c r="CV2716" s="1"/>
      <c r="CW2716" s="1"/>
      <c r="CX2716" s="1"/>
      <c r="CY2716" s="1"/>
      <c r="CZ2716" s="1"/>
      <c r="DA2716" s="1"/>
      <c r="DB2716" s="1"/>
      <c r="DC2716" s="1"/>
      <c r="DD2716" s="1"/>
      <c r="DE2716" s="1"/>
      <c r="DF2716" s="1"/>
      <c r="DG2716" s="1"/>
      <c r="DH2716" s="1"/>
      <c r="DI2716" s="1"/>
      <c r="DJ2716" s="1"/>
      <c r="DK2716" s="30">
        <f t="shared" si="385"/>
        <v>0</v>
      </c>
      <c r="DL2716" s="1"/>
      <c r="DM2716" s="1"/>
      <c r="DN2716" s="1"/>
      <c r="DO2716" s="1"/>
      <c r="DP2716" s="1"/>
      <c r="DQ2716" s="1"/>
      <c r="DR2716" s="1"/>
      <c r="DS2716" s="1"/>
      <c r="DT2716" s="1"/>
      <c r="DU2716" s="1"/>
      <c r="DV2716" s="1"/>
      <c r="DW2716" s="1"/>
      <c r="DX2716" s="1"/>
      <c r="DY2716" s="1"/>
      <c r="DZ2716" s="1"/>
      <c r="EA2716" s="1"/>
      <c r="EB2716" s="1"/>
      <c r="EC2716" s="14">
        <f t="shared" si="386"/>
        <v>0</v>
      </c>
      <c r="ED2716" s="1" t="str" cm="1">
        <f t="array" ref="ED2716">CONCATENATE(DL2716:DL2716)</f>
        <v/>
      </c>
    </row>
    <row r="2717" spans="2:134" ht="15.75">
      <c r="B2717" s="11">
        <f t="shared" si="379"/>
        <v>2713</v>
      </c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21"/>
      <c r="T2717" s="1"/>
      <c r="U2717" s="1"/>
      <c r="V2717" s="21"/>
      <c r="W2717" s="1"/>
      <c r="X2717" s="21"/>
      <c r="Y2717" s="21"/>
      <c r="Z2717" s="21"/>
      <c r="AA2717" s="19"/>
      <c r="AB2717" s="1"/>
      <c r="AC2717" s="1"/>
      <c r="AD2717" s="15">
        <f t="shared" si="380"/>
        <v>0</v>
      </c>
      <c r="AE2717" s="1"/>
      <c r="AF2717" s="21"/>
      <c r="AG2717" s="1"/>
      <c r="AH2717" s="14">
        <f t="shared" si="381"/>
        <v>0</v>
      </c>
      <c r="AI2717" s="21"/>
      <c r="AJ2717" s="1"/>
      <c r="AK2717" s="1"/>
      <c r="AL2717" s="1"/>
      <c r="AM2717" s="14">
        <f t="shared" si="382"/>
        <v>0</v>
      </c>
      <c r="AN2717" s="1"/>
      <c r="AO2717" s="4" t="e">
        <f t="shared" si="383"/>
        <v>#DIV/0!</v>
      </c>
      <c r="AP2717" s="4" t="e">
        <f t="shared" si="387"/>
        <v>#DIV/0!</v>
      </c>
      <c r="AQ2717" s="21"/>
      <c r="AR2717" s="21"/>
      <c r="AS2717" s="21"/>
      <c r="AT2717" s="1"/>
      <c r="AU2717" s="1"/>
      <c r="AV2717" s="1"/>
      <c r="AW2717" s="1"/>
      <c r="AX2717" s="1"/>
      <c r="AY2717" s="1"/>
      <c r="AZ2717" s="1"/>
      <c r="BA2717" s="1"/>
      <c r="BB2717" s="1"/>
      <c r="BC2717" s="1"/>
      <c r="BD2717" s="1"/>
      <c r="BE2717" s="1"/>
      <c r="BF2717" s="1"/>
      <c r="BG2717" s="1"/>
      <c r="BH2717" s="1"/>
      <c r="BI2717" s="1"/>
      <c r="BJ2717" s="1"/>
      <c r="BK2717" s="1"/>
      <c r="BL2717" s="1"/>
      <c r="BM2717" s="1"/>
      <c r="BN2717" s="16">
        <f t="shared" si="384"/>
        <v>0</v>
      </c>
      <c r="BO2717" s="1"/>
      <c r="BP2717" s="1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  <c r="CC2717" s="1"/>
      <c r="CD2717" s="1"/>
      <c r="CE2717" s="1"/>
      <c r="CF2717" s="1"/>
      <c r="CG2717" s="1"/>
      <c r="CH2717" s="1"/>
      <c r="CI2717" s="1"/>
      <c r="CJ2717" s="1"/>
      <c r="CK2717" s="1"/>
      <c r="CL2717" s="1"/>
      <c r="CM2717" s="1"/>
      <c r="CN2717" s="1"/>
      <c r="CO2717" s="1"/>
      <c r="CP2717" s="1"/>
      <c r="CQ2717" s="1"/>
      <c r="CR2717" s="1"/>
      <c r="CS2717" s="1"/>
      <c r="CT2717" s="1"/>
      <c r="CU2717" s="1"/>
      <c r="CV2717" s="1"/>
      <c r="CW2717" s="1"/>
      <c r="CX2717" s="1"/>
      <c r="CY2717" s="1"/>
      <c r="CZ2717" s="1"/>
      <c r="DA2717" s="1"/>
      <c r="DB2717" s="1"/>
      <c r="DC2717" s="1"/>
      <c r="DD2717" s="1"/>
      <c r="DE2717" s="1"/>
      <c r="DF2717" s="1"/>
      <c r="DG2717" s="1"/>
      <c r="DH2717" s="1"/>
      <c r="DI2717" s="1"/>
      <c r="DJ2717" s="1"/>
      <c r="DK2717" s="30">
        <f t="shared" si="385"/>
        <v>0</v>
      </c>
      <c r="DL2717" s="1"/>
      <c r="DM2717" s="1"/>
      <c r="DN2717" s="1"/>
      <c r="DO2717" s="1"/>
      <c r="DP2717" s="1"/>
      <c r="DQ2717" s="1"/>
      <c r="DR2717" s="1"/>
      <c r="DS2717" s="1"/>
      <c r="DT2717" s="1"/>
      <c r="DU2717" s="1"/>
      <c r="DV2717" s="1"/>
      <c r="DW2717" s="1"/>
      <c r="DX2717" s="1"/>
      <c r="DY2717" s="1"/>
      <c r="DZ2717" s="1"/>
      <c r="EA2717" s="1"/>
      <c r="EB2717" s="1"/>
      <c r="EC2717" s="14">
        <f t="shared" si="386"/>
        <v>0</v>
      </c>
      <c r="ED2717" s="1" t="str" cm="1">
        <f t="array" ref="ED2717">CONCATENATE(DL2717:DL2717)</f>
        <v/>
      </c>
    </row>
    <row r="2718" spans="2:134" ht="15.75">
      <c r="B2718" s="11">
        <f t="shared" si="379"/>
        <v>2714</v>
      </c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21"/>
      <c r="T2718" s="1"/>
      <c r="U2718" s="1"/>
      <c r="V2718" s="21"/>
      <c r="W2718" s="1"/>
      <c r="X2718" s="21"/>
      <c r="Y2718" s="21"/>
      <c r="Z2718" s="21"/>
      <c r="AA2718" s="19"/>
      <c r="AB2718" s="1"/>
      <c r="AC2718" s="1"/>
      <c r="AD2718" s="15">
        <f t="shared" si="380"/>
        <v>0</v>
      </c>
      <c r="AE2718" s="1"/>
      <c r="AF2718" s="21"/>
      <c r="AG2718" s="1"/>
      <c r="AH2718" s="14">
        <f t="shared" si="381"/>
        <v>0</v>
      </c>
      <c r="AI2718" s="21"/>
      <c r="AJ2718" s="1"/>
      <c r="AK2718" s="1"/>
      <c r="AL2718" s="1"/>
      <c r="AM2718" s="14">
        <f t="shared" si="382"/>
        <v>0</v>
      </c>
      <c r="AN2718" s="1"/>
      <c r="AO2718" s="4" t="e">
        <f t="shared" si="383"/>
        <v>#DIV/0!</v>
      </c>
      <c r="AP2718" s="4" t="e">
        <f t="shared" si="387"/>
        <v>#DIV/0!</v>
      </c>
      <c r="AQ2718" s="21"/>
      <c r="AR2718" s="21"/>
      <c r="AS2718" s="21"/>
      <c r="AT2718" s="1"/>
      <c r="AU2718" s="1"/>
      <c r="AV2718" s="1"/>
      <c r="AW2718" s="1"/>
      <c r="AX2718" s="1"/>
      <c r="AY2718" s="1"/>
      <c r="AZ2718" s="1"/>
      <c r="BA2718" s="1"/>
      <c r="BB2718" s="1"/>
      <c r="BC2718" s="1"/>
      <c r="BD2718" s="1"/>
      <c r="BE2718" s="1"/>
      <c r="BF2718" s="1"/>
      <c r="BG2718" s="1"/>
      <c r="BH2718" s="1"/>
      <c r="BI2718" s="1"/>
      <c r="BJ2718" s="1"/>
      <c r="BK2718" s="1"/>
      <c r="BL2718" s="1"/>
      <c r="BM2718" s="1"/>
      <c r="BN2718" s="16">
        <f t="shared" si="384"/>
        <v>0</v>
      </c>
      <c r="BO2718" s="1"/>
      <c r="BP2718" s="1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  <c r="CC2718" s="1"/>
      <c r="CD2718" s="1"/>
      <c r="CE2718" s="1"/>
      <c r="CF2718" s="1"/>
      <c r="CG2718" s="1"/>
      <c r="CH2718" s="1"/>
      <c r="CI2718" s="1"/>
      <c r="CJ2718" s="1"/>
      <c r="CK2718" s="1"/>
      <c r="CL2718" s="1"/>
      <c r="CM2718" s="1"/>
      <c r="CN2718" s="1"/>
      <c r="CO2718" s="1"/>
      <c r="CP2718" s="1"/>
      <c r="CQ2718" s="1"/>
      <c r="CR2718" s="1"/>
      <c r="CS2718" s="1"/>
      <c r="CT2718" s="1"/>
      <c r="CU2718" s="1"/>
      <c r="CV2718" s="1"/>
      <c r="CW2718" s="1"/>
      <c r="CX2718" s="1"/>
      <c r="CY2718" s="1"/>
      <c r="CZ2718" s="1"/>
      <c r="DA2718" s="1"/>
      <c r="DB2718" s="1"/>
      <c r="DC2718" s="1"/>
      <c r="DD2718" s="1"/>
      <c r="DE2718" s="1"/>
      <c r="DF2718" s="1"/>
      <c r="DG2718" s="1"/>
      <c r="DH2718" s="1"/>
      <c r="DI2718" s="1"/>
      <c r="DJ2718" s="1"/>
      <c r="DK2718" s="30">
        <f t="shared" si="385"/>
        <v>0</v>
      </c>
      <c r="DL2718" s="1"/>
      <c r="DM2718" s="1"/>
      <c r="DN2718" s="1"/>
      <c r="DO2718" s="1"/>
      <c r="DP2718" s="1"/>
      <c r="DQ2718" s="1"/>
      <c r="DR2718" s="1"/>
      <c r="DS2718" s="1"/>
      <c r="DT2718" s="1"/>
      <c r="DU2718" s="1"/>
      <c r="DV2718" s="1"/>
      <c r="DW2718" s="1"/>
      <c r="DX2718" s="1"/>
      <c r="DY2718" s="1"/>
      <c r="DZ2718" s="1"/>
      <c r="EA2718" s="1"/>
      <c r="EB2718" s="1"/>
      <c r="EC2718" s="14">
        <f t="shared" si="386"/>
        <v>0</v>
      </c>
      <c r="ED2718" s="1" t="str" cm="1">
        <f t="array" ref="ED2718">CONCATENATE(DL2718:DL2718)</f>
        <v/>
      </c>
    </row>
    <row r="2719" spans="2:134" ht="15.75">
      <c r="B2719" s="11">
        <f t="shared" si="379"/>
        <v>2715</v>
      </c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21"/>
      <c r="T2719" s="1"/>
      <c r="U2719" s="1"/>
      <c r="V2719" s="21"/>
      <c r="W2719" s="1"/>
      <c r="X2719" s="21"/>
      <c r="Y2719" s="21"/>
      <c r="Z2719" s="21"/>
      <c r="AA2719" s="19"/>
      <c r="AB2719" s="1"/>
      <c r="AC2719" s="1"/>
      <c r="AD2719" s="15">
        <f t="shared" si="380"/>
        <v>0</v>
      </c>
      <c r="AE2719" s="1"/>
      <c r="AF2719" s="21"/>
      <c r="AG2719" s="1"/>
      <c r="AH2719" s="14">
        <f t="shared" si="381"/>
        <v>0</v>
      </c>
      <c r="AI2719" s="21"/>
      <c r="AJ2719" s="1"/>
      <c r="AK2719" s="1"/>
      <c r="AL2719" s="1"/>
      <c r="AM2719" s="14">
        <f t="shared" si="382"/>
        <v>0</v>
      </c>
      <c r="AN2719" s="1"/>
      <c r="AO2719" s="4" t="e">
        <f t="shared" si="383"/>
        <v>#DIV/0!</v>
      </c>
      <c r="AP2719" s="4" t="e">
        <f t="shared" si="387"/>
        <v>#DIV/0!</v>
      </c>
      <c r="AQ2719" s="21"/>
      <c r="AR2719" s="21"/>
      <c r="AS2719" s="21"/>
      <c r="AT2719" s="1"/>
      <c r="AU2719" s="1"/>
      <c r="AV2719" s="1"/>
      <c r="AW2719" s="1"/>
      <c r="AX2719" s="1"/>
      <c r="AY2719" s="1"/>
      <c r="AZ2719" s="1"/>
      <c r="BA2719" s="1"/>
      <c r="BB2719" s="1"/>
      <c r="BC2719" s="1"/>
      <c r="BD2719" s="1"/>
      <c r="BE2719" s="1"/>
      <c r="BF2719" s="1"/>
      <c r="BG2719" s="1"/>
      <c r="BH2719" s="1"/>
      <c r="BI2719" s="1"/>
      <c r="BJ2719" s="1"/>
      <c r="BK2719" s="1"/>
      <c r="BL2719" s="1"/>
      <c r="BM2719" s="1"/>
      <c r="BN2719" s="16">
        <f t="shared" si="384"/>
        <v>0</v>
      </c>
      <c r="BO2719" s="1"/>
      <c r="BP2719" s="1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  <c r="CC2719" s="1"/>
      <c r="CD2719" s="1"/>
      <c r="CE2719" s="1"/>
      <c r="CF2719" s="1"/>
      <c r="CG2719" s="1"/>
      <c r="CH2719" s="1"/>
      <c r="CI2719" s="1"/>
      <c r="CJ2719" s="1"/>
      <c r="CK2719" s="1"/>
      <c r="CL2719" s="1"/>
      <c r="CM2719" s="1"/>
      <c r="CN2719" s="1"/>
      <c r="CO2719" s="1"/>
      <c r="CP2719" s="1"/>
      <c r="CQ2719" s="1"/>
      <c r="CR2719" s="1"/>
      <c r="CS2719" s="1"/>
      <c r="CT2719" s="1"/>
      <c r="CU2719" s="1"/>
      <c r="CV2719" s="1"/>
      <c r="CW2719" s="1"/>
      <c r="CX2719" s="1"/>
      <c r="CY2719" s="1"/>
      <c r="CZ2719" s="1"/>
      <c r="DA2719" s="1"/>
      <c r="DB2719" s="1"/>
      <c r="DC2719" s="1"/>
      <c r="DD2719" s="1"/>
      <c r="DE2719" s="1"/>
      <c r="DF2719" s="1"/>
      <c r="DG2719" s="1"/>
      <c r="DH2719" s="1"/>
      <c r="DI2719" s="1"/>
      <c r="DJ2719" s="1"/>
      <c r="DK2719" s="30">
        <f t="shared" si="385"/>
        <v>0</v>
      </c>
      <c r="DL2719" s="1"/>
      <c r="DM2719" s="1"/>
      <c r="DN2719" s="1"/>
      <c r="DO2719" s="1"/>
      <c r="DP2719" s="1"/>
      <c r="DQ2719" s="1"/>
      <c r="DR2719" s="1"/>
      <c r="DS2719" s="1"/>
      <c r="DT2719" s="1"/>
      <c r="DU2719" s="1"/>
      <c r="DV2719" s="1"/>
      <c r="DW2719" s="1"/>
      <c r="DX2719" s="1"/>
      <c r="DY2719" s="1"/>
      <c r="DZ2719" s="1"/>
      <c r="EA2719" s="1"/>
      <c r="EB2719" s="1"/>
      <c r="EC2719" s="14">
        <f t="shared" si="386"/>
        <v>0</v>
      </c>
      <c r="ED2719" s="1" t="str" cm="1">
        <f t="array" ref="ED2719">CONCATENATE(DL2719:DL2719)</f>
        <v/>
      </c>
    </row>
    <row r="2720" spans="2:134" ht="15.75">
      <c r="B2720" s="11">
        <f t="shared" si="379"/>
        <v>2716</v>
      </c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21"/>
      <c r="T2720" s="1"/>
      <c r="U2720" s="1"/>
      <c r="V2720" s="21"/>
      <c r="W2720" s="1"/>
      <c r="X2720" s="21"/>
      <c r="Y2720" s="21"/>
      <c r="Z2720" s="21"/>
      <c r="AA2720" s="19"/>
      <c r="AB2720" s="1"/>
      <c r="AC2720" s="1"/>
      <c r="AD2720" s="15">
        <f t="shared" si="380"/>
        <v>0</v>
      </c>
      <c r="AE2720" s="1"/>
      <c r="AF2720" s="21"/>
      <c r="AG2720" s="1"/>
      <c r="AH2720" s="14">
        <f t="shared" si="381"/>
        <v>0</v>
      </c>
      <c r="AI2720" s="21"/>
      <c r="AJ2720" s="1"/>
      <c r="AK2720" s="1"/>
      <c r="AL2720" s="1"/>
      <c r="AM2720" s="14">
        <f t="shared" si="382"/>
        <v>0</v>
      </c>
      <c r="AN2720" s="1"/>
      <c r="AO2720" s="4" t="e">
        <f t="shared" si="383"/>
        <v>#DIV/0!</v>
      </c>
      <c r="AP2720" s="4" t="e">
        <f t="shared" si="387"/>
        <v>#DIV/0!</v>
      </c>
      <c r="AQ2720" s="21"/>
      <c r="AR2720" s="21"/>
      <c r="AS2720" s="21"/>
      <c r="AT2720" s="1"/>
      <c r="AU2720" s="1"/>
      <c r="AV2720" s="1"/>
      <c r="AW2720" s="1"/>
      <c r="AX2720" s="1"/>
      <c r="AY2720" s="1"/>
      <c r="AZ2720" s="1"/>
      <c r="BA2720" s="1"/>
      <c r="BB2720" s="1"/>
      <c r="BC2720" s="1"/>
      <c r="BD2720" s="1"/>
      <c r="BE2720" s="1"/>
      <c r="BF2720" s="1"/>
      <c r="BG2720" s="1"/>
      <c r="BH2720" s="1"/>
      <c r="BI2720" s="1"/>
      <c r="BJ2720" s="1"/>
      <c r="BK2720" s="1"/>
      <c r="BL2720" s="1"/>
      <c r="BM2720" s="1"/>
      <c r="BN2720" s="16">
        <f t="shared" si="384"/>
        <v>0</v>
      </c>
      <c r="BO2720" s="1"/>
      <c r="BP2720" s="1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  <c r="CC2720" s="1"/>
      <c r="CD2720" s="1"/>
      <c r="CE2720" s="1"/>
      <c r="CF2720" s="1"/>
      <c r="CG2720" s="1"/>
      <c r="CH2720" s="1"/>
      <c r="CI2720" s="1"/>
      <c r="CJ2720" s="1"/>
      <c r="CK2720" s="1"/>
      <c r="CL2720" s="1"/>
      <c r="CM2720" s="1"/>
      <c r="CN2720" s="1"/>
      <c r="CO2720" s="1"/>
      <c r="CP2720" s="1"/>
      <c r="CQ2720" s="1"/>
      <c r="CR2720" s="1"/>
      <c r="CS2720" s="1"/>
      <c r="CT2720" s="1"/>
      <c r="CU2720" s="1"/>
      <c r="CV2720" s="1"/>
      <c r="CW2720" s="1"/>
      <c r="CX2720" s="1"/>
      <c r="CY2720" s="1"/>
      <c r="CZ2720" s="1"/>
      <c r="DA2720" s="1"/>
      <c r="DB2720" s="1"/>
      <c r="DC2720" s="1"/>
      <c r="DD2720" s="1"/>
      <c r="DE2720" s="1"/>
      <c r="DF2720" s="1"/>
      <c r="DG2720" s="1"/>
      <c r="DH2720" s="1"/>
      <c r="DI2720" s="1"/>
      <c r="DJ2720" s="1"/>
      <c r="DK2720" s="30">
        <f t="shared" si="385"/>
        <v>0</v>
      </c>
      <c r="DL2720" s="1"/>
      <c r="DM2720" s="1"/>
      <c r="DN2720" s="1"/>
      <c r="DO2720" s="1"/>
      <c r="DP2720" s="1"/>
      <c r="DQ2720" s="1"/>
      <c r="DR2720" s="1"/>
      <c r="DS2720" s="1"/>
      <c r="DT2720" s="1"/>
      <c r="DU2720" s="1"/>
      <c r="DV2720" s="1"/>
      <c r="DW2720" s="1"/>
      <c r="DX2720" s="1"/>
      <c r="DY2720" s="1"/>
      <c r="DZ2720" s="1"/>
      <c r="EA2720" s="1"/>
      <c r="EB2720" s="1"/>
      <c r="EC2720" s="14">
        <f t="shared" si="386"/>
        <v>0</v>
      </c>
      <c r="ED2720" s="1" t="str" cm="1">
        <f t="array" ref="ED2720">CONCATENATE(DL2720:DL2720)</f>
        <v/>
      </c>
    </row>
    <row r="2721" spans="2:134" ht="15.75">
      <c r="B2721" s="11">
        <f t="shared" si="379"/>
        <v>2717</v>
      </c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21"/>
      <c r="T2721" s="1"/>
      <c r="U2721" s="1"/>
      <c r="V2721" s="21"/>
      <c r="W2721" s="1"/>
      <c r="X2721" s="21"/>
      <c r="Y2721" s="21"/>
      <c r="Z2721" s="21"/>
      <c r="AA2721" s="19"/>
      <c r="AB2721" s="1"/>
      <c r="AC2721" s="1"/>
      <c r="AD2721" s="15">
        <f t="shared" si="380"/>
        <v>0</v>
      </c>
      <c r="AE2721" s="1"/>
      <c r="AF2721" s="21"/>
      <c r="AG2721" s="1"/>
      <c r="AH2721" s="14">
        <f t="shared" si="381"/>
        <v>0</v>
      </c>
      <c r="AI2721" s="21"/>
      <c r="AJ2721" s="1"/>
      <c r="AK2721" s="1"/>
      <c r="AL2721" s="1"/>
      <c r="AM2721" s="14">
        <f t="shared" si="382"/>
        <v>0</v>
      </c>
      <c r="AN2721" s="1"/>
      <c r="AO2721" s="4" t="e">
        <f t="shared" si="383"/>
        <v>#DIV/0!</v>
      </c>
      <c r="AP2721" s="4" t="e">
        <f t="shared" si="387"/>
        <v>#DIV/0!</v>
      </c>
      <c r="AQ2721" s="21"/>
      <c r="AR2721" s="21"/>
      <c r="AS2721" s="21"/>
      <c r="AT2721" s="1"/>
      <c r="AU2721" s="1"/>
      <c r="AV2721" s="1"/>
      <c r="AW2721" s="1"/>
      <c r="AX2721" s="1"/>
      <c r="AY2721" s="1"/>
      <c r="AZ2721" s="1"/>
      <c r="BA2721" s="1"/>
      <c r="BB2721" s="1"/>
      <c r="BC2721" s="1"/>
      <c r="BD2721" s="1"/>
      <c r="BE2721" s="1"/>
      <c r="BF2721" s="1"/>
      <c r="BG2721" s="1"/>
      <c r="BH2721" s="1"/>
      <c r="BI2721" s="1"/>
      <c r="BJ2721" s="1"/>
      <c r="BK2721" s="1"/>
      <c r="BL2721" s="1"/>
      <c r="BM2721" s="1"/>
      <c r="BN2721" s="16">
        <f t="shared" si="384"/>
        <v>0</v>
      </c>
      <c r="BO2721" s="1"/>
      <c r="BP2721" s="1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  <c r="CC2721" s="1"/>
      <c r="CD2721" s="1"/>
      <c r="CE2721" s="1"/>
      <c r="CF2721" s="1"/>
      <c r="CG2721" s="1"/>
      <c r="CH2721" s="1"/>
      <c r="CI2721" s="1"/>
      <c r="CJ2721" s="1"/>
      <c r="CK2721" s="1"/>
      <c r="CL2721" s="1"/>
      <c r="CM2721" s="1"/>
      <c r="CN2721" s="1"/>
      <c r="CO2721" s="1"/>
      <c r="CP2721" s="1"/>
      <c r="CQ2721" s="1"/>
      <c r="CR2721" s="1"/>
      <c r="CS2721" s="1"/>
      <c r="CT2721" s="1"/>
      <c r="CU2721" s="1"/>
      <c r="CV2721" s="1"/>
      <c r="CW2721" s="1"/>
      <c r="CX2721" s="1"/>
      <c r="CY2721" s="1"/>
      <c r="CZ2721" s="1"/>
      <c r="DA2721" s="1"/>
      <c r="DB2721" s="1"/>
      <c r="DC2721" s="1"/>
      <c r="DD2721" s="1"/>
      <c r="DE2721" s="1"/>
      <c r="DF2721" s="1"/>
      <c r="DG2721" s="1"/>
      <c r="DH2721" s="1"/>
      <c r="DI2721" s="1"/>
      <c r="DJ2721" s="1"/>
      <c r="DK2721" s="30">
        <f t="shared" si="385"/>
        <v>0</v>
      </c>
      <c r="DL2721" s="1"/>
      <c r="DM2721" s="1"/>
      <c r="DN2721" s="1"/>
      <c r="DO2721" s="1"/>
      <c r="DP2721" s="1"/>
      <c r="DQ2721" s="1"/>
      <c r="DR2721" s="1"/>
      <c r="DS2721" s="1"/>
      <c r="DT2721" s="1"/>
      <c r="DU2721" s="1"/>
      <c r="DV2721" s="1"/>
      <c r="DW2721" s="1"/>
      <c r="DX2721" s="1"/>
      <c r="DY2721" s="1"/>
      <c r="DZ2721" s="1"/>
      <c r="EA2721" s="1"/>
      <c r="EB2721" s="1"/>
      <c r="EC2721" s="14">
        <f t="shared" si="386"/>
        <v>0</v>
      </c>
      <c r="ED2721" s="1" t="str" cm="1">
        <f t="array" ref="ED2721">CONCATENATE(DL2721:DL2721)</f>
        <v/>
      </c>
    </row>
    <row r="2722" spans="2:134" ht="15.75">
      <c r="B2722" s="11">
        <f t="shared" si="379"/>
        <v>2718</v>
      </c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21"/>
      <c r="T2722" s="1"/>
      <c r="U2722" s="1"/>
      <c r="V2722" s="21"/>
      <c r="W2722" s="1"/>
      <c r="X2722" s="21"/>
      <c r="Y2722" s="21"/>
      <c r="Z2722" s="21"/>
      <c r="AA2722" s="19"/>
      <c r="AB2722" s="1"/>
      <c r="AC2722" s="1"/>
      <c r="AD2722" s="15">
        <f t="shared" si="380"/>
        <v>0</v>
      </c>
      <c r="AE2722" s="1"/>
      <c r="AF2722" s="21"/>
      <c r="AG2722" s="1"/>
      <c r="AH2722" s="14">
        <f t="shared" si="381"/>
        <v>0</v>
      </c>
      <c r="AI2722" s="21"/>
      <c r="AJ2722" s="1"/>
      <c r="AK2722" s="1"/>
      <c r="AL2722" s="1"/>
      <c r="AM2722" s="14">
        <f t="shared" si="382"/>
        <v>0</v>
      </c>
      <c r="AN2722" s="1"/>
      <c r="AO2722" s="4" t="e">
        <f t="shared" si="383"/>
        <v>#DIV/0!</v>
      </c>
      <c r="AP2722" s="4" t="e">
        <f t="shared" si="387"/>
        <v>#DIV/0!</v>
      </c>
      <c r="AQ2722" s="21"/>
      <c r="AR2722" s="21"/>
      <c r="AS2722" s="21"/>
      <c r="AT2722" s="1"/>
      <c r="AU2722" s="1"/>
      <c r="AV2722" s="1"/>
      <c r="AW2722" s="1"/>
      <c r="AX2722" s="1"/>
      <c r="AY2722" s="1"/>
      <c r="AZ2722" s="1"/>
      <c r="BA2722" s="1"/>
      <c r="BB2722" s="1"/>
      <c r="BC2722" s="1"/>
      <c r="BD2722" s="1"/>
      <c r="BE2722" s="1"/>
      <c r="BF2722" s="1"/>
      <c r="BG2722" s="1"/>
      <c r="BH2722" s="1"/>
      <c r="BI2722" s="1"/>
      <c r="BJ2722" s="1"/>
      <c r="BK2722" s="1"/>
      <c r="BL2722" s="1"/>
      <c r="BM2722" s="1"/>
      <c r="BN2722" s="16">
        <f t="shared" si="384"/>
        <v>0</v>
      </c>
      <c r="BO2722" s="1"/>
      <c r="BP2722" s="1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  <c r="CC2722" s="1"/>
      <c r="CD2722" s="1"/>
      <c r="CE2722" s="1"/>
      <c r="CF2722" s="1"/>
      <c r="CG2722" s="1"/>
      <c r="CH2722" s="1"/>
      <c r="CI2722" s="1"/>
      <c r="CJ2722" s="1"/>
      <c r="CK2722" s="1"/>
      <c r="CL2722" s="1"/>
      <c r="CM2722" s="1"/>
      <c r="CN2722" s="1"/>
      <c r="CO2722" s="1"/>
      <c r="CP2722" s="1"/>
      <c r="CQ2722" s="1"/>
      <c r="CR2722" s="1"/>
      <c r="CS2722" s="1"/>
      <c r="CT2722" s="1"/>
      <c r="CU2722" s="1"/>
      <c r="CV2722" s="1"/>
      <c r="CW2722" s="1"/>
      <c r="CX2722" s="1"/>
      <c r="CY2722" s="1"/>
      <c r="CZ2722" s="1"/>
      <c r="DA2722" s="1"/>
      <c r="DB2722" s="1"/>
      <c r="DC2722" s="1"/>
      <c r="DD2722" s="1"/>
      <c r="DE2722" s="1"/>
      <c r="DF2722" s="1"/>
      <c r="DG2722" s="1"/>
      <c r="DH2722" s="1"/>
      <c r="DI2722" s="1"/>
      <c r="DJ2722" s="1"/>
      <c r="DK2722" s="30">
        <f t="shared" si="385"/>
        <v>0</v>
      </c>
      <c r="DL2722" s="1"/>
      <c r="DM2722" s="1"/>
      <c r="DN2722" s="1"/>
      <c r="DO2722" s="1"/>
      <c r="DP2722" s="1"/>
      <c r="DQ2722" s="1"/>
      <c r="DR2722" s="1"/>
      <c r="DS2722" s="1"/>
      <c r="DT2722" s="1"/>
      <c r="DU2722" s="1"/>
      <c r="DV2722" s="1"/>
      <c r="DW2722" s="1"/>
      <c r="DX2722" s="1"/>
      <c r="DY2722" s="1"/>
      <c r="DZ2722" s="1"/>
      <c r="EA2722" s="1"/>
      <c r="EB2722" s="1"/>
      <c r="EC2722" s="14">
        <f t="shared" si="386"/>
        <v>0</v>
      </c>
      <c r="ED2722" s="1" t="str" cm="1">
        <f t="array" ref="ED2722">CONCATENATE(DL2722:DL2722)</f>
        <v/>
      </c>
    </row>
    <row r="2723" spans="2:134" ht="15.75">
      <c r="B2723" s="11">
        <f t="shared" si="379"/>
        <v>2719</v>
      </c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21"/>
      <c r="T2723" s="1"/>
      <c r="U2723" s="1"/>
      <c r="V2723" s="21"/>
      <c r="W2723" s="1"/>
      <c r="X2723" s="21"/>
      <c r="Y2723" s="21"/>
      <c r="Z2723" s="21"/>
      <c r="AA2723" s="19"/>
      <c r="AB2723" s="1"/>
      <c r="AC2723" s="1"/>
      <c r="AD2723" s="15">
        <f t="shared" si="380"/>
        <v>0</v>
      </c>
      <c r="AE2723" s="1"/>
      <c r="AF2723" s="21"/>
      <c r="AG2723" s="1"/>
      <c r="AH2723" s="14">
        <f t="shared" si="381"/>
        <v>0</v>
      </c>
      <c r="AI2723" s="21"/>
      <c r="AJ2723" s="1"/>
      <c r="AK2723" s="1"/>
      <c r="AL2723" s="1"/>
      <c r="AM2723" s="14">
        <f t="shared" si="382"/>
        <v>0</v>
      </c>
      <c r="AN2723" s="1"/>
      <c r="AO2723" s="4" t="e">
        <f t="shared" si="383"/>
        <v>#DIV/0!</v>
      </c>
      <c r="AP2723" s="4" t="e">
        <f t="shared" si="387"/>
        <v>#DIV/0!</v>
      </c>
      <c r="AQ2723" s="21"/>
      <c r="AR2723" s="21"/>
      <c r="AS2723" s="21"/>
      <c r="AT2723" s="1"/>
      <c r="AU2723" s="1"/>
      <c r="AV2723" s="1"/>
      <c r="AW2723" s="1"/>
      <c r="AX2723" s="1"/>
      <c r="AY2723" s="1"/>
      <c r="AZ2723" s="1"/>
      <c r="BA2723" s="1"/>
      <c r="BB2723" s="1"/>
      <c r="BC2723" s="1"/>
      <c r="BD2723" s="1"/>
      <c r="BE2723" s="1"/>
      <c r="BF2723" s="1"/>
      <c r="BG2723" s="1"/>
      <c r="BH2723" s="1"/>
      <c r="BI2723" s="1"/>
      <c r="BJ2723" s="1"/>
      <c r="BK2723" s="1"/>
      <c r="BL2723" s="1"/>
      <c r="BM2723" s="1"/>
      <c r="BN2723" s="16">
        <f t="shared" si="384"/>
        <v>0</v>
      </c>
      <c r="BO2723" s="1"/>
      <c r="BP2723" s="1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  <c r="CC2723" s="1"/>
      <c r="CD2723" s="1"/>
      <c r="CE2723" s="1"/>
      <c r="CF2723" s="1"/>
      <c r="CG2723" s="1"/>
      <c r="CH2723" s="1"/>
      <c r="CI2723" s="1"/>
      <c r="CJ2723" s="1"/>
      <c r="CK2723" s="1"/>
      <c r="CL2723" s="1"/>
      <c r="CM2723" s="1"/>
      <c r="CN2723" s="1"/>
      <c r="CO2723" s="1"/>
      <c r="CP2723" s="1"/>
      <c r="CQ2723" s="1"/>
      <c r="CR2723" s="1"/>
      <c r="CS2723" s="1"/>
      <c r="CT2723" s="1"/>
      <c r="CU2723" s="1"/>
      <c r="CV2723" s="1"/>
      <c r="CW2723" s="1"/>
      <c r="CX2723" s="1"/>
      <c r="CY2723" s="1"/>
      <c r="CZ2723" s="1"/>
      <c r="DA2723" s="1"/>
      <c r="DB2723" s="1"/>
      <c r="DC2723" s="1"/>
      <c r="DD2723" s="1"/>
      <c r="DE2723" s="1"/>
      <c r="DF2723" s="1"/>
      <c r="DG2723" s="1"/>
      <c r="DH2723" s="1"/>
      <c r="DI2723" s="1"/>
      <c r="DJ2723" s="1"/>
      <c r="DK2723" s="30">
        <f t="shared" si="385"/>
        <v>0</v>
      </c>
      <c r="DL2723" s="1"/>
      <c r="DM2723" s="1"/>
      <c r="DN2723" s="1"/>
      <c r="DO2723" s="1"/>
      <c r="DP2723" s="1"/>
      <c r="DQ2723" s="1"/>
      <c r="DR2723" s="1"/>
      <c r="DS2723" s="1"/>
      <c r="DT2723" s="1"/>
      <c r="DU2723" s="1"/>
      <c r="DV2723" s="1"/>
      <c r="DW2723" s="1"/>
      <c r="DX2723" s="1"/>
      <c r="DY2723" s="1"/>
      <c r="DZ2723" s="1"/>
      <c r="EA2723" s="1"/>
      <c r="EB2723" s="1"/>
      <c r="EC2723" s="14">
        <f t="shared" si="386"/>
        <v>0</v>
      </c>
      <c r="ED2723" s="1" t="str" cm="1">
        <f t="array" ref="ED2723">CONCATENATE(DL2723:DL2723)</f>
        <v/>
      </c>
    </row>
    <row r="2724" spans="2:134" ht="15.75">
      <c r="B2724" s="11">
        <f t="shared" si="379"/>
        <v>2720</v>
      </c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21"/>
      <c r="T2724" s="1"/>
      <c r="U2724" s="1"/>
      <c r="V2724" s="21"/>
      <c r="W2724" s="1"/>
      <c r="X2724" s="21"/>
      <c r="Y2724" s="21"/>
      <c r="Z2724" s="21"/>
      <c r="AA2724" s="19"/>
      <c r="AB2724" s="1"/>
      <c r="AC2724" s="1"/>
      <c r="AD2724" s="15">
        <f t="shared" si="380"/>
        <v>0</v>
      </c>
      <c r="AE2724" s="1"/>
      <c r="AF2724" s="21"/>
      <c r="AG2724" s="1"/>
      <c r="AH2724" s="14">
        <f t="shared" si="381"/>
        <v>0</v>
      </c>
      <c r="AI2724" s="21"/>
      <c r="AJ2724" s="1"/>
      <c r="AK2724" s="1"/>
      <c r="AL2724" s="1"/>
      <c r="AM2724" s="14">
        <f t="shared" si="382"/>
        <v>0</v>
      </c>
      <c r="AN2724" s="1"/>
      <c r="AO2724" s="4" t="e">
        <f t="shared" si="383"/>
        <v>#DIV/0!</v>
      </c>
      <c r="AP2724" s="4" t="e">
        <f t="shared" si="387"/>
        <v>#DIV/0!</v>
      </c>
      <c r="AQ2724" s="21"/>
      <c r="AR2724" s="21"/>
      <c r="AS2724" s="21"/>
      <c r="AT2724" s="1"/>
      <c r="AU2724" s="1"/>
      <c r="AV2724" s="1"/>
      <c r="AW2724" s="1"/>
      <c r="AX2724" s="1"/>
      <c r="AY2724" s="1"/>
      <c r="AZ2724" s="1"/>
      <c r="BA2724" s="1"/>
      <c r="BB2724" s="1"/>
      <c r="BC2724" s="1"/>
      <c r="BD2724" s="1"/>
      <c r="BE2724" s="1"/>
      <c r="BF2724" s="1"/>
      <c r="BG2724" s="1"/>
      <c r="BH2724" s="1"/>
      <c r="BI2724" s="1"/>
      <c r="BJ2724" s="1"/>
      <c r="BK2724" s="1"/>
      <c r="BL2724" s="1"/>
      <c r="BM2724" s="1"/>
      <c r="BN2724" s="16">
        <f t="shared" si="384"/>
        <v>0</v>
      </c>
      <c r="BO2724" s="1"/>
      <c r="BP2724" s="1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  <c r="CC2724" s="1"/>
      <c r="CD2724" s="1"/>
      <c r="CE2724" s="1"/>
      <c r="CF2724" s="1"/>
      <c r="CG2724" s="1"/>
      <c r="CH2724" s="1"/>
      <c r="CI2724" s="1"/>
      <c r="CJ2724" s="1"/>
      <c r="CK2724" s="1"/>
      <c r="CL2724" s="1"/>
      <c r="CM2724" s="1"/>
      <c r="CN2724" s="1"/>
      <c r="CO2724" s="1"/>
      <c r="CP2724" s="1"/>
      <c r="CQ2724" s="1"/>
      <c r="CR2724" s="1"/>
      <c r="CS2724" s="1"/>
      <c r="CT2724" s="1"/>
      <c r="CU2724" s="1"/>
      <c r="CV2724" s="1"/>
      <c r="CW2724" s="1"/>
      <c r="CX2724" s="1"/>
      <c r="CY2724" s="1"/>
      <c r="CZ2724" s="1"/>
      <c r="DA2724" s="1"/>
      <c r="DB2724" s="1"/>
      <c r="DC2724" s="1"/>
      <c r="DD2724" s="1"/>
      <c r="DE2724" s="1"/>
      <c r="DF2724" s="1"/>
      <c r="DG2724" s="1"/>
      <c r="DH2724" s="1"/>
      <c r="DI2724" s="1"/>
      <c r="DJ2724" s="1"/>
      <c r="DK2724" s="30">
        <f t="shared" si="385"/>
        <v>0</v>
      </c>
      <c r="DL2724" s="1"/>
      <c r="DM2724" s="1"/>
      <c r="DN2724" s="1"/>
      <c r="DO2724" s="1"/>
      <c r="DP2724" s="1"/>
      <c r="DQ2724" s="1"/>
      <c r="DR2724" s="1"/>
      <c r="DS2724" s="1"/>
      <c r="DT2724" s="1"/>
      <c r="DU2724" s="1"/>
      <c r="DV2724" s="1"/>
      <c r="DW2724" s="1"/>
      <c r="DX2724" s="1"/>
      <c r="DY2724" s="1"/>
      <c r="DZ2724" s="1"/>
      <c r="EA2724" s="1"/>
      <c r="EB2724" s="1"/>
      <c r="EC2724" s="14">
        <f t="shared" si="386"/>
        <v>0</v>
      </c>
      <c r="ED2724" s="1" t="str" cm="1">
        <f t="array" ref="ED2724">CONCATENATE(DL2724:DL2724)</f>
        <v/>
      </c>
    </row>
    <row r="2725" spans="2:134" ht="15.75">
      <c r="B2725" s="11">
        <f t="shared" si="379"/>
        <v>2721</v>
      </c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21"/>
      <c r="T2725" s="1"/>
      <c r="U2725" s="1"/>
      <c r="V2725" s="21"/>
      <c r="W2725" s="1"/>
      <c r="X2725" s="21"/>
      <c r="Y2725" s="21"/>
      <c r="Z2725" s="21"/>
      <c r="AA2725" s="19"/>
      <c r="AB2725" s="1"/>
      <c r="AC2725" s="1"/>
      <c r="AD2725" s="15">
        <f t="shared" si="380"/>
        <v>0</v>
      </c>
      <c r="AE2725" s="1"/>
      <c r="AF2725" s="21"/>
      <c r="AG2725" s="1"/>
      <c r="AH2725" s="14">
        <f t="shared" si="381"/>
        <v>0</v>
      </c>
      <c r="AI2725" s="21"/>
      <c r="AJ2725" s="1"/>
      <c r="AK2725" s="1"/>
      <c r="AL2725" s="1"/>
      <c r="AM2725" s="14">
        <f t="shared" si="382"/>
        <v>0</v>
      </c>
      <c r="AN2725" s="1"/>
      <c r="AO2725" s="4" t="e">
        <f t="shared" si="383"/>
        <v>#DIV/0!</v>
      </c>
      <c r="AP2725" s="4" t="e">
        <f t="shared" si="387"/>
        <v>#DIV/0!</v>
      </c>
      <c r="AQ2725" s="21"/>
      <c r="AR2725" s="21"/>
      <c r="AS2725" s="21"/>
      <c r="AT2725" s="1"/>
      <c r="AU2725" s="1"/>
      <c r="AV2725" s="1"/>
      <c r="AW2725" s="1"/>
      <c r="AX2725" s="1"/>
      <c r="AY2725" s="1"/>
      <c r="AZ2725" s="1"/>
      <c r="BA2725" s="1"/>
      <c r="BB2725" s="1"/>
      <c r="BC2725" s="1"/>
      <c r="BD2725" s="1"/>
      <c r="BE2725" s="1"/>
      <c r="BF2725" s="1"/>
      <c r="BG2725" s="1"/>
      <c r="BH2725" s="1"/>
      <c r="BI2725" s="1"/>
      <c r="BJ2725" s="1"/>
      <c r="BK2725" s="1"/>
      <c r="BL2725" s="1"/>
      <c r="BM2725" s="1"/>
      <c r="BN2725" s="16">
        <f t="shared" si="384"/>
        <v>0</v>
      </c>
      <c r="BO2725" s="1"/>
      <c r="BP2725" s="1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  <c r="CC2725" s="1"/>
      <c r="CD2725" s="1"/>
      <c r="CE2725" s="1"/>
      <c r="CF2725" s="1"/>
      <c r="CG2725" s="1"/>
      <c r="CH2725" s="1"/>
      <c r="CI2725" s="1"/>
      <c r="CJ2725" s="1"/>
      <c r="CK2725" s="1"/>
      <c r="CL2725" s="1"/>
      <c r="CM2725" s="1"/>
      <c r="CN2725" s="1"/>
      <c r="CO2725" s="1"/>
      <c r="CP2725" s="1"/>
      <c r="CQ2725" s="1"/>
      <c r="CR2725" s="1"/>
      <c r="CS2725" s="1"/>
      <c r="CT2725" s="1"/>
      <c r="CU2725" s="1"/>
      <c r="CV2725" s="1"/>
      <c r="CW2725" s="1"/>
      <c r="CX2725" s="1"/>
      <c r="CY2725" s="1"/>
      <c r="CZ2725" s="1"/>
      <c r="DA2725" s="1"/>
      <c r="DB2725" s="1"/>
      <c r="DC2725" s="1"/>
      <c r="DD2725" s="1"/>
      <c r="DE2725" s="1"/>
      <c r="DF2725" s="1"/>
      <c r="DG2725" s="1"/>
      <c r="DH2725" s="1"/>
      <c r="DI2725" s="1"/>
      <c r="DJ2725" s="1"/>
      <c r="DK2725" s="30">
        <f t="shared" si="385"/>
        <v>0</v>
      </c>
      <c r="DL2725" s="1"/>
      <c r="DM2725" s="1"/>
      <c r="DN2725" s="1"/>
      <c r="DO2725" s="1"/>
      <c r="DP2725" s="1"/>
      <c r="DQ2725" s="1"/>
      <c r="DR2725" s="1"/>
      <c r="DS2725" s="1"/>
      <c r="DT2725" s="1"/>
      <c r="DU2725" s="1"/>
      <c r="DV2725" s="1"/>
      <c r="DW2725" s="1"/>
      <c r="DX2725" s="1"/>
      <c r="DY2725" s="1"/>
      <c r="DZ2725" s="1"/>
      <c r="EA2725" s="1"/>
      <c r="EB2725" s="1"/>
      <c r="EC2725" s="14">
        <f t="shared" si="386"/>
        <v>0</v>
      </c>
      <c r="ED2725" s="1" t="str" cm="1">
        <f t="array" ref="ED2725">CONCATENATE(DL2725:DL2725)</f>
        <v/>
      </c>
    </row>
    <row r="2726" spans="2:134" ht="15.75">
      <c r="B2726" s="11">
        <f t="shared" si="379"/>
        <v>2722</v>
      </c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21"/>
      <c r="T2726" s="1"/>
      <c r="U2726" s="1"/>
      <c r="V2726" s="21"/>
      <c r="W2726" s="1"/>
      <c r="X2726" s="21"/>
      <c r="Y2726" s="21"/>
      <c r="Z2726" s="21"/>
      <c r="AA2726" s="19"/>
      <c r="AB2726" s="1"/>
      <c r="AC2726" s="1"/>
      <c r="AD2726" s="15">
        <f t="shared" si="380"/>
        <v>0</v>
      </c>
      <c r="AE2726" s="1"/>
      <c r="AF2726" s="21"/>
      <c r="AG2726" s="1"/>
      <c r="AH2726" s="14">
        <f t="shared" si="381"/>
        <v>0</v>
      </c>
      <c r="AI2726" s="21"/>
      <c r="AJ2726" s="1"/>
      <c r="AK2726" s="1"/>
      <c r="AL2726" s="1"/>
      <c r="AM2726" s="14">
        <f t="shared" si="382"/>
        <v>0</v>
      </c>
      <c r="AN2726" s="1"/>
      <c r="AO2726" s="4" t="e">
        <f t="shared" si="383"/>
        <v>#DIV/0!</v>
      </c>
      <c r="AP2726" s="4" t="e">
        <f t="shared" si="387"/>
        <v>#DIV/0!</v>
      </c>
      <c r="AQ2726" s="21"/>
      <c r="AR2726" s="21"/>
      <c r="AS2726" s="21"/>
      <c r="AT2726" s="1"/>
      <c r="AU2726" s="1"/>
      <c r="AV2726" s="1"/>
      <c r="AW2726" s="1"/>
      <c r="AX2726" s="1"/>
      <c r="AY2726" s="1"/>
      <c r="AZ2726" s="1"/>
      <c r="BA2726" s="1"/>
      <c r="BB2726" s="1"/>
      <c r="BC2726" s="1"/>
      <c r="BD2726" s="1"/>
      <c r="BE2726" s="1"/>
      <c r="BF2726" s="1"/>
      <c r="BG2726" s="1"/>
      <c r="BH2726" s="1"/>
      <c r="BI2726" s="1"/>
      <c r="BJ2726" s="1"/>
      <c r="BK2726" s="1"/>
      <c r="BL2726" s="1"/>
      <c r="BM2726" s="1"/>
      <c r="BN2726" s="16">
        <f t="shared" si="384"/>
        <v>0</v>
      </c>
      <c r="BO2726" s="1"/>
      <c r="BP2726" s="1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  <c r="CC2726" s="1"/>
      <c r="CD2726" s="1"/>
      <c r="CE2726" s="1"/>
      <c r="CF2726" s="1"/>
      <c r="CG2726" s="1"/>
      <c r="CH2726" s="1"/>
      <c r="CI2726" s="1"/>
      <c r="CJ2726" s="1"/>
      <c r="CK2726" s="1"/>
      <c r="CL2726" s="1"/>
      <c r="CM2726" s="1"/>
      <c r="CN2726" s="1"/>
      <c r="CO2726" s="1"/>
      <c r="CP2726" s="1"/>
      <c r="CQ2726" s="1"/>
      <c r="CR2726" s="1"/>
      <c r="CS2726" s="1"/>
      <c r="CT2726" s="1"/>
      <c r="CU2726" s="1"/>
      <c r="CV2726" s="1"/>
      <c r="CW2726" s="1"/>
      <c r="CX2726" s="1"/>
      <c r="CY2726" s="1"/>
      <c r="CZ2726" s="1"/>
      <c r="DA2726" s="1"/>
      <c r="DB2726" s="1"/>
      <c r="DC2726" s="1"/>
      <c r="DD2726" s="1"/>
      <c r="DE2726" s="1"/>
      <c r="DF2726" s="1"/>
      <c r="DG2726" s="1"/>
      <c r="DH2726" s="1"/>
      <c r="DI2726" s="1"/>
      <c r="DJ2726" s="1"/>
      <c r="DK2726" s="30">
        <f t="shared" si="385"/>
        <v>0</v>
      </c>
      <c r="DL2726" s="1"/>
      <c r="DM2726" s="1"/>
      <c r="DN2726" s="1"/>
      <c r="DO2726" s="1"/>
      <c r="DP2726" s="1"/>
      <c r="DQ2726" s="1"/>
      <c r="DR2726" s="1"/>
      <c r="DS2726" s="1"/>
      <c r="DT2726" s="1"/>
      <c r="DU2726" s="1"/>
      <c r="DV2726" s="1"/>
      <c r="DW2726" s="1"/>
      <c r="DX2726" s="1"/>
      <c r="DY2726" s="1"/>
      <c r="DZ2726" s="1"/>
      <c r="EA2726" s="1"/>
      <c r="EB2726" s="1"/>
      <c r="EC2726" s="14">
        <f t="shared" si="386"/>
        <v>0</v>
      </c>
      <c r="ED2726" s="1" t="str" cm="1">
        <f t="array" ref="ED2726">CONCATENATE(DL2726:DL2726)</f>
        <v/>
      </c>
    </row>
    <row r="2727" spans="2:134" ht="15.75">
      <c r="B2727" s="11">
        <f t="shared" si="379"/>
        <v>2723</v>
      </c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21"/>
      <c r="T2727" s="1"/>
      <c r="U2727" s="1"/>
      <c r="V2727" s="21"/>
      <c r="W2727" s="1"/>
      <c r="X2727" s="21"/>
      <c r="Y2727" s="21"/>
      <c r="Z2727" s="21"/>
      <c r="AA2727" s="19"/>
      <c r="AB2727" s="1"/>
      <c r="AC2727" s="1"/>
      <c r="AD2727" s="15">
        <f t="shared" si="380"/>
        <v>0</v>
      </c>
      <c r="AE2727" s="1"/>
      <c r="AF2727" s="21"/>
      <c r="AG2727" s="1"/>
      <c r="AH2727" s="14">
        <f t="shared" si="381"/>
        <v>0</v>
      </c>
      <c r="AI2727" s="21"/>
      <c r="AJ2727" s="1"/>
      <c r="AK2727" s="1"/>
      <c r="AL2727" s="1"/>
      <c r="AM2727" s="14">
        <f t="shared" si="382"/>
        <v>0</v>
      </c>
      <c r="AN2727" s="1"/>
      <c r="AO2727" s="4" t="e">
        <f t="shared" si="383"/>
        <v>#DIV/0!</v>
      </c>
      <c r="AP2727" s="4" t="e">
        <f t="shared" si="387"/>
        <v>#DIV/0!</v>
      </c>
      <c r="AQ2727" s="21"/>
      <c r="AR2727" s="21"/>
      <c r="AS2727" s="21"/>
      <c r="AT2727" s="1"/>
      <c r="AU2727" s="1"/>
      <c r="AV2727" s="1"/>
      <c r="AW2727" s="1"/>
      <c r="AX2727" s="1"/>
      <c r="AY2727" s="1"/>
      <c r="AZ2727" s="1"/>
      <c r="BA2727" s="1"/>
      <c r="BB2727" s="1"/>
      <c r="BC2727" s="1"/>
      <c r="BD2727" s="1"/>
      <c r="BE2727" s="1"/>
      <c r="BF2727" s="1"/>
      <c r="BG2727" s="1"/>
      <c r="BH2727" s="1"/>
      <c r="BI2727" s="1"/>
      <c r="BJ2727" s="1"/>
      <c r="BK2727" s="1"/>
      <c r="BL2727" s="1"/>
      <c r="BM2727" s="1"/>
      <c r="BN2727" s="16">
        <f t="shared" si="384"/>
        <v>0</v>
      </c>
      <c r="BO2727" s="1"/>
      <c r="BP2727" s="1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  <c r="CC2727" s="1"/>
      <c r="CD2727" s="1"/>
      <c r="CE2727" s="1"/>
      <c r="CF2727" s="1"/>
      <c r="CG2727" s="1"/>
      <c r="CH2727" s="1"/>
      <c r="CI2727" s="1"/>
      <c r="CJ2727" s="1"/>
      <c r="CK2727" s="1"/>
      <c r="CL2727" s="1"/>
      <c r="CM2727" s="1"/>
      <c r="CN2727" s="1"/>
      <c r="CO2727" s="1"/>
      <c r="CP2727" s="1"/>
      <c r="CQ2727" s="1"/>
      <c r="CR2727" s="1"/>
      <c r="CS2727" s="1"/>
      <c r="CT2727" s="1"/>
      <c r="CU2727" s="1"/>
      <c r="CV2727" s="1"/>
      <c r="CW2727" s="1"/>
      <c r="CX2727" s="1"/>
      <c r="CY2727" s="1"/>
      <c r="CZ2727" s="1"/>
      <c r="DA2727" s="1"/>
      <c r="DB2727" s="1"/>
      <c r="DC2727" s="1"/>
      <c r="DD2727" s="1"/>
      <c r="DE2727" s="1"/>
      <c r="DF2727" s="1"/>
      <c r="DG2727" s="1"/>
      <c r="DH2727" s="1"/>
      <c r="DI2727" s="1"/>
      <c r="DJ2727" s="1"/>
      <c r="DK2727" s="30">
        <f t="shared" si="385"/>
        <v>0</v>
      </c>
      <c r="DL2727" s="1"/>
      <c r="DM2727" s="1"/>
      <c r="DN2727" s="1"/>
      <c r="DO2727" s="1"/>
      <c r="DP2727" s="1"/>
      <c r="DQ2727" s="1"/>
      <c r="DR2727" s="1"/>
      <c r="DS2727" s="1"/>
      <c r="DT2727" s="1"/>
      <c r="DU2727" s="1"/>
      <c r="DV2727" s="1"/>
      <c r="DW2727" s="1"/>
      <c r="DX2727" s="1"/>
      <c r="DY2727" s="1"/>
      <c r="DZ2727" s="1"/>
      <c r="EA2727" s="1"/>
      <c r="EB2727" s="1"/>
      <c r="EC2727" s="14">
        <f t="shared" si="386"/>
        <v>0</v>
      </c>
      <c r="ED2727" s="1" t="str" cm="1">
        <f t="array" ref="ED2727">CONCATENATE(DL2727:DL2727)</f>
        <v/>
      </c>
    </row>
    <row r="2728" spans="2:134" ht="15.75">
      <c r="B2728" s="11">
        <f t="shared" si="379"/>
        <v>2724</v>
      </c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21"/>
      <c r="T2728" s="1"/>
      <c r="U2728" s="1"/>
      <c r="V2728" s="21"/>
      <c r="W2728" s="1"/>
      <c r="X2728" s="21"/>
      <c r="Y2728" s="21"/>
      <c r="Z2728" s="21"/>
      <c r="AA2728" s="19"/>
      <c r="AB2728" s="1"/>
      <c r="AC2728" s="1"/>
      <c r="AD2728" s="15">
        <f t="shared" si="380"/>
        <v>0</v>
      </c>
      <c r="AE2728" s="1"/>
      <c r="AF2728" s="21"/>
      <c r="AG2728" s="1"/>
      <c r="AH2728" s="14">
        <f t="shared" si="381"/>
        <v>0</v>
      </c>
      <c r="AI2728" s="21"/>
      <c r="AJ2728" s="1"/>
      <c r="AK2728" s="1"/>
      <c r="AL2728" s="1"/>
      <c r="AM2728" s="14">
        <f t="shared" si="382"/>
        <v>0</v>
      </c>
      <c r="AN2728" s="1"/>
      <c r="AO2728" s="4" t="e">
        <f t="shared" si="383"/>
        <v>#DIV/0!</v>
      </c>
      <c r="AP2728" s="4" t="e">
        <f t="shared" si="387"/>
        <v>#DIV/0!</v>
      </c>
      <c r="AQ2728" s="21"/>
      <c r="AR2728" s="21"/>
      <c r="AS2728" s="21"/>
      <c r="AT2728" s="1"/>
      <c r="AU2728" s="1"/>
      <c r="AV2728" s="1"/>
      <c r="AW2728" s="1"/>
      <c r="AX2728" s="1"/>
      <c r="AY2728" s="1"/>
      <c r="AZ2728" s="1"/>
      <c r="BA2728" s="1"/>
      <c r="BB2728" s="1"/>
      <c r="BC2728" s="1"/>
      <c r="BD2728" s="1"/>
      <c r="BE2728" s="1"/>
      <c r="BF2728" s="1"/>
      <c r="BG2728" s="1"/>
      <c r="BH2728" s="1"/>
      <c r="BI2728" s="1"/>
      <c r="BJ2728" s="1"/>
      <c r="BK2728" s="1"/>
      <c r="BL2728" s="1"/>
      <c r="BM2728" s="1"/>
      <c r="BN2728" s="16">
        <f t="shared" si="384"/>
        <v>0</v>
      </c>
      <c r="BO2728" s="1"/>
      <c r="BP2728" s="1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  <c r="CC2728" s="1"/>
      <c r="CD2728" s="1"/>
      <c r="CE2728" s="1"/>
      <c r="CF2728" s="1"/>
      <c r="CG2728" s="1"/>
      <c r="CH2728" s="1"/>
      <c r="CI2728" s="1"/>
      <c r="CJ2728" s="1"/>
      <c r="CK2728" s="1"/>
      <c r="CL2728" s="1"/>
      <c r="CM2728" s="1"/>
      <c r="CN2728" s="1"/>
      <c r="CO2728" s="1"/>
      <c r="CP2728" s="1"/>
      <c r="CQ2728" s="1"/>
      <c r="CR2728" s="1"/>
      <c r="CS2728" s="1"/>
      <c r="CT2728" s="1"/>
      <c r="CU2728" s="1"/>
      <c r="CV2728" s="1"/>
      <c r="CW2728" s="1"/>
      <c r="CX2728" s="1"/>
      <c r="CY2728" s="1"/>
      <c r="CZ2728" s="1"/>
      <c r="DA2728" s="1"/>
      <c r="DB2728" s="1"/>
      <c r="DC2728" s="1"/>
      <c r="DD2728" s="1"/>
      <c r="DE2728" s="1"/>
      <c r="DF2728" s="1"/>
      <c r="DG2728" s="1"/>
      <c r="DH2728" s="1"/>
      <c r="DI2728" s="1"/>
      <c r="DJ2728" s="1"/>
      <c r="DK2728" s="30">
        <f t="shared" si="385"/>
        <v>0</v>
      </c>
      <c r="DL2728" s="1"/>
      <c r="DM2728" s="1"/>
      <c r="DN2728" s="1"/>
      <c r="DO2728" s="1"/>
      <c r="DP2728" s="1"/>
      <c r="DQ2728" s="1"/>
      <c r="DR2728" s="1"/>
      <c r="DS2728" s="1"/>
      <c r="DT2728" s="1"/>
      <c r="DU2728" s="1"/>
      <c r="DV2728" s="1"/>
      <c r="DW2728" s="1"/>
      <c r="DX2728" s="1"/>
      <c r="DY2728" s="1"/>
      <c r="DZ2728" s="1"/>
      <c r="EA2728" s="1"/>
      <c r="EB2728" s="1"/>
      <c r="EC2728" s="14">
        <f t="shared" si="386"/>
        <v>0</v>
      </c>
      <c r="ED2728" s="1" t="str" cm="1">
        <f t="array" ref="ED2728">CONCATENATE(DL2728:DL2728)</f>
        <v/>
      </c>
    </row>
    <row r="2729" spans="2:134" ht="15.75">
      <c r="B2729" s="11">
        <f t="shared" si="379"/>
        <v>2725</v>
      </c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21"/>
      <c r="T2729" s="1"/>
      <c r="U2729" s="1"/>
      <c r="V2729" s="21"/>
      <c r="W2729" s="1"/>
      <c r="X2729" s="21"/>
      <c r="Y2729" s="21"/>
      <c r="Z2729" s="21"/>
      <c r="AA2729" s="19"/>
      <c r="AB2729" s="1"/>
      <c r="AC2729" s="1"/>
      <c r="AD2729" s="15">
        <f t="shared" si="380"/>
        <v>0</v>
      </c>
      <c r="AE2729" s="1"/>
      <c r="AF2729" s="21"/>
      <c r="AG2729" s="1"/>
      <c r="AH2729" s="14">
        <f t="shared" si="381"/>
        <v>0</v>
      </c>
      <c r="AI2729" s="21"/>
      <c r="AJ2729" s="1"/>
      <c r="AK2729" s="1"/>
      <c r="AL2729" s="1"/>
      <c r="AM2729" s="14">
        <f t="shared" si="382"/>
        <v>0</v>
      </c>
      <c r="AN2729" s="1"/>
      <c r="AO2729" s="4" t="e">
        <f t="shared" si="383"/>
        <v>#DIV/0!</v>
      </c>
      <c r="AP2729" s="4" t="e">
        <f t="shared" si="387"/>
        <v>#DIV/0!</v>
      </c>
      <c r="AQ2729" s="21"/>
      <c r="AR2729" s="21"/>
      <c r="AS2729" s="21"/>
      <c r="AT2729" s="1"/>
      <c r="AU2729" s="1"/>
      <c r="AV2729" s="1"/>
      <c r="AW2729" s="1"/>
      <c r="AX2729" s="1"/>
      <c r="AY2729" s="1"/>
      <c r="AZ2729" s="1"/>
      <c r="BA2729" s="1"/>
      <c r="BB2729" s="1"/>
      <c r="BC2729" s="1"/>
      <c r="BD2729" s="1"/>
      <c r="BE2729" s="1"/>
      <c r="BF2729" s="1"/>
      <c r="BG2729" s="1"/>
      <c r="BH2729" s="1"/>
      <c r="BI2729" s="1"/>
      <c r="BJ2729" s="1"/>
      <c r="BK2729" s="1"/>
      <c r="BL2729" s="1"/>
      <c r="BM2729" s="1"/>
      <c r="BN2729" s="16">
        <f t="shared" si="384"/>
        <v>0</v>
      </c>
      <c r="BO2729" s="1"/>
      <c r="BP2729" s="1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  <c r="CC2729" s="1"/>
      <c r="CD2729" s="1"/>
      <c r="CE2729" s="1"/>
      <c r="CF2729" s="1"/>
      <c r="CG2729" s="1"/>
      <c r="CH2729" s="1"/>
      <c r="CI2729" s="1"/>
      <c r="CJ2729" s="1"/>
      <c r="CK2729" s="1"/>
      <c r="CL2729" s="1"/>
      <c r="CM2729" s="1"/>
      <c r="CN2729" s="1"/>
      <c r="CO2729" s="1"/>
      <c r="CP2729" s="1"/>
      <c r="CQ2729" s="1"/>
      <c r="CR2729" s="1"/>
      <c r="CS2729" s="1"/>
      <c r="CT2729" s="1"/>
      <c r="CU2729" s="1"/>
      <c r="CV2729" s="1"/>
      <c r="CW2729" s="1"/>
      <c r="CX2729" s="1"/>
      <c r="CY2729" s="1"/>
      <c r="CZ2729" s="1"/>
      <c r="DA2729" s="1"/>
      <c r="DB2729" s="1"/>
      <c r="DC2729" s="1"/>
      <c r="DD2729" s="1"/>
      <c r="DE2729" s="1"/>
      <c r="DF2729" s="1"/>
      <c r="DG2729" s="1"/>
      <c r="DH2729" s="1"/>
      <c r="DI2729" s="1"/>
      <c r="DJ2729" s="1"/>
      <c r="DK2729" s="30">
        <f t="shared" si="385"/>
        <v>0</v>
      </c>
      <c r="DL2729" s="1"/>
      <c r="DM2729" s="1"/>
      <c r="DN2729" s="1"/>
      <c r="DO2729" s="1"/>
      <c r="DP2729" s="1"/>
      <c r="DQ2729" s="1"/>
      <c r="DR2729" s="1"/>
      <c r="DS2729" s="1"/>
      <c r="DT2729" s="1"/>
      <c r="DU2729" s="1"/>
      <c r="DV2729" s="1"/>
      <c r="DW2729" s="1"/>
      <c r="DX2729" s="1"/>
      <c r="DY2729" s="1"/>
      <c r="DZ2729" s="1"/>
      <c r="EA2729" s="1"/>
      <c r="EB2729" s="1"/>
      <c r="EC2729" s="14">
        <f t="shared" si="386"/>
        <v>0</v>
      </c>
      <c r="ED2729" s="1" t="str" cm="1">
        <f t="array" ref="ED2729">CONCATENATE(DL2729:DL2729)</f>
        <v/>
      </c>
    </row>
    <row r="2730" spans="2:134" ht="15.75">
      <c r="B2730" s="11">
        <f t="shared" si="379"/>
        <v>2726</v>
      </c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21"/>
      <c r="T2730" s="1"/>
      <c r="U2730" s="1"/>
      <c r="V2730" s="21"/>
      <c r="W2730" s="1"/>
      <c r="X2730" s="21"/>
      <c r="Y2730" s="21"/>
      <c r="Z2730" s="21"/>
      <c r="AA2730" s="19"/>
      <c r="AB2730" s="1"/>
      <c r="AC2730" s="1"/>
      <c r="AD2730" s="15">
        <f t="shared" si="380"/>
        <v>0</v>
      </c>
      <c r="AE2730" s="1"/>
      <c r="AF2730" s="21"/>
      <c r="AG2730" s="1"/>
      <c r="AH2730" s="14">
        <f t="shared" si="381"/>
        <v>0</v>
      </c>
      <c r="AI2730" s="21"/>
      <c r="AJ2730" s="1"/>
      <c r="AK2730" s="1"/>
      <c r="AL2730" s="1"/>
      <c r="AM2730" s="14">
        <f t="shared" si="382"/>
        <v>0</v>
      </c>
      <c r="AN2730" s="1"/>
      <c r="AO2730" s="4" t="e">
        <f t="shared" si="383"/>
        <v>#DIV/0!</v>
      </c>
      <c r="AP2730" s="4" t="e">
        <f t="shared" si="387"/>
        <v>#DIV/0!</v>
      </c>
      <c r="AQ2730" s="21"/>
      <c r="AR2730" s="21"/>
      <c r="AS2730" s="21"/>
      <c r="AT2730" s="1"/>
      <c r="AU2730" s="1"/>
      <c r="AV2730" s="1"/>
      <c r="AW2730" s="1"/>
      <c r="AX2730" s="1"/>
      <c r="AY2730" s="1"/>
      <c r="AZ2730" s="1"/>
      <c r="BA2730" s="1"/>
      <c r="BB2730" s="1"/>
      <c r="BC2730" s="1"/>
      <c r="BD2730" s="1"/>
      <c r="BE2730" s="1"/>
      <c r="BF2730" s="1"/>
      <c r="BG2730" s="1"/>
      <c r="BH2730" s="1"/>
      <c r="BI2730" s="1"/>
      <c r="BJ2730" s="1"/>
      <c r="BK2730" s="1"/>
      <c r="BL2730" s="1"/>
      <c r="BM2730" s="1"/>
      <c r="BN2730" s="16">
        <f t="shared" si="384"/>
        <v>0</v>
      </c>
      <c r="BO2730" s="1"/>
      <c r="BP2730" s="1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  <c r="CC2730" s="1"/>
      <c r="CD2730" s="1"/>
      <c r="CE2730" s="1"/>
      <c r="CF2730" s="1"/>
      <c r="CG2730" s="1"/>
      <c r="CH2730" s="1"/>
      <c r="CI2730" s="1"/>
      <c r="CJ2730" s="1"/>
      <c r="CK2730" s="1"/>
      <c r="CL2730" s="1"/>
      <c r="CM2730" s="1"/>
      <c r="CN2730" s="1"/>
      <c r="CO2730" s="1"/>
      <c r="CP2730" s="1"/>
      <c r="CQ2730" s="1"/>
      <c r="CR2730" s="1"/>
      <c r="CS2730" s="1"/>
      <c r="CT2730" s="1"/>
      <c r="CU2730" s="1"/>
      <c r="CV2730" s="1"/>
      <c r="CW2730" s="1"/>
      <c r="CX2730" s="1"/>
      <c r="CY2730" s="1"/>
      <c r="CZ2730" s="1"/>
      <c r="DA2730" s="1"/>
      <c r="DB2730" s="1"/>
      <c r="DC2730" s="1"/>
      <c r="DD2730" s="1"/>
      <c r="DE2730" s="1"/>
      <c r="DF2730" s="1"/>
      <c r="DG2730" s="1"/>
      <c r="DH2730" s="1"/>
      <c r="DI2730" s="1"/>
      <c r="DJ2730" s="1"/>
      <c r="DK2730" s="30">
        <f t="shared" si="385"/>
        <v>0</v>
      </c>
      <c r="DL2730" s="1"/>
      <c r="DM2730" s="1"/>
      <c r="DN2730" s="1"/>
      <c r="DO2730" s="1"/>
      <c r="DP2730" s="1"/>
      <c r="DQ2730" s="1"/>
      <c r="DR2730" s="1"/>
      <c r="DS2730" s="1"/>
      <c r="DT2730" s="1"/>
      <c r="DU2730" s="1"/>
      <c r="DV2730" s="1"/>
      <c r="DW2730" s="1"/>
      <c r="DX2730" s="1"/>
      <c r="DY2730" s="1"/>
      <c r="DZ2730" s="1"/>
      <c r="EA2730" s="1"/>
      <c r="EB2730" s="1"/>
      <c r="EC2730" s="14">
        <f t="shared" si="386"/>
        <v>0</v>
      </c>
      <c r="ED2730" s="1" t="str" cm="1">
        <f t="array" ref="ED2730">CONCATENATE(DL2730:DL2730)</f>
        <v/>
      </c>
    </row>
    <row r="2731" spans="2:134" ht="15.75">
      <c r="B2731" s="11">
        <f t="shared" si="379"/>
        <v>2727</v>
      </c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21"/>
      <c r="T2731" s="1"/>
      <c r="U2731" s="1"/>
      <c r="V2731" s="21"/>
      <c r="W2731" s="1"/>
      <c r="X2731" s="21"/>
      <c r="Y2731" s="21"/>
      <c r="Z2731" s="21"/>
      <c r="AA2731" s="19"/>
      <c r="AB2731" s="1"/>
      <c r="AC2731" s="1"/>
      <c r="AD2731" s="15">
        <f t="shared" si="380"/>
        <v>0</v>
      </c>
      <c r="AE2731" s="1"/>
      <c r="AF2731" s="21"/>
      <c r="AG2731" s="1"/>
      <c r="AH2731" s="14">
        <f t="shared" si="381"/>
        <v>0</v>
      </c>
      <c r="AI2731" s="21"/>
      <c r="AJ2731" s="1"/>
      <c r="AK2731" s="1"/>
      <c r="AL2731" s="1"/>
      <c r="AM2731" s="14">
        <f t="shared" si="382"/>
        <v>0</v>
      </c>
      <c r="AN2731" s="1"/>
      <c r="AO2731" s="4" t="e">
        <f t="shared" si="383"/>
        <v>#DIV/0!</v>
      </c>
      <c r="AP2731" s="4" t="e">
        <f t="shared" si="387"/>
        <v>#DIV/0!</v>
      </c>
      <c r="AQ2731" s="21"/>
      <c r="AR2731" s="21"/>
      <c r="AS2731" s="21"/>
      <c r="AT2731" s="1"/>
      <c r="AU2731" s="1"/>
      <c r="AV2731" s="1"/>
      <c r="AW2731" s="1"/>
      <c r="AX2731" s="1"/>
      <c r="AY2731" s="1"/>
      <c r="AZ2731" s="1"/>
      <c r="BA2731" s="1"/>
      <c r="BB2731" s="1"/>
      <c r="BC2731" s="1"/>
      <c r="BD2731" s="1"/>
      <c r="BE2731" s="1"/>
      <c r="BF2731" s="1"/>
      <c r="BG2731" s="1"/>
      <c r="BH2731" s="1"/>
      <c r="BI2731" s="1"/>
      <c r="BJ2731" s="1"/>
      <c r="BK2731" s="1"/>
      <c r="BL2731" s="1"/>
      <c r="BM2731" s="1"/>
      <c r="BN2731" s="16">
        <f t="shared" si="384"/>
        <v>0</v>
      </c>
      <c r="BO2731" s="1"/>
      <c r="BP2731" s="1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  <c r="CC2731" s="1"/>
      <c r="CD2731" s="1"/>
      <c r="CE2731" s="1"/>
      <c r="CF2731" s="1"/>
      <c r="CG2731" s="1"/>
      <c r="CH2731" s="1"/>
      <c r="CI2731" s="1"/>
      <c r="CJ2731" s="1"/>
      <c r="CK2731" s="1"/>
      <c r="CL2731" s="1"/>
      <c r="CM2731" s="1"/>
      <c r="CN2731" s="1"/>
      <c r="CO2731" s="1"/>
      <c r="CP2731" s="1"/>
      <c r="CQ2731" s="1"/>
      <c r="CR2731" s="1"/>
      <c r="CS2731" s="1"/>
      <c r="CT2731" s="1"/>
      <c r="CU2731" s="1"/>
      <c r="CV2731" s="1"/>
      <c r="CW2731" s="1"/>
      <c r="CX2731" s="1"/>
      <c r="CY2731" s="1"/>
      <c r="CZ2731" s="1"/>
      <c r="DA2731" s="1"/>
      <c r="DB2731" s="1"/>
      <c r="DC2731" s="1"/>
      <c r="DD2731" s="1"/>
      <c r="DE2731" s="1"/>
      <c r="DF2731" s="1"/>
      <c r="DG2731" s="1"/>
      <c r="DH2731" s="1"/>
      <c r="DI2731" s="1"/>
      <c r="DJ2731" s="1"/>
      <c r="DK2731" s="30">
        <f t="shared" si="385"/>
        <v>0</v>
      </c>
      <c r="DL2731" s="1"/>
      <c r="DM2731" s="1"/>
      <c r="DN2731" s="1"/>
      <c r="DO2731" s="1"/>
      <c r="DP2731" s="1"/>
      <c r="DQ2731" s="1"/>
      <c r="DR2731" s="1"/>
      <c r="DS2731" s="1"/>
      <c r="DT2731" s="1"/>
      <c r="DU2731" s="1"/>
      <c r="DV2731" s="1"/>
      <c r="DW2731" s="1"/>
      <c r="DX2731" s="1"/>
      <c r="DY2731" s="1"/>
      <c r="DZ2731" s="1"/>
      <c r="EA2731" s="1"/>
      <c r="EB2731" s="1"/>
      <c r="EC2731" s="14">
        <f t="shared" si="386"/>
        <v>0</v>
      </c>
      <c r="ED2731" s="1" t="str" cm="1">
        <f t="array" ref="ED2731">CONCATENATE(DL2731:DL2731)</f>
        <v/>
      </c>
    </row>
    <row r="2732" spans="2:134" ht="15.75">
      <c r="B2732" s="11">
        <f t="shared" si="379"/>
        <v>2728</v>
      </c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21"/>
      <c r="T2732" s="1"/>
      <c r="U2732" s="1"/>
      <c r="V2732" s="21"/>
      <c r="W2732" s="1"/>
      <c r="X2732" s="21"/>
      <c r="Y2732" s="21"/>
      <c r="Z2732" s="21"/>
      <c r="AA2732" s="19"/>
      <c r="AB2732" s="1"/>
      <c r="AC2732" s="1"/>
      <c r="AD2732" s="15">
        <f t="shared" si="380"/>
        <v>0</v>
      </c>
      <c r="AE2732" s="1"/>
      <c r="AF2732" s="21"/>
      <c r="AG2732" s="1"/>
      <c r="AH2732" s="14">
        <f t="shared" si="381"/>
        <v>0</v>
      </c>
      <c r="AI2732" s="21"/>
      <c r="AJ2732" s="1"/>
      <c r="AK2732" s="1"/>
      <c r="AL2732" s="1"/>
      <c r="AM2732" s="14">
        <f t="shared" si="382"/>
        <v>0</v>
      </c>
      <c r="AN2732" s="1"/>
      <c r="AO2732" s="4" t="e">
        <f t="shared" si="383"/>
        <v>#DIV/0!</v>
      </c>
      <c r="AP2732" s="4" t="e">
        <f t="shared" si="387"/>
        <v>#DIV/0!</v>
      </c>
      <c r="AQ2732" s="21"/>
      <c r="AR2732" s="21"/>
      <c r="AS2732" s="21"/>
      <c r="AT2732" s="1"/>
      <c r="AU2732" s="1"/>
      <c r="AV2732" s="1"/>
      <c r="AW2732" s="1"/>
      <c r="AX2732" s="1"/>
      <c r="AY2732" s="1"/>
      <c r="AZ2732" s="1"/>
      <c r="BA2732" s="1"/>
      <c r="BB2732" s="1"/>
      <c r="BC2732" s="1"/>
      <c r="BD2732" s="1"/>
      <c r="BE2732" s="1"/>
      <c r="BF2732" s="1"/>
      <c r="BG2732" s="1"/>
      <c r="BH2732" s="1"/>
      <c r="BI2732" s="1"/>
      <c r="BJ2732" s="1"/>
      <c r="BK2732" s="1"/>
      <c r="BL2732" s="1"/>
      <c r="BM2732" s="1"/>
      <c r="BN2732" s="16">
        <f t="shared" si="384"/>
        <v>0</v>
      </c>
      <c r="BO2732" s="1"/>
      <c r="BP2732" s="1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  <c r="CC2732" s="1"/>
      <c r="CD2732" s="1"/>
      <c r="CE2732" s="1"/>
      <c r="CF2732" s="1"/>
      <c r="CG2732" s="1"/>
      <c r="CH2732" s="1"/>
      <c r="CI2732" s="1"/>
      <c r="CJ2732" s="1"/>
      <c r="CK2732" s="1"/>
      <c r="CL2732" s="1"/>
      <c r="CM2732" s="1"/>
      <c r="CN2732" s="1"/>
      <c r="CO2732" s="1"/>
      <c r="CP2732" s="1"/>
      <c r="CQ2732" s="1"/>
      <c r="CR2732" s="1"/>
      <c r="CS2732" s="1"/>
      <c r="CT2732" s="1"/>
      <c r="CU2732" s="1"/>
      <c r="CV2732" s="1"/>
      <c r="CW2732" s="1"/>
      <c r="CX2732" s="1"/>
      <c r="CY2732" s="1"/>
      <c r="CZ2732" s="1"/>
      <c r="DA2732" s="1"/>
      <c r="DB2732" s="1"/>
      <c r="DC2732" s="1"/>
      <c r="DD2732" s="1"/>
      <c r="DE2732" s="1"/>
      <c r="DF2732" s="1"/>
      <c r="DG2732" s="1"/>
      <c r="DH2732" s="1"/>
      <c r="DI2732" s="1"/>
      <c r="DJ2732" s="1"/>
      <c r="DK2732" s="30">
        <f t="shared" si="385"/>
        <v>0</v>
      </c>
      <c r="DL2732" s="1"/>
      <c r="DM2732" s="1"/>
      <c r="DN2732" s="1"/>
      <c r="DO2732" s="1"/>
      <c r="DP2732" s="1"/>
      <c r="DQ2732" s="1"/>
      <c r="DR2732" s="1"/>
      <c r="DS2732" s="1"/>
      <c r="DT2732" s="1"/>
      <c r="DU2732" s="1"/>
      <c r="DV2732" s="1"/>
      <c r="DW2732" s="1"/>
      <c r="DX2732" s="1"/>
      <c r="DY2732" s="1"/>
      <c r="DZ2732" s="1"/>
      <c r="EA2732" s="1"/>
      <c r="EB2732" s="1"/>
      <c r="EC2732" s="14">
        <f t="shared" si="386"/>
        <v>0</v>
      </c>
      <c r="ED2732" s="1" t="str" cm="1">
        <f t="array" ref="ED2732">CONCATENATE(DL2732:DL2732)</f>
        <v/>
      </c>
    </row>
    <row r="2733" spans="2:134" ht="15.75">
      <c r="B2733" s="11">
        <f t="shared" si="379"/>
        <v>2729</v>
      </c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21"/>
      <c r="T2733" s="1"/>
      <c r="U2733" s="1"/>
      <c r="V2733" s="21"/>
      <c r="W2733" s="1"/>
      <c r="X2733" s="21"/>
      <c r="Y2733" s="21"/>
      <c r="Z2733" s="21"/>
      <c r="AA2733" s="19"/>
      <c r="AB2733" s="1"/>
      <c r="AC2733" s="1"/>
      <c r="AD2733" s="15">
        <f t="shared" si="380"/>
        <v>0</v>
      </c>
      <c r="AE2733" s="1"/>
      <c r="AF2733" s="21"/>
      <c r="AG2733" s="1"/>
      <c r="AH2733" s="14">
        <f t="shared" si="381"/>
        <v>0</v>
      </c>
      <c r="AI2733" s="21"/>
      <c r="AJ2733" s="1"/>
      <c r="AK2733" s="1"/>
      <c r="AL2733" s="1"/>
      <c r="AM2733" s="14">
        <f t="shared" si="382"/>
        <v>0</v>
      </c>
      <c r="AN2733" s="1"/>
      <c r="AO2733" s="4" t="e">
        <f t="shared" si="383"/>
        <v>#DIV/0!</v>
      </c>
      <c r="AP2733" s="4" t="e">
        <f t="shared" si="387"/>
        <v>#DIV/0!</v>
      </c>
      <c r="AQ2733" s="21"/>
      <c r="AR2733" s="21"/>
      <c r="AS2733" s="21"/>
      <c r="AT2733" s="1"/>
      <c r="AU2733" s="1"/>
      <c r="AV2733" s="1"/>
      <c r="AW2733" s="1"/>
      <c r="AX2733" s="1"/>
      <c r="AY2733" s="1"/>
      <c r="AZ2733" s="1"/>
      <c r="BA2733" s="1"/>
      <c r="BB2733" s="1"/>
      <c r="BC2733" s="1"/>
      <c r="BD2733" s="1"/>
      <c r="BE2733" s="1"/>
      <c r="BF2733" s="1"/>
      <c r="BG2733" s="1"/>
      <c r="BH2733" s="1"/>
      <c r="BI2733" s="1"/>
      <c r="BJ2733" s="1"/>
      <c r="BK2733" s="1"/>
      <c r="BL2733" s="1"/>
      <c r="BM2733" s="1"/>
      <c r="BN2733" s="16">
        <f t="shared" si="384"/>
        <v>0</v>
      </c>
      <c r="BO2733" s="1"/>
      <c r="BP2733" s="1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  <c r="CC2733" s="1"/>
      <c r="CD2733" s="1"/>
      <c r="CE2733" s="1"/>
      <c r="CF2733" s="1"/>
      <c r="CG2733" s="1"/>
      <c r="CH2733" s="1"/>
      <c r="CI2733" s="1"/>
      <c r="CJ2733" s="1"/>
      <c r="CK2733" s="1"/>
      <c r="CL2733" s="1"/>
      <c r="CM2733" s="1"/>
      <c r="CN2733" s="1"/>
      <c r="CO2733" s="1"/>
      <c r="CP2733" s="1"/>
      <c r="CQ2733" s="1"/>
      <c r="CR2733" s="1"/>
      <c r="CS2733" s="1"/>
      <c r="CT2733" s="1"/>
      <c r="CU2733" s="1"/>
      <c r="CV2733" s="1"/>
      <c r="CW2733" s="1"/>
      <c r="CX2733" s="1"/>
      <c r="CY2733" s="1"/>
      <c r="CZ2733" s="1"/>
      <c r="DA2733" s="1"/>
      <c r="DB2733" s="1"/>
      <c r="DC2733" s="1"/>
      <c r="DD2733" s="1"/>
      <c r="DE2733" s="1"/>
      <c r="DF2733" s="1"/>
      <c r="DG2733" s="1"/>
      <c r="DH2733" s="1"/>
      <c r="DI2733" s="1"/>
      <c r="DJ2733" s="1"/>
      <c r="DK2733" s="30">
        <f t="shared" si="385"/>
        <v>0</v>
      </c>
      <c r="DL2733" s="1"/>
      <c r="DM2733" s="1"/>
      <c r="DN2733" s="1"/>
      <c r="DO2733" s="1"/>
      <c r="DP2733" s="1"/>
      <c r="DQ2733" s="1"/>
      <c r="DR2733" s="1"/>
      <c r="DS2733" s="1"/>
      <c r="DT2733" s="1"/>
      <c r="DU2733" s="1"/>
      <c r="DV2733" s="1"/>
      <c r="DW2733" s="1"/>
      <c r="DX2733" s="1"/>
      <c r="DY2733" s="1"/>
      <c r="DZ2733" s="1"/>
      <c r="EA2733" s="1"/>
      <c r="EB2733" s="1"/>
      <c r="EC2733" s="14">
        <f t="shared" si="386"/>
        <v>0</v>
      </c>
      <c r="ED2733" s="1" t="str" cm="1">
        <f t="array" ref="ED2733">CONCATENATE(DL2733:DL2733)</f>
        <v/>
      </c>
    </row>
    <row r="2734" spans="2:134" ht="15.75">
      <c r="B2734" s="11">
        <f t="shared" si="379"/>
        <v>2730</v>
      </c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21"/>
      <c r="T2734" s="1"/>
      <c r="U2734" s="1"/>
      <c r="V2734" s="21"/>
      <c r="W2734" s="1"/>
      <c r="X2734" s="21"/>
      <c r="Y2734" s="21"/>
      <c r="Z2734" s="21"/>
      <c r="AA2734" s="19"/>
      <c r="AB2734" s="1"/>
      <c r="AC2734" s="1"/>
      <c r="AD2734" s="15">
        <f t="shared" si="380"/>
        <v>0</v>
      </c>
      <c r="AE2734" s="1"/>
      <c r="AF2734" s="21"/>
      <c r="AG2734" s="1"/>
      <c r="AH2734" s="14">
        <f t="shared" si="381"/>
        <v>0</v>
      </c>
      <c r="AI2734" s="21"/>
      <c r="AJ2734" s="1"/>
      <c r="AK2734" s="1"/>
      <c r="AL2734" s="1"/>
      <c r="AM2734" s="14">
        <f t="shared" si="382"/>
        <v>0</v>
      </c>
      <c r="AN2734" s="1"/>
      <c r="AO2734" s="4" t="e">
        <f t="shared" si="383"/>
        <v>#DIV/0!</v>
      </c>
      <c r="AP2734" s="4" t="e">
        <f t="shared" si="387"/>
        <v>#DIV/0!</v>
      </c>
      <c r="AQ2734" s="21"/>
      <c r="AR2734" s="21"/>
      <c r="AS2734" s="21"/>
      <c r="AT2734" s="1"/>
      <c r="AU2734" s="1"/>
      <c r="AV2734" s="1"/>
      <c r="AW2734" s="1"/>
      <c r="AX2734" s="1"/>
      <c r="AY2734" s="1"/>
      <c r="AZ2734" s="1"/>
      <c r="BA2734" s="1"/>
      <c r="BB2734" s="1"/>
      <c r="BC2734" s="1"/>
      <c r="BD2734" s="1"/>
      <c r="BE2734" s="1"/>
      <c r="BF2734" s="1"/>
      <c r="BG2734" s="1"/>
      <c r="BH2734" s="1"/>
      <c r="BI2734" s="1"/>
      <c r="BJ2734" s="1"/>
      <c r="BK2734" s="1"/>
      <c r="BL2734" s="1"/>
      <c r="BM2734" s="1"/>
      <c r="BN2734" s="16">
        <f t="shared" si="384"/>
        <v>0</v>
      </c>
      <c r="BO2734" s="1"/>
      <c r="BP2734" s="1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  <c r="CC2734" s="1"/>
      <c r="CD2734" s="1"/>
      <c r="CE2734" s="1"/>
      <c r="CF2734" s="1"/>
      <c r="CG2734" s="1"/>
      <c r="CH2734" s="1"/>
      <c r="CI2734" s="1"/>
      <c r="CJ2734" s="1"/>
      <c r="CK2734" s="1"/>
      <c r="CL2734" s="1"/>
      <c r="CM2734" s="1"/>
      <c r="CN2734" s="1"/>
      <c r="CO2734" s="1"/>
      <c r="CP2734" s="1"/>
      <c r="CQ2734" s="1"/>
      <c r="CR2734" s="1"/>
      <c r="CS2734" s="1"/>
      <c r="CT2734" s="1"/>
      <c r="CU2734" s="1"/>
      <c r="CV2734" s="1"/>
      <c r="CW2734" s="1"/>
      <c r="CX2734" s="1"/>
      <c r="CY2734" s="1"/>
      <c r="CZ2734" s="1"/>
      <c r="DA2734" s="1"/>
      <c r="DB2734" s="1"/>
      <c r="DC2734" s="1"/>
      <c r="DD2734" s="1"/>
      <c r="DE2734" s="1"/>
      <c r="DF2734" s="1"/>
      <c r="DG2734" s="1"/>
      <c r="DH2734" s="1"/>
      <c r="DI2734" s="1"/>
      <c r="DJ2734" s="1"/>
      <c r="DK2734" s="30">
        <f t="shared" si="385"/>
        <v>0</v>
      </c>
      <c r="DL2734" s="1"/>
      <c r="DM2734" s="1"/>
      <c r="DN2734" s="1"/>
      <c r="DO2734" s="1"/>
      <c r="DP2734" s="1"/>
      <c r="DQ2734" s="1"/>
      <c r="DR2734" s="1"/>
      <c r="DS2734" s="1"/>
      <c r="DT2734" s="1"/>
      <c r="DU2734" s="1"/>
      <c r="DV2734" s="1"/>
      <c r="DW2734" s="1"/>
      <c r="DX2734" s="1"/>
      <c r="DY2734" s="1"/>
      <c r="DZ2734" s="1"/>
      <c r="EA2734" s="1"/>
      <c r="EB2734" s="1"/>
      <c r="EC2734" s="14">
        <f t="shared" si="386"/>
        <v>0</v>
      </c>
      <c r="ED2734" s="1" t="str" cm="1">
        <f t="array" ref="ED2734">CONCATENATE(DL2734:DL2734)</f>
        <v/>
      </c>
    </row>
    <row r="2735" spans="2:134" ht="15.75">
      <c r="B2735" s="11">
        <f t="shared" si="379"/>
        <v>2731</v>
      </c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21"/>
      <c r="T2735" s="1"/>
      <c r="U2735" s="1"/>
      <c r="V2735" s="21"/>
      <c r="W2735" s="1"/>
      <c r="X2735" s="21"/>
      <c r="Y2735" s="21"/>
      <c r="Z2735" s="21"/>
      <c r="AA2735" s="19"/>
      <c r="AB2735" s="1"/>
      <c r="AC2735" s="1"/>
      <c r="AD2735" s="15">
        <f t="shared" si="380"/>
        <v>0</v>
      </c>
      <c r="AE2735" s="1"/>
      <c r="AF2735" s="21"/>
      <c r="AG2735" s="1"/>
      <c r="AH2735" s="14">
        <f t="shared" si="381"/>
        <v>0</v>
      </c>
      <c r="AI2735" s="21"/>
      <c r="AJ2735" s="1"/>
      <c r="AK2735" s="1"/>
      <c r="AL2735" s="1"/>
      <c r="AM2735" s="14">
        <f t="shared" si="382"/>
        <v>0</v>
      </c>
      <c r="AN2735" s="1"/>
      <c r="AO2735" s="4" t="e">
        <f t="shared" si="383"/>
        <v>#DIV/0!</v>
      </c>
      <c r="AP2735" s="4" t="e">
        <f t="shared" si="387"/>
        <v>#DIV/0!</v>
      </c>
      <c r="AQ2735" s="21"/>
      <c r="AR2735" s="21"/>
      <c r="AS2735" s="21"/>
      <c r="AT2735" s="1"/>
      <c r="AU2735" s="1"/>
      <c r="AV2735" s="1"/>
      <c r="AW2735" s="1"/>
      <c r="AX2735" s="1"/>
      <c r="AY2735" s="1"/>
      <c r="AZ2735" s="1"/>
      <c r="BA2735" s="1"/>
      <c r="BB2735" s="1"/>
      <c r="BC2735" s="1"/>
      <c r="BD2735" s="1"/>
      <c r="BE2735" s="1"/>
      <c r="BF2735" s="1"/>
      <c r="BG2735" s="1"/>
      <c r="BH2735" s="1"/>
      <c r="BI2735" s="1"/>
      <c r="BJ2735" s="1"/>
      <c r="BK2735" s="1"/>
      <c r="BL2735" s="1"/>
      <c r="BM2735" s="1"/>
      <c r="BN2735" s="16">
        <f t="shared" si="384"/>
        <v>0</v>
      </c>
      <c r="BO2735" s="1"/>
      <c r="BP2735" s="1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  <c r="CC2735" s="1"/>
      <c r="CD2735" s="1"/>
      <c r="CE2735" s="1"/>
      <c r="CF2735" s="1"/>
      <c r="CG2735" s="1"/>
      <c r="CH2735" s="1"/>
      <c r="CI2735" s="1"/>
      <c r="CJ2735" s="1"/>
      <c r="CK2735" s="1"/>
      <c r="CL2735" s="1"/>
      <c r="CM2735" s="1"/>
      <c r="CN2735" s="1"/>
      <c r="CO2735" s="1"/>
      <c r="CP2735" s="1"/>
      <c r="CQ2735" s="1"/>
      <c r="CR2735" s="1"/>
      <c r="CS2735" s="1"/>
      <c r="CT2735" s="1"/>
      <c r="CU2735" s="1"/>
      <c r="CV2735" s="1"/>
      <c r="CW2735" s="1"/>
      <c r="CX2735" s="1"/>
      <c r="CY2735" s="1"/>
      <c r="CZ2735" s="1"/>
      <c r="DA2735" s="1"/>
      <c r="DB2735" s="1"/>
      <c r="DC2735" s="1"/>
      <c r="DD2735" s="1"/>
      <c r="DE2735" s="1"/>
      <c r="DF2735" s="1"/>
      <c r="DG2735" s="1"/>
      <c r="DH2735" s="1"/>
      <c r="DI2735" s="1"/>
      <c r="DJ2735" s="1"/>
      <c r="DK2735" s="30">
        <f t="shared" si="385"/>
        <v>0</v>
      </c>
      <c r="DL2735" s="1"/>
      <c r="DM2735" s="1"/>
      <c r="DN2735" s="1"/>
      <c r="DO2735" s="1"/>
      <c r="DP2735" s="1"/>
      <c r="DQ2735" s="1"/>
      <c r="DR2735" s="1"/>
      <c r="DS2735" s="1"/>
      <c r="DT2735" s="1"/>
      <c r="DU2735" s="1"/>
      <c r="DV2735" s="1"/>
      <c r="DW2735" s="1"/>
      <c r="DX2735" s="1"/>
      <c r="DY2735" s="1"/>
      <c r="DZ2735" s="1"/>
      <c r="EA2735" s="1"/>
      <c r="EB2735" s="1"/>
      <c r="EC2735" s="14">
        <f t="shared" si="386"/>
        <v>0</v>
      </c>
      <c r="ED2735" s="1" t="str" cm="1">
        <f t="array" ref="ED2735">CONCATENATE(DL2735:DL2735)</f>
        <v/>
      </c>
    </row>
    <row r="2736" spans="2:134" ht="15.75">
      <c r="B2736" s="11">
        <f t="shared" si="379"/>
        <v>2732</v>
      </c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21"/>
      <c r="T2736" s="1"/>
      <c r="U2736" s="1"/>
      <c r="V2736" s="21"/>
      <c r="W2736" s="1"/>
      <c r="X2736" s="21"/>
      <c r="Y2736" s="21"/>
      <c r="Z2736" s="21"/>
      <c r="AA2736" s="19"/>
      <c r="AB2736" s="1"/>
      <c r="AC2736" s="1"/>
      <c r="AD2736" s="15">
        <f t="shared" si="380"/>
        <v>0</v>
      </c>
      <c r="AE2736" s="1"/>
      <c r="AF2736" s="21"/>
      <c r="AG2736" s="1"/>
      <c r="AH2736" s="14">
        <f t="shared" si="381"/>
        <v>0</v>
      </c>
      <c r="AI2736" s="21"/>
      <c r="AJ2736" s="1"/>
      <c r="AK2736" s="1"/>
      <c r="AL2736" s="1"/>
      <c r="AM2736" s="14">
        <f t="shared" si="382"/>
        <v>0</v>
      </c>
      <c r="AN2736" s="1"/>
      <c r="AO2736" s="4" t="e">
        <f t="shared" si="383"/>
        <v>#DIV/0!</v>
      </c>
      <c r="AP2736" s="4" t="e">
        <f t="shared" si="387"/>
        <v>#DIV/0!</v>
      </c>
      <c r="AQ2736" s="21"/>
      <c r="AR2736" s="21"/>
      <c r="AS2736" s="21"/>
      <c r="AT2736" s="1"/>
      <c r="AU2736" s="1"/>
      <c r="AV2736" s="1"/>
      <c r="AW2736" s="1"/>
      <c r="AX2736" s="1"/>
      <c r="AY2736" s="1"/>
      <c r="AZ2736" s="1"/>
      <c r="BA2736" s="1"/>
      <c r="BB2736" s="1"/>
      <c r="BC2736" s="1"/>
      <c r="BD2736" s="1"/>
      <c r="BE2736" s="1"/>
      <c r="BF2736" s="1"/>
      <c r="BG2736" s="1"/>
      <c r="BH2736" s="1"/>
      <c r="BI2736" s="1"/>
      <c r="BJ2736" s="1"/>
      <c r="BK2736" s="1"/>
      <c r="BL2736" s="1"/>
      <c r="BM2736" s="1"/>
      <c r="BN2736" s="16">
        <f t="shared" si="384"/>
        <v>0</v>
      </c>
      <c r="BO2736" s="1"/>
      <c r="BP2736" s="1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  <c r="CC2736" s="1"/>
      <c r="CD2736" s="1"/>
      <c r="CE2736" s="1"/>
      <c r="CF2736" s="1"/>
      <c r="CG2736" s="1"/>
      <c r="CH2736" s="1"/>
      <c r="CI2736" s="1"/>
      <c r="CJ2736" s="1"/>
      <c r="CK2736" s="1"/>
      <c r="CL2736" s="1"/>
      <c r="CM2736" s="1"/>
      <c r="CN2736" s="1"/>
      <c r="CO2736" s="1"/>
      <c r="CP2736" s="1"/>
      <c r="CQ2736" s="1"/>
      <c r="CR2736" s="1"/>
      <c r="CS2736" s="1"/>
      <c r="CT2736" s="1"/>
      <c r="CU2736" s="1"/>
      <c r="CV2736" s="1"/>
      <c r="CW2736" s="1"/>
      <c r="CX2736" s="1"/>
      <c r="CY2736" s="1"/>
      <c r="CZ2736" s="1"/>
      <c r="DA2736" s="1"/>
      <c r="DB2736" s="1"/>
      <c r="DC2736" s="1"/>
      <c r="DD2736" s="1"/>
      <c r="DE2736" s="1"/>
      <c r="DF2736" s="1"/>
      <c r="DG2736" s="1"/>
      <c r="DH2736" s="1"/>
      <c r="DI2736" s="1"/>
      <c r="DJ2736" s="1"/>
      <c r="DK2736" s="30">
        <f t="shared" si="385"/>
        <v>0</v>
      </c>
      <c r="DL2736" s="1"/>
      <c r="DM2736" s="1"/>
      <c r="DN2736" s="1"/>
      <c r="DO2736" s="1"/>
      <c r="DP2736" s="1"/>
      <c r="DQ2736" s="1"/>
      <c r="DR2736" s="1"/>
      <c r="DS2736" s="1"/>
      <c r="DT2736" s="1"/>
      <c r="DU2736" s="1"/>
      <c r="DV2736" s="1"/>
      <c r="DW2736" s="1"/>
      <c r="DX2736" s="1"/>
      <c r="DY2736" s="1"/>
      <c r="DZ2736" s="1"/>
      <c r="EA2736" s="1"/>
      <c r="EB2736" s="1"/>
      <c r="EC2736" s="14">
        <f t="shared" si="386"/>
        <v>0</v>
      </c>
      <c r="ED2736" s="1" t="str" cm="1">
        <f t="array" ref="ED2736">CONCATENATE(DL2736:DL2736)</f>
        <v/>
      </c>
    </row>
    <row r="2737" spans="2:134" ht="15.75">
      <c r="B2737" s="11">
        <f t="shared" si="379"/>
        <v>2733</v>
      </c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21"/>
      <c r="T2737" s="1"/>
      <c r="U2737" s="1"/>
      <c r="V2737" s="21"/>
      <c r="W2737" s="1"/>
      <c r="X2737" s="21"/>
      <c r="Y2737" s="21"/>
      <c r="Z2737" s="21"/>
      <c r="AA2737" s="19"/>
      <c r="AB2737" s="1"/>
      <c r="AC2737" s="1"/>
      <c r="AD2737" s="15">
        <f t="shared" si="380"/>
        <v>0</v>
      </c>
      <c r="AE2737" s="1"/>
      <c r="AF2737" s="21"/>
      <c r="AG2737" s="1"/>
      <c r="AH2737" s="14">
        <f t="shared" si="381"/>
        <v>0</v>
      </c>
      <c r="AI2737" s="21"/>
      <c r="AJ2737" s="1"/>
      <c r="AK2737" s="1"/>
      <c r="AL2737" s="1"/>
      <c r="AM2737" s="14">
        <f t="shared" si="382"/>
        <v>0</v>
      </c>
      <c r="AN2737" s="1"/>
      <c r="AO2737" s="4" t="e">
        <f t="shared" si="383"/>
        <v>#DIV/0!</v>
      </c>
      <c r="AP2737" s="4" t="e">
        <f t="shared" si="387"/>
        <v>#DIV/0!</v>
      </c>
      <c r="AQ2737" s="21"/>
      <c r="AR2737" s="21"/>
      <c r="AS2737" s="21"/>
      <c r="AT2737" s="1"/>
      <c r="AU2737" s="1"/>
      <c r="AV2737" s="1"/>
      <c r="AW2737" s="1"/>
      <c r="AX2737" s="1"/>
      <c r="AY2737" s="1"/>
      <c r="AZ2737" s="1"/>
      <c r="BA2737" s="1"/>
      <c r="BB2737" s="1"/>
      <c r="BC2737" s="1"/>
      <c r="BD2737" s="1"/>
      <c r="BE2737" s="1"/>
      <c r="BF2737" s="1"/>
      <c r="BG2737" s="1"/>
      <c r="BH2737" s="1"/>
      <c r="BI2737" s="1"/>
      <c r="BJ2737" s="1"/>
      <c r="BK2737" s="1"/>
      <c r="BL2737" s="1"/>
      <c r="BM2737" s="1"/>
      <c r="BN2737" s="16">
        <f t="shared" si="384"/>
        <v>0</v>
      </c>
      <c r="BO2737" s="1"/>
      <c r="BP2737" s="1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  <c r="CC2737" s="1"/>
      <c r="CD2737" s="1"/>
      <c r="CE2737" s="1"/>
      <c r="CF2737" s="1"/>
      <c r="CG2737" s="1"/>
      <c r="CH2737" s="1"/>
      <c r="CI2737" s="1"/>
      <c r="CJ2737" s="1"/>
      <c r="CK2737" s="1"/>
      <c r="CL2737" s="1"/>
      <c r="CM2737" s="1"/>
      <c r="CN2737" s="1"/>
      <c r="CO2737" s="1"/>
      <c r="CP2737" s="1"/>
      <c r="CQ2737" s="1"/>
      <c r="CR2737" s="1"/>
      <c r="CS2737" s="1"/>
      <c r="CT2737" s="1"/>
      <c r="CU2737" s="1"/>
      <c r="CV2737" s="1"/>
      <c r="CW2737" s="1"/>
      <c r="CX2737" s="1"/>
      <c r="CY2737" s="1"/>
      <c r="CZ2737" s="1"/>
      <c r="DA2737" s="1"/>
      <c r="DB2737" s="1"/>
      <c r="DC2737" s="1"/>
      <c r="DD2737" s="1"/>
      <c r="DE2737" s="1"/>
      <c r="DF2737" s="1"/>
      <c r="DG2737" s="1"/>
      <c r="DH2737" s="1"/>
      <c r="DI2737" s="1"/>
      <c r="DJ2737" s="1"/>
      <c r="DK2737" s="30">
        <f t="shared" si="385"/>
        <v>0</v>
      </c>
      <c r="DL2737" s="1"/>
      <c r="DM2737" s="1"/>
      <c r="DN2737" s="1"/>
      <c r="DO2737" s="1"/>
      <c r="DP2737" s="1"/>
      <c r="DQ2737" s="1"/>
      <c r="DR2737" s="1"/>
      <c r="DS2737" s="1"/>
      <c r="DT2737" s="1"/>
      <c r="DU2737" s="1"/>
      <c r="DV2737" s="1"/>
      <c r="DW2737" s="1"/>
      <c r="DX2737" s="1"/>
      <c r="DY2737" s="1"/>
      <c r="DZ2737" s="1"/>
      <c r="EA2737" s="1"/>
      <c r="EB2737" s="1"/>
      <c r="EC2737" s="14">
        <f t="shared" si="386"/>
        <v>0</v>
      </c>
      <c r="ED2737" s="1" t="str" cm="1">
        <f t="array" ref="ED2737">CONCATENATE(DL2737:DL2737)</f>
        <v/>
      </c>
    </row>
    <row r="2738" spans="2:134" ht="15.75">
      <c r="B2738" s="11">
        <f t="shared" si="379"/>
        <v>2734</v>
      </c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21"/>
      <c r="T2738" s="1"/>
      <c r="U2738" s="1"/>
      <c r="V2738" s="21"/>
      <c r="W2738" s="1"/>
      <c r="X2738" s="21"/>
      <c r="Y2738" s="21"/>
      <c r="Z2738" s="21"/>
      <c r="AA2738" s="19"/>
      <c r="AB2738" s="1"/>
      <c r="AC2738" s="1"/>
      <c r="AD2738" s="15">
        <f t="shared" si="380"/>
        <v>0</v>
      </c>
      <c r="AE2738" s="1"/>
      <c r="AF2738" s="21"/>
      <c r="AG2738" s="1"/>
      <c r="AH2738" s="14">
        <f t="shared" si="381"/>
        <v>0</v>
      </c>
      <c r="AI2738" s="21"/>
      <c r="AJ2738" s="1"/>
      <c r="AK2738" s="1"/>
      <c r="AL2738" s="1"/>
      <c r="AM2738" s="14">
        <f t="shared" si="382"/>
        <v>0</v>
      </c>
      <c r="AN2738" s="1"/>
      <c r="AO2738" s="4" t="e">
        <f t="shared" si="383"/>
        <v>#DIV/0!</v>
      </c>
      <c r="AP2738" s="4" t="e">
        <f t="shared" si="387"/>
        <v>#DIV/0!</v>
      </c>
      <c r="AQ2738" s="21"/>
      <c r="AR2738" s="21"/>
      <c r="AS2738" s="21"/>
      <c r="AT2738" s="1"/>
      <c r="AU2738" s="1"/>
      <c r="AV2738" s="1"/>
      <c r="AW2738" s="1"/>
      <c r="AX2738" s="1"/>
      <c r="AY2738" s="1"/>
      <c r="AZ2738" s="1"/>
      <c r="BA2738" s="1"/>
      <c r="BB2738" s="1"/>
      <c r="BC2738" s="1"/>
      <c r="BD2738" s="1"/>
      <c r="BE2738" s="1"/>
      <c r="BF2738" s="1"/>
      <c r="BG2738" s="1"/>
      <c r="BH2738" s="1"/>
      <c r="BI2738" s="1"/>
      <c r="BJ2738" s="1"/>
      <c r="BK2738" s="1"/>
      <c r="BL2738" s="1"/>
      <c r="BM2738" s="1"/>
      <c r="BN2738" s="16">
        <f t="shared" si="384"/>
        <v>0</v>
      </c>
      <c r="BO2738" s="1"/>
      <c r="BP2738" s="1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  <c r="CC2738" s="1"/>
      <c r="CD2738" s="1"/>
      <c r="CE2738" s="1"/>
      <c r="CF2738" s="1"/>
      <c r="CG2738" s="1"/>
      <c r="CH2738" s="1"/>
      <c r="CI2738" s="1"/>
      <c r="CJ2738" s="1"/>
      <c r="CK2738" s="1"/>
      <c r="CL2738" s="1"/>
      <c r="CM2738" s="1"/>
      <c r="CN2738" s="1"/>
      <c r="CO2738" s="1"/>
      <c r="CP2738" s="1"/>
      <c r="CQ2738" s="1"/>
      <c r="CR2738" s="1"/>
      <c r="CS2738" s="1"/>
      <c r="CT2738" s="1"/>
      <c r="CU2738" s="1"/>
      <c r="CV2738" s="1"/>
      <c r="CW2738" s="1"/>
      <c r="CX2738" s="1"/>
      <c r="CY2738" s="1"/>
      <c r="CZ2738" s="1"/>
      <c r="DA2738" s="1"/>
      <c r="DB2738" s="1"/>
      <c r="DC2738" s="1"/>
      <c r="DD2738" s="1"/>
      <c r="DE2738" s="1"/>
      <c r="DF2738" s="1"/>
      <c r="DG2738" s="1"/>
      <c r="DH2738" s="1"/>
      <c r="DI2738" s="1"/>
      <c r="DJ2738" s="1"/>
      <c r="DK2738" s="30">
        <f t="shared" si="385"/>
        <v>0</v>
      </c>
      <c r="DL2738" s="1"/>
      <c r="DM2738" s="1"/>
      <c r="DN2738" s="1"/>
      <c r="DO2738" s="1"/>
      <c r="DP2738" s="1"/>
      <c r="DQ2738" s="1"/>
      <c r="DR2738" s="1"/>
      <c r="DS2738" s="1"/>
      <c r="DT2738" s="1"/>
      <c r="DU2738" s="1"/>
      <c r="DV2738" s="1"/>
      <c r="DW2738" s="1"/>
      <c r="DX2738" s="1"/>
      <c r="DY2738" s="1"/>
      <c r="DZ2738" s="1"/>
      <c r="EA2738" s="1"/>
      <c r="EB2738" s="1"/>
      <c r="EC2738" s="14">
        <f t="shared" si="386"/>
        <v>0</v>
      </c>
      <c r="ED2738" s="1" t="str" cm="1">
        <f t="array" ref="ED2738">CONCATENATE(DL2738:DL2738)</f>
        <v/>
      </c>
    </row>
    <row r="2739" spans="2:134" ht="15.75">
      <c r="B2739" s="11">
        <f t="shared" si="379"/>
        <v>2735</v>
      </c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21"/>
      <c r="T2739" s="1"/>
      <c r="U2739" s="1"/>
      <c r="V2739" s="21"/>
      <c r="W2739" s="1"/>
      <c r="X2739" s="21"/>
      <c r="Y2739" s="21"/>
      <c r="Z2739" s="21"/>
      <c r="AA2739" s="19"/>
      <c r="AB2739" s="1"/>
      <c r="AC2739" s="1"/>
      <c r="AD2739" s="15">
        <f t="shared" si="380"/>
        <v>0</v>
      </c>
      <c r="AE2739" s="1"/>
      <c r="AF2739" s="21"/>
      <c r="AG2739" s="1"/>
      <c r="AH2739" s="14">
        <f t="shared" si="381"/>
        <v>0</v>
      </c>
      <c r="AI2739" s="21"/>
      <c r="AJ2739" s="1"/>
      <c r="AK2739" s="1"/>
      <c r="AL2739" s="1"/>
      <c r="AM2739" s="14">
        <f t="shared" si="382"/>
        <v>0</v>
      </c>
      <c r="AN2739" s="1"/>
      <c r="AO2739" s="4" t="e">
        <f t="shared" si="383"/>
        <v>#DIV/0!</v>
      </c>
      <c r="AP2739" s="4" t="e">
        <f t="shared" si="387"/>
        <v>#DIV/0!</v>
      </c>
      <c r="AQ2739" s="21"/>
      <c r="AR2739" s="21"/>
      <c r="AS2739" s="21"/>
      <c r="AT2739" s="1"/>
      <c r="AU2739" s="1"/>
      <c r="AV2739" s="1"/>
      <c r="AW2739" s="1"/>
      <c r="AX2739" s="1"/>
      <c r="AY2739" s="1"/>
      <c r="AZ2739" s="1"/>
      <c r="BA2739" s="1"/>
      <c r="BB2739" s="1"/>
      <c r="BC2739" s="1"/>
      <c r="BD2739" s="1"/>
      <c r="BE2739" s="1"/>
      <c r="BF2739" s="1"/>
      <c r="BG2739" s="1"/>
      <c r="BH2739" s="1"/>
      <c r="BI2739" s="1"/>
      <c r="BJ2739" s="1"/>
      <c r="BK2739" s="1"/>
      <c r="BL2739" s="1"/>
      <c r="BM2739" s="1"/>
      <c r="BN2739" s="16">
        <f t="shared" si="384"/>
        <v>0</v>
      </c>
      <c r="BO2739" s="1"/>
      <c r="BP2739" s="1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  <c r="CC2739" s="1"/>
      <c r="CD2739" s="1"/>
      <c r="CE2739" s="1"/>
      <c r="CF2739" s="1"/>
      <c r="CG2739" s="1"/>
      <c r="CH2739" s="1"/>
      <c r="CI2739" s="1"/>
      <c r="CJ2739" s="1"/>
      <c r="CK2739" s="1"/>
      <c r="CL2739" s="1"/>
      <c r="CM2739" s="1"/>
      <c r="CN2739" s="1"/>
      <c r="CO2739" s="1"/>
      <c r="CP2739" s="1"/>
      <c r="CQ2739" s="1"/>
      <c r="CR2739" s="1"/>
      <c r="CS2739" s="1"/>
      <c r="CT2739" s="1"/>
      <c r="CU2739" s="1"/>
      <c r="CV2739" s="1"/>
      <c r="CW2739" s="1"/>
      <c r="CX2739" s="1"/>
      <c r="CY2739" s="1"/>
      <c r="CZ2739" s="1"/>
      <c r="DA2739" s="1"/>
      <c r="DB2739" s="1"/>
      <c r="DC2739" s="1"/>
      <c r="DD2739" s="1"/>
      <c r="DE2739" s="1"/>
      <c r="DF2739" s="1"/>
      <c r="DG2739" s="1"/>
      <c r="DH2739" s="1"/>
      <c r="DI2739" s="1"/>
      <c r="DJ2739" s="1"/>
      <c r="DK2739" s="30">
        <f t="shared" si="385"/>
        <v>0</v>
      </c>
      <c r="DL2739" s="1"/>
      <c r="DM2739" s="1"/>
      <c r="DN2739" s="1"/>
      <c r="DO2739" s="1"/>
      <c r="DP2739" s="1"/>
      <c r="DQ2739" s="1"/>
      <c r="DR2739" s="1"/>
      <c r="DS2739" s="1"/>
      <c r="DT2739" s="1"/>
      <c r="DU2739" s="1"/>
      <c r="DV2739" s="1"/>
      <c r="DW2739" s="1"/>
      <c r="DX2739" s="1"/>
      <c r="DY2739" s="1"/>
      <c r="DZ2739" s="1"/>
      <c r="EA2739" s="1"/>
      <c r="EB2739" s="1"/>
      <c r="EC2739" s="14">
        <f t="shared" si="386"/>
        <v>0</v>
      </c>
      <c r="ED2739" s="1" t="str" cm="1">
        <f t="array" ref="ED2739">CONCATENATE(DL2739:DL2739)</f>
        <v/>
      </c>
    </row>
    <row r="2740" spans="2:134" ht="15.75">
      <c r="B2740" s="11">
        <f t="shared" si="379"/>
        <v>2736</v>
      </c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21"/>
      <c r="T2740" s="1"/>
      <c r="U2740" s="1"/>
      <c r="V2740" s="21"/>
      <c r="W2740" s="1"/>
      <c r="X2740" s="21"/>
      <c r="Y2740" s="21"/>
      <c r="Z2740" s="21"/>
      <c r="AA2740" s="19"/>
      <c r="AB2740" s="1"/>
      <c r="AC2740" s="1"/>
      <c r="AD2740" s="15">
        <f t="shared" si="380"/>
        <v>0</v>
      </c>
      <c r="AE2740" s="1"/>
      <c r="AF2740" s="21"/>
      <c r="AG2740" s="1"/>
      <c r="AH2740" s="14">
        <f t="shared" si="381"/>
        <v>0</v>
      </c>
      <c r="AI2740" s="21"/>
      <c r="AJ2740" s="1"/>
      <c r="AK2740" s="1"/>
      <c r="AL2740" s="1"/>
      <c r="AM2740" s="14">
        <f t="shared" si="382"/>
        <v>0</v>
      </c>
      <c r="AN2740" s="1"/>
      <c r="AO2740" s="4" t="e">
        <f t="shared" si="383"/>
        <v>#DIV/0!</v>
      </c>
      <c r="AP2740" s="4" t="e">
        <f t="shared" si="387"/>
        <v>#DIV/0!</v>
      </c>
      <c r="AQ2740" s="21"/>
      <c r="AR2740" s="21"/>
      <c r="AS2740" s="21"/>
      <c r="AT2740" s="1"/>
      <c r="AU2740" s="1"/>
      <c r="AV2740" s="1"/>
      <c r="AW2740" s="1"/>
      <c r="AX2740" s="1"/>
      <c r="AY2740" s="1"/>
      <c r="AZ2740" s="1"/>
      <c r="BA2740" s="1"/>
      <c r="BB2740" s="1"/>
      <c r="BC2740" s="1"/>
      <c r="BD2740" s="1"/>
      <c r="BE2740" s="1"/>
      <c r="BF2740" s="1"/>
      <c r="BG2740" s="1"/>
      <c r="BH2740" s="1"/>
      <c r="BI2740" s="1"/>
      <c r="BJ2740" s="1"/>
      <c r="BK2740" s="1"/>
      <c r="BL2740" s="1"/>
      <c r="BM2740" s="1"/>
      <c r="BN2740" s="16">
        <f t="shared" si="384"/>
        <v>0</v>
      </c>
      <c r="BO2740" s="1"/>
      <c r="BP2740" s="1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  <c r="CC2740" s="1"/>
      <c r="CD2740" s="1"/>
      <c r="CE2740" s="1"/>
      <c r="CF2740" s="1"/>
      <c r="CG2740" s="1"/>
      <c r="CH2740" s="1"/>
      <c r="CI2740" s="1"/>
      <c r="CJ2740" s="1"/>
      <c r="CK2740" s="1"/>
      <c r="CL2740" s="1"/>
      <c r="CM2740" s="1"/>
      <c r="CN2740" s="1"/>
      <c r="CO2740" s="1"/>
      <c r="CP2740" s="1"/>
      <c r="CQ2740" s="1"/>
      <c r="CR2740" s="1"/>
      <c r="CS2740" s="1"/>
      <c r="CT2740" s="1"/>
      <c r="CU2740" s="1"/>
      <c r="CV2740" s="1"/>
      <c r="CW2740" s="1"/>
      <c r="CX2740" s="1"/>
      <c r="CY2740" s="1"/>
      <c r="CZ2740" s="1"/>
      <c r="DA2740" s="1"/>
      <c r="DB2740" s="1"/>
      <c r="DC2740" s="1"/>
      <c r="DD2740" s="1"/>
      <c r="DE2740" s="1"/>
      <c r="DF2740" s="1"/>
      <c r="DG2740" s="1"/>
      <c r="DH2740" s="1"/>
      <c r="DI2740" s="1"/>
      <c r="DJ2740" s="1"/>
      <c r="DK2740" s="30">
        <f t="shared" si="385"/>
        <v>0</v>
      </c>
      <c r="DL2740" s="1"/>
      <c r="DM2740" s="1"/>
      <c r="DN2740" s="1"/>
      <c r="DO2740" s="1"/>
      <c r="DP2740" s="1"/>
      <c r="DQ2740" s="1"/>
      <c r="DR2740" s="1"/>
      <c r="DS2740" s="1"/>
      <c r="DT2740" s="1"/>
      <c r="DU2740" s="1"/>
      <c r="DV2740" s="1"/>
      <c r="DW2740" s="1"/>
      <c r="DX2740" s="1"/>
      <c r="DY2740" s="1"/>
      <c r="DZ2740" s="1"/>
      <c r="EA2740" s="1"/>
      <c r="EB2740" s="1"/>
      <c r="EC2740" s="14">
        <f t="shared" si="386"/>
        <v>0</v>
      </c>
      <c r="ED2740" s="1" t="str" cm="1">
        <f t="array" ref="ED2740">CONCATENATE(DL2740:DL2740)</f>
        <v/>
      </c>
    </row>
    <row r="2741" spans="2:134" ht="15.75">
      <c r="B2741" s="11">
        <f t="shared" si="379"/>
        <v>2737</v>
      </c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21"/>
      <c r="T2741" s="1"/>
      <c r="U2741" s="1"/>
      <c r="V2741" s="21"/>
      <c r="W2741" s="1"/>
      <c r="X2741" s="21"/>
      <c r="Y2741" s="21"/>
      <c r="Z2741" s="21"/>
      <c r="AA2741" s="19"/>
      <c r="AB2741" s="1"/>
      <c r="AC2741" s="1"/>
      <c r="AD2741" s="15">
        <f t="shared" si="380"/>
        <v>0</v>
      </c>
      <c r="AE2741" s="1"/>
      <c r="AF2741" s="21"/>
      <c r="AG2741" s="1"/>
      <c r="AH2741" s="14">
        <f t="shared" si="381"/>
        <v>0</v>
      </c>
      <c r="AI2741" s="21"/>
      <c r="AJ2741" s="1"/>
      <c r="AK2741" s="1"/>
      <c r="AL2741" s="1"/>
      <c r="AM2741" s="14">
        <f t="shared" si="382"/>
        <v>0</v>
      </c>
      <c r="AN2741" s="1"/>
      <c r="AO2741" s="4" t="e">
        <f t="shared" si="383"/>
        <v>#DIV/0!</v>
      </c>
      <c r="AP2741" s="4" t="e">
        <f t="shared" si="387"/>
        <v>#DIV/0!</v>
      </c>
      <c r="AQ2741" s="21"/>
      <c r="AR2741" s="21"/>
      <c r="AS2741" s="21"/>
      <c r="AT2741" s="1"/>
      <c r="AU2741" s="1"/>
      <c r="AV2741" s="1"/>
      <c r="AW2741" s="1"/>
      <c r="AX2741" s="1"/>
      <c r="AY2741" s="1"/>
      <c r="AZ2741" s="1"/>
      <c r="BA2741" s="1"/>
      <c r="BB2741" s="1"/>
      <c r="BC2741" s="1"/>
      <c r="BD2741" s="1"/>
      <c r="BE2741" s="1"/>
      <c r="BF2741" s="1"/>
      <c r="BG2741" s="1"/>
      <c r="BH2741" s="1"/>
      <c r="BI2741" s="1"/>
      <c r="BJ2741" s="1"/>
      <c r="BK2741" s="1"/>
      <c r="BL2741" s="1"/>
      <c r="BM2741" s="1"/>
      <c r="BN2741" s="16">
        <f t="shared" si="384"/>
        <v>0</v>
      </c>
      <c r="BO2741" s="1"/>
      <c r="BP2741" s="1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  <c r="CC2741" s="1"/>
      <c r="CD2741" s="1"/>
      <c r="CE2741" s="1"/>
      <c r="CF2741" s="1"/>
      <c r="CG2741" s="1"/>
      <c r="CH2741" s="1"/>
      <c r="CI2741" s="1"/>
      <c r="CJ2741" s="1"/>
      <c r="CK2741" s="1"/>
      <c r="CL2741" s="1"/>
      <c r="CM2741" s="1"/>
      <c r="CN2741" s="1"/>
      <c r="CO2741" s="1"/>
      <c r="CP2741" s="1"/>
      <c r="CQ2741" s="1"/>
      <c r="CR2741" s="1"/>
      <c r="CS2741" s="1"/>
      <c r="CT2741" s="1"/>
      <c r="CU2741" s="1"/>
      <c r="CV2741" s="1"/>
      <c r="CW2741" s="1"/>
      <c r="CX2741" s="1"/>
      <c r="CY2741" s="1"/>
      <c r="CZ2741" s="1"/>
      <c r="DA2741" s="1"/>
      <c r="DB2741" s="1"/>
      <c r="DC2741" s="1"/>
      <c r="DD2741" s="1"/>
      <c r="DE2741" s="1"/>
      <c r="DF2741" s="1"/>
      <c r="DG2741" s="1"/>
      <c r="DH2741" s="1"/>
      <c r="DI2741" s="1"/>
      <c r="DJ2741" s="1"/>
      <c r="DK2741" s="30">
        <f t="shared" si="385"/>
        <v>0</v>
      </c>
      <c r="DL2741" s="1"/>
      <c r="DM2741" s="1"/>
      <c r="DN2741" s="1"/>
      <c r="DO2741" s="1"/>
      <c r="DP2741" s="1"/>
      <c r="DQ2741" s="1"/>
      <c r="DR2741" s="1"/>
      <c r="DS2741" s="1"/>
      <c r="DT2741" s="1"/>
      <c r="DU2741" s="1"/>
      <c r="DV2741" s="1"/>
      <c r="DW2741" s="1"/>
      <c r="DX2741" s="1"/>
      <c r="DY2741" s="1"/>
      <c r="DZ2741" s="1"/>
      <c r="EA2741" s="1"/>
      <c r="EB2741" s="1"/>
      <c r="EC2741" s="14">
        <f t="shared" si="386"/>
        <v>0</v>
      </c>
      <c r="ED2741" s="1" t="str" cm="1">
        <f t="array" ref="ED2741">CONCATENATE(DL2741:DL2741)</f>
        <v/>
      </c>
    </row>
    <row r="2742" spans="2:134" ht="15.75">
      <c r="B2742" s="11">
        <f t="shared" si="379"/>
        <v>2738</v>
      </c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21"/>
      <c r="T2742" s="1"/>
      <c r="U2742" s="1"/>
      <c r="V2742" s="21"/>
      <c r="W2742" s="1"/>
      <c r="X2742" s="21"/>
      <c r="Y2742" s="21"/>
      <c r="Z2742" s="21"/>
      <c r="AA2742" s="19"/>
      <c r="AB2742" s="1"/>
      <c r="AC2742" s="1"/>
      <c r="AD2742" s="15">
        <f t="shared" si="380"/>
        <v>0</v>
      </c>
      <c r="AE2742" s="1"/>
      <c r="AF2742" s="21"/>
      <c r="AG2742" s="1"/>
      <c r="AH2742" s="14">
        <f t="shared" si="381"/>
        <v>0</v>
      </c>
      <c r="AI2742" s="21"/>
      <c r="AJ2742" s="1"/>
      <c r="AK2742" s="1"/>
      <c r="AL2742" s="1"/>
      <c r="AM2742" s="14">
        <f t="shared" si="382"/>
        <v>0</v>
      </c>
      <c r="AN2742" s="1"/>
      <c r="AO2742" s="4" t="e">
        <f t="shared" si="383"/>
        <v>#DIV/0!</v>
      </c>
      <c r="AP2742" s="4" t="e">
        <f t="shared" si="387"/>
        <v>#DIV/0!</v>
      </c>
      <c r="AQ2742" s="21"/>
      <c r="AR2742" s="21"/>
      <c r="AS2742" s="21"/>
      <c r="AT2742" s="1"/>
      <c r="AU2742" s="1"/>
      <c r="AV2742" s="1"/>
      <c r="AW2742" s="1"/>
      <c r="AX2742" s="1"/>
      <c r="AY2742" s="1"/>
      <c r="AZ2742" s="1"/>
      <c r="BA2742" s="1"/>
      <c r="BB2742" s="1"/>
      <c r="BC2742" s="1"/>
      <c r="BD2742" s="1"/>
      <c r="BE2742" s="1"/>
      <c r="BF2742" s="1"/>
      <c r="BG2742" s="1"/>
      <c r="BH2742" s="1"/>
      <c r="BI2742" s="1"/>
      <c r="BJ2742" s="1"/>
      <c r="BK2742" s="1"/>
      <c r="BL2742" s="1"/>
      <c r="BM2742" s="1"/>
      <c r="BN2742" s="16">
        <f t="shared" si="384"/>
        <v>0</v>
      </c>
      <c r="BO2742" s="1"/>
      <c r="BP2742" s="1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  <c r="CC2742" s="1"/>
      <c r="CD2742" s="1"/>
      <c r="CE2742" s="1"/>
      <c r="CF2742" s="1"/>
      <c r="CG2742" s="1"/>
      <c r="CH2742" s="1"/>
      <c r="CI2742" s="1"/>
      <c r="CJ2742" s="1"/>
      <c r="CK2742" s="1"/>
      <c r="CL2742" s="1"/>
      <c r="CM2742" s="1"/>
      <c r="CN2742" s="1"/>
      <c r="CO2742" s="1"/>
      <c r="CP2742" s="1"/>
      <c r="CQ2742" s="1"/>
      <c r="CR2742" s="1"/>
      <c r="CS2742" s="1"/>
      <c r="CT2742" s="1"/>
      <c r="CU2742" s="1"/>
      <c r="CV2742" s="1"/>
      <c r="CW2742" s="1"/>
      <c r="CX2742" s="1"/>
      <c r="CY2742" s="1"/>
      <c r="CZ2742" s="1"/>
      <c r="DA2742" s="1"/>
      <c r="DB2742" s="1"/>
      <c r="DC2742" s="1"/>
      <c r="DD2742" s="1"/>
      <c r="DE2742" s="1"/>
      <c r="DF2742" s="1"/>
      <c r="DG2742" s="1"/>
      <c r="DH2742" s="1"/>
      <c r="DI2742" s="1"/>
      <c r="DJ2742" s="1"/>
      <c r="DK2742" s="30">
        <f t="shared" si="385"/>
        <v>0</v>
      </c>
      <c r="DL2742" s="1"/>
      <c r="DM2742" s="1"/>
      <c r="DN2742" s="1"/>
      <c r="DO2742" s="1"/>
      <c r="DP2742" s="1"/>
      <c r="DQ2742" s="1"/>
      <c r="DR2742" s="1"/>
      <c r="DS2742" s="1"/>
      <c r="DT2742" s="1"/>
      <c r="DU2742" s="1"/>
      <c r="DV2742" s="1"/>
      <c r="DW2742" s="1"/>
      <c r="DX2742" s="1"/>
      <c r="DY2742" s="1"/>
      <c r="DZ2742" s="1"/>
      <c r="EA2742" s="1"/>
      <c r="EB2742" s="1"/>
      <c r="EC2742" s="14">
        <f t="shared" si="386"/>
        <v>0</v>
      </c>
      <c r="ED2742" s="1" t="str" cm="1">
        <f t="array" ref="ED2742">CONCATENATE(DL2742:DL2742)</f>
        <v/>
      </c>
    </row>
    <row r="2743" spans="2:134" ht="15.75">
      <c r="B2743" s="11">
        <f t="shared" si="379"/>
        <v>2739</v>
      </c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21"/>
      <c r="T2743" s="1"/>
      <c r="U2743" s="1"/>
      <c r="V2743" s="21"/>
      <c r="W2743" s="1"/>
      <c r="X2743" s="21"/>
      <c r="Y2743" s="21"/>
      <c r="Z2743" s="21"/>
      <c r="AA2743" s="19"/>
      <c r="AB2743" s="1"/>
      <c r="AC2743" s="1"/>
      <c r="AD2743" s="15">
        <f t="shared" si="380"/>
        <v>0</v>
      </c>
      <c r="AE2743" s="1"/>
      <c r="AF2743" s="21"/>
      <c r="AG2743" s="1"/>
      <c r="AH2743" s="14">
        <f t="shared" si="381"/>
        <v>0</v>
      </c>
      <c r="AI2743" s="21"/>
      <c r="AJ2743" s="1"/>
      <c r="AK2743" s="1"/>
      <c r="AL2743" s="1"/>
      <c r="AM2743" s="14">
        <f t="shared" si="382"/>
        <v>0</v>
      </c>
      <c r="AN2743" s="1"/>
      <c r="AO2743" s="4" t="e">
        <f t="shared" si="383"/>
        <v>#DIV/0!</v>
      </c>
      <c r="AP2743" s="4" t="e">
        <f t="shared" si="387"/>
        <v>#DIV/0!</v>
      </c>
      <c r="AQ2743" s="21"/>
      <c r="AR2743" s="21"/>
      <c r="AS2743" s="21"/>
      <c r="AT2743" s="1"/>
      <c r="AU2743" s="1"/>
      <c r="AV2743" s="1"/>
      <c r="AW2743" s="1"/>
      <c r="AX2743" s="1"/>
      <c r="AY2743" s="1"/>
      <c r="AZ2743" s="1"/>
      <c r="BA2743" s="1"/>
      <c r="BB2743" s="1"/>
      <c r="BC2743" s="1"/>
      <c r="BD2743" s="1"/>
      <c r="BE2743" s="1"/>
      <c r="BF2743" s="1"/>
      <c r="BG2743" s="1"/>
      <c r="BH2743" s="1"/>
      <c r="BI2743" s="1"/>
      <c r="BJ2743" s="1"/>
      <c r="BK2743" s="1"/>
      <c r="BL2743" s="1"/>
      <c r="BM2743" s="1"/>
      <c r="BN2743" s="16">
        <f t="shared" si="384"/>
        <v>0</v>
      </c>
      <c r="BO2743" s="1"/>
      <c r="BP2743" s="1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  <c r="CC2743" s="1"/>
      <c r="CD2743" s="1"/>
      <c r="CE2743" s="1"/>
      <c r="CF2743" s="1"/>
      <c r="CG2743" s="1"/>
      <c r="CH2743" s="1"/>
      <c r="CI2743" s="1"/>
      <c r="CJ2743" s="1"/>
      <c r="CK2743" s="1"/>
      <c r="CL2743" s="1"/>
      <c r="CM2743" s="1"/>
      <c r="CN2743" s="1"/>
      <c r="CO2743" s="1"/>
      <c r="CP2743" s="1"/>
      <c r="CQ2743" s="1"/>
      <c r="CR2743" s="1"/>
      <c r="CS2743" s="1"/>
      <c r="CT2743" s="1"/>
      <c r="CU2743" s="1"/>
      <c r="CV2743" s="1"/>
      <c r="CW2743" s="1"/>
      <c r="CX2743" s="1"/>
      <c r="CY2743" s="1"/>
      <c r="CZ2743" s="1"/>
      <c r="DA2743" s="1"/>
      <c r="DB2743" s="1"/>
      <c r="DC2743" s="1"/>
      <c r="DD2743" s="1"/>
      <c r="DE2743" s="1"/>
      <c r="DF2743" s="1"/>
      <c r="DG2743" s="1"/>
      <c r="DH2743" s="1"/>
      <c r="DI2743" s="1"/>
      <c r="DJ2743" s="1"/>
      <c r="DK2743" s="30">
        <f t="shared" si="385"/>
        <v>0</v>
      </c>
      <c r="DL2743" s="1"/>
      <c r="DM2743" s="1"/>
      <c r="DN2743" s="1"/>
      <c r="DO2743" s="1"/>
      <c r="DP2743" s="1"/>
      <c r="DQ2743" s="1"/>
      <c r="DR2743" s="1"/>
      <c r="DS2743" s="1"/>
      <c r="DT2743" s="1"/>
      <c r="DU2743" s="1"/>
      <c r="DV2743" s="1"/>
      <c r="DW2743" s="1"/>
      <c r="DX2743" s="1"/>
      <c r="DY2743" s="1"/>
      <c r="DZ2743" s="1"/>
      <c r="EA2743" s="1"/>
      <c r="EB2743" s="1"/>
      <c r="EC2743" s="14">
        <f t="shared" si="386"/>
        <v>0</v>
      </c>
      <c r="ED2743" s="1" t="str" cm="1">
        <f t="array" ref="ED2743">CONCATENATE(DL2743:DL2743)</f>
        <v/>
      </c>
    </row>
    <row r="2744" spans="2:134" ht="15.75">
      <c r="B2744" s="11">
        <f t="shared" si="379"/>
        <v>2740</v>
      </c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21"/>
      <c r="T2744" s="1"/>
      <c r="U2744" s="1"/>
      <c r="V2744" s="21"/>
      <c r="W2744" s="1"/>
      <c r="X2744" s="21"/>
      <c r="Y2744" s="21"/>
      <c r="Z2744" s="21"/>
      <c r="AA2744" s="19"/>
      <c r="AB2744" s="1"/>
      <c r="AC2744" s="1"/>
      <c r="AD2744" s="15">
        <f t="shared" si="380"/>
        <v>0</v>
      </c>
      <c r="AE2744" s="1"/>
      <c r="AF2744" s="21"/>
      <c r="AG2744" s="1"/>
      <c r="AH2744" s="14">
        <f t="shared" si="381"/>
        <v>0</v>
      </c>
      <c r="AI2744" s="21"/>
      <c r="AJ2744" s="1"/>
      <c r="AK2744" s="1"/>
      <c r="AL2744" s="1"/>
      <c r="AM2744" s="14">
        <f t="shared" si="382"/>
        <v>0</v>
      </c>
      <c r="AN2744" s="1"/>
      <c r="AO2744" s="4" t="e">
        <f t="shared" si="383"/>
        <v>#DIV/0!</v>
      </c>
      <c r="AP2744" s="4" t="e">
        <f t="shared" si="387"/>
        <v>#DIV/0!</v>
      </c>
      <c r="AQ2744" s="21"/>
      <c r="AR2744" s="21"/>
      <c r="AS2744" s="21"/>
      <c r="AT2744" s="1"/>
      <c r="AU2744" s="1"/>
      <c r="AV2744" s="1"/>
      <c r="AW2744" s="1"/>
      <c r="AX2744" s="1"/>
      <c r="AY2744" s="1"/>
      <c r="AZ2744" s="1"/>
      <c r="BA2744" s="1"/>
      <c r="BB2744" s="1"/>
      <c r="BC2744" s="1"/>
      <c r="BD2744" s="1"/>
      <c r="BE2744" s="1"/>
      <c r="BF2744" s="1"/>
      <c r="BG2744" s="1"/>
      <c r="BH2744" s="1"/>
      <c r="BI2744" s="1"/>
      <c r="BJ2744" s="1"/>
      <c r="BK2744" s="1"/>
      <c r="BL2744" s="1"/>
      <c r="BM2744" s="1"/>
      <c r="BN2744" s="16">
        <f t="shared" si="384"/>
        <v>0</v>
      </c>
      <c r="BO2744" s="1"/>
      <c r="BP2744" s="1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  <c r="CC2744" s="1"/>
      <c r="CD2744" s="1"/>
      <c r="CE2744" s="1"/>
      <c r="CF2744" s="1"/>
      <c r="CG2744" s="1"/>
      <c r="CH2744" s="1"/>
      <c r="CI2744" s="1"/>
      <c r="CJ2744" s="1"/>
      <c r="CK2744" s="1"/>
      <c r="CL2744" s="1"/>
      <c r="CM2744" s="1"/>
      <c r="CN2744" s="1"/>
      <c r="CO2744" s="1"/>
      <c r="CP2744" s="1"/>
      <c r="CQ2744" s="1"/>
      <c r="CR2744" s="1"/>
      <c r="CS2744" s="1"/>
      <c r="CT2744" s="1"/>
      <c r="CU2744" s="1"/>
      <c r="CV2744" s="1"/>
      <c r="CW2744" s="1"/>
      <c r="CX2744" s="1"/>
      <c r="CY2744" s="1"/>
      <c r="CZ2744" s="1"/>
      <c r="DA2744" s="1"/>
      <c r="DB2744" s="1"/>
      <c r="DC2744" s="1"/>
      <c r="DD2744" s="1"/>
      <c r="DE2744" s="1"/>
      <c r="DF2744" s="1"/>
      <c r="DG2744" s="1"/>
      <c r="DH2744" s="1"/>
      <c r="DI2744" s="1"/>
      <c r="DJ2744" s="1"/>
      <c r="DK2744" s="30">
        <f t="shared" si="385"/>
        <v>0</v>
      </c>
      <c r="DL2744" s="1"/>
      <c r="DM2744" s="1"/>
      <c r="DN2744" s="1"/>
      <c r="DO2744" s="1"/>
      <c r="DP2744" s="1"/>
      <c r="DQ2744" s="1"/>
      <c r="DR2744" s="1"/>
      <c r="DS2744" s="1"/>
      <c r="DT2744" s="1"/>
      <c r="DU2744" s="1"/>
      <c r="DV2744" s="1"/>
      <c r="DW2744" s="1"/>
      <c r="DX2744" s="1"/>
      <c r="DY2744" s="1"/>
      <c r="DZ2744" s="1"/>
      <c r="EA2744" s="1"/>
      <c r="EB2744" s="1"/>
      <c r="EC2744" s="14">
        <f t="shared" si="386"/>
        <v>0</v>
      </c>
      <c r="ED2744" s="1" t="str" cm="1">
        <f t="array" ref="ED2744">CONCATENATE(DL2744:DL2744)</f>
        <v/>
      </c>
    </row>
    <row r="2745" spans="2:134" ht="15.75">
      <c r="B2745" s="11">
        <f t="shared" si="379"/>
        <v>2741</v>
      </c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21"/>
      <c r="T2745" s="1"/>
      <c r="U2745" s="1"/>
      <c r="V2745" s="21"/>
      <c r="W2745" s="1"/>
      <c r="X2745" s="21"/>
      <c r="Y2745" s="21"/>
      <c r="Z2745" s="21"/>
      <c r="AA2745" s="19"/>
      <c r="AB2745" s="1"/>
      <c r="AC2745" s="1"/>
      <c r="AD2745" s="15">
        <f t="shared" si="380"/>
        <v>0</v>
      </c>
      <c r="AE2745" s="1"/>
      <c r="AF2745" s="21"/>
      <c r="AG2745" s="1"/>
      <c r="AH2745" s="14">
        <f t="shared" si="381"/>
        <v>0</v>
      </c>
      <c r="AI2745" s="21"/>
      <c r="AJ2745" s="1"/>
      <c r="AK2745" s="1"/>
      <c r="AL2745" s="1"/>
      <c r="AM2745" s="14">
        <f t="shared" si="382"/>
        <v>0</v>
      </c>
      <c r="AN2745" s="1"/>
      <c r="AO2745" s="4" t="e">
        <f t="shared" si="383"/>
        <v>#DIV/0!</v>
      </c>
      <c r="AP2745" s="4" t="e">
        <f t="shared" si="387"/>
        <v>#DIV/0!</v>
      </c>
      <c r="AQ2745" s="21"/>
      <c r="AR2745" s="21"/>
      <c r="AS2745" s="21"/>
      <c r="AT2745" s="1"/>
      <c r="AU2745" s="1"/>
      <c r="AV2745" s="1"/>
      <c r="AW2745" s="1"/>
      <c r="AX2745" s="1"/>
      <c r="AY2745" s="1"/>
      <c r="AZ2745" s="1"/>
      <c r="BA2745" s="1"/>
      <c r="BB2745" s="1"/>
      <c r="BC2745" s="1"/>
      <c r="BD2745" s="1"/>
      <c r="BE2745" s="1"/>
      <c r="BF2745" s="1"/>
      <c r="BG2745" s="1"/>
      <c r="BH2745" s="1"/>
      <c r="BI2745" s="1"/>
      <c r="BJ2745" s="1"/>
      <c r="BK2745" s="1"/>
      <c r="BL2745" s="1"/>
      <c r="BM2745" s="1"/>
      <c r="BN2745" s="16">
        <f t="shared" si="384"/>
        <v>0</v>
      </c>
      <c r="BO2745" s="1"/>
      <c r="BP2745" s="1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  <c r="CC2745" s="1"/>
      <c r="CD2745" s="1"/>
      <c r="CE2745" s="1"/>
      <c r="CF2745" s="1"/>
      <c r="CG2745" s="1"/>
      <c r="CH2745" s="1"/>
      <c r="CI2745" s="1"/>
      <c r="CJ2745" s="1"/>
      <c r="CK2745" s="1"/>
      <c r="CL2745" s="1"/>
      <c r="CM2745" s="1"/>
      <c r="CN2745" s="1"/>
      <c r="CO2745" s="1"/>
      <c r="CP2745" s="1"/>
      <c r="CQ2745" s="1"/>
      <c r="CR2745" s="1"/>
      <c r="CS2745" s="1"/>
      <c r="CT2745" s="1"/>
      <c r="CU2745" s="1"/>
      <c r="CV2745" s="1"/>
      <c r="CW2745" s="1"/>
      <c r="CX2745" s="1"/>
      <c r="CY2745" s="1"/>
      <c r="CZ2745" s="1"/>
      <c r="DA2745" s="1"/>
      <c r="DB2745" s="1"/>
      <c r="DC2745" s="1"/>
      <c r="DD2745" s="1"/>
      <c r="DE2745" s="1"/>
      <c r="DF2745" s="1"/>
      <c r="DG2745" s="1"/>
      <c r="DH2745" s="1"/>
      <c r="DI2745" s="1"/>
      <c r="DJ2745" s="1"/>
      <c r="DK2745" s="30">
        <f t="shared" si="385"/>
        <v>0</v>
      </c>
      <c r="DL2745" s="1"/>
      <c r="DM2745" s="1"/>
      <c r="DN2745" s="1"/>
      <c r="DO2745" s="1"/>
      <c r="DP2745" s="1"/>
      <c r="DQ2745" s="1"/>
      <c r="DR2745" s="1"/>
      <c r="DS2745" s="1"/>
      <c r="DT2745" s="1"/>
      <c r="DU2745" s="1"/>
      <c r="DV2745" s="1"/>
      <c r="DW2745" s="1"/>
      <c r="DX2745" s="1"/>
      <c r="DY2745" s="1"/>
      <c r="DZ2745" s="1"/>
      <c r="EA2745" s="1"/>
      <c r="EB2745" s="1"/>
      <c r="EC2745" s="14">
        <f t="shared" si="386"/>
        <v>0</v>
      </c>
      <c r="ED2745" s="1" t="str" cm="1">
        <f t="array" ref="ED2745">CONCATENATE(DL2745:DL2745)</f>
        <v/>
      </c>
    </row>
    <row r="2746" spans="2:134" ht="15.75">
      <c r="B2746" s="11">
        <f t="shared" si="379"/>
        <v>2742</v>
      </c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21"/>
      <c r="T2746" s="1"/>
      <c r="U2746" s="1"/>
      <c r="V2746" s="21"/>
      <c r="W2746" s="1"/>
      <c r="X2746" s="21"/>
      <c r="Y2746" s="21"/>
      <c r="Z2746" s="21"/>
      <c r="AA2746" s="19"/>
      <c r="AB2746" s="1"/>
      <c r="AC2746" s="1"/>
      <c r="AD2746" s="15">
        <f t="shared" si="380"/>
        <v>0</v>
      </c>
      <c r="AE2746" s="1"/>
      <c r="AF2746" s="21"/>
      <c r="AG2746" s="1"/>
      <c r="AH2746" s="14">
        <f t="shared" si="381"/>
        <v>0</v>
      </c>
      <c r="AI2746" s="21"/>
      <c r="AJ2746" s="1"/>
      <c r="AK2746" s="1"/>
      <c r="AL2746" s="1"/>
      <c r="AM2746" s="14">
        <f t="shared" si="382"/>
        <v>0</v>
      </c>
      <c r="AN2746" s="1"/>
      <c r="AO2746" s="4" t="e">
        <f t="shared" si="383"/>
        <v>#DIV/0!</v>
      </c>
      <c r="AP2746" s="4" t="e">
        <f t="shared" si="387"/>
        <v>#DIV/0!</v>
      </c>
      <c r="AQ2746" s="21"/>
      <c r="AR2746" s="21"/>
      <c r="AS2746" s="21"/>
      <c r="AT2746" s="1"/>
      <c r="AU2746" s="1"/>
      <c r="AV2746" s="1"/>
      <c r="AW2746" s="1"/>
      <c r="AX2746" s="1"/>
      <c r="AY2746" s="1"/>
      <c r="AZ2746" s="1"/>
      <c r="BA2746" s="1"/>
      <c r="BB2746" s="1"/>
      <c r="BC2746" s="1"/>
      <c r="BD2746" s="1"/>
      <c r="BE2746" s="1"/>
      <c r="BF2746" s="1"/>
      <c r="BG2746" s="1"/>
      <c r="BH2746" s="1"/>
      <c r="BI2746" s="1"/>
      <c r="BJ2746" s="1"/>
      <c r="BK2746" s="1"/>
      <c r="BL2746" s="1"/>
      <c r="BM2746" s="1"/>
      <c r="BN2746" s="16">
        <f t="shared" si="384"/>
        <v>0</v>
      </c>
      <c r="BO2746" s="1"/>
      <c r="BP2746" s="1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  <c r="CC2746" s="1"/>
      <c r="CD2746" s="1"/>
      <c r="CE2746" s="1"/>
      <c r="CF2746" s="1"/>
      <c r="CG2746" s="1"/>
      <c r="CH2746" s="1"/>
      <c r="CI2746" s="1"/>
      <c r="CJ2746" s="1"/>
      <c r="CK2746" s="1"/>
      <c r="CL2746" s="1"/>
      <c r="CM2746" s="1"/>
      <c r="CN2746" s="1"/>
      <c r="CO2746" s="1"/>
      <c r="CP2746" s="1"/>
      <c r="CQ2746" s="1"/>
      <c r="CR2746" s="1"/>
      <c r="CS2746" s="1"/>
      <c r="CT2746" s="1"/>
      <c r="CU2746" s="1"/>
      <c r="CV2746" s="1"/>
      <c r="CW2746" s="1"/>
      <c r="CX2746" s="1"/>
      <c r="CY2746" s="1"/>
      <c r="CZ2746" s="1"/>
      <c r="DA2746" s="1"/>
      <c r="DB2746" s="1"/>
      <c r="DC2746" s="1"/>
      <c r="DD2746" s="1"/>
      <c r="DE2746" s="1"/>
      <c r="DF2746" s="1"/>
      <c r="DG2746" s="1"/>
      <c r="DH2746" s="1"/>
      <c r="DI2746" s="1"/>
      <c r="DJ2746" s="1"/>
      <c r="DK2746" s="30">
        <f t="shared" si="385"/>
        <v>0</v>
      </c>
      <c r="DL2746" s="1"/>
      <c r="DM2746" s="1"/>
      <c r="DN2746" s="1"/>
      <c r="DO2746" s="1"/>
      <c r="DP2746" s="1"/>
      <c r="DQ2746" s="1"/>
      <c r="DR2746" s="1"/>
      <c r="DS2746" s="1"/>
      <c r="DT2746" s="1"/>
      <c r="DU2746" s="1"/>
      <c r="DV2746" s="1"/>
      <c r="DW2746" s="1"/>
      <c r="DX2746" s="1"/>
      <c r="DY2746" s="1"/>
      <c r="DZ2746" s="1"/>
      <c r="EA2746" s="1"/>
      <c r="EB2746" s="1"/>
      <c r="EC2746" s="14">
        <f t="shared" si="386"/>
        <v>0</v>
      </c>
      <c r="ED2746" s="1" t="str" cm="1">
        <f t="array" ref="ED2746">CONCATENATE(DL2746:DL2746)</f>
        <v/>
      </c>
    </row>
    <row r="2747" spans="2:134" ht="15.75">
      <c r="B2747" s="11">
        <f t="shared" si="379"/>
        <v>2743</v>
      </c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21"/>
      <c r="T2747" s="1"/>
      <c r="U2747" s="1"/>
      <c r="V2747" s="21"/>
      <c r="W2747" s="1"/>
      <c r="X2747" s="21"/>
      <c r="Y2747" s="21"/>
      <c r="Z2747" s="21"/>
      <c r="AA2747" s="19"/>
      <c r="AB2747" s="1"/>
      <c r="AC2747" s="1"/>
      <c r="AD2747" s="15">
        <f t="shared" si="380"/>
        <v>0</v>
      </c>
      <c r="AE2747" s="1"/>
      <c r="AF2747" s="21"/>
      <c r="AG2747" s="1"/>
      <c r="AH2747" s="14">
        <f t="shared" si="381"/>
        <v>0</v>
      </c>
      <c r="AI2747" s="21"/>
      <c r="AJ2747" s="1"/>
      <c r="AK2747" s="1"/>
      <c r="AL2747" s="1"/>
      <c r="AM2747" s="14">
        <f t="shared" si="382"/>
        <v>0</v>
      </c>
      <c r="AN2747" s="1"/>
      <c r="AO2747" s="4" t="e">
        <f t="shared" si="383"/>
        <v>#DIV/0!</v>
      </c>
      <c r="AP2747" s="4" t="e">
        <f t="shared" si="387"/>
        <v>#DIV/0!</v>
      </c>
      <c r="AQ2747" s="21"/>
      <c r="AR2747" s="21"/>
      <c r="AS2747" s="21"/>
      <c r="AT2747" s="1"/>
      <c r="AU2747" s="1"/>
      <c r="AV2747" s="1"/>
      <c r="AW2747" s="1"/>
      <c r="AX2747" s="1"/>
      <c r="AY2747" s="1"/>
      <c r="AZ2747" s="1"/>
      <c r="BA2747" s="1"/>
      <c r="BB2747" s="1"/>
      <c r="BC2747" s="1"/>
      <c r="BD2747" s="1"/>
      <c r="BE2747" s="1"/>
      <c r="BF2747" s="1"/>
      <c r="BG2747" s="1"/>
      <c r="BH2747" s="1"/>
      <c r="BI2747" s="1"/>
      <c r="BJ2747" s="1"/>
      <c r="BK2747" s="1"/>
      <c r="BL2747" s="1"/>
      <c r="BM2747" s="1"/>
      <c r="BN2747" s="16">
        <f t="shared" si="384"/>
        <v>0</v>
      </c>
      <c r="BO2747" s="1"/>
      <c r="BP2747" s="1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  <c r="CC2747" s="1"/>
      <c r="CD2747" s="1"/>
      <c r="CE2747" s="1"/>
      <c r="CF2747" s="1"/>
      <c r="CG2747" s="1"/>
      <c r="CH2747" s="1"/>
      <c r="CI2747" s="1"/>
      <c r="CJ2747" s="1"/>
      <c r="CK2747" s="1"/>
      <c r="CL2747" s="1"/>
      <c r="CM2747" s="1"/>
      <c r="CN2747" s="1"/>
      <c r="CO2747" s="1"/>
      <c r="CP2747" s="1"/>
      <c r="CQ2747" s="1"/>
      <c r="CR2747" s="1"/>
      <c r="CS2747" s="1"/>
      <c r="CT2747" s="1"/>
      <c r="CU2747" s="1"/>
      <c r="CV2747" s="1"/>
      <c r="CW2747" s="1"/>
      <c r="CX2747" s="1"/>
      <c r="CY2747" s="1"/>
      <c r="CZ2747" s="1"/>
      <c r="DA2747" s="1"/>
      <c r="DB2747" s="1"/>
      <c r="DC2747" s="1"/>
      <c r="DD2747" s="1"/>
      <c r="DE2747" s="1"/>
      <c r="DF2747" s="1"/>
      <c r="DG2747" s="1"/>
      <c r="DH2747" s="1"/>
      <c r="DI2747" s="1"/>
      <c r="DJ2747" s="1"/>
      <c r="DK2747" s="30">
        <f t="shared" si="385"/>
        <v>0</v>
      </c>
      <c r="DL2747" s="1"/>
      <c r="DM2747" s="1"/>
      <c r="DN2747" s="1"/>
      <c r="DO2747" s="1"/>
      <c r="DP2747" s="1"/>
      <c r="DQ2747" s="1"/>
      <c r="DR2747" s="1"/>
      <c r="DS2747" s="1"/>
      <c r="DT2747" s="1"/>
      <c r="DU2747" s="1"/>
      <c r="DV2747" s="1"/>
      <c r="DW2747" s="1"/>
      <c r="DX2747" s="1"/>
      <c r="DY2747" s="1"/>
      <c r="DZ2747" s="1"/>
      <c r="EA2747" s="1"/>
      <c r="EB2747" s="1"/>
      <c r="EC2747" s="14">
        <f t="shared" si="386"/>
        <v>0</v>
      </c>
      <c r="ED2747" s="1" t="str" cm="1">
        <f t="array" ref="ED2747">CONCATENATE(DL2747:DL2747)</f>
        <v/>
      </c>
    </row>
    <row r="2748" spans="2:134" ht="15.75">
      <c r="B2748" s="11">
        <f t="shared" si="379"/>
        <v>2744</v>
      </c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21"/>
      <c r="T2748" s="1"/>
      <c r="U2748" s="1"/>
      <c r="V2748" s="21"/>
      <c r="W2748" s="1"/>
      <c r="X2748" s="21"/>
      <c r="Y2748" s="21"/>
      <c r="Z2748" s="21"/>
      <c r="AA2748" s="19"/>
      <c r="AB2748" s="1"/>
      <c r="AC2748" s="1"/>
      <c r="AD2748" s="15">
        <f t="shared" si="380"/>
        <v>0</v>
      </c>
      <c r="AE2748" s="1"/>
      <c r="AF2748" s="21"/>
      <c r="AG2748" s="1"/>
      <c r="AH2748" s="14">
        <f t="shared" si="381"/>
        <v>0</v>
      </c>
      <c r="AI2748" s="21"/>
      <c r="AJ2748" s="1"/>
      <c r="AK2748" s="1"/>
      <c r="AL2748" s="1"/>
      <c r="AM2748" s="14">
        <f t="shared" si="382"/>
        <v>0</v>
      </c>
      <c r="AN2748" s="1"/>
      <c r="AO2748" s="4" t="e">
        <f t="shared" si="383"/>
        <v>#DIV/0!</v>
      </c>
      <c r="AP2748" s="4" t="e">
        <f t="shared" si="387"/>
        <v>#DIV/0!</v>
      </c>
      <c r="AQ2748" s="21"/>
      <c r="AR2748" s="21"/>
      <c r="AS2748" s="21"/>
      <c r="AT2748" s="1"/>
      <c r="AU2748" s="1"/>
      <c r="AV2748" s="1"/>
      <c r="AW2748" s="1"/>
      <c r="AX2748" s="1"/>
      <c r="AY2748" s="1"/>
      <c r="AZ2748" s="1"/>
      <c r="BA2748" s="1"/>
      <c r="BB2748" s="1"/>
      <c r="BC2748" s="1"/>
      <c r="BD2748" s="1"/>
      <c r="BE2748" s="1"/>
      <c r="BF2748" s="1"/>
      <c r="BG2748" s="1"/>
      <c r="BH2748" s="1"/>
      <c r="BI2748" s="1"/>
      <c r="BJ2748" s="1"/>
      <c r="BK2748" s="1"/>
      <c r="BL2748" s="1"/>
      <c r="BM2748" s="1"/>
      <c r="BN2748" s="16">
        <f t="shared" si="384"/>
        <v>0</v>
      </c>
      <c r="BO2748" s="1"/>
      <c r="BP2748" s="1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  <c r="CC2748" s="1"/>
      <c r="CD2748" s="1"/>
      <c r="CE2748" s="1"/>
      <c r="CF2748" s="1"/>
      <c r="CG2748" s="1"/>
      <c r="CH2748" s="1"/>
      <c r="CI2748" s="1"/>
      <c r="CJ2748" s="1"/>
      <c r="CK2748" s="1"/>
      <c r="CL2748" s="1"/>
      <c r="CM2748" s="1"/>
      <c r="CN2748" s="1"/>
      <c r="CO2748" s="1"/>
      <c r="CP2748" s="1"/>
      <c r="CQ2748" s="1"/>
      <c r="CR2748" s="1"/>
      <c r="CS2748" s="1"/>
      <c r="CT2748" s="1"/>
      <c r="CU2748" s="1"/>
      <c r="CV2748" s="1"/>
      <c r="CW2748" s="1"/>
      <c r="CX2748" s="1"/>
      <c r="CY2748" s="1"/>
      <c r="CZ2748" s="1"/>
      <c r="DA2748" s="1"/>
      <c r="DB2748" s="1"/>
      <c r="DC2748" s="1"/>
      <c r="DD2748" s="1"/>
      <c r="DE2748" s="1"/>
      <c r="DF2748" s="1"/>
      <c r="DG2748" s="1"/>
      <c r="DH2748" s="1"/>
      <c r="DI2748" s="1"/>
      <c r="DJ2748" s="1"/>
      <c r="DK2748" s="30">
        <f t="shared" si="385"/>
        <v>0</v>
      </c>
      <c r="DL2748" s="1"/>
      <c r="DM2748" s="1"/>
      <c r="DN2748" s="1"/>
      <c r="DO2748" s="1"/>
      <c r="DP2748" s="1"/>
      <c r="DQ2748" s="1"/>
      <c r="DR2748" s="1"/>
      <c r="DS2748" s="1"/>
      <c r="DT2748" s="1"/>
      <c r="DU2748" s="1"/>
      <c r="DV2748" s="1"/>
      <c r="DW2748" s="1"/>
      <c r="DX2748" s="1"/>
      <c r="DY2748" s="1"/>
      <c r="DZ2748" s="1"/>
      <c r="EA2748" s="1"/>
      <c r="EB2748" s="1"/>
      <c r="EC2748" s="14">
        <f t="shared" si="386"/>
        <v>0</v>
      </c>
      <c r="ED2748" s="1" t="str" cm="1">
        <f t="array" ref="ED2748">CONCATENATE(DL2748:DL2748)</f>
        <v/>
      </c>
    </row>
    <row r="2749" spans="2:134" ht="15.75">
      <c r="B2749" s="11">
        <f t="shared" si="379"/>
        <v>2745</v>
      </c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21"/>
      <c r="T2749" s="1"/>
      <c r="U2749" s="1"/>
      <c r="V2749" s="21"/>
      <c r="W2749" s="1"/>
      <c r="X2749" s="21"/>
      <c r="Y2749" s="21"/>
      <c r="Z2749" s="21"/>
      <c r="AA2749" s="19"/>
      <c r="AB2749" s="1"/>
      <c r="AC2749" s="1"/>
      <c r="AD2749" s="15">
        <f t="shared" si="380"/>
        <v>0</v>
      </c>
      <c r="AE2749" s="1"/>
      <c r="AF2749" s="21"/>
      <c r="AG2749" s="1"/>
      <c r="AH2749" s="14">
        <f t="shared" si="381"/>
        <v>0</v>
      </c>
      <c r="AI2749" s="21"/>
      <c r="AJ2749" s="1"/>
      <c r="AK2749" s="1"/>
      <c r="AL2749" s="1"/>
      <c r="AM2749" s="14">
        <f t="shared" si="382"/>
        <v>0</v>
      </c>
      <c r="AN2749" s="1"/>
      <c r="AO2749" s="4" t="e">
        <f t="shared" si="383"/>
        <v>#DIV/0!</v>
      </c>
      <c r="AP2749" s="4" t="e">
        <f t="shared" si="387"/>
        <v>#DIV/0!</v>
      </c>
      <c r="AQ2749" s="21"/>
      <c r="AR2749" s="21"/>
      <c r="AS2749" s="21"/>
      <c r="AT2749" s="1"/>
      <c r="AU2749" s="1"/>
      <c r="AV2749" s="1"/>
      <c r="AW2749" s="1"/>
      <c r="AX2749" s="1"/>
      <c r="AY2749" s="1"/>
      <c r="AZ2749" s="1"/>
      <c r="BA2749" s="1"/>
      <c r="BB2749" s="1"/>
      <c r="BC2749" s="1"/>
      <c r="BD2749" s="1"/>
      <c r="BE2749" s="1"/>
      <c r="BF2749" s="1"/>
      <c r="BG2749" s="1"/>
      <c r="BH2749" s="1"/>
      <c r="BI2749" s="1"/>
      <c r="BJ2749" s="1"/>
      <c r="BK2749" s="1"/>
      <c r="BL2749" s="1"/>
      <c r="BM2749" s="1"/>
      <c r="BN2749" s="16">
        <f t="shared" si="384"/>
        <v>0</v>
      </c>
      <c r="BO2749" s="1"/>
      <c r="BP2749" s="1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  <c r="CC2749" s="1"/>
      <c r="CD2749" s="1"/>
      <c r="CE2749" s="1"/>
      <c r="CF2749" s="1"/>
      <c r="CG2749" s="1"/>
      <c r="CH2749" s="1"/>
      <c r="CI2749" s="1"/>
      <c r="CJ2749" s="1"/>
      <c r="CK2749" s="1"/>
      <c r="CL2749" s="1"/>
      <c r="CM2749" s="1"/>
      <c r="CN2749" s="1"/>
      <c r="CO2749" s="1"/>
      <c r="CP2749" s="1"/>
      <c r="CQ2749" s="1"/>
      <c r="CR2749" s="1"/>
      <c r="CS2749" s="1"/>
      <c r="CT2749" s="1"/>
      <c r="CU2749" s="1"/>
      <c r="CV2749" s="1"/>
      <c r="CW2749" s="1"/>
      <c r="CX2749" s="1"/>
      <c r="CY2749" s="1"/>
      <c r="CZ2749" s="1"/>
      <c r="DA2749" s="1"/>
      <c r="DB2749" s="1"/>
      <c r="DC2749" s="1"/>
      <c r="DD2749" s="1"/>
      <c r="DE2749" s="1"/>
      <c r="DF2749" s="1"/>
      <c r="DG2749" s="1"/>
      <c r="DH2749" s="1"/>
      <c r="DI2749" s="1"/>
      <c r="DJ2749" s="1"/>
      <c r="DK2749" s="30">
        <f t="shared" si="385"/>
        <v>0</v>
      </c>
      <c r="DL2749" s="1"/>
      <c r="DM2749" s="1"/>
      <c r="DN2749" s="1"/>
      <c r="DO2749" s="1"/>
      <c r="DP2749" s="1"/>
      <c r="DQ2749" s="1"/>
      <c r="DR2749" s="1"/>
      <c r="DS2749" s="1"/>
      <c r="DT2749" s="1"/>
      <c r="DU2749" s="1"/>
      <c r="DV2749" s="1"/>
      <c r="DW2749" s="1"/>
      <c r="DX2749" s="1"/>
      <c r="DY2749" s="1"/>
      <c r="DZ2749" s="1"/>
      <c r="EA2749" s="1"/>
      <c r="EB2749" s="1"/>
      <c r="EC2749" s="14">
        <f t="shared" si="386"/>
        <v>0</v>
      </c>
      <c r="ED2749" s="1" t="str" cm="1">
        <f t="array" ref="ED2749">CONCATENATE(DL2749:DL2749)</f>
        <v/>
      </c>
    </row>
    <row r="2750" spans="2:134" ht="15.75">
      <c r="B2750" s="11">
        <f t="shared" si="379"/>
        <v>2746</v>
      </c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21"/>
      <c r="T2750" s="1"/>
      <c r="U2750" s="1"/>
      <c r="V2750" s="21"/>
      <c r="W2750" s="1"/>
      <c r="X2750" s="21"/>
      <c r="Y2750" s="21"/>
      <c r="Z2750" s="21"/>
      <c r="AA2750" s="19"/>
      <c r="AB2750" s="1"/>
      <c r="AC2750" s="1"/>
      <c r="AD2750" s="15">
        <f t="shared" si="380"/>
        <v>0</v>
      </c>
      <c r="AE2750" s="1"/>
      <c r="AF2750" s="21"/>
      <c r="AG2750" s="1"/>
      <c r="AH2750" s="14">
        <f t="shared" si="381"/>
        <v>0</v>
      </c>
      <c r="AI2750" s="21"/>
      <c r="AJ2750" s="1"/>
      <c r="AK2750" s="1"/>
      <c r="AL2750" s="1"/>
      <c r="AM2750" s="14">
        <f t="shared" si="382"/>
        <v>0</v>
      </c>
      <c r="AN2750" s="1"/>
      <c r="AO2750" s="4" t="e">
        <f t="shared" si="383"/>
        <v>#DIV/0!</v>
      </c>
      <c r="AP2750" s="4" t="e">
        <f t="shared" si="387"/>
        <v>#DIV/0!</v>
      </c>
      <c r="AQ2750" s="21"/>
      <c r="AR2750" s="21"/>
      <c r="AS2750" s="21"/>
      <c r="AT2750" s="1"/>
      <c r="AU2750" s="1"/>
      <c r="AV2750" s="1"/>
      <c r="AW2750" s="1"/>
      <c r="AX2750" s="1"/>
      <c r="AY2750" s="1"/>
      <c r="AZ2750" s="1"/>
      <c r="BA2750" s="1"/>
      <c r="BB2750" s="1"/>
      <c r="BC2750" s="1"/>
      <c r="BD2750" s="1"/>
      <c r="BE2750" s="1"/>
      <c r="BF2750" s="1"/>
      <c r="BG2750" s="1"/>
      <c r="BH2750" s="1"/>
      <c r="BI2750" s="1"/>
      <c r="BJ2750" s="1"/>
      <c r="BK2750" s="1"/>
      <c r="BL2750" s="1"/>
      <c r="BM2750" s="1"/>
      <c r="BN2750" s="16">
        <f t="shared" si="384"/>
        <v>0</v>
      </c>
      <c r="BO2750" s="1"/>
      <c r="BP2750" s="1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  <c r="CC2750" s="1"/>
      <c r="CD2750" s="1"/>
      <c r="CE2750" s="1"/>
      <c r="CF2750" s="1"/>
      <c r="CG2750" s="1"/>
      <c r="CH2750" s="1"/>
      <c r="CI2750" s="1"/>
      <c r="CJ2750" s="1"/>
      <c r="CK2750" s="1"/>
      <c r="CL2750" s="1"/>
      <c r="CM2750" s="1"/>
      <c r="CN2750" s="1"/>
      <c r="CO2750" s="1"/>
      <c r="CP2750" s="1"/>
      <c r="CQ2750" s="1"/>
      <c r="CR2750" s="1"/>
      <c r="CS2750" s="1"/>
      <c r="CT2750" s="1"/>
      <c r="CU2750" s="1"/>
      <c r="CV2750" s="1"/>
      <c r="CW2750" s="1"/>
      <c r="CX2750" s="1"/>
      <c r="CY2750" s="1"/>
      <c r="CZ2750" s="1"/>
      <c r="DA2750" s="1"/>
      <c r="DB2750" s="1"/>
      <c r="DC2750" s="1"/>
      <c r="DD2750" s="1"/>
      <c r="DE2750" s="1"/>
      <c r="DF2750" s="1"/>
      <c r="DG2750" s="1"/>
      <c r="DH2750" s="1"/>
      <c r="DI2750" s="1"/>
      <c r="DJ2750" s="1"/>
      <c r="DK2750" s="30">
        <f t="shared" si="385"/>
        <v>0</v>
      </c>
      <c r="DL2750" s="1"/>
      <c r="DM2750" s="1"/>
      <c r="DN2750" s="1"/>
      <c r="DO2750" s="1"/>
      <c r="DP2750" s="1"/>
      <c r="DQ2750" s="1"/>
      <c r="DR2750" s="1"/>
      <c r="DS2750" s="1"/>
      <c r="DT2750" s="1"/>
      <c r="DU2750" s="1"/>
      <c r="DV2750" s="1"/>
      <c r="DW2750" s="1"/>
      <c r="DX2750" s="1"/>
      <c r="DY2750" s="1"/>
      <c r="DZ2750" s="1"/>
      <c r="EA2750" s="1"/>
      <c r="EB2750" s="1"/>
      <c r="EC2750" s="14">
        <f t="shared" si="386"/>
        <v>0</v>
      </c>
      <c r="ED2750" s="1" t="str" cm="1">
        <f t="array" ref="ED2750">CONCATENATE(DL2750:DL2750)</f>
        <v/>
      </c>
    </row>
    <row r="2751" spans="2:134" ht="15.75">
      <c r="B2751" s="11">
        <f t="shared" si="379"/>
        <v>2747</v>
      </c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21"/>
      <c r="T2751" s="1"/>
      <c r="U2751" s="1"/>
      <c r="V2751" s="21"/>
      <c r="W2751" s="1"/>
      <c r="X2751" s="21"/>
      <c r="Y2751" s="21"/>
      <c r="Z2751" s="21"/>
      <c r="AA2751" s="19"/>
      <c r="AB2751" s="1"/>
      <c r="AC2751" s="1"/>
      <c r="AD2751" s="15">
        <f t="shared" si="380"/>
        <v>0</v>
      </c>
      <c r="AE2751" s="1"/>
      <c r="AF2751" s="21"/>
      <c r="AG2751" s="1"/>
      <c r="AH2751" s="14">
        <f t="shared" si="381"/>
        <v>0</v>
      </c>
      <c r="AI2751" s="21"/>
      <c r="AJ2751" s="1"/>
      <c r="AK2751" s="1"/>
      <c r="AL2751" s="1"/>
      <c r="AM2751" s="14">
        <f t="shared" si="382"/>
        <v>0</v>
      </c>
      <c r="AN2751" s="1"/>
      <c r="AO2751" s="4" t="e">
        <f t="shared" si="383"/>
        <v>#DIV/0!</v>
      </c>
      <c r="AP2751" s="4" t="e">
        <f t="shared" si="387"/>
        <v>#DIV/0!</v>
      </c>
      <c r="AQ2751" s="21"/>
      <c r="AR2751" s="21"/>
      <c r="AS2751" s="21"/>
      <c r="AT2751" s="1"/>
      <c r="AU2751" s="1"/>
      <c r="AV2751" s="1"/>
      <c r="AW2751" s="1"/>
      <c r="AX2751" s="1"/>
      <c r="AY2751" s="1"/>
      <c r="AZ2751" s="1"/>
      <c r="BA2751" s="1"/>
      <c r="BB2751" s="1"/>
      <c r="BC2751" s="1"/>
      <c r="BD2751" s="1"/>
      <c r="BE2751" s="1"/>
      <c r="BF2751" s="1"/>
      <c r="BG2751" s="1"/>
      <c r="BH2751" s="1"/>
      <c r="BI2751" s="1"/>
      <c r="BJ2751" s="1"/>
      <c r="BK2751" s="1"/>
      <c r="BL2751" s="1"/>
      <c r="BM2751" s="1"/>
      <c r="BN2751" s="16">
        <f t="shared" si="384"/>
        <v>0</v>
      </c>
      <c r="BO2751" s="1"/>
      <c r="BP2751" s="1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  <c r="CC2751" s="1"/>
      <c r="CD2751" s="1"/>
      <c r="CE2751" s="1"/>
      <c r="CF2751" s="1"/>
      <c r="CG2751" s="1"/>
      <c r="CH2751" s="1"/>
      <c r="CI2751" s="1"/>
      <c r="CJ2751" s="1"/>
      <c r="CK2751" s="1"/>
      <c r="CL2751" s="1"/>
      <c r="CM2751" s="1"/>
      <c r="CN2751" s="1"/>
      <c r="CO2751" s="1"/>
      <c r="CP2751" s="1"/>
      <c r="CQ2751" s="1"/>
      <c r="CR2751" s="1"/>
      <c r="CS2751" s="1"/>
      <c r="CT2751" s="1"/>
      <c r="CU2751" s="1"/>
      <c r="CV2751" s="1"/>
      <c r="CW2751" s="1"/>
      <c r="CX2751" s="1"/>
      <c r="CY2751" s="1"/>
      <c r="CZ2751" s="1"/>
      <c r="DA2751" s="1"/>
      <c r="DB2751" s="1"/>
      <c r="DC2751" s="1"/>
      <c r="DD2751" s="1"/>
      <c r="DE2751" s="1"/>
      <c r="DF2751" s="1"/>
      <c r="DG2751" s="1"/>
      <c r="DH2751" s="1"/>
      <c r="DI2751" s="1"/>
      <c r="DJ2751" s="1"/>
      <c r="DK2751" s="30">
        <f t="shared" si="385"/>
        <v>0</v>
      </c>
      <c r="DL2751" s="1"/>
      <c r="DM2751" s="1"/>
      <c r="DN2751" s="1"/>
      <c r="DO2751" s="1"/>
      <c r="DP2751" s="1"/>
      <c r="DQ2751" s="1"/>
      <c r="DR2751" s="1"/>
      <c r="DS2751" s="1"/>
      <c r="DT2751" s="1"/>
      <c r="DU2751" s="1"/>
      <c r="DV2751" s="1"/>
      <c r="DW2751" s="1"/>
      <c r="DX2751" s="1"/>
      <c r="DY2751" s="1"/>
      <c r="DZ2751" s="1"/>
      <c r="EA2751" s="1"/>
      <c r="EB2751" s="1"/>
      <c r="EC2751" s="14">
        <f t="shared" si="386"/>
        <v>0</v>
      </c>
      <c r="ED2751" s="1" t="str" cm="1">
        <f t="array" ref="ED2751">CONCATENATE(DL2751:DL2751)</f>
        <v/>
      </c>
    </row>
    <row r="2752" spans="2:134" ht="15.75">
      <c r="B2752" s="11">
        <f t="shared" si="379"/>
        <v>2748</v>
      </c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21"/>
      <c r="T2752" s="1"/>
      <c r="U2752" s="1"/>
      <c r="V2752" s="21"/>
      <c r="W2752" s="1"/>
      <c r="X2752" s="21"/>
      <c r="Y2752" s="21"/>
      <c r="Z2752" s="21"/>
      <c r="AA2752" s="19"/>
      <c r="AB2752" s="1"/>
      <c r="AC2752" s="1"/>
      <c r="AD2752" s="15">
        <f t="shared" si="380"/>
        <v>0</v>
      </c>
      <c r="AE2752" s="1"/>
      <c r="AF2752" s="21"/>
      <c r="AG2752" s="1"/>
      <c r="AH2752" s="14">
        <f t="shared" si="381"/>
        <v>0</v>
      </c>
      <c r="AI2752" s="21"/>
      <c r="AJ2752" s="1"/>
      <c r="AK2752" s="1"/>
      <c r="AL2752" s="1"/>
      <c r="AM2752" s="14">
        <f t="shared" si="382"/>
        <v>0</v>
      </c>
      <c r="AN2752" s="1"/>
      <c r="AO2752" s="4" t="e">
        <f t="shared" si="383"/>
        <v>#DIV/0!</v>
      </c>
      <c r="AP2752" s="4" t="e">
        <f t="shared" si="387"/>
        <v>#DIV/0!</v>
      </c>
      <c r="AQ2752" s="21"/>
      <c r="AR2752" s="21"/>
      <c r="AS2752" s="21"/>
      <c r="AT2752" s="1"/>
      <c r="AU2752" s="1"/>
      <c r="AV2752" s="1"/>
      <c r="AW2752" s="1"/>
      <c r="AX2752" s="1"/>
      <c r="AY2752" s="1"/>
      <c r="AZ2752" s="1"/>
      <c r="BA2752" s="1"/>
      <c r="BB2752" s="1"/>
      <c r="BC2752" s="1"/>
      <c r="BD2752" s="1"/>
      <c r="BE2752" s="1"/>
      <c r="BF2752" s="1"/>
      <c r="BG2752" s="1"/>
      <c r="BH2752" s="1"/>
      <c r="BI2752" s="1"/>
      <c r="BJ2752" s="1"/>
      <c r="BK2752" s="1"/>
      <c r="BL2752" s="1"/>
      <c r="BM2752" s="1"/>
      <c r="BN2752" s="16">
        <f t="shared" si="384"/>
        <v>0</v>
      </c>
      <c r="BO2752" s="1"/>
      <c r="BP2752" s="1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  <c r="CC2752" s="1"/>
      <c r="CD2752" s="1"/>
      <c r="CE2752" s="1"/>
      <c r="CF2752" s="1"/>
      <c r="CG2752" s="1"/>
      <c r="CH2752" s="1"/>
      <c r="CI2752" s="1"/>
      <c r="CJ2752" s="1"/>
      <c r="CK2752" s="1"/>
      <c r="CL2752" s="1"/>
      <c r="CM2752" s="1"/>
      <c r="CN2752" s="1"/>
      <c r="CO2752" s="1"/>
      <c r="CP2752" s="1"/>
      <c r="CQ2752" s="1"/>
      <c r="CR2752" s="1"/>
      <c r="CS2752" s="1"/>
      <c r="CT2752" s="1"/>
      <c r="CU2752" s="1"/>
      <c r="CV2752" s="1"/>
      <c r="CW2752" s="1"/>
      <c r="CX2752" s="1"/>
      <c r="CY2752" s="1"/>
      <c r="CZ2752" s="1"/>
      <c r="DA2752" s="1"/>
      <c r="DB2752" s="1"/>
      <c r="DC2752" s="1"/>
      <c r="DD2752" s="1"/>
      <c r="DE2752" s="1"/>
      <c r="DF2752" s="1"/>
      <c r="DG2752" s="1"/>
      <c r="DH2752" s="1"/>
      <c r="DI2752" s="1"/>
      <c r="DJ2752" s="1"/>
      <c r="DK2752" s="30">
        <f t="shared" si="385"/>
        <v>0</v>
      </c>
      <c r="DL2752" s="1"/>
      <c r="DM2752" s="1"/>
      <c r="DN2752" s="1"/>
      <c r="DO2752" s="1"/>
      <c r="DP2752" s="1"/>
      <c r="DQ2752" s="1"/>
      <c r="DR2752" s="1"/>
      <c r="DS2752" s="1"/>
      <c r="DT2752" s="1"/>
      <c r="DU2752" s="1"/>
      <c r="DV2752" s="1"/>
      <c r="DW2752" s="1"/>
      <c r="DX2752" s="1"/>
      <c r="DY2752" s="1"/>
      <c r="DZ2752" s="1"/>
      <c r="EA2752" s="1"/>
      <c r="EB2752" s="1"/>
      <c r="EC2752" s="14">
        <f t="shared" si="386"/>
        <v>0</v>
      </c>
      <c r="ED2752" s="1" t="str" cm="1">
        <f t="array" ref="ED2752">CONCATENATE(DL2752:DL2752)</f>
        <v/>
      </c>
    </row>
    <row r="2753" spans="2:134" ht="15.75">
      <c r="B2753" s="11">
        <f t="shared" si="379"/>
        <v>2749</v>
      </c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21"/>
      <c r="T2753" s="1"/>
      <c r="U2753" s="1"/>
      <c r="V2753" s="21"/>
      <c r="W2753" s="1"/>
      <c r="X2753" s="21"/>
      <c r="Y2753" s="21"/>
      <c r="Z2753" s="21"/>
      <c r="AA2753" s="19"/>
      <c r="AB2753" s="1"/>
      <c r="AC2753" s="1"/>
      <c r="AD2753" s="15">
        <f t="shared" si="380"/>
        <v>0</v>
      </c>
      <c r="AE2753" s="1"/>
      <c r="AF2753" s="21"/>
      <c r="AG2753" s="1"/>
      <c r="AH2753" s="14">
        <f t="shared" si="381"/>
        <v>0</v>
      </c>
      <c r="AI2753" s="21"/>
      <c r="AJ2753" s="1"/>
      <c r="AK2753" s="1"/>
      <c r="AL2753" s="1"/>
      <c r="AM2753" s="14">
        <f t="shared" si="382"/>
        <v>0</v>
      </c>
      <c r="AN2753" s="1"/>
      <c r="AO2753" s="4" t="e">
        <f t="shared" si="383"/>
        <v>#DIV/0!</v>
      </c>
      <c r="AP2753" s="4" t="e">
        <f t="shared" si="387"/>
        <v>#DIV/0!</v>
      </c>
      <c r="AQ2753" s="21"/>
      <c r="AR2753" s="21"/>
      <c r="AS2753" s="21"/>
      <c r="AT2753" s="1"/>
      <c r="AU2753" s="1"/>
      <c r="AV2753" s="1"/>
      <c r="AW2753" s="1"/>
      <c r="AX2753" s="1"/>
      <c r="AY2753" s="1"/>
      <c r="AZ2753" s="1"/>
      <c r="BA2753" s="1"/>
      <c r="BB2753" s="1"/>
      <c r="BC2753" s="1"/>
      <c r="BD2753" s="1"/>
      <c r="BE2753" s="1"/>
      <c r="BF2753" s="1"/>
      <c r="BG2753" s="1"/>
      <c r="BH2753" s="1"/>
      <c r="BI2753" s="1"/>
      <c r="BJ2753" s="1"/>
      <c r="BK2753" s="1"/>
      <c r="BL2753" s="1"/>
      <c r="BM2753" s="1"/>
      <c r="BN2753" s="16">
        <f t="shared" si="384"/>
        <v>0</v>
      </c>
      <c r="BO2753" s="1"/>
      <c r="BP2753" s="1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  <c r="CC2753" s="1"/>
      <c r="CD2753" s="1"/>
      <c r="CE2753" s="1"/>
      <c r="CF2753" s="1"/>
      <c r="CG2753" s="1"/>
      <c r="CH2753" s="1"/>
      <c r="CI2753" s="1"/>
      <c r="CJ2753" s="1"/>
      <c r="CK2753" s="1"/>
      <c r="CL2753" s="1"/>
      <c r="CM2753" s="1"/>
      <c r="CN2753" s="1"/>
      <c r="CO2753" s="1"/>
      <c r="CP2753" s="1"/>
      <c r="CQ2753" s="1"/>
      <c r="CR2753" s="1"/>
      <c r="CS2753" s="1"/>
      <c r="CT2753" s="1"/>
      <c r="CU2753" s="1"/>
      <c r="CV2753" s="1"/>
      <c r="CW2753" s="1"/>
      <c r="CX2753" s="1"/>
      <c r="CY2753" s="1"/>
      <c r="CZ2753" s="1"/>
      <c r="DA2753" s="1"/>
      <c r="DB2753" s="1"/>
      <c r="DC2753" s="1"/>
      <c r="DD2753" s="1"/>
      <c r="DE2753" s="1"/>
      <c r="DF2753" s="1"/>
      <c r="DG2753" s="1"/>
      <c r="DH2753" s="1"/>
      <c r="DI2753" s="1"/>
      <c r="DJ2753" s="1"/>
      <c r="DK2753" s="30">
        <f t="shared" si="385"/>
        <v>0</v>
      </c>
      <c r="DL2753" s="1"/>
      <c r="DM2753" s="1"/>
      <c r="DN2753" s="1"/>
      <c r="DO2753" s="1"/>
      <c r="DP2753" s="1"/>
      <c r="DQ2753" s="1"/>
      <c r="DR2753" s="1"/>
      <c r="DS2753" s="1"/>
      <c r="DT2753" s="1"/>
      <c r="DU2753" s="1"/>
      <c r="DV2753" s="1"/>
      <c r="DW2753" s="1"/>
      <c r="DX2753" s="1"/>
      <c r="DY2753" s="1"/>
      <c r="DZ2753" s="1"/>
      <c r="EA2753" s="1"/>
      <c r="EB2753" s="1"/>
      <c r="EC2753" s="14">
        <f t="shared" si="386"/>
        <v>0</v>
      </c>
      <c r="ED2753" s="1" t="str" cm="1">
        <f t="array" ref="ED2753">CONCATENATE(DL2753:DL2753)</f>
        <v/>
      </c>
    </row>
    <row r="2754" spans="2:134" ht="15.75">
      <c r="B2754" s="11">
        <f t="shared" si="379"/>
        <v>2750</v>
      </c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21"/>
      <c r="T2754" s="1"/>
      <c r="U2754" s="1"/>
      <c r="V2754" s="21"/>
      <c r="W2754" s="1"/>
      <c r="X2754" s="21"/>
      <c r="Y2754" s="21"/>
      <c r="Z2754" s="21"/>
      <c r="AA2754" s="19"/>
      <c r="AB2754" s="1"/>
      <c r="AC2754" s="1"/>
      <c r="AD2754" s="15">
        <f t="shared" si="380"/>
        <v>0</v>
      </c>
      <c r="AE2754" s="1"/>
      <c r="AF2754" s="21"/>
      <c r="AG2754" s="1"/>
      <c r="AH2754" s="14">
        <f t="shared" si="381"/>
        <v>0</v>
      </c>
      <c r="AI2754" s="21"/>
      <c r="AJ2754" s="1"/>
      <c r="AK2754" s="1"/>
      <c r="AL2754" s="1"/>
      <c r="AM2754" s="14">
        <f t="shared" si="382"/>
        <v>0</v>
      </c>
      <c r="AN2754" s="1"/>
      <c r="AO2754" s="4" t="e">
        <f t="shared" si="383"/>
        <v>#DIV/0!</v>
      </c>
      <c r="AP2754" s="4" t="e">
        <f t="shared" si="387"/>
        <v>#DIV/0!</v>
      </c>
      <c r="AQ2754" s="21"/>
      <c r="AR2754" s="21"/>
      <c r="AS2754" s="21"/>
      <c r="AT2754" s="1"/>
      <c r="AU2754" s="1"/>
      <c r="AV2754" s="1"/>
      <c r="AW2754" s="1"/>
      <c r="AX2754" s="1"/>
      <c r="AY2754" s="1"/>
      <c r="AZ2754" s="1"/>
      <c r="BA2754" s="1"/>
      <c r="BB2754" s="1"/>
      <c r="BC2754" s="1"/>
      <c r="BD2754" s="1"/>
      <c r="BE2754" s="1"/>
      <c r="BF2754" s="1"/>
      <c r="BG2754" s="1"/>
      <c r="BH2754" s="1"/>
      <c r="BI2754" s="1"/>
      <c r="BJ2754" s="1"/>
      <c r="BK2754" s="1"/>
      <c r="BL2754" s="1"/>
      <c r="BM2754" s="1"/>
      <c r="BN2754" s="16">
        <f t="shared" si="384"/>
        <v>0</v>
      </c>
      <c r="BO2754" s="1"/>
      <c r="BP2754" s="1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  <c r="CC2754" s="1"/>
      <c r="CD2754" s="1"/>
      <c r="CE2754" s="1"/>
      <c r="CF2754" s="1"/>
      <c r="CG2754" s="1"/>
      <c r="CH2754" s="1"/>
      <c r="CI2754" s="1"/>
      <c r="CJ2754" s="1"/>
      <c r="CK2754" s="1"/>
      <c r="CL2754" s="1"/>
      <c r="CM2754" s="1"/>
      <c r="CN2754" s="1"/>
      <c r="CO2754" s="1"/>
      <c r="CP2754" s="1"/>
      <c r="CQ2754" s="1"/>
      <c r="CR2754" s="1"/>
      <c r="CS2754" s="1"/>
      <c r="CT2754" s="1"/>
      <c r="CU2754" s="1"/>
      <c r="CV2754" s="1"/>
      <c r="CW2754" s="1"/>
      <c r="CX2754" s="1"/>
      <c r="CY2754" s="1"/>
      <c r="CZ2754" s="1"/>
      <c r="DA2754" s="1"/>
      <c r="DB2754" s="1"/>
      <c r="DC2754" s="1"/>
      <c r="DD2754" s="1"/>
      <c r="DE2754" s="1"/>
      <c r="DF2754" s="1"/>
      <c r="DG2754" s="1"/>
      <c r="DH2754" s="1"/>
      <c r="DI2754" s="1"/>
      <c r="DJ2754" s="1"/>
      <c r="DK2754" s="30">
        <f t="shared" si="385"/>
        <v>0</v>
      </c>
      <c r="DL2754" s="1"/>
      <c r="DM2754" s="1"/>
      <c r="DN2754" s="1"/>
      <c r="DO2754" s="1"/>
      <c r="DP2754" s="1"/>
      <c r="DQ2754" s="1"/>
      <c r="DR2754" s="1"/>
      <c r="DS2754" s="1"/>
      <c r="DT2754" s="1"/>
      <c r="DU2754" s="1"/>
      <c r="DV2754" s="1"/>
      <c r="DW2754" s="1"/>
      <c r="DX2754" s="1"/>
      <c r="DY2754" s="1"/>
      <c r="DZ2754" s="1"/>
      <c r="EA2754" s="1"/>
      <c r="EB2754" s="1"/>
      <c r="EC2754" s="14">
        <f t="shared" si="386"/>
        <v>0</v>
      </c>
      <c r="ED2754" s="1" t="str" cm="1">
        <f t="array" ref="ED2754">CONCATENATE(DL2754:DL2754)</f>
        <v/>
      </c>
    </row>
    <row r="2755" spans="2:134" ht="15.75">
      <c r="B2755" s="11">
        <f t="shared" si="379"/>
        <v>2751</v>
      </c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21"/>
      <c r="T2755" s="1"/>
      <c r="U2755" s="1"/>
      <c r="V2755" s="21"/>
      <c r="W2755" s="1"/>
      <c r="X2755" s="21"/>
      <c r="Y2755" s="21"/>
      <c r="Z2755" s="21"/>
      <c r="AA2755" s="19"/>
      <c r="AB2755" s="1"/>
      <c r="AC2755" s="1"/>
      <c r="AD2755" s="15">
        <f t="shared" si="380"/>
        <v>0</v>
      </c>
      <c r="AE2755" s="1"/>
      <c r="AF2755" s="21"/>
      <c r="AG2755" s="1"/>
      <c r="AH2755" s="14">
        <f t="shared" si="381"/>
        <v>0</v>
      </c>
      <c r="AI2755" s="21"/>
      <c r="AJ2755" s="1"/>
      <c r="AK2755" s="1"/>
      <c r="AL2755" s="1"/>
      <c r="AM2755" s="14">
        <f t="shared" si="382"/>
        <v>0</v>
      </c>
      <c r="AN2755" s="1"/>
      <c r="AO2755" s="4" t="e">
        <f t="shared" si="383"/>
        <v>#DIV/0!</v>
      </c>
      <c r="AP2755" s="4" t="e">
        <f t="shared" si="387"/>
        <v>#DIV/0!</v>
      </c>
      <c r="AQ2755" s="21"/>
      <c r="AR2755" s="21"/>
      <c r="AS2755" s="21"/>
      <c r="AT2755" s="1"/>
      <c r="AU2755" s="1"/>
      <c r="AV2755" s="1"/>
      <c r="AW2755" s="1"/>
      <c r="AX2755" s="1"/>
      <c r="AY2755" s="1"/>
      <c r="AZ2755" s="1"/>
      <c r="BA2755" s="1"/>
      <c r="BB2755" s="1"/>
      <c r="BC2755" s="1"/>
      <c r="BD2755" s="1"/>
      <c r="BE2755" s="1"/>
      <c r="BF2755" s="1"/>
      <c r="BG2755" s="1"/>
      <c r="BH2755" s="1"/>
      <c r="BI2755" s="1"/>
      <c r="BJ2755" s="1"/>
      <c r="BK2755" s="1"/>
      <c r="BL2755" s="1"/>
      <c r="BM2755" s="1"/>
      <c r="BN2755" s="16">
        <f t="shared" si="384"/>
        <v>0</v>
      </c>
      <c r="BO2755" s="1"/>
      <c r="BP2755" s="1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  <c r="CC2755" s="1"/>
      <c r="CD2755" s="1"/>
      <c r="CE2755" s="1"/>
      <c r="CF2755" s="1"/>
      <c r="CG2755" s="1"/>
      <c r="CH2755" s="1"/>
      <c r="CI2755" s="1"/>
      <c r="CJ2755" s="1"/>
      <c r="CK2755" s="1"/>
      <c r="CL2755" s="1"/>
      <c r="CM2755" s="1"/>
      <c r="CN2755" s="1"/>
      <c r="CO2755" s="1"/>
      <c r="CP2755" s="1"/>
      <c r="CQ2755" s="1"/>
      <c r="CR2755" s="1"/>
      <c r="CS2755" s="1"/>
      <c r="CT2755" s="1"/>
      <c r="CU2755" s="1"/>
      <c r="CV2755" s="1"/>
      <c r="CW2755" s="1"/>
      <c r="CX2755" s="1"/>
      <c r="CY2755" s="1"/>
      <c r="CZ2755" s="1"/>
      <c r="DA2755" s="1"/>
      <c r="DB2755" s="1"/>
      <c r="DC2755" s="1"/>
      <c r="DD2755" s="1"/>
      <c r="DE2755" s="1"/>
      <c r="DF2755" s="1"/>
      <c r="DG2755" s="1"/>
      <c r="DH2755" s="1"/>
      <c r="DI2755" s="1"/>
      <c r="DJ2755" s="1"/>
      <c r="DK2755" s="30">
        <f t="shared" si="385"/>
        <v>0</v>
      </c>
      <c r="DL2755" s="1"/>
      <c r="DM2755" s="1"/>
      <c r="DN2755" s="1"/>
      <c r="DO2755" s="1"/>
      <c r="DP2755" s="1"/>
      <c r="DQ2755" s="1"/>
      <c r="DR2755" s="1"/>
      <c r="DS2755" s="1"/>
      <c r="DT2755" s="1"/>
      <c r="DU2755" s="1"/>
      <c r="DV2755" s="1"/>
      <c r="DW2755" s="1"/>
      <c r="DX2755" s="1"/>
      <c r="DY2755" s="1"/>
      <c r="DZ2755" s="1"/>
      <c r="EA2755" s="1"/>
      <c r="EB2755" s="1"/>
      <c r="EC2755" s="14">
        <f t="shared" si="386"/>
        <v>0</v>
      </c>
      <c r="ED2755" s="1" t="str" cm="1">
        <f t="array" ref="ED2755">CONCATENATE(DL2755:DL2755)</f>
        <v/>
      </c>
    </row>
    <row r="2756" spans="2:134" ht="15.75">
      <c r="B2756" s="11">
        <f t="shared" si="379"/>
        <v>2752</v>
      </c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21"/>
      <c r="T2756" s="1"/>
      <c r="U2756" s="1"/>
      <c r="V2756" s="21"/>
      <c r="W2756" s="1"/>
      <c r="X2756" s="21"/>
      <c r="Y2756" s="21"/>
      <c r="Z2756" s="21"/>
      <c r="AA2756" s="19"/>
      <c r="AB2756" s="1"/>
      <c r="AC2756" s="1"/>
      <c r="AD2756" s="15">
        <f t="shared" si="380"/>
        <v>0</v>
      </c>
      <c r="AE2756" s="1"/>
      <c r="AF2756" s="21"/>
      <c r="AG2756" s="1"/>
      <c r="AH2756" s="14">
        <f t="shared" si="381"/>
        <v>0</v>
      </c>
      <c r="AI2756" s="21"/>
      <c r="AJ2756" s="1"/>
      <c r="AK2756" s="1"/>
      <c r="AL2756" s="1"/>
      <c r="AM2756" s="14">
        <f t="shared" si="382"/>
        <v>0</v>
      </c>
      <c r="AN2756" s="1"/>
      <c r="AO2756" s="4" t="e">
        <f t="shared" si="383"/>
        <v>#DIV/0!</v>
      </c>
      <c r="AP2756" s="4" t="e">
        <f t="shared" si="387"/>
        <v>#DIV/0!</v>
      </c>
      <c r="AQ2756" s="21"/>
      <c r="AR2756" s="21"/>
      <c r="AS2756" s="21"/>
      <c r="AT2756" s="1"/>
      <c r="AU2756" s="1"/>
      <c r="AV2756" s="1"/>
      <c r="AW2756" s="1"/>
      <c r="AX2756" s="1"/>
      <c r="AY2756" s="1"/>
      <c r="AZ2756" s="1"/>
      <c r="BA2756" s="1"/>
      <c r="BB2756" s="1"/>
      <c r="BC2756" s="1"/>
      <c r="BD2756" s="1"/>
      <c r="BE2756" s="1"/>
      <c r="BF2756" s="1"/>
      <c r="BG2756" s="1"/>
      <c r="BH2756" s="1"/>
      <c r="BI2756" s="1"/>
      <c r="BJ2756" s="1"/>
      <c r="BK2756" s="1"/>
      <c r="BL2756" s="1"/>
      <c r="BM2756" s="1"/>
      <c r="BN2756" s="16">
        <f t="shared" si="384"/>
        <v>0</v>
      </c>
      <c r="BO2756" s="1"/>
      <c r="BP2756" s="1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  <c r="CC2756" s="1"/>
      <c r="CD2756" s="1"/>
      <c r="CE2756" s="1"/>
      <c r="CF2756" s="1"/>
      <c r="CG2756" s="1"/>
      <c r="CH2756" s="1"/>
      <c r="CI2756" s="1"/>
      <c r="CJ2756" s="1"/>
      <c r="CK2756" s="1"/>
      <c r="CL2756" s="1"/>
      <c r="CM2756" s="1"/>
      <c r="CN2756" s="1"/>
      <c r="CO2756" s="1"/>
      <c r="CP2756" s="1"/>
      <c r="CQ2756" s="1"/>
      <c r="CR2756" s="1"/>
      <c r="CS2756" s="1"/>
      <c r="CT2756" s="1"/>
      <c r="CU2756" s="1"/>
      <c r="CV2756" s="1"/>
      <c r="CW2756" s="1"/>
      <c r="CX2756" s="1"/>
      <c r="CY2756" s="1"/>
      <c r="CZ2756" s="1"/>
      <c r="DA2756" s="1"/>
      <c r="DB2756" s="1"/>
      <c r="DC2756" s="1"/>
      <c r="DD2756" s="1"/>
      <c r="DE2756" s="1"/>
      <c r="DF2756" s="1"/>
      <c r="DG2756" s="1"/>
      <c r="DH2756" s="1"/>
      <c r="DI2756" s="1"/>
      <c r="DJ2756" s="1"/>
      <c r="DK2756" s="30">
        <f t="shared" si="385"/>
        <v>0</v>
      </c>
      <c r="DL2756" s="1"/>
      <c r="DM2756" s="1"/>
      <c r="DN2756" s="1"/>
      <c r="DO2756" s="1"/>
      <c r="DP2756" s="1"/>
      <c r="DQ2756" s="1"/>
      <c r="DR2756" s="1"/>
      <c r="DS2756" s="1"/>
      <c r="DT2756" s="1"/>
      <c r="DU2756" s="1"/>
      <c r="DV2756" s="1"/>
      <c r="DW2756" s="1"/>
      <c r="DX2756" s="1"/>
      <c r="DY2756" s="1"/>
      <c r="DZ2756" s="1"/>
      <c r="EA2756" s="1"/>
      <c r="EB2756" s="1"/>
      <c r="EC2756" s="14">
        <f t="shared" si="386"/>
        <v>0</v>
      </c>
      <c r="ED2756" s="1" t="str" cm="1">
        <f t="array" ref="ED2756">CONCATENATE(DL2756:DL2756)</f>
        <v/>
      </c>
    </row>
    <row r="2757" spans="2:134" ht="15.75">
      <c r="B2757" s="11">
        <f t="shared" si="379"/>
        <v>2753</v>
      </c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21"/>
      <c r="T2757" s="1"/>
      <c r="U2757" s="1"/>
      <c r="V2757" s="21"/>
      <c r="W2757" s="1"/>
      <c r="X2757" s="21"/>
      <c r="Y2757" s="21"/>
      <c r="Z2757" s="21"/>
      <c r="AA2757" s="19"/>
      <c r="AB2757" s="1"/>
      <c r="AC2757" s="1"/>
      <c r="AD2757" s="15">
        <f t="shared" si="380"/>
        <v>0</v>
      </c>
      <c r="AE2757" s="1"/>
      <c r="AF2757" s="21"/>
      <c r="AG2757" s="1"/>
      <c r="AH2757" s="14">
        <f t="shared" si="381"/>
        <v>0</v>
      </c>
      <c r="AI2757" s="21"/>
      <c r="AJ2757" s="1"/>
      <c r="AK2757" s="1"/>
      <c r="AL2757" s="1"/>
      <c r="AM2757" s="14">
        <f t="shared" si="382"/>
        <v>0</v>
      </c>
      <c r="AN2757" s="1"/>
      <c r="AO2757" s="4" t="e">
        <f t="shared" si="383"/>
        <v>#DIV/0!</v>
      </c>
      <c r="AP2757" s="4" t="e">
        <f t="shared" si="387"/>
        <v>#DIV/0!</v>
      </c>
      <c r="AQ2757" s="21"/>
      <c r="AR2757" s="21"/>
      <c r="AS2757" s="21"/>
      <c r="AT2757" s="1"/>
      <c r="AU2757" s="1"/>
      <c r="AV2757" s="1"/>
      <c r="AW2757" s="1"/>
      <c r="AX2757" s="1"/>
      <c r="AY2757" s="1"/>
      <c r="AZ2757" s="1"/>
      <c r="BA2757" s="1"/>
      <c r="BB2757" s="1"/>
      <c r="BC2757" s="1"/>
      <c r="BD2757" s="1"/>
      <c r="BE2757" s="1"/>
      <c r="BF2757" s="1"/>
      <c r="BG2757" s="1"/>
      <c r="BH2757" s="1"/>
      <c r="BI2757" s="1"/>
      <c r="BJ2757" s="1"/>
      <c r="BK2757" s="1"/>
      <c r="BL2757" s="1"/>
      <c r="BM2757" s="1"/>
      <c r="BN2757" s="16">
        <f t="shared" si="384"/>
        <v>0</v>
      </c>
      <c r="BO2757" s="1"/>
      <c r="BP2757" s="1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  <c r="CC2757" s="1"/>
      <c r="CD2757" s="1"/>
      <c r="CE2757" s="1"/>
      <c r="CF2757" s="1"/>
      <c r="CG2757" s="1"/>
      <c r="CH2757" s="1"/>
      <c r="CI2757" s="1"/>
      <c r="CJ2757" s="1"/>
      <c r="CK2757" s="1"/>
      <c r="CL2757" s="1"/>
      <c r="CM2757" s="1"/>
      <c r="CN2757" s="1"/>
      <c r="CO2757" s="1"/>
      <c r="CP2757" s="1"/>
      <c r="CQ2757" s="1"/>
      <c r="CR2757" s="1"/>
      <c r="CS2757" s="1"/>
      <c r="CT2757" s="1"/>
      <c r="CU2757" s="1"/>
      <c r="CV2757" s="1"/>
      <c r="CW2757" s="1"/>
      <c r="CX2757" s="1"/>
      <c r="CY2757" s="1"/>
      <c r="CZ2757" s="1"/>
      <c r="DA2757" s="1"/>
      <c r="DB2757" s="1"/>
      <c r="DC2757" s="1"/>
      <c r="DD2757" s="1"/>
      <c r="DE2757" s="1"/>
      <c r="DF2757" s="1"/>
      <c r="DG2757" s="1"/>
      <c r="DH2757" s="1"/>
      <c r="DI2757" s="1"/>
      <c r="DJ2757" s="1"/>
      <c r="DK2757" s="30">
        <f t="shared" si="385"/>
        <v>0</v>
      </c>
      <c r="DL2757" s="1"/>
      <c r="DM2757" s="1"/>
      <c r="DN2757" s="1"/>
      <c r="DO2757" s="1"/>
      <c r="DP2757" s="1"/>
      <c r="DQ2757" s="1"/>
      <c r="DR2757" s="1"/>
      <c r="DS2757" s="1"/>
      <c r="DT2757" s="1"/>
      <c r="DU2757" s="1"/>
      <c r="DV2757" s="1"/>
      <c r="DW2757" s="1"/>
      <c r="DX2757" s="1"/>
      <c r="DY2757" s="1"/>
      <c r="DZ2757" s="1"/>
      <c r="EA2757" s="1"/>
      <c r="EB2757" s="1"/>
      <c r="EC2757" s="14">
        <f t="shared" si="386"/>
        <v>0</v>
      </c>
      <c r="ED2757" s="1" t="str" cm="1">
        <f t="array" ref="ED2757">CONCATENATE(DL2757:DL2757)</f>
        <v/>
      </c>
    </row>
    <row r="2758" spans="2:134" ht="15.75">
      <c r="B2758" s="11">
        <f t="shared" ref="B2758:B2821" si="388">ROW(B2758)-4</f>
        <v>2754</v>
      </c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21"/>
      <c r="T2758" s="1"/>
      <c r="U2758" s="1"/>
      <c r="V2758" s="21"/>
      <c r="W2758" s="1"/>
      <c r="X2758" s="21"/>
      <c r="Y2758" s="21"/>
      <c r="Z2758" s="21"/>
      <c r="AA2758" s="19"/>
      <c r="AB2758" s="1"/>
      <c r="AC2758" s="1"/>
      <c r="AD2758" s="15">
        <f t="shared" ref="AD2758:AD2821" si="389">IF((AC2758-AB2758)*1440&lt;0,(AC2758-AB2758)*1440+1440,(AC2758-AB2758)*1440)-(AT2758+BG2758+BM2758+DL2758)</f>
        <v>0</v>
      </c>
      <c r="AE2758" s="1"/>
      <c r="AF2758" s="21"/>
      <c r="AG2758" s="1"/>
      <c r="AH2758" s="14">
        <f t="shared" ref="AH2758:AH2821" si="390">AF2758+AG2758</f>
        <v>0</v>
      </c>
      <c r="AI2758" s="21"/>
      <c r="AJ2758" s="1"/>
      <c r="AK2758" s="1"/>
      <c r="AL2758" s="1"/>
      <c r="AM2758" s="14">
        <f t="shared" ref="AM2758:AM2821" si="391">AJ2758-AL2758</f>
        <v>0</v>
      </c>
      <c r="AN2758" s="1"/>
      <c r="AO2758" s="4" t="e">
        <f t="shared" ref="AO2758:AO2821" si="392">(AE2758+AF2758)/(AA2758/60)</f>
        <v>#DIV/0!</v>
      </c>
      <c r="AP2758" s="4" t="e">
        <f t="shared" si="387"/>
        <v>#DIV/0!</v>
      </c>
      <c r="AQ2758" s="21"/>
      <c r="AR2758" s="21"/>
      <c r="AS2758" s="21"/>
      <c r="AT2758" s="1"/>
      <c r="AU2758" s="1"/>
      <c r="AV2758" s="1"/>
      <c r="AW2758" s="1"/>
      <c r="AX2758" s="1"/>
      <c r="AY2758" s="1"/>
      <c r="AZ2758" s="1"/>
      <c r="BA2758" s="1"/>
      <c r="BB2758" s="1"/>
      <c r="BC2758" s="1"/>
      <c r="BD2758" s="1"/>
      <c r="BE2758" s="1"/>
      <c r="BF2758" s="1"/>
      <c r="BG2758" s="1"/>
      <c r="BH2758" s="1"/>
      <c r="BI2758" s="1"/>
      <c r="BJ2758" s="1"/>
      <c r="BK2758" s="1"/>
      <c r="BL2758" s="1"/>
      <c r="BM2758" s="1"/>
      <c r="BN2758" s="16">
        <f t="shared" ref="BN2758:BN2821" si="393">SUM(AT2758:BM2758)</f>
        <v>0</v>
      </c>
      <c r="BO2758" s="1"/>
      <c r="BP2758" s="1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  <c r="CC2758" s="1"/>
      <c r="CD2758" s="1"/>
      <c r="CE2758" s="1"/>
      <c r="CF2758" s="1"/>
      <c r="CG2758" s="1"/>
      <c r="CH2758" s="1"/>
      <c r="CI2758" s="1"/>
      <c r="CJ2758" s="1"/>
      <c r="CK2758" s="1"/>
      <c r="CL2758" s="1"/>
      <c r="CM2758" s="1"/>
      <c r="CN2758" s="1"/>
      <c r="CO2758" s="1"/>
      <c r="CP2758" s="1"/>
      <c r="CQ2758" s="1"/>
      <c r="CR2758" s="1"/>
      <c r="CS2758" s="1"/>
      <c r="CT2758" s="1"/>
      <c r="CU2758" s="1"/>
      <c r="CV2758" s="1"/>
      <c r="CW2758" s="1"/>
      <c r="CX2758" s="1"/>
      <c r="CY2758" s="1"/>
      <c r="CZ2758" s="1"/>
      <c r="DA2758" s="1"/>
      <c r="DB2758" s="1"/>
      <c r="DC2758" s="1"/>
      <c r="DD2758" s="1"/>
      <c r="DE2758" s="1"/>
      <c r="DF2758" s="1"/>
      <c r="DG2758" s="1"/>
      <c r="DH2758" s="1"/>
      <c r="DI2758" s="1"/>
      <c r="DJ2758" s="1"/>
      <c r="DK2758" s="30">
        <f t="shared" ref="DK2758:DK2821" si="394">SUM(BO2758:DJ2758,DM2758:EB2758)</f>
        <v>0</v>
      </c>
      <c r="DL2758" s="1"/>
      <c r="DM2758" s="1"/>
      <c r="DN2758" s="1"/>
      <c r="DO2758" s="1"/>
      <c r="DP2758" s="1"/>
      <c r="DQ2758" s="1"/>
      <c r="DR2758" s="1"/>
      <c r="DS2758" s="1"/>
      <c r="DT2758" s="1"/>
      <c r="DU2758" s="1"/>
      <c r="DV2758" s="1"/>
      <c r="DW2758" s="1"/>
      <c r="DX2758" s="1"/>
      <c r="DY2758" s="1"/>
      <c r="DZ2758" s="1"/>
      <c r="EA2758" s="1"/>
      <c r="EB2758" s="1"/>
      <c r="EC2758" s="14">
        <f t="shared" ref="EC2758:EC2821" si="395">DK2758</f>
        <v>0</v>
      </c>
      <c r="ED2758" s="1" t="str" cm="1">
        <f t="array" ref="ED2758">CONCATENATE(DL2758:DL2758)</f>
        <v/>
      </c>
    </row>
    <row r="2759" spans="2:134" ht="15.75">
      <c r="B2759" s="11">
        <f t="shared" si="388"/>
        <v>2755</v>
      </c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21"/>
      <c r="T2759" s="1"/>
      <c r="U2759" s="1"/>
      <c r="V2759" s="21"/>
      <c r="W2759" s="1"/>
      <c r="X2759" s="21"/>
      <c r="Y2759" s="21"/>
      <c r="Z2759" s="21"/>
      <c r="AA2759" s="19"/>
      <c r="AB2759" s="1"/>
      <c r="AC2759" s="1"/>
      <c r="AD2759" s="15">
        <f t="shared" si="389"/>
        <v>0</v>
      </c>
      <c r="AE2759" s="1"/>
      <c r="AF2759" s="21"/>
      <c r="AG2759" s="1"/>
      <c r="AH2759" s="14">
        <f t="shared" si="390"/>
        <v>0</v>
      </c>
      <c r="AI2759" s="21"/>
      <c r="AJ2759" s="1"/>
      <c r="AK2759" s="1"/>
      <c r="AL2759" s="1"/>
      <c r="AM2759" s="14">
        <f t="shared" si="391"/>
        <v>0</v>
      </c>
      <c r="AN2759" s="1"/>
      <c r="AO2759" s="4" t="e">
        <f t="shared" si="392"/>
        <v>#DIV/0!</v>
      </c>
      <c r="AP2759" s="4" t="e">
        <f t="shared" si="387"/>
        <v>#DIV/0!</v>
      </c>
      <c r="AQ2759" s="21"/>
      <c r="AR2759" s="21"/>
      <c r="AS2759" s="21"/>
      <c r="AT2759" s="1"/>
      <c r="AU2759" s="1"/>
      <c r="AV2759" s="1"/>
      <c r="AW2759" s="1"/>
      <c r="AX2759" s="1"/>
      <c r="AY2759" s="1"/>
      <c r="AZ2759" s="1"/>
      <c r="BA2759" s="1"/>
      <c r="BB2759" s="1"/>
      <c r="BC2759" s="1"/>
      <c r="BD2759" s="1"/>
      <c r="BE2759" s="1"/>
      <c r="BF2759" s="1"/>
      <c r="BG2759" s="1"/>
      <c r="BH2759" s="1"/>
      <c r="BI2759" s="1"/>
      <c r="BJ2759" s="1"/>
      <c r="BK2759" s="1"/>
      <c r="BL2759" s="1"/>
      <c r="BM2759" s="1"/>
      <c r="BN2759" s="16">
        <f t="shared" si="393"/>
        <v>0</v>
      </c>
      <c r="BO2759" s="1"/>
      <c r="BP2759" s="1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  <c r="CC2759" s="1"/>
      <c r="CD2759" s="1"/>
      <c r="CE2759" s="1"/>
      <c r="CF2759" s="1"/>
      <c r="CG2759" s="1"/>
      <c r="CH2759" s="1"/>
      <c r="CI2759" s="1"/>
      <c r="CJ2759" s="1"/>
      <c r="CK2759" s="1"/>
      <c r="CL2759" s="1"/>
      <c r="CM2759" s="1"/>
      <c r="CN2759" s="1"/>
      <c r="CO2759" s="1"/>
      <c r="CP2759" s="1"/>
      <c r="CQ2759" s="1"/>
      <c r="CR2759" s="1"/>
      <c r="CS2759" s="1"/>
      <c r="CT2759" s="1"/>
      <c r="CU2759" s="1"/>
      <c r="CV2759" s="1"/>
      <c r="CW2759" s="1"/>
      <c r="CX2759" s="1"/>
      <c r="CY2759" s="1"/>
      <c r="CZ2759" s="1"/>
      <c r="DA2759" s="1"/>
      <c r="DB2759" s="1"/>
      <c r="DC2759" s="1"/>
      <c r="DD2759" s="1"/>
      <c r="DE2759" s="1"/>
      <c r="DF2759" s="1"/>
      <c r="DG2759" s="1"/>
      <c r="DH2759" s="1"/>
      <c r="DI2759" s="1"/>
      <c r="DJ2759" s="1"/>
      <c r="DK2759" s="30">
        <f t="shared" si="394"/>
        <v>0</v>
      </c>
      <c r="DL2759" s="1"/>
      <c r="DM2759" s="1"/>
      <c r="DN2759" s="1"/>
      <c r="DO2759" s="1"/>
      <c r="DP2759" s="1"/>
      <c r="DQ2759" s="1"/>
      <c r="DR2759" s="1"/>
      <c r="DS2759" s="1"/>
      <c r="DT2759" s="1"/>
      <c r="DU2759" s="1"/>
      <c r="DV2759" s="1"/>
      <c r="DW2759" s="1"/>
      <c r="DX2759" s="1"/>
      <c r="DY2759" s="1"/>
      <c r="DZ2759" s="1"/>
      <c r="EA2759" s="1"/>
      <c r="EB2759" s="1"/>
      <c r="EC2759" s="14">
        <f t="shared" si="395"/>
        <v>0</v>
      </c>
      <c r="ED2759" s="1" t="str" cm="1">
        <f t="array" ref="ED2759">CONCATENATE(DL2759:DL2759)</f>
        <v/>
      </c>
    </row>
    <row r="2760" spans="2:134" ht="15.75">
      <c r="B2760" s="11">
        <f t="shared" si="388"/>
        <v>2756</v>
      </c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21"/>
      <c r="T2760" s="1"/>
      <c r="U2760" s="1"/>
      <c r="V2760" s="21"/>
      <c r="W2760" s="1"/>
      <c r="X2760" s="21"/>
      <c r="Y2760" s="21"/>
      <c r="Z2760" s="21"/>
      <c r="AA2760" s="19"/>
      <c r="AB2760" s="1"/>
      <c r="AC2760" s="1"/>
      <c r="AD2760" s="15">
        <f t="shared" si="389"/>
        <v>0</v>
      </c>
      <c r="AE2760" s="1"/>
      <c r="AF2760" s="21"/>
      <c r="AG2760" s="1"/>
      <c r="AH2760" s="14">
        <f t="shared" si="390"/>
        <v>0</v>
      </c>
      <c r="AI2760" s="21"/>
      <c r="AJ2760" s="1"/>
      <c r="AK2760" s="1"/>
      <c r="AL2760" s="1"/>
      <c r="AM2760" s="14">
        <f t="shared" si="391"/>
        <v>0</v>
      </c>
      <c r="AN2760" s="1"/>
      <c r="AO2760" s="4" t="e">
        <f t="shared" si="392"/>
        <v>#DIV/0!</v>
      </c>
      <c r="AP2760" s="4" t="e">
        <f t="shared" si="387"/>
        <v>#DIV/0!</v>
      </c>
      <c r="AQ2760" s="21"/>
      <c r="AR2760" s="21"/>
      <c r="AS2760" s="21"/>
      <c r="AT2760" s="1"/>
      <c r="AU2760" s="1"/>
      <c r="AV2760" s="1"/>
      <c r="AW2760" s="1"/>
      <c r="AX2760" s="1"/>
      <c r="AY2760" s="1"/>
      <c r="AZ2760" s="1"/>
      <c r="BA2760" s="1"/>
      <c r="BB2760" s="1"/>
      <c r="BC2760" s="1"/>
      <c r="BD2760" s="1"/>
      <c r="BE2760" s="1"/>
      <c r="BF2760" s="1"/>
      <c r="BG2760" s="1"/>
      <c r="BH2760" s="1"/>
      <c r="BI2760" s="1"/>
      <c r="BJ2760" s="1"/>
      <c r="BK2760" s="1"/>
      <c r="BL2760" s="1"/>
      <c r="BM2760" s="1"/>
      <c r="BN2760" s="16">
        <f t="shared" si="393"/>
        <v>0</v>
      </c>
      <c r="BO2760" s="1"/>
      <c r="BP2760" s="1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  <c r="CC2760" s="1"/>
      <c r="CD2760" s="1"/>
      <c r="CE2760" s="1"/>
      <c r="CF2760" s="1"/>
      <c r="CG2760" s="1"/>
      <c r="CH2760" s="1"/>
      <c r="CI2760" s="1"/>
      <c r="CJ2760" s="1"/>
      <c r="CK2760" s="1"/>
      <c r="CL2760" s="1"/>
      <c r="CM2760" s="1"/>
      <c r="CN2760" s="1"/>
      <c r="CO2760" s="1"/>
      <c r="CP2760" s="1"/>
      <c r="CQ2760" s="1"/>
      <c r="CR2760" s="1"/>
      <c r="CS2760" s="1"/>
      <c r="CT2760" s="1"/>
      <c r="CU2760" s="1"/>
      <c r="CV2760" s="1"/>
      <c r="CW2760" s="1"/>
      <c r="CX2760" s="1"/>
      <c r="CY2760" s="1"/>
      <c r="CZ2760" s="1"/>
      <c r="DA2760" s="1"/>
      <c r="DB2760" s="1"/>
      <c r="DC2760" s="1"/>
      <c r="DD2760" s="1"/>
      <c r="DE2760" s="1"/>
      <c r="DF2760" s="1"/>
      <c r="DG2760" s="1"/>
      <c r="DH2760" s="1"/>
      <c r="DI2760" s="1"/>
      <c r="DJ2760" s="1"/>
      <c r="DK2760" s="30">
        <f t="shared" si="394"/>
        <v>0</v>
      </c>
      <c r="DL2760" s="1"/>
      <c r="DM2760" s="1"/>
      <c r="DN2760" s="1"/>
      <c r="DO2760" s="1"/>
      <c r="DP2760" s="1"/>
      <c r="DQ2760" s="1"/>
      <c r="DR2760" s="1"/>
      <c r="DS2760" s="1"/>
      <c r="DT2760" s="1"/>
      <c r="DU2760" s="1"/>
      <c r="DV2760" s="1"/>
      <c r="DW2760" s="1"/>
      <c r="DX2760" s="1"/>
      <c r="DY2760" s="1"/>
      <c r="DZ2760" s="1"/>
      <c r="EA2760" s="1"/>
      <c r="EB2760" s="1"/>
      <c r="EC2760" s="14">
        <f t="shared" si="395"/>
        <v>0</v>
      </c>
      <c r="ED2760" s="1" t="str" cm="1">
        <f t="array" ref="ED2760">CONCATENATE(DL2760:DL2760)</f>
        <v/>
      </c>
    </row>
    <row r="2761" spans="2:134" ht="15.75">
      <c r="B2761" s="11">
        <f t="shared" si="388"/>
        <v>2757</v>
      </c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21"/>
      <c r="T2761" s="1"/>
      <c r="U2761" s="1"/>
      <c r="V2761" s="21"/>
      <c r="W2761" s="1"/>
      <c r="X2761" s="21"/>
      <c r="Y2761" s="21"/>
      <c r="Z2761" s="21"/>
      <c r="AA2761" s="19"/>
      <c r="AB2761" s="1"/>
      <c r="AC2761" s="1"/>
      <c r="AD2761" s="15">
        <f t="shared" si="389"/>
        <v>0</v>
      </c>
      <c r="AE2761" s="1"/>
      <c r="AF2761" s="21"/>
      <c r="AG2761" s="1"/>
      <c r="AH2761" s="14">
        <f t="shared" si="390"/>
        <v>0</v>
      </c>
      <c r="AI2761" s="21"/>
      <c r="AJ2761" s="1"/>
      <c r="AK2761" s="1"/>
      <c r="AL2761" s="1"/>
      <c r="AM2761" s="14">
        <f t="shared" si="391"/>
        <v>0</v>
      </c>
      <c r="AN2761" s="1"/>
      <c r="AO2761" s="4" t="e">
        <f t="shared" si="392"/>
        <v>#DIV/0!</v>
      </c>
      <c r="AP2761" s="4" t="e">
        <f t="shared" si="387"/>
        <v>#DIV/0!</v>
      </c>
      <c r="AQ2761" s="21"/>
      <c r="AR2761" s="21"/>
      <c r="AS2761" s="21"/>
      <c r="AT2761" s="1"/>
      <c r="AU2761" s="1"/>
      <c r="AV2761" s="1"/>
      <c r="AW2761" s="1"/>
      <c r="AX2761" s="1"/>
      <c r="AY2761" s="1"/>
      <c r="AZ2761" s="1"/>
      <c r="BA2761" s="1"/>
      <c r="BB2761" s="1"/>
      <c r="BC2761" s="1"/>
      <c r="BD2761" s="1"/>
      <c r="BE2761" s="1"/>
      <c r="BF2761" s="1"/>
      <c r="BG2761" s="1"/>
      <c r="BH2761" s="1"/>
      <c r="BI2761" s="1"/>
      <c r="BJ2761" s="1"/>
      <c r="BK2761" s="1"/>
      <c r="BL2761" s="1"/>
      <c r="BM2761" s="1"/>
      <c r="BN2761" s="16">
        <f t="shared" si="393"/>
        <v>0</v>
      </c>
      <c r="BO2761" s="1"/>
      <c r="BP2761" s="1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  <c r="CC2761" s="1"/>
      <c r="CD2761" s="1"/>
      <c r="CE2761" s="1"/>
      <c r="CF2761" s="1"/>
      <c r="CG2761" s="1"/>
      <c r="CH2761" s="1"/>
      <c r="CI2761" s="1"/>
      <c r="CJ2761" s="1"/>
      <c r="CK2761" s="1"/>
      <c r="CL2761" s="1"/>
      <c r="CM2761" s="1"/>
      <c r="CN2761" s="1"/>
      <c r="CO2761" s="1"/>
      <c r="CP2761" s="1"/>
      <c r="CQ2761" s="1"/>
      <c r="CR2761" s="1"/>
      <c r="CS2761" s="1"/>
      <c r="CT2761" s="1"/>
      <c r="CU2761" s="1"/>
      <c r="CV2761" s="1"/>
      <c r="CW2761" s="1"/>
      <c r="CX2761" s="1"/>
      <c r="CY2761" s="1"/>
      <c r="CZ2761" s="1"/>
      <c r="DA2761" s="1"/>
      <c r="DB2761" s="1"/>
      <c r="DC2761" s="1"/>
      <c r="DD2761" s="1"/>
      <c r="DE2761" s="1"/>
      <c r="DF2761" s="1"/>
      <c r="DG2761" s="1"/>
      <c r="DH2761" s="1"/>
      <c r="DI2761" s="1"/>
      <c r="DJ2761" s="1"/>
      <c r="DK2761" s="30">
        <f t="shared" si="394"/>
        <v>0</v>
      </c>
      <c r="DL2761" s="1"/>
      <c r="DM2761" s="1"/>
      <c r="DN2761" s="1"/>
      <c r="DO2761" s="1"/>
      <c r="DP2761" s="1"/>
      <c r="DQ2761" s="1"/>
      <c r="DR2761" s="1"/>
      <c r="DS2761" s="1"/>
      <c r="DT2761" s="1"/>
      <c r="DU2761" s="1"/>
      <c r="DV2761" s="1"/>
      <c r="DW2761" s="1"/>
      <c r="DX2761" s="1"/>
      <c r="DY2761" s="1"/>
      <c r="DZ2761" s="1"/>
      <c r="EA2761" s="1"/>
      <c r="EB2761" s="1"/>
      <c r="EC2761" s="14">
        <f t="shared" si="395"/>
        <v>0</v>
      </c>
      <c r="ED2761" s="1" t="str" cm="1">
        <f t="array" ref="ED2761">CONCATENATE(DL2761:DL2761)</f>
        <v/>
      </c>
    </row>
    <row r="2762" spans="2:134" ht="15.75">
      <c r="B2762" s="11">
        <f t="shared" si="388"/>
        <v>2758</v>
      </c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21"/>
      <c r="T2762" s="1"/>
      <c r="U2762" s="1"/>
      <c r="V2762" s="21"/>
      <c r="W2762" s="1"/>
      <c r="X2762" s="21"/>
      <c r="Y2762" s="21"/>
      <c r="Z2762" s="21"/>
      <c r="AA2762" s="19"/>
      <c r="AB2762" s="1"/>
      <c r="AC2762" s="1"/>
      <c r="AD2762" s="15">
        <f t="shared" si="389"/>
        <v>0</v>
      </c>
      <c r="AE2762" s="1"/>
      <c r="AF2762" s="21"/>
      <c r="AG2762" s="1"/>
      <c r="AH2762" s="14">
        <f t="shared" si="390"/>
        <v>0</v>
      </c>
      <c r="AI2762" s="21"/>
      <c r="AJ2762" s="1"/>
      <c r="AK2762" s="1"/>
      <c r="AL2762" s="1"/>
      <c r="AM2762" s="14">
        <f t="shared" si="391"/>
        <v>0</v>
      </c>
      <c r="AN2762" s="1"/>
      <c r="AO2762" s="4" t="e">
        <f t="shared" si="392"/>
        <v>#DIV/0!</v>
      </c>
      <c r="AP2762" s="4" t="e">
        <f t="shared" si="387"/>
        <v>#DIV/0!</v>
      </c>
      <c r="AQ2762" s="21"/>
      <c r="AR2762" s="21"/>
      <c r="AS2762" s="21"/>
      <c r="AT2762" s="1"/>
      <c r="AU2762" s="1"/>
      <c r="AV2762" s="1"/>
      <c r="AW2762" s="1"/>
      <c r="AX2762" s="1"/>
      <c r="AY2762" s="1"/>
      <c r="AZ2762" s="1"/>
      <c r="BA2762" s="1"/>
      <c r="BB2762" s="1"/>
      <c r="BC2762" s="1"/>
      <c r="BD2762" s="1"/>
      <c r="BE2762" s="1"/>
      <c r="BF2762" s="1"/>
      <c r="BG2762" s="1"/>
      <c r="BH2762" s="1"/>
      <c r="BI2762" s="1"/>
      <c r="BJ2762" s="1"/>
      <c r="BK2762" s="1"/>
      <c r="BL2762" s="1"/>
      <c r="BM2762" s="1"/>
      <c r="BN2762" s="16">
        <f t="shared" si="393"/>
        <v>0</v>
      </c>
      <c r="BO2762" s="1"/>
      <c r="BP2762" s="1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  <c r="CC2762" s="1"/>
      <c r="CD2762" s="1"/>
      <c r="CE2762" s="1"/>
      <c r="CF2762" s="1"/>
      <c r="CG2762" s="1"/>
      <c r="CH2762" s="1"/>
      <c r="CI2762" s="1"/>
      <c r="CJ2762" s="1"/>
      <c r="CK2762" s="1"/>
      <c r="CL2762" s="1"/>
      <c r="CM2762" s="1"/>
      <c r="CN2762" s="1"/>
      <c r="CO2762" s="1"/>
      <c r="CP2762" s="1"/>
      <c r="CQ2762" s="1"/>
      <c r="CR2762" s="1"/>
      <c r="CS2762" s="1"/>
      <c r="CT2762" s="1"/>
      <c r="CU2762" s="1"/>
      <c r="CV2762" s="1"/>
      <c r="CW2762" s="1"/>
      <c r="CX2762" s="1"/>
      <c r="CY2762" s="1"/>
      <c r="CZ2762" s="1"/>
      <c r="DA2762" s="1"/>
      <c r="DB2762" s="1"/>
      <c r="DC2762" s="1"/>
      <c r="DD2762" s="1"/>
      <c r="DE2762" s="1"/>
      <c r="DF2762" s="1"/>
      <c r="DG2762" s="1"/>
      <c r="DH2762" s="1"/>
      <c r="DI2762" s="1"/>
      <c r="DJ2762" s="1"/>
      <c r="DK2762" s="30">
        <f t="shared" si="394"/>
        <v>0</v>
      </c>
      <c r="DL2762" s="1"/>
      <c r="DM2762" s="1"/>
      <c r="DN2762" s="1"/>
      <c r="DO2762" s="1"/>
      <c r="DP2762" s="1"/>
      <c r="DQ2762" s="1"/>
      <c r="DR2762" s="1"/>
      <c r="DS2762" s="1"/>
      <c r="DT2762" s="1"/>
      <c r="DU2762" s="1"/>
      <c r="DV2762" s="1"/>
      <c r="DW2762" s="1"/>
      <c r="DX2762" s="1"/>
      <c r="DY2762" s="1"/>
      <c r="DZ2762" s="1"/>
      <c r="EA2762" s="1"/>
      <c r="EB2762" s="1"/>
      <c r="EC2762" s="14">
        <f t="shared" si="395"/>
        <v>0</v>
      </c>
      <c r="ED2762" s="1" t="str" cm="1">
        <f t="array" ref="ED2762">CONCATENATE(DL2762:DL2762)</f>
        <v/>
      </c>
    </row>
    <row r="2763" spans="2:134" ht="15.75">
      <c r="B2763" s="11">
        <f t="shared" si="388"/>
        <v>2759</v>
      </c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21"/>
      <c r="T2763" s="1"/>
      <c r="U2763" s="1"/>
      <c r="V2763" s="21"/>
      <c r="W2763" s="1"/>
      <c r="X2763" s="21"/>
      <c r="Y2763" s="21"/>
      <c r="Z2763" s="21"/>
      <c r="AA2763" s="19"/>
      <c r="AB2763" s="1"/>
      <c r="AC2763" s="1"/>
      <c r="AD2763" s="15">
        <f t="shared" si="389"/>
        <v>0</v>
      </c>
      <c r="AE2763" s="1"/>
      <c r="AF2763" s="21"/>
      <c r="AG2763" s="1"/>
      <c r="AH2763" s="14">
        <f t="shared" si="390"/>
        <v>0</v>
      </c>
      <c r="AI2763" s="21"/>
      <c r="AJ2763" s="1"/>
      <c r="AK2763" s="1"/>
      <c r="AL2763" s="1"/>
      <c r="AM2763" s="14">
        <f t="shared" si="391"/>
        <v>0</v>
      </c>
      <c r="AN2763" s="1"/>
      <c r="AO2763" s="4" t="e">
        <f t="shared" si="392"/>
        <v>#DIV/0!</v>
      </c>
      <c r="AP2763" s="4" t="e">
        <f t="shared" si="387"/>
        <v>#DIV/0!</v>
      </c>
      <c r="AQ2763" s="21"/>
      <c r="AR2763" s="21"/>
      <c r="AS2763" s="21"/>
      <c r="AT2763" s="1"/>
      <c r="AU2763" s="1"/>
      <c r="AV2763" s="1"/>
      <c r="AW2763" s="1"/>
      <c r="AX2763" s="1"/>
      <c r="AY2763" s="1"/>
      <c r="AZ2763" s="1"/>
      <c r="BA2763" s="1"/>
      <c r="BB2763" s="1"/>
      <c r="BC2763" s="1"/>
      <c r="BD2763" s="1"/>
      <c r="BE2763" s="1"/>
      <c r="BF2763" s="1"/>
      <c r="BG2763" s="1"/>
      <c r="BH2763" s="1"/>
      <c r="BI2763" s="1"/>
      <c r="BJ2763" s="1"/>
      <c r="BK2763" s="1"/>
      <c r="BL2763" s="1"/>
      <c r="BM2763" s="1"/>
      <c r="BN2763" s="16">
        <f t="shared" si="393"/>
        <v>0</v>
      </c>
      <c r="BO2763" s="1"/>
      <c r="BP2763" s="1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  <c r="CC2763" s="1"/>
      <c r="CD2763" s="1"/>
      <c r="CE2763" s="1"/>
      <c r="CF2763" s="1"/>
      <c r="CG2763" s="1"/>
      <c r="CH2763" s="1"/>
      <c r="CI2763" s="1"/>
      <c r="CJ2763" s="1"/>
      <c r="CK2763" s="1"/>
      <c r="CL2763" s="1"/>
      <c r="CM2763" s="1"/>
      <c r="CN2763" s="1"/>
      <c r="CO2763" s="1"/>
      <c r="CP2763" s="1"/>
      <c r="CQ2763" s="1"/>
      <c r="CR2763" s="1"/>
      <c r="CS2763" s="1"/>
      <c r="CT2763" s="1"/>
      <c r="CU2763" s="1"/>
      <c r="CV2763" s="1"/>
      <c r="CW2763" s="1"/>
      <c r="CX2763" s="1"/>
      <c r="CY2763" s="1"/>
      <c r="CZ2763" s="1"/>
      <c r="DA2763" s="1"/>
      <c r="DB2763" s="1"/>
      <c r="DC2763" s="1"/>
      <c r="DD2763" s="1"/>
      <c r="DE2763" s="1"/>
      <c r="DF2763" s="1"/>
      <c r="DG2763" s="1"/>
      <c r="DH2763" s="1"/>
      <c r="DI2763" s="1"/>
      <c r="DJ2763" s="1"/>
      <c r="DK2763" s="30">
        <f t="shared" si="394"/>
        <v>0</v>
      </c>
      <c r="DL2763" s="1"/>
      <c r="DM2763" s="1"/>
      <c r="DN2763" s="1"/>
      <c r="DO2763" s="1"/>
      <c r="DP2763" s="1"/>
      <c r="DQ2763" s="1"/>
      <c r="DR2763" s="1"/>
      <c r="DS2763" s="1"/>
      <c r="DT2763" s="1"/>
      <c r="DU2763" s="1"/>
      <c r="DV2763" s="1"/>
      <c r="DW2763" s="1"/>
      <c r="DX2763" s="1"/>
      <c r="DY2763" s="1"/>
      <c r="DZ2763" s="1"/>
      <c r="EA2763" s="1"/>
      <c r="EB2763" s="1"/>
      <c r="EC2763" s="14">
        <f t="shared" si="395"/>
        <v>0</v>
      </c>
      <c r="ED2763" s="1" t="str" cm="1">
        <f t="array" ref="ED2763">CONCATENATE(DL2763:DL2763)</f>
        <v/>
      </c>
    </row>
    <row r="2764" spans="2:134" ht="15.75">
      <c r="B2764" s="11">
        <f t="shared" si="388"/>
        <v>2760</v>
      </c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21"/>
      <c r="T2764" s="1"/>
      <c r="U2764" s="1"/>
      <c r="V2764" s="21"/>
      <c r="W2764" s="1"/>
      <c r="X2764" s="21"/>
      <c r="Y2764" s="21"/>
      <c r="Z2764" s="21"/>
      <c r="AA2764" s="19"/>
      <c r="AB2764" s="1"/>
      <c r="AC2764" s="1"/>
      <c r="AD2764" s="15">
        <f t="shared" si="389"/>
        <v>0</v>
      </c>
      <c r="AE2764" s="1"/>
      <c r="AF2764" s="21"/>
      <c r="AG2764" s="1"/>
      <c r="AH2764" s="14">
        <f t="shared" si="390"/>
        <v>0</v>
      </c>
      <c r="AI2764" s="21"/>
      <c r="AJ2764" s="1"/>
      <c r="AK2764" s="1"/>
      <c r="AL2764" s="1"/>
      <c r="AM2764" s="14">
        <f t="shared" si="391"/>
        <v>0</v>
      </c>
      <c r="AN2764" s="1"/>
      <c r="AO2764" s="4" t="e">
        <f t="shared" si="392"/>
        <v>#DIV/0!</v>
      </c>
      <c r="AP2764" s="4" t="e">
        <f t="shared" ref="AP2764:AP2827" si="396">AH2764/(AD2764/60)</f>
        <v>#DIV/0!</v>
      </c>
      <c r="AQ2764" s="21"/>
      <c r="AR2764" s="21"/>
      <c r="AS2764" s="21"/>
      <c r="AT2764" s="1"/>
      <c r="AU2764" s="1"/>
      <c r="AV2764" s="1"/>
      <c r="AW2764" s="1"/>
      <c r="AX2764" s="1"/>
      <c r="AY2764" s="1"/>
      <c r="AZ2764" s="1"/>
      <c r="BA2764" s="1"/>
      <c r="BB2764" s="1"/>
      <c r="BC2764" s="1"/>
      <c r="BD2764" s="1"/>
      <c r="BE2764" s="1"/>
      <c r="BF2764" s="1"/>
      <c r="BG2764" s="1"/>
      <c r="BH2764" s="1"/>
      <c r="BI2764" s="1"/>
      <c r="BJ2764" s="1"/>
      <c r="BK2764" s="1"/>
      <c r="BL2764" s="1"/>
      <c r="BM2764" s="1"/>
      <c r="BN2764" s="16">
        <f t="shared" si="393"/>
        <v>0</v>
      </c>
      <c r="BO2764" s="1"/>
      <c r="BP2764" s="1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  <c r="CC2764" s="1"/>
      <c r="CD2764" s="1"/>
      <c r="CE2764" s="1"/>
      <c r="CF2764" s="1"/>
      <c r="CG2764" s="1"/>
      <c r="CH2764" s="1"/>
      <c r="CI2764" s="1"/>
      <c r="CJ2764" s="1"/>
      <c r="CK2764" s="1"/>
      <c r="CL2764" s="1"/>
      <c r="CM2764" s="1"/>
      <c r="CN2764" s="1"/>
      <c r="CO2764" s="1"/>
      <c r="CP2764" s="1"/>
      <c r="CQ2764" s="1"/>
      <c r="CR2764" s="1"/>
      <c r="CS2764" s="1"/>
      <c r="CT2764" s="1"/>
      <c r="CU2764" s="1"/>
      <c r="CV2764" s="1"/>
      <c r="CW2764" s="1"/>
      <c r="CX2764" s="1"/>
      <c r="CY2764" s="1"/>
      <c r="CZ2764" s="1"/>
      <c r="DA2764" s="1"/>
      <c r="DB2764" s="1"/>
      <c r="DC2764" s="1"/>
      <c r="DD2764" s="1"/>
      <c r="DE2764" s="1"/>
      <c r="DF2764" s="1"/>
      <c r="DG2764" s="1"/>
      <c r="DH2764" s="1"/>
      <c r="DI2764" s="1"/>
      <c r="DJ2764" s="1"/>
      <c r="DK2764" s="30">
        <f t="shared" si="394"/>
        <v>0</v>
      </c>
      <c r="DL2764" s="1"/>
      <c r="DM2764" s="1"/>
      <c r="DN2764" s="1"/>
      <c r="DO2764" s="1"/>
      <c r="DP2764" s="1"/>
      <c r="DQ2764" s="1"/>
      <c r="DR2764" s="1"/>
      <c r="DS2764" s="1"/>
      <c r="DT2764" s="1"/>
      <c r="DU2764" s="1"/>
      <c r="DV2764" s="1"/>
      <c r="DW2764" s="1"/>
      <c r="DX2764" s="1"/>
      <c r="DY2764" s="1"/>
      <c r="DZ2764" s="1"/>
      <c r="EA2764" s="1"/>
      <c r="EB2764" s="1"/>
      <c r="EC2764" s="14">
        <f t="shared" si="395"/>
        <v>0</v>
      </c>
      <c r="ED2764" s="1" t="str" cm="1">
        <f t="array" ref="ED2764">CONCATENATE(DL2764:DL2764)</f>
        <v/>
      </c>
    </row>
    <row r="2765" spans="2:134" ht="15.75">
      <c r="B2765" s="11">
        <f t="shared" si="388"/>
        <v>2761</v>
      </c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21"/>
      <c r="T2765" s="1"/>
      <c r="U2765" s="1"/>
      <c r="V2765" s="21"/>
      <c r="W2765" s="1"/>
      <c r="X2765" s="21"/>
      <c r="Y2765" s="21"/>
      <c r="Z2765" s="21"/>
      <c r="AA2765" s="19"/>
      <c r="AB2765" s="1"/>
      <c r="AC2765" s="1"/>
      <c r="AD2765" s="15">
        <f t="shared" si="389"/>
        <v>0</v>
      </c>
      <c r="AE2765" s="1"/>
      <c r="AF2765" s="21"/>
      <c r="AG2765" s="1"/>
      <c r="AH2765" s="14">
        <f t="shared" si="390"/>
        <v>0</v>
      </c>
      <c r="AI2765" s="21"/>
      <c r="AJ2765" s="1"/>
      <c r="AK2765" s="1"/>
      <c r="AL2765" s="1"/>
      <c r="AM2765" s="14">
        <f t="shared" si="391"/>
        <v>0</v>
      </c>
      <c r="AN2765" s="1"/>
      <c r="AO2765" s="4" t="e">
        <f t="shared" si="392"/>
        <v>#DIV/0!</v>
      </c>
      <c r="AP2765" s="4" t="e">
        <f t="shared" si="396"/>
        <v>#DIV/0!</v>
      </c>
      <c r="AQ2765" s="21"/>
      <c r="AR2765" s="21"/>
      <c r="AS2765" s="21"/>
      <c r="AT2765" s="1"/>
      <c r="AU2765" s="1"/>
      <c r="AV2765" s="1"/>
      <c r="AW2765" s="1"/>
      <c r="AX2765" s="1"/>
      <c r="AY2765" s="1"/>
      <c r="AZ2765" s="1"/>
      <c r="BA2765" s="1"/>
      <c r="BB2765" s="1"/>
      <c r="BC2765" s="1"/>
      <c r="BD2765" s="1"/>
      <c r="BE2765" s="1"/>
      <c r="BF2765" s="1"/>
      <c r="BG2765" s="1"/>
      <c r="BH2765" s="1"/>
      <c r="BI2765" s="1"/>
      <c r="BJ2765" s="1"/>
      <c r="BK2765" s="1"/>
      <c r="BL2765" s="1"/>
      <c r="BM2765" s="1"/>
      <c r="BN2765" s="16">
        <f t="shared" si="393"/>
        <v>0</v>
      </c>
      <c r="BO2765" s="1"/>
      <c r="BP2765" s="1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  <c r="CC2765" s="1"/>
      <c r="CD2765" s="1"/>
      <c r="CE2765" s="1"/>
      <c r="CF2765" s="1"/>
      <c r="CG2765" s="1"/>
      <c r="CH2765" s="1"/>
      <c r="CI2765" s="1"/>
      <c r="CJ2765" s="1"/>
      <c r="CK2765" s="1"/>
      <c r="CL2765" s="1"/>
      <c r="CM2765" s="1"/>
      <c r="CN2765" s="1"/>
      <c r="CO2765" s="1"/>
      <c r="CP2765" s="1"/>
      <c r="CQ2765" s="1"/>
      <c r="CR2765" s="1"/>
      <c r="CS2765" s="1"/>
      <c r="CT2765" s="1"/>
      <c r="CU2765" s="1"/>
      <c r="CV2765" s="1"/>
      <c r="CW2765" s="1"/>
      <c r="CX2765" s="1"/>
      <c r="CY2765" s="1"/>
      <c r="CZ2765" s="1"/>
      <c r="DA2765" s="1"/>
      <c r="DB2765" s="1"/>
      <c r="DC2765" s="1"/>
      <c r="DD2765" s="1"/>
      <c r="DE2765" s="1"/>
      <c r="DF2765" s="1"/>
      <c r="DG2765" s="1"/>
      <c r="DH2765" s="1"/>
      <c r="DI2765" s="1"/>
      <c r="DJ2765" s="1"/>
      <c r="DK2765" s="30">
        <f t="shared" si="394"/>
        <v>0</v>
      </c>
      <c r="DL2765" s="1"/>
      <c r="DM2765" s="1"/>
      <c r="DN2765" s="1"/>
      <c r="DO2765" s="1"/>
      <c r="DP2765" s="1"/>
      <c r="DQ2765" s="1"/>
      <c r="DR2765" s="1"/>
      <c r="DS2765" s="1"/>
      <c r="DT2765" s="1"/>
      <c r="DU2765" s="1"/>
      <c r="DV2765" s="1"/>
      <c r="DW2765" s="1"/>
      <c r="DX2765" s="1"/>
      <c r="DY2765" s="1"/>
      <c r="DZ2765" s="1"/>
      <c r="EA2765" s="1"/>
      <c r="EB2765" s="1"/>
      <c r="EC2765" s="14">
        <f t="shared" si="395"/>
        <v>0</v>
      </c>
      <c r="ED2765" s="1" t="str" cm="1">
        <f t="array" ref="ED2765">CONCATENATE(DL2765:DL2765)</f>
        <v/>
      </c>
    </row>
    <row r="2766" spans="2:134" ht="15.75">
      <c r="B2766" s="11">
        <f t="shared" si="388"/>
        <v>2762</v>
      </c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21"/>
      <c r="T2766" s="1"/>
      <c r="U2766" s="1"/>
      <c r="V2766" s="21"/>
      <c r="W2766" s="1"/>
      <c r="X2766" s="21"/>
      <c r="Y2766" s="21"/>
      <c r="Z2766" s="21"/>
      <c r="AA2766" s="19"/>
      <c r="AB2766" s="1"/>
      <c r="AC2766" s="1"/>
      <c r="AD2766" s="15">
        <f t="shared" si="389"/>
        <v>0</v>
      </c>
      <c r="AE2766" s="1"/>
      <c r="AF2766" s="21"/>
      <c r="AG2766" s="1"/>
      <c r="AH2766" s="14">
        <f t="shared" si="390"/>
        <v>0</v>
      </c>
      <c r="AI2766" s="21"/>
      <c r="AJ2766" s="1"/>
      <c r="AK2766" s="1"/>
      <c r="AL2766" s="1"/>
      <c r="AM2766" s="14">
        <f t="shared" si="391"/>
        <v>0</v>
      </c>
      <c r="AN2766" s="1"/>
      <c r="AO2766" s="4" t="e">
        <f t="shared" si="392"/>
        <v>#DIV/0!</v>
      </c>
      <c r="AP2766" s="4" t="e">
        <f t="shared" si="396"/>
        <v>#DIV/0!</v>
      </c>
      <c r="AQ2766" s="21"/>
      <c r="AR2766" s="21"/>
      <c r="AS2766" s="21"/>
      <c r="AT2766" s="1"/>
      <c r="AU2766" s="1"/>
      <c r="AV2766" s="1"/>
      <c r="AW2766" s="1"/>
      <c r="AX2766" s="1"/>
      <c r="AY2766" s="1"/>
      <c r="AZ2766" s="1"/>
      <c r="BA2766" s="1"/>
      <c r="BB2766" s="1"/>
      <c r="BC2766" s="1"/>
      <c r="BD2766" s="1"/>
      <c r="BE2766" s="1"/>
      <c r="BF2766" s="1"/>
      <c r="BG2766" s="1"/>
      <c r="BH2766" s="1"/>
      <c r="BI2766" s="1"/>
      <c r="BJ2766" s="1"/>
      <c r="BK2766" s="1"/>
      <c r="BL2766" s="1"/>
      <c r="BM2766" s="1"/>
      <c r="BN2766" s="16">
        <f t="shared" si="393"/>
        <v>0</v>
      </c>
      <c r="BO2766" s="1"/>
      <c r="BP2766" s="1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  <c r="CC2766" s="1"/>
      <c r="CD2766" s="1"/>
      <c r="CE2766" s="1"/>
      <c r="CF2766" s="1"/>
      <c r="CG2766" s="1"/>
      <c r="CH2766" s="1"/>
      <c r="CI2766" s="1"/>
      <c r="CJ2766" s="1"/>
      <c r="CK2766" s="1"/>
      <c r="CL2766" s="1"/>
      <c r="CM2766" s="1"/>
      <c r="CN2766" s="1"/>
      <c r="CO2766" s="1"/>
      <c r="CP2766" s="1"/>
      <c r="CQ2766" s="1"/>
      <c r="CR2766" s="1"/>
      <c r="CS2766" s="1"/>
      <c r="CT2766" s="1"/>
      <c r="CU2766" s="1"/>
      <c r="CV2766" s="1"/>
      <c r="CW2766" s="1"/>
      <c r="CX2766" s="1"/>
      <c r="CY2766" s="1"/>
      <c r="CZ2766" s="1"/>
      <c r="DA2766" s="1"/>
      <c r="DB2766" s="1"/>
      <c r="DC2766" s="1"/>
      <c r="DD2766" s="1"/>
      <c r="DE2766" s="1"/>
      <c r="DF2766" s="1"/>
      <c r="DG2766" s="1"/>
      <c r="DH2766" s="1"/>
      <c r="DI2766" s="1"/>
      <c r="DJ2766" s="1"/>
      <c r="DK2766" s="30">
        <f t="shared" si="394"/>
        <v>0</v>
      </c>
      <c r="DL2766" s="1"/>
      <c r="DM2766" s="1"/>
      <c r="DN2766" s="1"/>
      <c r="DO2766" s="1"/>
      <c r="DP2766" s="1"/>
      <c r="DQ2766" s="1"/>
      <c r="DR2766" s="1"/>
      <c r="DS2766" s="1"/>
      <c r="DT2766" s="1"/>
      <c r="DU2766" s="1"/>
      <c r="DV2766" s="1"/>
      <c r="DW2766" s="1"/>
      <c r="DX2766" s="1"/>
      <c r="DY2766" s="1"/>
      <c r="DZ2766" s="1"/>
      <c r="EA2766" s="1"/>
      <c r="EB2766" s="1"/>
      <c r="EC2766" s="14">
        <f t="shared" si="395"/>
        <v>0</v>
      </c>
      <c r="ED2766" s="1" t="str" cm="1">
        <f t="array" ref="ED2766">CONCATENATE(DL2766:DL2766)</f>
        <v/>
      </c>
    </row>
    <row r="2767" spans="2:134" ht="15.75">
      <c r="B2767" s="11">
        <f t="shared" si="388"/>
        <v>2763</v>
      </c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21"/>
      <c r="T2767" s="1"/>
      <c r="U2767" s="1"/>
      <c r="V2767" s="21"/>
      <c r="W2767" s="1"/>
      <c r="X2767" s="21"/>
      <c r="Y2767" s="21"/>
      <c r="Z2767" s="21"/>
      <c r="AA2767" s="19"/>
      <c r="AB2767" s="1"/>
      <c r="AC2767" s="1"/>
      <c r="AD2767" s="15">
        <f t="shared" si="389"/>
        <v>0</v>
      </c>
      <c r="AE2767" s="1"/>
      <c r="AF2767" s="21"/>
      <c r="AG2767" s="1"/>
      <c r="AH2767" s="14">
        <f t="shared" si="390"/>
        <v>0</v>
      </c>
      <c r="AI2767" s="21"/>
      <c r="AJ2767" s="1"/>
      <c r="AK2767" s="1"/>
      <c r="AL2767" s="1"/>
      <c r="AM2767" s="14">
        <f t="shared" si="391"/>
        <v>0</v>
      </c>
      <c r="AN2767" s="1"/>
      <c r="AO2767" s="4" t="e">
        <f t="shared" si="392"/>
        <v>#DIV/0!</v>
      </c>
      <c r="AP2767" s="4" t="e">
        <f t="shared" si="396"/>
        <v>#DIV/0!</v>
      </c>
      <c r="AQ2767" s="21"/>
      <c r="AR2767" s="21"/>
      <c r="AS2767" s="21"/>
      <c r="AT2767" s="1"/>
      <c r="AU2767" s="1"/>
      <c r="AV2767" s="1"/>
      <c r="AW2767" s="1"/>
      <c r="AX2767" s="1"/>
      <c r="AY2767" s="1"/>
      <c r="AZ2767" s="1"/>
      <c r="BA2767" s="1"/>
      <c r="BB2767" s="1"/>
      <c r="BC2767" s="1"/>
      <c r="BD2767" s="1"/>
      <c r="BE2767" s="1"/>
      <c r="BF2767" s="1"/>
      <c r="BG2767" s="1"/>
      <c r="BH2767" s="1"/>
      <c r="BI2767" s="1"/>
      <c r="BJ2767" s="1"/>
      <c r="BK2767" s="1"/>
      <c r="BL2767" s="1"/>
      <c r="BM2767" s="1"/>
      <c r="BN2767" s="16">
        <f t="shared" si="393"/>
        <v>0</v>
      </c>
      <c r="BO2767" s="1"/>
      <c r="BP2767" s="1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  <c r="CC2767" s="1"/>
      <c r="CD2767" s="1"/>
      <c r="CE2767" s="1"/>
      <c r="CF2767" s="1"/>
      <c r="CG2767" s="1"/>
      <c r="CH2767" s="1"/>
      <c r="CI2767" s="1"/>
      <c r="CJ2767" s="1"/>
      <c r="CK2767" s="1"/>
      <c r="CL2767" s="1"/>
      <c r="CM2767" s="1"/>
      <c r="CN2767" s="1"/>
      <c r="CO2767" s="1"/>
      <c r="CP2767" s="1"/>
      <c r="CQ2767" s="1"/>
      <c r="CR2767" s="1"/>
      <c r="CS2767" s="1"/>
      <c r="CT2767" s="1"/>
      <c r="CU2767" s="1"/>
      <c r="CV2767" s="1"/>
      <c r="CW2767" s="1"/>
      <c r="CX2767" s="1"/>
      <c r="CY2767" s="1"/>
      <c r="CZ2767" s="1"/>
      <c r="DA2767" s="1"/>
      <c r="DB2767" s="1"/>
      <c r="DC2767" s="1"/>
      <c r="DD2767" s="1"/>
      <c r="DE2767" s="1"/>
      <c r="DF2767" s="1"/>
      <c r="DG2767" s="1"/>
      <c r="DH2767" s="1"/>
      <c r="DI2767" s="1"/>
      <c r="DJ2767" s="1"/>
      <c r="DK2767" s="30">
        <f t="shared" si="394"/>
        <v>0</v>
      </c>
      <c r="DL2767" s="1"/>
      <c r="DM2767" s="1"/>
      <c r="DN2767" s="1"/>
      <c r="DO2767" s="1"/>
      <c r="DP2767" s="1"/>
      <c r="DQ2767" s="1"/>
      <c r="DR2767" s="1"/>
      <c r="DS2767" s="1"/>
      <c r="DT2767" s="1"/>
      <c r="DU2767" s="1"/>
      <c r="DV2767" s="1"/>
      <c r="DW2767" s="1"/>
      <c r="DX2767" s="1"/>
      <c r="DY2767" s="1"/>
      <c r="DZ2767" s="1"/>
      <c r="EA2767" s="1"/>
      <c r="EB2767" s="1"/>
      <c r="EC2767" s="14">
        <f t="shared" si="395"/>
        <v>0</v>
      </c>
      <c r="ED2767" s="1" t="str" cm="1">
        <f t="array" ref="ED2767">CONCATENATE(DL2767:DL2767)</f>
        <v/>
      </c>
    </row>
    <row r="2768" spans="2:134" ht="15.75">
      <c r="B2768" s="11">
        <f t="shared" si="388"/>
        <v>2764</v>
      </c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21"/>
      <c r="T2768" s="1"/>
      <c r="U2768" s="1"/>
      <c r="V2768" s="21"/>
      <c r="W2768" s="1"/>
      <c r="X2768" s="21"/>
      <c r="Y2768" s="21"/>
      <c r="Z2768" s="21"/>
      <c r="AA2768" s="19"/>
      <c r="AB2768" s="1"/>
      <c r="AC2768" s="1"/>
      <c r="AD2768" s="15">
        <f t="shared" si="389"/>
        <v>0</v>
      </c>
      <c r="AE2768" s="1"/>
      <c r="AF2768" s="21"/>
      <c r="AG2768" s="1"/>
      <c r="AH2768" s="14">
        <f t="shared" si="390"/>
        <v>0</v>
      </c>
      <c r="AI2768" s="21"/>
      <c r="AJ2768" s="1"/>
      <c r="AK2768" s="1"/>
      <c r="AL2768" s="1"/>
      <c r="AM2768" s="14">
        <f t="shared" si="391"/>
        <v>0</v>
      </c>
      <c r="AN2768" s="1"/>
      <c r="AO2768" s="4" t="e">
        <f t="shared" si="392"/>
        <v>#DIV/0!</v>
      </c>
      <c r="AP2768" s="4" t="e">
        <f t="shared" si="396"/>
        <v>#DIV/0!</v>
      </c>
      <c r="AQ2768" s="21"/>
      <c r="AR2768" s="21"/>
      <c r="AS2768" s="21"/>
      <c r="AT2768" s="1"/>
      <c r="AU2768" s="1"/>
      <c r="AV2768" s="1"/>
      <c r="AW2768" s="1"/>
      <c r="AX2768" s="1"/>
      <c r="AY2768" s="1"/>
      <c r="AZ2768" s="1"/>
      <c r="BA2768" s="1"/>
      <c r="BB2768" s="1"/>
      <c r="BC2768" s="1"/>
      <c r="BD2768" s="1"/>
      <c r="BE2768" s="1"/>
      <c r="BF2768" s="1"/>
      <c r="BG2768" s="1"/>
      <c r="BH2768" s="1"/>
      <c r="BI2768" s="1"/>
      <c r="BJ2768" s="1"/>
      <c r="BK2768" s="1"/>
      <c r="BL2768" s="1"/>
      <c r="BM2768" s="1"/>
      <c r="BN2768" s="16">
        <f t="shared" si="393"/>
        <v>0</v>
      </c>
      <c r="BO2768" s="1"/>
      <c r="BP2768" s="1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  <c r="CC2768" s="1"/>
      <c r="CD2768" s="1"/>
      <c r="CE2768" s="1"/>
      <c r="CF2768" s="1"/>
      <c r="CG2768" s="1"/>
      <c r="CH2768" s="1"/>
      <c r="CI2768" s="1"/>
      <c r="CJ2768" s="1"/>
      <c r="CK2768" s="1"/>
      <c r="CL2768" s="1"/>
      <c r="CM2768" s="1"/>
      <c r="CN2768" s="1"/>
      <c r="CO2768" s="1"/>
      <c r="CP2768" s="1"/>
      <c r="CQ2768" s="1"/>
      <c r="CR2768" s="1"/>
      <c r="CS2768" s="1"/>
      <c r="CT2768" s="1"/>
      <c r="CU2768" s="1"/>
      <c r="CV2768" s="1"/>
      <c r="CW2768" s="1"/>
      <c r="CX2768" s="1"/>
      <c r="CY2768" s="1"/>
      <c r="CZ2768" s="1"/>
      <c r="DA2768" s="1"/>
      <c r="DB2768" s="1"/>
      <c r="DC2768" s="1"/>
      <c r="DD2768" s="1"/>
      <c r="DE2768" s="1"/>
      <c r="DF2768" s="1"/>
      <c r="DG2768" s="1"/>
      <c r="DH2768" s="1"/>
      <c r="DI2768" s="1"/>
      <c r="DJ2768" s="1"/>
      <c r="DK2768" s="30">
        <f t="shared" si="394"/>
        <v>0</v>
      </c>
      <c r="DL2768" s="1"/>
      <c r="DM2768" s="1"/>
      <c r="DN2768" s="1"/>
      <c r="DO2768" s="1"/>
      <c r="DP2768" s="1"/>
      <c r="DQ2768" s="1"/>
      <c r="DR2768" s="1"/>
      <c r="DS2768" s="1"/>
      <c r="DT2768" s="1"/>
      <c r="DU2768" s="1"/>
      <c r="DV2768" s="1"/>
      <c r="DW2768" s="1"/>
      <c r="DX2768" s="1"/>
      <c r="DY2768" s="1"/>
      <c r="DZ2768" s="1"/>
      <c r="EA2768" s="1"/>
      <c r="EB2768" s="1"/>
      <c r="EC2768" s="14">
        <f t="shared" si="395"/>
        <v>0</v>
      </c>
      <c r="ED2768" s="1" t="str" cm="1">
        <f t="array" ref="ED2768">CONCATENATE(DL2768:DL2768)</f>
        <v/>
      </c>
    </row>
    <row r="2769" spans="2:134" ht="15.75">
      <c r="B2769" s="11">
        <f t="shared" si="388"/>
        <v>2765</v>
      </c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21"/>
      <c r="T2769" s="1"/>
      <c r="U2769" s="1"/>
      <c r="V2769" s="21"/>
      <c r="W2769" s="1"/>
      <c r="X2769" s="21"/>
      <c r="Y2769" s="21"/>
      <c r="Z2769" s="21"/>
      <c r="AA2769" s="19"/>
      <c r="AB2769" s="1"/>
      <c r="AC2769" s="1"/>
      <c r="AD2769" s="15">
        <f t="shared" si="389"/>
        <v>0</v>
      </c>
      <c r="AE2769" s="1"/>
      <c r="AF2769" s="21"/>
      <c r="AG2769" s="1"/>
      <c r="AH2769" s="14">
        <f t="shared" si="390"/>
        <v>0</v>
      </c>
      <c r="AI2769" s="21"/>
      <c r="AJ2769" s="1"/>
      <c r="AK2769" s="1"/>
      <c r="AL2769" s="1"/>
      <c r="AM2769" s="14">
        <f t="shared" si="391"/>
        <v>0</v>
      </c>
      <c r="AN2769" s="1"/>
      <c r="AO2769" s="4" t="e">
        <f t="shared" si="392"/>
        <v>#DIV/0!</v>
      </c>
      <c r="AP2769" s="4" t="e">
        <f t="shared" si="396"/>
        <v>#DIV/0!</v>
      </c>
      <c r="AQ2769" s="21"/>
      <c r="AR2769" s="21"/>
      <c r="AS2769" s="21"/>
      <c r="AT2769" s="1"/>
      <c r="AU2769" s="1"/>
      <c r="AV2769" s="1"/>
      <c r="AW2769" s="1"/>
      <c r="AX2769" s="1"/>
      <c r="AY2769" s="1"/>
      <c r="AZ2769" s="1"/>
      <c r="BA2769" s="1"/>
      <c r="BB2769" s="1"/>
      <c r="BC2769" s="1"/>
      <c r="BD2769" s="1"/>
      <c r="BE2769" s="1"/>
      <c r="BF2769" s="1"/>
      <c r="BG2769" s="1"/>
      <c r="BH2769" s="1"/>
      <c r="BI2769" s="1"/>
      <c r="BJ2769" s="1"/>
      <c r="BK2769" s="1"/>
      <c r="BL2769" s="1"/>
      <c r="BM2769" s="1"/>
      <c r="BN2769" s="16">
        <f t="shared" si="393"/>
        <v>0</v>
      </c>
      <c r="BO2769" s="1"/>
      <c r="BP2769" s="1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  <c r="CC2769" s="1"/>
      <c r="CD2769" s="1"/>
      <c r="CE2769" s="1"/>
      <c r="CF2769" s="1"/>
      <c r="CG2769" s="1"/>
      <c r="CH2769" s="1"/>
      <c r="CI2769" s="1"/>
      <c r="CJ2769" s="1"/>
      <c r="CK2769" s="1"/>
      <c r="CL2769" s="1"/>
      <c r="CM2769" s="1"/>
      <c r="CN2769" s="1"/>
      <c r="CO2769" s="1"/>
      <c r="CP2769" s="1"/>
      <c r="CQ2769" s="1"/>
      <c r="CR2769" s="1"/>
      <c r="CS2769" s="1"/>
      <c r="CT2769" s="1"/>
      <c r="CU2769" s="1"/>
      <c r="CV2769" s="1"/>
      <c r="CW2769" s="1"/>
      <c r="CX2769" s="1"/>
      <c r="CY2769" s="1"/>
      <c r="CZ2769" s="1"/>
      <c r="DA2769" s="1"/>
      <c r="DB2769" s="1"/>
      <c r="DC2769" s="1"/>
      <c r="DD2769" s="1"/>
      <c r="DE2769" s="1"/>
      <c r="DF2769" s="1"/>
      <c r="DG2769" s="1"/>
      <c r="DH2769" s="1"/>
      <c r="DI2769" s="1"/>
      <c r="DJ2769" s="1"/>
      <c r="DK2769" s="30">
        <f t="shared" si="394"/>
        <v>0</v>
      </c>
      <c r="DL2769" s="1"/>
      <c r="DM2769" s="1"/>
      <c r="DN2769" s="1"/>
      <c r="DO2769" s="1"/>
      <c r="DP2769" s="1"/>
      <c r="DQ2769" s="1"/>
      <c r="DR2769" s="1"/>
      <c r="DS2769" s="1"/>
      <c r="DT2769" s="1"/>
      <c r="DU2769" s="1"/>
      <c r="DV2769" s="1"/>
      <c r="DW2769" s="1"/>
      <c r="DX2769" s="1"/>
      <c r="DY2769" s="1"/>
      <c r="DZ2769" s="1"/>
      <c r="EA2769" s="1"/>
      <c r="EB2769" s="1"/>
      <c r="EC2769" s="14">
        <f t="shared" si="395"/>
        <v>0</v>
      </c>
      <c r="ED2769" s="1" t="str" cm="1">
        <f t="array" ref="ED2769">CONCATENATE(DL2769:DL2769)</f>
        <v/>
      </c>
    </row>
    <row r="2770" spans="2:134" ht="15.75">
      <c r="B2770" s="11">
        <f t="shared" si="388"/>
        <v>2766</v>
      </c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21"/>
      <c r="T2770" s="1"/>
      <c r="U2770" s="1"/>
      <c r="V2770" s="21"/>
      <c r="W2770" s="1"/>
      <c r="X2770" s="21"/>
      <c r="Y2770" s="21"/>
      <c r="Z2770" s="21"/>
      <c r="AA2770" s="19"/>
      <c r="AB2770" s="1"/>
      <c r="AC2770" s="1"/>
      <c r="AD2770" s="15">
        <f t="shared" si="389"/>
        <v>0</v>
      </c>
      <c r="AE2770" s="1"/>
      <c r="AF2770" s="21"/>
      <c r="AG2770" s="1"/>
      <c r="AH2770" s="14">
        <f t="shared" si="390"/>
        <v>0</v>
      </c>
      <c r="AI2770" s="21"/>
      <c r="AJ2770" s="1"/>
      <c r="AK2770" s="1"/>
      <c r="AL2770" s="1"/>
      <c r="AM2770" s="14">
        <f t="shared" si="391"/>
        <v>0</v>
      </c>
      <c r="AN2770" s="1"/>
      <c r="AO2770" s="4" t="e">
        <f t="shared" si="392"/>
        <v>#DIV/0!</v>
      </c>
      <c r="AP2770" s="4" t="e">
        <f t="shared" si="396"/>
        <v>#DIV/0!</v>
      </c>
      <c r="AQ2770" s="21"/>
      <c r="AR2770" s="21"/>
      <c r="AS2770" s="21"/>
      <c r="AT2770" s="1"/>
      <c r="AU2770" s="1"/>
      <c r="AV2770" s="1"/>
      <c r="AW2770" s="1"/>
      <c r="AX2770" s="1"/>
      <c r="AY2770" s="1"/>
      <c r="AZ2770" s="1"/>
      <c r="BA2770" s="1"/>
      <c r="BB2770" s="1"/>
      <c r="BC2770" s="1"/>
      <c r="BD2770" s="1"/>
      <c r="BE2770" s="1"/>
      <c r="BF2770" s="1"/>
      <c r="BG2770" s="1"/>
      <c r="BH2770" s="1"/>
      <c r="BI2770" s="1"/>
      <c r="BJ2770" s="1"/>
      <c r="BK2770" s="1"/>
      <c r="BL2770" s="1"/>
      <c r="BM2770" s="1"/>
      <c r="BN2770" s="16">
        <f t="shared" si="393"/>
        <v>0</v>
      </c>
      <c r="BO2770" s="1"/>
      <c r="BP2770" s="1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  <c r="CC2770" s="1"/>
      <c r="CD2770" s="1"/>
      <c r="CE2770" s="1"/>
      <c r="CF2770" s="1"/>
      <c r="CG2770" s="1"/>
      <c r="CH2770" s="1"/>
      <c r="CI2770" s="1"/>
      <c r="CJ2770" s="1"/>
      <c r="CK2770" s="1"/>
      <c r="CL2770" s="1"/>
      <c r="CM2770" s="1"/>
      <c r="CN2770" s="1"/>
      <c r="CO2770" s="1"/>
      <c r="CP2770" s="1"/>
      <c r="CQ2770" s="1"/>
      <c r="CR2770" s="1"/>
      <c r="CS2770" s="1"/>
      <c r="CT2770" s="1"/>
      <c r="CU2770" s="1"/>
      <c r="CV2770" s="1"/>
      <c r="CW2770" s="1"/>
      <c r="CX2770" s="1"/>
      <c r="CY2770" s="1"/>
      <c r="CZ2770" s="1"/>
      <c r="DA2770" s="1"/>
      <c r="DB2770" s="1"/>
      <c r="DC2770" s="1"/>
      <c r="DD2770" s="1"/>
      <c r="DE2770" s="1"/>
      <c r="DF2770" s="1"/>
      <c r="DG2770" s="1"/>
      <c r="DH2770" s="1"/>
      <c r="DI2770" s="1"/>
      <c r="DJ2770" s="1"/>
      <c r="DK2770" s="30">
        <f t="shared" si="394"/>
        <v>0</v>
      </c>
      <c r="DL2770" s="1"/>
      <c r="DM2770" s="1"/>
      <c r="DN2770" s="1"/>
      <c r="DO2770" s="1"/>
      <c r="DP2770" s="1"/>
      <c r="DQ2770" s="1"/>
      <c r="DR2770" s="1"/>
      <c r="DS2770" s="1"/>
      <c r="DT2770" s="1"/>
      <c r="DU2770" s="1"/>
      <c r="DV2770" s="1"/>
      <c r="DW2770" s="1"/>
      <c r="DX2770" s="1"/>
      <c r="DY2770" s="1"/>
      <c r="DZ2770" s="1"/>
      <c r="EA2770" s="1"/>
      <c r="EB2770" s="1"/>
      <c r="EC2770" s="14">
        <f t="shared" si="395"/>
        <v>0</v>
      </c>
      <c r="ED2770" s="1" t="str" cm="1">
        <f t="array" ref="ED2770">CONCATENATE(DL2770:DL2770)</f>
        <v/>
      </c>
    </row>
    <row r="2771" spans="2:134" ht="15.75">
      <c r="B2771" s="11">
        <f t="shared" si="388"/>
        <v>2767</v>
      </c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21"/>
      <c r="T2771" s="1"/>
      <c r="U2771" s="1"/>
      <c r="V2771" s="21"/>
      <c r="W2771" s="1"/>
      <c r="X2771" s="21"/>
      <c r="Y2771" s="21"/>
      <c r="Z2771" s="21"/>
      <c r="AA2771" s="19"/>
      <c r="AB2771" s="1"/>
      <c r="AC2771" s="1"/>
      <c r="AD2771" s="15">
        <f t="shared" si="389"/>
        <v>0</v>
      </c>
      <c r="AE2771" s="1"/>
      <c r="AF2771" s="21"/>
      <c r="AG2771" s="1"/>
      <c r="AH2771" s="14">
        <f t="shared" si="390"/>
        <v>0</v>
      </c>
      <c r="AI2771" s="21"/>
      <c r="AJ2771" s="1"/>
      <c r="AK2771" s="1"/>
      <c r="AL2771" s="1"/>
      <c r="AM2771" s="14">
        <f t="shared" si="391"/>
        <v>0</v>
      </c>
      <c r="AN2771" s="1"/>
      <c r="AO2771" s="4" t="e">
        <f t="shared" si="392"/>
        <v>#DIV/0!</v>
      </c>
      <c r="AP2771" s="4" t="e">
        <f t="shared" si="396"/>
        <v>#DIV/0!</v>
      </c>
      <c r="AQ2771" s="21"/>
      <c r="AR2771" s="21"/>
      <c r="AS2771" s="21"/>
      <c r="AT2771" s="1"/>
      <c r="AU2771" s="1"/>
      <c r="AV2771" s="1"/>
      <c r="AW2771" s="1"/>
      <c r="AX2771" s="1"/>
      <c r="AY2771" s="1"/>
      <c r="AZ2771" s="1"/>
      <c r="BA2771" s="1"/>
      <c r="BB2771" s="1"/>
      <c r="BC2771" s="1"/>
      <c r="BD2771" s="1"/>
      <c r="BE2771" s="1"/>
      <c r="BF2771" s="1"/>
      <c r="BG2771" s="1"/>
      <c r="BH2771" s="1"/>
      <c r="BI2771" s="1"/>
      <c r="BJ2771" s="1"/>
      <c r="BK2771" s="1"/>
      <c r="BL2771" s="1"/>
      <c r="BM2771" s="1"/>
      <c r="BN2771" s="16">
        <f t="shared" si="393"/>
        <v>0</v>
      </c>
      <c r="BO2771" s="1"/>
      <c r="BP2771" s="1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  <c r="CC2771" s="1"/>
      <c r="CD2771" s="1"/>
      <c r="CE2771" s="1"/>
      <c r="CF2771" s="1"/>
      <c r="CG2771" s="1"/>
      <c r="CH2771" s="1"/>
      <c r="CI2771" s="1"/>
      <c r="CJ2771" s="1"/>
      <c r="CK2771" s="1"/>
      <c r="CL2771" s="1"/>
      <c r="CM2771" s="1"/>
      <c r="CN2771" s="1"/>
      <c r="CO2771" s="1"/>
      <c r="CP2771" s="1"/>
      <c r="CQ2771" s="1"/>
      <c r="CR2771" s="1"/>
      <c r="CS2771" s="1"/>
      <c r="CT2771" s="1"/>
      <c r="CU2771" s="1"/>
      <c r="CV2771" s="1"/>
      <c r="CW2771" s="1"/>
      <c r="CX2771" s="1"/>
      <c r="CY2771" s="1"/>
      <c r="CZ2771" s="1"/>
      <c r="DA2771" s="1"/>
      <c r="DB2771" s="1"/>
      <c r="DC2771" s="1"/>
      <c r="DD2771" s="1"/>
      <c r="DE2771" s="1"/>
      <c r="DF2771" s="1"/>
      <c r="DG2771" s="1"/>
      <c r="DH2771" s="1"/>
      <c r="DI2771" s="1"/>
      <c r="DJ2771" s="1"/>
      <c r="DK2771" s="30">
        <f t="shared" si="394"/>
        <v>0</v>
      </c>
      <c r="DL2771" s="1"/>
      <c r="DM2771" s="1"/>
      <c r="DN2771" s="1"/>
      <c r="DO2771" s="1"/>
      <c r="DP2771" s="1"/>
      <c r="DQ2771" s="1"/>
      <c r="DR2771" s="1"/>
      <c r="DS2771" s="1"/>
      <c r="DT2771" s="1"/>
      <c r="DU2771" s="1"/>
      <c r="DV2771" s="1"/>
      <c r="DW2771" s="1"/>
      <c r="DX2771" s="1"/>
      <c r="DY2771" s="1"/>
      <c r="DZ2771" s="1"/>
      <c r="EA2771" s="1"/>
      <c r="EB2771" s="1"/>
      <c r="EC2771" s="14">
        <f t="shared" si="395"/>
        <v>0</v>
      </c>
      <c r="ED2771" s="1" t="str" cm="1">
        <f t="array" ref="ED2771">CONCATENATE(DL2771:DL2771)</f>
        <v/>
      </c>
    </row>
    <row r="2772" spans="2:134" ht="15.75">
      <c r="B2772" s="11">
        <f t="shared" si="388"/>
        <v>2768</v>
      </c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21"/>
      <c r="T2772" s="1"/>
      <c r="U2772" s="1"/>
      <c r="V2772" s="21"/>
      <c r="W2772" s="1"/>
      <c r="X2772" s="21"/>
      <c r="Y2772" s="21"/>
      <c r="Z2772" s="21"/>
      <c r="AA2772" s="19"/>
      <c r="AB2772" s="1"/>
      <c r="AC2772" s="1"/>
      <c r="AD2772" s="15">
        <f t="shared" si="389"/>
        <v>0</v>
      </c>
      <c r="AE2772" s="1"/>
      <c r="AF2772" s="21"/>
      <c r="AG2772" s="1"/>
      <c r="AH2772" s="14">
        <f t="shared" si="390"/>
        <v>0</v>
      </c>
      <c r="AI2772" s="21"/>
      <c r="AJ2772" s="1"/>
      <c r="AK2772" s="1"/>
      <c r="AL2772" s="1"/>
      <c r="AM2772" s="14">
        <f t="shared" si="391"/>
        <v>0</v>
      </c>
      <c r="AN2772" s="1"/>
      <c r="AO2772" s="4" t="e">
        <f t="shared" si="392"/>
        <v>#DIV/0!</v>
      </c>
      <c r="AP2772" s="4" t="e">
        <f t="shared" si="396"/>
        <v>#DIV/0!</v>
      </c>
      <c r="AQ2772" s="21"/>
      <c r="AR2772" s="21"/>
      <c r="AS2772" s="21"/>
      <c r="AT2772" s="1"/>
      <c r="AU2772" s="1"/>
      <c r="AV2772" s="1"/>
      <c r="AW2772" s="1"/>
      <c r="AX2772" s="1"/>
      <c r="AY2772" s="1"/>
      <c r="AZ2772" s="1"/>
      <c r="BA2772" s="1"/>
      <c r="BB2772" s="1"/>
      <c r="BC2772" s="1"/>
      <c r="BD2772" s="1"/>
      <c r="BE2772" s="1"/>
      <c r="BF2772" s="1"/>
      <c r="BG2772" s="1"/>
      <c r="BH2772" s="1"/>
      <c r="BI2772" s="1"/>
      <c r="BJ2772" s="1"/>
      <c r="BK2772" s="1"/>
      <c r="BL2772" s="1"/>
      <c r="BM2772" s="1"/>
      <c r="BN2772" s="16">
        <f t="shared" si="393"/>
        <v>0</v>
      </c>
      <c r="BO2772" s="1"/>
      <c r="BP2772" s="1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  <c r="CC2772" s="1"/>
      <c r="CD2772" s="1"/>
      <c r="CE2772" s="1"/>
      <c r="CF2772" s="1"/>
      <c r="CG2772" s="1"/>
      <c r="CH2772" s="1"/>
      <c r="CI2772" s="1"/>
      <c r="CJ2772" s="1"/>
      <c r="CK2772" s="1"/>
      <c r="CL2772" s="1"/>
      <c r="CM2772" s="1"/>
      <c r="CN2772" s="1"/>
      <c r="CO2772" s="1"/>
      <c r="CP2772" s="1"/>
      <c r="CQ2772" s="1"/>
      <c r="CR2772" s="1"/>
      <c r="CS2772" s="1"/>
      <c r="CT2772" s="1"/>
      <c r="CU2772" s="1"/>
      <c r="CV2772" s="1"/>
      <c r="CW2772" s="1"/>
      <c r="CX2772" s="1"/>
      <c r="CY2772" s="1"/>
      <c r="CZ2772" s="1"/>
      <c r="DA2772" s="1"/>
      <c r="DB2772" s="1"/>
      <c r="DC2772" s="1"/>
      <c r="DD2772" s="1"/>
      <c r="DE2772" s="1"/>
      <c r="DF2772" s="1"/>
      <c r="DG2772" s="1"/>
      <c r="DH2772" s="1"/>
      <c r="DI2772" s="1"/>
      <c r="DJ2772" s="1"/>
      <c r="DK2772" s="30">
        <f t="shared" si="394"/>
        <v>0</v>
      </c>
      <c r="DL2772" s="1"/>
      <c r="DM2772" s="1"/>
      <c r="DN2772" s="1"/>
      <c r="DO2772" s="1"/>
      <c r="DP2772" s="1"/>
      <c r="DQ2772" s="1"/>
      <c r="DR2772" s="1"/>
      <c r="DS2772" s="1"/>
      <c r="DT2772" s="1"/>
      <c r="DU2772" s="1"/>
      <c r="DV2772" s="1"/>
      <c r="DW2772" s="1"/>
      <c r="DX2772" s="1"/>
      <c r="DY2772" s="1"/>
      <c r="DZ2772" s="1"/>
      <c r="EA2772" s="1"/>
      <c r="EB2772" s="1"/>
      <c r="EC2772" s="14">
        <f t="shared" si="395"/>
        <v>0</v>
      </c>
      <c r="ED2772" s="1" t="str" cm="1">
        <f t="array" ref="ED2772">CONCATENATE(DL2772:DL2772)</f>
        <v/>
      </c>
    </row>
    <row r="2773" spans="2:134" ht="15.75">
      <c r="B2773" s="11">
        <f t="shared" si="388"/>
        <v>2769</v>
      </c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21"/>
      <c r="T2773" s="1"/>
      <c r="U2773" s="1"/>
      <c r="V2773" s="21"/>
      <c r="W2773" s="1"/>
      <c r="X2773" s="21"/>
      <c r="Y2773" s="21"/>
      <c r="Z2773" s="21"/>
      <c r="AA2773" s="19"/>
      <c r="AB2773" s="1"/>
      <c r="AC2773" s="1"/>
      <c r="AD2773" s="15">
        <f t="shared" si="389"/>
        <v>0</v>
      </c>
      <c r="AE2773" s="1"/>
      <c r="AF2773" s="21"/>
      <c r="AG2773" s="1"/>
      <c r="AH2773" s="14">
        <f t="shared" si="390"/>
        <v>0</v>
      </c>
      <c r="AI2773" s="21"/>
      <c r="AJ2773" s="1"/>
      <c r="AK2773" s="1"/>
      <c r="AL2773" s="1"/>
      <c r="AM2773" s="14">
        <f t="shared" si="391"/>
        <v>0</v>
      </c>
      <c r="AN2773" s="1"/>
      <c r="AO2773" s="4" t="e">
        <f t="shared" si="392"/>
        <v>#DIV/0!</v>
      </c>
      <c r="AP2773" s="4" t="e">
        <f t="shared" si="396"/>
        <v>#DIV/0!</v>
      </c>
      <c r="AQ2773" s="21"/>
      <c r="AR2773" s="21"/>
      <c r="AS2773" s="21"/>
      <c r="AT2773" s="1"/>
      <c r="AU2773" s="1"/>
      <c r="AV2773" s="1"/>
      <c r="AW2773" s="1"/>
      <c r="AX2773" s="1"/>
      <c r="AY2773" s="1"/>
      <c r="AZ2773" s="1"/>
      <c r="BA2773" s="1"/>
      <c r="BB2773" s="1"/>
      <c r="BC2773" s="1"/>
      <c r="BD2773" s="1"/>
      <c r="BE2773" s="1"/>
      <c r="BF2773" s="1"/>
      <c r="BG2773" s="1"/>
      <c r="BH2773" s="1"/>
      <c r="BI2773" s="1"/>
      <c r="BJ2773" s="1"/>
      <c r="BK2773" s="1"/>
      <c r="BL2773" s="1"/>
      <c r="BM2773" s="1"/>
      <c r="BN2773" s="16">
        <f t="shared" si="393"/>
        <v>0</v>
      </c>
      <c r="BO2773" s="1"/>
      <c r="BP2773" s="1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  <c r="CC2773" s="1"/>
      <c r="CD2773" s="1"/>
      <c r="CE2773" s="1"/>
      <c r="CF2773" s="1"/>
      <c r="CG2773" s="1"/>
      <c r="CH2773" s="1"/>
      <c r="CI2773" s="1"/>
      <c r="CJ2773" s="1"/>
      <c r="CK2773" s="1"/>
      <c r="CL2773" s="1"/>
      <c r="CM2773" s="1"/>
      <c r="CN2773" s="1"/>
      <c r="CO2773" s="1"/>
      <c r="CP2773" s="1"/>
      <c r="CQ2773" s="1"/>
      <c r="CR2773" s="1"/>
      <c r="CS2773" s="1"/>
      <c r="CT2773" s="1"/>
      <c r="CU2773" s="1"/>
      <c r="CV2773" s="1"/>
      <c r="CW2773" s="1"/>
      <c r="CX2773" s="1"/>
      <c r="CY2773" s="1"/>
      <c r="CZ2773" s="1"/>
      <c r="DA2773" s="1"/>
      <c r="DB2773" s="1"/>
      <c r="DC2773" s="1"/>
      <c r="DD2773" s="1"/>
      <c r="DE2773" s="1"/>
      <c r="DF2773" s="1"/>
      <c r="DG2773" s="1"/>
      <c r="DH2773" s="1"/>
      <c r="DI2773" s="1"/>
      <c r="DJ2773" s="1"/>
      <c r="DK2773" s="30">
        <f t="shared" si="394"/>
        <v>0</v>
      </c>
      <c r="DL2773" s="1"/>
      <c r="DM2773" s="1"/>
      <c r="DN2773" s="1"/>
      <c r="DO2773" s="1"/>
      <c r="DP2773" s="1"/>
      <c r="DQ2773" s="1"/>
      <c r="DR2773" s="1"/>
      <c r="DS2773" s="1"/>
      <c r="DT2773" s="1"/>
      <c r="DU2773" s="1"/>
      <c r="DV2773" s="1"/>
      <c r="DW2773" s="1"/>
      <c r="DX2773" s="1"/>
      <c r="DY2773" s="1"/>
      <c r="DZ2773" s="1"/>
      <c r="EA2773" s="1"/>
      <c r="EB2773" s="1"/>
      <c r="EC2773" s="14">
        <f t="shared" si="395"/>
        <v>0</v>
      </c>
      <c r="ED2773" s="1" t="str" cm="1">
        <f t="array" ref="ED2773">CONCATENATE(DL2773:DL2773)</f>
        <v/>
      </c>
    </row>
    <row r="2774" spans="2:134" ht="15.75">
      <c r="B2774" s="11">
        <f t="shared" si="388"/>
        <v>2770</v>
      </c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21"/>
      <c r="T2774" s="1"/>
      <c r="U2774" s="1"/>
      <c r="V2774" s="21"/>
      <c r="W2774" s="1"/>
      <c r="X2774" s="21"/>
      <c r="Y2774" s="21"/>
      <c r="Z2774" s="21"/>
      <c r="AA2774" s="19"/>
      <c r="AB2774" s="1"/>
      <c r="AC2774" s="1"/>
      <c r="AD2774" s="15">
        <f t="shared" si="389"/>
        <v>0</v>
      </c>
      <c r="AE2774" s="1"/>
      <c r="AF2774" s="21"/>
      <c r="AG2774" s="1"/>
      <c r="AH2774" s="14">
        <f t="shared" si="390"/>
        <v>0</v>
      </c>
      <c r="AI2774" s="21"/>
      <c r="AJ2774" s="1"/>
      <c r="AK2774" s="1"/>
      <c r="AL2774" s="1"/>
      <c r="AM2774" s="14">
        <f t="shared" si="391"/>
        <v>0</v>
      </c>
      <c r="AN2774" s="1"/>
      <c r="AO2774" s="4" t="e">
        <f t="shared" si="392"/>
        <v>#DIV/0!</v>
      </c>
      <c r="AP2774" s="4" t="e">
        <f t="shared" si="396"/>
        <v>#DIV/0!</v>
      </c>
      <c r="AQ2774" s="21"/>
      <c r="AR2774" s="21"/>
      <c r="AS2774" s="21"/>
      <c r="AT2774" s="1"/>
      <c r="AU2774" s="1"/>
      <c r="AV2774" s="1"/>
      <c r="AW2774" s="1"/>
      <c r="AX2774" s="1"/>
      <c r="AY2774" s="1"/>
      <c r="AZ2774" s="1"/>
      <c r="BA2774" s="1"/>
      <c r="BB2774" s="1"/>
      <c r="BC2774" s="1"/>
      <c r="BD2774" s="1"/>
      <c r="BE2774" s="1"/>
      <c r="BF2774" s="1"/>
      <c r="BG2774" s="1"/>
      <c r="BH2774" s="1"/>
      <c r="BI2774" s="1"/>
      <c r="BJ2774" s="1"/>
      <c r="BK2774" s="1"/>
      <c r="BL2774" s="1"/>
      <c r="BM2774" s="1"/>
      <c r="BN2774" s="16">
        <f t="shared" si="393"/>
        <v>0</v>
      </c>
      <c r="BO2774" s="1"/>
      <c r="BP2774" s="1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  <c r="CC2774" s="1"/>
      <c r="CD2774" s="1"/>
      <c r="CE2774" s="1"/>
      <c r="CF2774" s="1"/>
      <c r="CG2774" s="1"/>
      <c r="CH2774" s="1"/>
      <c r="CI2774" s="1"/>
      <c r="CJ2774" s="1"/>
      <c r="CK2774" s="1"/>
      <c r="CL2774" s="1"/>
      <c r="CM2774" s="1"/>
      <c r="CN2774" s="1"/>
      <c r="CO2774" s="1"/>
      <c r="CP2774" s="1"/>
      <c r="CQ2774" s="1"/>
      <c r="CR2774" s="1"/>
      <c r="CS2774" s="1"/>
      <c r="CT2774" s="1"/>
      <c r="CU2774" s="1"/>
      <c r="CV2774" s="1"/>
      <c r="CW2774" s="1"/>
      <c r="CX2774" s="1"/>
      <c r="CY2774" s="1"/>
      <c r="CZ2774" s="1"/>
      <c r="DA2774" s="1"/>
      <c r="DB2774" s="1"/>
      <c r="DC2774" s="1"/>
      <c r="DD2774" s="1"/>
      <c r="DE2774" s="1"/>
      <c r="DF2774" s="1"/>
      <c r="DG2774" s="1"/>
      <c r="DH2774" s="1"/>
      <c r="DI2774" s="1"/>
      <c r="DJ2774" s="1"/>
      <c r="DK2774" s="30">
        <f t="shared" si="394"/>
        <v>0</v>
      </c>
      <c r="DL2774" s="1"/>
      <c r="DM2774" s="1"/>
      <c r="DN2774" s="1"/>
      <c r="DO2774" s="1"/>
      <c r="DP2774" s="1"/>
      <c r="DQ2774" s="1"/>
      <c r="DR2774" s="1"/>
      <c r="DS2774" s="1"/>
      <c r="DT2774" s="1"/>
      <c r="DU2774" s="1"/>
      <c r="DV2774" s="1"/>
      <c r="DW2774" s="1"/>
      <c r="DX2774" s="1"/>
      <c r="DY2774" s="1"/>
      <c r="DZ2774" s="1"/>
      <c r="EA2774" s="1"/>
      <c r="EB2774" s="1"/>
      <c r="EC2774" s="14">
        <f t="shared" si="395"/>
        <v>0</v>
      </c>
      <c r="ED2774" s="1" t="str" cm="1">
        <f t="array" ref="ED2774">CONCATENATE(DL2774:DL2774)</f>
        <v/>
      </c>
    </row>
    <row r="2775" spans="2:134" ht="15.75">
      <c r="B2775" s="11">
        <f t="shared" si="388"/>
        <v>2771</v>
      </c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21"/>
      <c r="T2775" s="1"/>
      <c r="U2775" s="1"/>
      <c r="V2775" s="21"/>
      <c r="W2775" s="1"/>
      <c r="X2775" s="21"/>
      <c r="Y2775" s="21"/>
      <c r="Z2775" s="21"/>
      <c r="AA2775" s="19"/>
      <c r="AB2775" s="1"/>
      <c r="AC2775" s="1"/>
      <c r="AD2775" s="15">
        <f t="shared" si="389"/>
        <v>0</v>
      </c>
      <c r="AE2775" s="1"/>
      <c r="AF2775" s="21"/>
      <c r="AG2775" s="1"/>
      <c r="AH2775" s="14">
        <f t="shared" si="390"/>
        <v>0</v>
      </c>
      <c r="AI2775" s="21"/>
      <c r="AJ2775" s="1"/>
      <c r="AK2775" s="1"/>
      <c r="AL2775" s="1"/>
      <c r="AM2775" s="14">
        <f t="shared" si="391"/>
        <v>0</v>
      </c>
      <c r="AN2775" s="1"/>
      <c r="AO2775" s="4" t="e">
        <f t="shared" si="392"/>
        <v>#DIV/0!</v>
      </c>
      <c r="AP2775" s="4" t="e">
        <f t="shared" si="396"/>
        <v>#DIV/0!</v>
      </c>
      <c r="AQ2775" s="21"/>
      <c r="AR2775" s="21"/>
      <c r="AS2775" s="21"/>
      <c r="AT2775" s="1"/>
      <c r="AU2775" s="1"/>
      <c r="AV2775" s="1"/>
      <c r="AW2775" s="1"/>
      <c r="AX2775" s="1"/>
      <c r="AY2775" s="1"/>
      <c r="AZ2775" s="1"/>
      <c r="BA2775" s="1"/>
      <c r="BB2775" s="1"/>
      <c r="BC2775" s="1"/>
      <c r="BD2775" s="1"/>
      <c r="BE2775" s="1"/>
      <c r="BF2775" s="1"/>
      <c r="BG2775" s="1"/>
      <c r="BH2775" s="1"/>
      <c r="BI2775" s="1"/>
      <c r="BJ2775" s="1"/>
      <c r="BK2775" s="1"/>
      <c r="BL2775" s="1"/>
      <c r="BM2775" s="1"/>
      <c r="BN2775" s="16">
        <f t="shared" si="393"/>
        <v>0</v>
      </c>
      <c r="BO2775" s="1"/>
      <c r="BP2775" s="1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  <c r="CC2775" s="1"/>
      <c r="CD2775" s="1"/>
      <c r="CE2775" s="1"/>
      <c r="CF2775" s="1"/>
      <c r="CG2775" s="1"/>
      <c r="CH2775" s="1"/>
      <c r="CI2775" s="1"/>
      <c r="CJ2775" s="1"/>
      <c r="CK2775" s="1"/>
      <c r="CL2775" s="1"/>
      <c r="CM2775" s="1"/>
      <c r="CN2775" s="1"/>
      <c r="CO2775" s="1"/>
      <c r="CP2775" s="1"/>
      <c r="CQ2775" s="1"/>
      <c r="CR2775" s="1"/>
      <c r="CS2775" s="1"/>
      <c r="CT2775" s="1"/>
      <c r="CU2775" s="1"/>
      <c r="CV2775" s="1"/>
      <c r="CW2775" s="1"/>
      <c r="CX2775" s="1"/>
      <c r="CY2775" s="1"/>
      <c r="CZ2775" s="1"/>
      <c r="DA2775" s="1"/>
      <c r="DB2775" s="1"/>
      <c r="DC2775" s="1"/>
      <c r="DD2775" s="1"/>
      <c r="DE2775" s="1"/>
      <c r="DF2775" s="1"/>
      <c r="DG2775" s="1"/>
      <c r="DH2775" s="1"/>
      <c r="DI2775" s="1"/>
      <c r="DJ2775" s="1"/>
      <c r="DK2775" s="30">
        <f t="shared" si="394"/>
        <v>0</v>
      </c>
      <c r="DL2775" s="1"/>
      <c r="DM2775" s="1"/>
      <c r="DN2775" s="1"/>
      <c r="DO2775" s="1"/>
      <c r="DP2775" s="1"/>
      <c r="DQ2775" s="1"/>
      <c r="DR2775" s="1"/>
      <c r="DS2775" s="1"/>
      <c r="DT2775" s="1"/>
      <c r="DU2775" s="1"/>
      <c r="DV2775" s="1"/>
      <c r="DW2775" s="1"/>
      <c r="DX2775" s="1"/>
      <c r="DY2775" s="1"/>
      <c r="DZ2775" s="1"/>
      <c r="EA2775" s="1"/>
      <c r="EB2775" s="1"/>
      <c r="EC2775" s="14">
        <f t="shared" si="395"/>
        <v>0</v>
      </c>
      <c r="ED2775" s="1" t="str" cm="1">
        <f t="array" ref="ED2775">CONCATENATE(DL2775:DL2775)</f>
        <v/>
      </c>
    </row>
    <row r="2776" spans="2:134" ht="15.75">
      <c r="B2776" s="11">
        <f t="shared" si="388"/>
        <v>2772</v>
      </c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21"/>
      <c r="T2776" s="1"/>
      <c r="U2776" s="1"/>
      <c r="V2776" s="21"/>
      <c r="W2776" s="1"/>
      <c r="X2776" s="21"/>
      <c r="Y2776" s="21"/>
      <c r="Z2776" s="21"/>
      <c r="AA2776" s="19"/>
      <c r="AB2776" s="1"/>
      <c r="AC2776" s="1"/>
      <c r="AD2776" s="15">
        <f t="shared" si="389"/>
        <v>0</v>
      </c>
      <c r="AE2776" s="1"/>
      <c r="AF2776" s="21"/>
      <c r="AG2776" s="1"/>
      <c r="AH2776" s="14">
        <f t="shared" si="390"/>
        <v>0</v>
      </c>
      <c r="AI2776" s="21"/>
      <c r="AJ2776" s="1"/>
      <c r="AK2776" s="1"/>
      <c r="AL2776" s="1"/>
      <c r="AM2776" s="14">
        <f t="shared" si="391"/>
        <v>0</v>
      </c>
      <c r="AN2776" s="1"/>
      <c r="AO2776" s="4" t="e">
        <f t="shared" si="392"/>
        <v>#DIV/0!</v>
      </c>
      <c r="AP2776" s="4" t="e">
        <f t="shared" si="396"/>
        <v>#DIV/0!</v>
      </c>
      <c r="AQ2776" s="21"/>
      <c r="AR2776" s="21"/>
      <c r="AS2776" s="21"/>
      <c r="AT2776" s="1"/>
      <c r="AU2776" s="1"/>
      <c r="AV2776" s="1"/>
      <c r="AW2776" s="1"/>
      <c r="AX2776" s="1"/>
      <c r="AY2776" s="1"/>
      <c r="AZ2776" s="1"/>
      <c r="BA2776" s="1"/>
      <c r="BB2776" s="1"/>
      <c r="BC2776" s="1"/>
      <c r="BD2776" s="1"/>
      <c r="BE2776" s="1"/>
      <c r="BF2776" s="1"/>
      <c r="BG2776" s="1"/>
      <c r="BH2776" s="1"/>
      <c r="BI2776" s="1"/>
      <c r="BJ2776" s="1"/>
      <c r="BK2776" s="1"/>
      <c r="BL2776" s="1"/>
      <c r="BM2776" s="1"/>
      <c r="BN2776" s="16">
        <f t="shared" si="393"/>
        <v>0</v>
      </c>
      <c r="BO2776" s="1"/>
      <c r="BP2776" s="1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  <c r="CC2776" s="1"/>
      <c r="CD2776" s="1"/>
      <c r="CE2776" s="1"/>
      <c r="CF2776" s="1"/>
      <c r="CG2776" s="1"/>
      <c r="CH2776" s="1"/>
      <c r="CI2776" s="1"/>
      <c r="CJ2776" s="1"/>
      <c r="CK2776" s="1"/>
      <c r="CL2776" s="1"/>
      <c r="CM2776" s="1"/>
      <c r="CN2776" s="1"/>
      <c r="CO2776" s="1"/>
      <c r="CP2776" s="1"/>
      <c r="CQ2776" s="1"/>
      <c r="CR2776" s="1"/>
      <c r="CS2776" s="1"/>
      <c r="CT2776" s="1"/>
      <c r="CU2776" s="1"/>
      <c r="CV2776" s="1"/>
      <c r="CW2776" s="1"/>
      <c r="CX2776" s="1"/>
      <c r="CY2776" s="1"/>
      <c r="CZ2776" s="1"/>
      <c r="DA2776" s="1"/>
      <c r="DB2776" s="1"/>
      <c r="DC2776" s="1"/>
      <c r="DD2776" s="1"/>
      <c r="DE2776" s="1"/>
      <c r="DF2776" s="1"/>
      <c r="DG2776" s="1"/>
      <c r="DH2776" s="1"/>
      <c r="DI2776" s="1"/>
      <c r="DJ2776" s="1"/>
      <c r="DK2776" s="30">
        <f t="shared" si="394"/>
        <v>0</v>
      </c>
      <c r="DL2776" s="1"/>
      <c r="DM2776" s="1"/>
      <c r="DN2776" s="1"/>
      <c r="DO2776" s="1"/>
      <c r="DP2776" s="1"/>
      <c r="DQ2776" s="1"/>
      <c r="DR2776" s="1"/>
      <c r="DS2776" s="1"/>
      <c r="DT2776" s="1"/>
      <c r="DU2776" s="1"/>
      <c r="DV2776" s="1"/>
      <c r="DW2776" s="1"/>
      <c r="DX2776" s="1"/>
      <c r="DY2776" s="1"/>
      <c r="DZ2776" s="1"/>
      <c r="EA2776" s="1"/>
      <c r="EB2776" s="1"/>
      <c r="EC2776" s="14">
        <f t="shared" si="395"/>
        <v>0</v>
      </c>
      <c r="ED2776" s="1" t="str" cm="1">
        <f t="array" ref="ED2776">CONCATENATE(DL2776:DL2776)</f>
        <v/>
      </c>
    </row>
    <row r="2777" spans="2:134" ht="15.75">
      <c r="B2777" s="11">
        <f t="shared" si="388"/>
        <v>2773</v>
      </c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21"/>
      <c r="T2777" s="1"/>
      <c r="U2777" s="1"/>
      <c r="V2777" s="21"/>
      <c r="W2777" s="1"/>
      <c r="X2777" s="21"/>
      <c r="Y2777" s="21"/>
      <c r="Z2777" s="21"/>
      <c r="AA2777" s="19"/>
      <c r="AB2777" s="1"/>
      <c r="AC2777" s="1"/>
      <c r="AD2777" s="15">
        <f t="shared" si="389"/>
        <v>0</v>
      </c>
      <c r="AE2777" s="1"/>
      <c r="AF2777" s="21"/>
      <c r="AG2777" s="1"/>
      <c r="AH2777" s="14">
        <f t="shared" si="390"/>
        <v>0</v>
      </c>
      <c r="AI2777" s="21"/>
      <c r="AJ2777" s="1"/>
      <c r="AK2777" s="1"/>
      <c r="AL2777" s="1"/>
      <c r="AM2777" s="14">
        <f t="shared" si="391"/>
        <v>0</v>
      </c>
      <c r="AN2777" s="1"/>
      <c r="AO2777" s="4" t="e">
        <f t="shared" si="392"/>
        <v>#DIV/0!</v>
      </c>
      <c r="AP2777" s="4" t="e">
        <f t="shared" si="396"/>
        <v>#DIV/0!</v>
      </c>
      <c r="AQ2777" s="21"/>
      <c r="AR2777" s="21"/>
      <c r="AS2777" s="21"/>
      <c r="AT2777" s="1"/>
      <c r="AU2777" s="1"/>
      <c r="AV2777" s="1"/>
      <c r="AW2777" s="1"/>
      <c r="AX2777" s="1"/>
      <c r="AY2777" s="1"/>
      <c r="AZ2777" s="1"/>
      <c r="BA2777" s="1"/>
      <c r="BB2777" s="1"/>
      <c r="BC2777" s="1"/>
      <c r="BD2777" s="1"/>
      <c r="BE2777" s="1"/>
      <c r="BF2777" s="1"/>
      <c r="BG2777" s="1"/>
      <c r="BH2777" s="1"/>
      <c r="BI2777" s="1"/>
      <c r="BJ2777" s="1"/>
      <c r="BK2777" s="1"/>
      <c r="BL2777" s="1"/>
      <c r="BM2777" s="1"/>
      <c r="BN2777" s="16">
        <f t="shared" si="393"/>
        <v>0</v>
      </c>
      <c r="BO2777" s="1"/>
      <c r="BP2777" s="1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  <c r="CC2777" s="1"/>
      <c r="CD2777" s="1"/>
      <c r="CE2777" s="1"/>
      <c r="CF2777" s="1"/>
      <c r="CG2777" s="1"/>
      <c r="CH2777" s="1"/>
      <c r="CI2777" s="1"/>
      <c r="CJ2777" s="1"/>
      <c r="CK2777" s="1"/>
      <c r="CL2777" s="1"/>
      <c r="CM2777" s="1"/>
      <c r="CN2777" s="1"/>
      <c r="CO2777" s="1"/>
      <c r="CP2777" s="1"/>
      <c r="CQ2777" s="1"/>
      <c r="CR2777" s="1"/>
      <c r="CS2777" s="1"/>
      <c r="CT2777" s="1"/>
      <c r="CU2777" s="1"/>
      <c r="CV2777" s="1"/>
      <c r="CW2777" s="1"/>
      <c r="CX2777" s="1"/>
      <c r="CY2777" s="1"/>
      <c r="CZ2777" s="1"/>
      <c r="DA2777" s="1"/>
      <c r="DB2777" s="1"/>
      <c r="DC2777" s="1"/>
      <c r="DD2777" s="1"/>
      <c r="DE2777" s="1"/>
      <c r="DF2777" s="1"/>
      <c r="DG2777" s="1"/>
      <c r="DH2777" s="1"/>
      <c r="DI2777" s="1"/>
      <c r="DJ2777" s="1"/>
      <c r="DK2777" s="30">
        <f t="shared" si="394"/>
        <v>0</v>
      </c>
      <c r="DL2777" s="1"/>
      <c r="DM2777" s="1"/>
      <c r="DN2777" s="1"/>
      <c r="DO2777" s="1"/>
      <c r="DP2777" s="1"/>
      <c r="DQ2777" s="1"/>
      <c r="DR2777" s="1"/>
      <c r="DS2777" s="1"/>
      <c r="DT2777" s="1"/>
      <c r="DU2777" s="1"/>
      <c r="DV2777" s="1"/>
      <c r="DW2777" s="1"/>
      <c r="DX2777" s="1"/>
      <c r="DY2777" s="1"/>
      <c r="DZ2777" s="1"/>
      <c r="EA2777" s="1"/>
      <c r="EB2777" s="1"/>
      <c r="EC2777" s="14">
        <f t="shared" si="395"/>
        <v>0</v>
      </c>
      <c r="ED2777" s="1" t="str" cm="1">
        <f t="array" ref="ED2777">CONCATENATE(DL2777:DL2777)</f>
        <v/>
      </c>
    </row>
    <row r="2778" spans="2:134" ht="15.75">
      <c r="B2778" s="11">
        <f t="shared" si="388"/>
        <v>2774</v>
      </c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21"/>
      <c r="T2778" s="1"/>
      <c r="U2778" s="1"/>
      <c r="V2778" s="21"/>
      <c r="W2778" s="1"/>
      <c r="X2778" s="21"/>
      <c r="Y2778" s="21"/>
      <c r="Z2778" s="21"/>
      <c r="AA2778" s="19"/>
      <c r="AB2778" s="1"/>
      <c r="AC2778" s="1"/>
      <c r="AD2778" s="15">
        <f t="shared" si="389"/>
        <v>0</v>
      </c>
      <c r="AE2778" s="1"/>
      <c r="AF2778" s="21"/>
      <c r="AG2778" s="1"/>
      <c r="AH2778" s="14">
        <f t="shared" si="390"/>
        <v>0</v>
      </c>
      <c r="AI2778" s="21"/>
      <c r="AJ2778" s="1"/>
      <c r="AK2778" s="1"/>
      <c r="AL2778" s="1"/>
      <c r="AM2778" s="14">
        <f t="shared" si="391"/>
        <v>0</v>
      </c>
      <c r="AN2778" s="1"/>
      <c r="AO2778" s="4" t="e">
        <f t="shared" si="392"/>
        <v>#DIV/0!</v>
      </c>
      <c r="AP2778" s="4" t="e">
        <f t="shared" si="396"/>
        <v>#DIV/0!</v>
      </c>
      <c r="AQ2778" s="21"/>
      <c r="AR2778" s="21"/>
      <c r="AS2778" s="21"/>
      <c r="AT2778" s="1"/>
      <c r="AU2778" s="1"/>
      <c r="AV2778" s="1"/>
      <c r="AW2778" s="1"/>
      <c r="AX2778" s="1"/>
      <c r="AY2778" s="1"/>
      <c r="AZ2778" s="1"/>
      <c r="BA2778" s="1"/>
      <c r="BB2778" s="1"/>
      <c r="BC2778" s="1"/>
      <c r="BD2778" s="1"/>
      <c r="BE2778" s="1"/>
      <c r="BF2778" s="1"/>
      <c r="BG2778" s="1"/>
      <c r="BH2778" s="1"/>
      <c r="BI2778" s="1"/>
      <c r="BJ2778" s="1"/>
      <c r="BK2778" s="1"/>
      <c r="BL2778" s="1"/>
      <c r="BM2778" s="1"/>
      <c r="BN2778" s="16">
        <f t="shared" si="393"/>
        <v>0</v>
      </c>
      <c r="BO2778" s="1"/>
      <c r="BP2778" s="1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  <c r="CC2778" s="1"/>
      <c r="CD2778" s="1"/>
      <c r="CE2778" s="1"/>
      <c r="CF2778" s="1"/>
      <c r="CG2778" s="1"/>
      <c r="CH2778" s="1"/>
      <c r="CI2778" s="1"/>
      <c r="CJ2778" s="1"/>
      <c r="CK2778" s="1"/>
      <c r="CL2778" s="1"/>
      <c r="CM2778" s="1"/>
      <c r="CN2778" s="1"/>
      <c r="CO2778" s="1"/>
      <c r="CP2778" s="1"/>
      <c r="CQ2778" s="1"/>
      <c r="CR2778" s="1"/>
      <c r="CS2778" s="1"/>
      <c r="CT2778" s="1"/>
      <c r="CU2778" s="1"/>
      <c r="CV2778" s="1"/>
      <c r="CW2778" s="1"/>
      <c r="CX2778" s="1"/>
      <c r="CY2778" s="1"/>
      <c r="CZ2778" s="1"/>
      <c r="DA2778" s="1"/>
      <c r="DB2778" s="1"/>
      <c r="DC2778" s="1"/>
      <c r="DD2778" s="1"/>
      <c r="DE2778" s="1"/>
      <c r="DF2778" s="1"/>
      <c r="DG2778" s="1"/>
      <c r="DH2778" s="1"/>
      <c r="DI2778" s="1"/>
      <c r="DJ2778" s="1"/>
      <c r="DK2778" s="30">
        <f t="shared" si="394"/>
        <v>0</v>
      </c>
      <c r="DL2778" s="1"/>
      <c r="DM2778" s="1"/>
      <c r="DN2778" s="1"/>
      <c r="DO2778" s="1"/>
      <c r="DP2778" s="1"/>
      <c r="DQ2778" s="1"/>
      <c r="DR2778" s="1"/>
      <c r="DS2778" s="1"/>
      <c r="DT2778" s="1"/>
      <c r="DU2778" s="1"/>
      <c r="DV2778" s="1"/>
      <c r="DW2778" s="1"/>
      <c r="DX2778" s="1"/>
      <c r="DY2778" s="1"/>
      <c r="DZ2778" s="1"/>
      <c r="EA2778" s="1"/>
      <c r="EB2778" s="1"/>
      <c r="EC2778" s="14">
        <f t="shared" si="395"/>
        <v>0</v>
      </c>
      <c r="ED2778" s="1" t="str" cm="1">
        <f t="array" ref="ED2778">CONCATENATE(DL2778:DL2778)</f>
        <v/>
      </c>
    </row>
    <row r="2779" spans="2:134" ht="15.75">
      <c r="B2779" s="11">
        <f t="shared" si="388"/>
        <v>2775</v>
      </c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21"/>
      <c r="T2779" s="1"/>
      <c r="U2779" s="1"/>
      <c r="V2779" s="21"/>
      <c r="W2779" s="1"/>
      <c r="X2779" s="21"/>
      <c r="Y2779" s="21"/>
      <c r="Z2779" s="21"/>
      <c r="AA2779" s="19"/>
      <c r="AB2779" s="1"/>
      <c r="AC2779" s="1"/>
      <c r="AD2779" s="15">
        <f t="shared" si="389"/>
        <v>0</v>
      </c>
      <c r="AE2779" s="1"/>
      <c r="AF2779" s="21"/>
      <c r="AG2779" s="1"/>
      <c r="AH2779" s="14">
        <f t="shared" si="390"/>
        <v>0</v>
      </c>
      <c r="AI2779" s="21"/>
      <c r="AJ2779" s="1"/>
      <c r="AK2779" s="1"/>
      <c r="AL2779" s="1"/>
      <c r="AM2779" s="14">
        <f t="shared" si="391"/>
        <v>0</v>
      </c>
      <c r="AN2779" s="1"/>
      <c r="AO2779" s="4" t="e">
        <f t="shared" si="392"/>
        <v>#DIV/0!</v>
      </c>
      <c r="AP2779" s="4" t="e">
        <f t="shared" si="396"/>
        <v>#DIV/0!</v>
      </c>
      <c r="AQ2779" s="21"/>
      <c r="AR2779" s="21"/>
      <c r="AS2779" s="21"/>
      <c r="AT2779" s="1"/>
      <c r="AU2779" s="1"/>
      <c r="AV2779" s="1"/>
      <c r="AW2779" s="1"/>
      <c r="AX2779" s="1"/>
      <c r="AY2779" s="1"/>
      <c r="AZ2779" s="1"/>
      <c r="BA2779" s="1"/>
      <c r="BB2779" s="1"/>
      <c r="BC2779" s="1"/>
      <c r="BD2779" s="1"/>
      <c r="BE2779" s="1"/>
      <c r="BF2779" s="1"/>
      <c r="BG2779" s="1"/>
      <c r="BH2779" s="1"/>
      <c r="BI2779" s="1"/>
      <c r="BJ2779" s="1"/>
      <c r="BK2779" s="1"/>
      <c r="BL2779" s="1"/>
      <c r="BM2779" s="1"/>
      <c r="BN2779" s="16">
        <f t="shared" si="393"/>
        <v>0</v>
      </c>
      <c r="BO2779" s="1"/>
      <c r="BP2779" s="1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  <c r="CC2779" s="1"/>
      <c r="CD2779" s="1"/>
      <c r="CE2779" s="1"/>
      <c r="CF2779" s="1"/>
      <c r="CG2779" s="1"/>
      <c r="CH2779" s="1"/>
      <c r="CI2779" s="1"/>
      <c r="CJ2779" s="1"/>
      <c r="CK2779" s="1"/>
      <c r="CL2779" s="1"/>
      <c r="CM2779" s="1"/>
      <c r="CN2779" s="1"/>
      <c r="CO2779" s="1"/>
      <c r="CP2779" s="1"/>
      <c r="CQ2779" s="1"/>
      <c r="CR2779" s="1"/>
      <c r="CS2779" s="1"/>
      <c r="CT2779" s="1"/>
      <c r="CU2779" s="1"/>
      <c r="CV2779" s="1"/>
      <c r="CW2779" s="1"/>
      <c r="CX2779" s="1"/>
      <c r="CY2779" s="1"/>
      <c r="CZ2779" s="1"/>
      <c r="DA2779" s="1"/>
      <c r="DB2779" s="1"/>
      <c r="DC2779" s="1"/>
      <c r="DD2779" s="1"/>
      <c r="DE2779" s="1"/>
      <c r="DF2779" s="1"/>
      <c r="DG2779" s="1"/>
      <c r="DH2779" s="1"/>
      <c r="DI2779" s="1"/>
      <c r="DJ2779" s="1"/>
      <c r="DK2779" s="30">
        <f t="shared" si="394"/>
        <v>0</v>
      </c>
      <c r="DL2779" s="1"/>
      <c r="DM2779" s="1"/>
      <c r="DN2779" s="1"/>
      <c r="DO2779" s="1"/>
      <c r="DP2779" s="1"/>
      <c r="DQ2779" s="1"/>
      <c r="DR2779" s="1"/>
      <c r="DS2779" s="1"/>
      <c r="DT2779" s="1"/>
      <c r="DU2779" s="1"/>
      <c r="DV2779" s="1"/>
      <c r="DW2779" s="1"/>
      <c r="DX2779" s="1"/>
      <c r="DY2779" s="1"/>
      <c r="DZ2779" s="1"/>
      <c r="EA2779" s="1"/>
      <c r="EB2779" s="1"/>
      <c r="EC2779" s="14">
        <f t="shared" si="395"/>
        <v>0</v>
      </c>
      <c r="ED2779" s="1" t="str" cm="1">
        <f t="array" ref="ED2779">CONCATENATE(DL2779:DL2779)</f>
        <v/>
      </c>
    </row>
    <row r="2780" spans="2:134" ht="15.75">
      <c r="B2780" s="11">
        <f t="shared" si="388"/>
        <v>2776</v>
      </c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21"/>
      <c r="T2780" s="1"/>
      <c r="U2780" s="1"/>
      <c r="V2780" s="21"/>
      <c r="W2780" s="1"/>
      <c r="X2780" s="21"/>
      <c r="Y2780" s="21"/>
      <c r="Z2780" s="21"/>
      <c r="AA2780" s="19"/>
      <c r="AB2780" s="1"/>
      <c r="AC2780" s="1"/>
      <c r="AD2780" s="15">
        <f t="shared" si="389"/>
        <v>0</v>
      </c>
      <c r="AE2780" s="1"/>
      <c r="AF2780" s="21"/>
      <c r="AG2780" s="1"/>
      <c r="AH2780" s="14">
        <f t="shared" si="390"/>
        <v>0</v>
      </c>
      <c r="AI2780" s="21"/>
      <c r="AJ2780" s="1"/>
      <c r="AK2780" s="1"/>
      <c r="AL2780" s="1"/>
      <c r="AM2780" s="14">
        <f t="shared" si="391"/>
        <v>0</v>
      </c>
      <c r="AN2780" s="1"/>
      <c r="AO2780" s="4" t="e">
        <f t="shared" si="392"/>
        <v>#DIV/0!</v>
      </c>
      <c r="AP2780" s="4" t="e">
        <f t="shared" si="396"/>
        <v>#DIV/0!</v>
      </c>
      <c r="AQ2780" s="21"/>
      <c r="AR2780" s="21"/>
      <c r="AS2780" s="21"/>
      <c r="AT2780" s="1"/>
      <c r="AU2780" s="1"/>
      <c r="AV2780" s="1"/>
      <c r="AW2780" s="1"/>
      <c r="AX2780" s="1"/>
      <c r="AY2780" s="1"/>
      <c r="AZ2780" s="1"/>
      <c r="BA2780" s="1"/>
      <c r="BB2780" s="1"/>
      <c r="BC2780" s="1"/>
      <c r="BD2780" s="1"/>
      <c r="BE2780" s="1"/>
      <c r="BF2780" s="1"/>
      <c r="BG2780" s="1"/>
      <c r="BH2780" s="1"/>
      <c r="BI2780" s="1"/>
      <c r="BJ2780" s="1"/>
      <c r="BK2780" s="1"/>
      <c r="BL2780" s="1"/>
      <c r="BM2780" s="1"/>
      <c r="BN2780" s="16">
        <f t="shared" si="393"/>
        <v>0</v>
      </c>
      <c r="BO2780" s="1"/>
      <c r="BP2780" s="1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  <c r="CC2780" s="1"/>
      <c r="CD2780" s="1"/>
      <c r="CE2780" s="1"/>
      <c r="CF2780" s="1"/>
      <c r="CG2780" s="1"/>
      <c r="CH2780" s="1"/>
      <c r="CI2780" s="1"/>
      <c r="CJ2780" s="1"/>
      <c r="CK2780" s="1"/>
      <c r="CL2780" s="1"/>
      <c r="CM2780" s="1"/>
      <c r="CN2780" s="1"/>
      <c r="CO2780" s="1"/>
      <c r="CP2780" s="1"/>
      <c r="CQ2780" s="1"/>
      <c r="CR2780" s="1"/>
      <c r="CS2780" s="1"/>
      <c r="CT2780" s="1"/>
      <c r="CU2780" s="1"/>
      <c r="CV2780" s="1"/>
      <c r="CW2780" s="1"/>
      <c r="CX2780" s="1"/>
      <c r="CY2780" s="1"/>
      <c r="CZ2780" s="1"/>
      <c r="DA2780" s="1"/>
      <c r="DB2780" s="1"/>
      <c r="DC2780" s="1"/>
      <c r="DD2780" s="1"/>
      <c r="DE2780" s="1"/>
      <c r="DF2780" s="1"/>
      <c r="DG2780" s="1"/>
      <c r="DH2780" s="1"/>
      <c r="DI2780" s="1"/>
      <c r="DJ2780" s="1"/>
      <c r="DK2780" s="30">
        <f t="shared" si="394"/>
        <v>0</v>
      </c>
      <c r="DL2780" s="1"/>
      <c r="DM2780" s="1"/>
      <c r="DN2780" s="1"/>
      <c r="DO2780" s="1"/>
      <c r="DP2780" s="1"/>
      <c r="DQ2780" s="1"/>
      <c r="DR2780" s="1"/>
      <c r="DS2780" s="1"/>
      <c r="DT2780" s="1"/>
      <c r="DU2780" s="1"/>
      <c r="DV2780" s="1"/>
      <c r="DW2780" s="1"/>
      <c r="DX2780" s="1"/>
      <c r="DY2780" s="1"/>
      <c r="DZ2780" s="1"/>
      <c r="EA2780" s="1"/>
      <c r="EB2780" s="1"/>
      <c r="EC2780" s="14">
        <f t="shared" si="395"/>
        <v>0</v>
      </c>
      <c r="ED2780" s="1" t="str" cm="1">
        <f t="array" ref="ED2780">CONCATENATE(DL2780:DL2780)</f>
        <v/>
      </c>
    </row>
    <row r="2781" spans="2:134" ht="15.75">
      <c r="B2781" s="11">
        <f t="shared" si="388"/>
        <v>2777</v>
      </c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21"/>
      <c r="T2781" s="1"/>
      <c r="U2781" s="1"/>
      <c r="V2781" s="21"/>
      <c r="W2781" s="1"/>
      <c r="X2781" s="21"/>
      <c r="Y2781" s="21"/>
      <c r="Z2781" s="21"/>
      <c r="AA2781" s="19"/>
      <c r="AB2781" s="1"/>
      <c r="AC2781" s="1"/>
      <c r="AD2781" s="15">
        <f t="shared" si="389"/>
        <v>0</v>
      </c>
      <c r="AE2781" s="1"/>
      <c r="AF2781" s="21"/>
      <c r="AG2781" s="1"/>
      <c r="AH2781" s="14">
        <f t="shared" si="390"/>
        <v>0</v>
      </c>
      <c r="AI2781" s="21"/>
      <c r="AJ2781" s="1"/>
      <c r="AK2781" s="1"/>
      <c r="AL2781" s="1"/>
      <c r="AM2781" s="14">
        <f t="shared" si="391"/>
        <v>0</v>
      </c>
      <c r="AN2781" s="1"/>
      <c r="AO2781" s="4" t="e">
        <f t="shared" si="392"/>
        <v>#DIV/0!</v>
      </c>
      <c r="AP2781" s="4" t="e">
        <f t="shared" si="396"/>
        <v>#DIV/0!</v>
      </c>
      <c r="AQ2781" s="21"/>
      <c r="AR2781" s="21"/>
      <c r="AS2781" s="21"/>
      <c r="AT2781" s="1"/>
      <c r="AU2781" s="1"/>
      <c r="AV2781" s="1"/>
      <c r="AW2781" s="1"/>
      <c r="AX2781" s="1"/>
      <c r="AY2781" s="1"/>
      <c r="AZ2781" s="1"/>
      <c r="BA2781" s="1"/>
      <c r="BB2781" s="1"/>
      <c r="BC2781" s="1"/>
      <c r="BD2781" s="1"/>
      <c r="BE2781" s="1"/>
      <c r="BF2781" s="1"/>
      <c r="BG2781" s="1"/>
      <c r="BH2781" s="1"/>
      <c r="BI2781" s="1"/>
      <c r="BJ2781" s="1"/>
      <c r="BK2781" s="1"/>
      <c r="BL2781" s="1"/>
      <c r="BM2781" s="1"/>
      <c r="BN2781" s="16">
        <f t="shared" si="393"/>
        <v>0</v>
      </c>
      <c r="BO2781" s="1"/>
      <c r="BP2781" s="1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  <c r="CC2781" s="1"/>
      <c r="CD2781" s="1"/>
      <c r="CE2781" s="1"/>
      <c r="CF2781" s="1"/>
      <c r="CG2781" s="1"/>
      <c r="CH2781" s="1"/>
      <c r="CI2781" s="1"/>
      <c r="CJ2781" s="1"/>
      <c r="CK2781" s="1"/>
      <c r="CL2781" s="1"/>
      <c r="CM2781" s="1"/>
      <c r="CN2781" s="1"/>
      <c r="CO2781" s="1"/>
      <c r="CP2781" s="1"/>
      <c r="CQ2781" s="1"/>
      <c r="CR2781" s="1"/>
      <c r="CS2781" s="1"/>
      <c r="CT2781" s="1"/>
      <c r="CU2781" s="1"/>
      <c r="CV2781" s="1"/>
      <c r="CW2781" s="1"/>
      <c r="CX2781" s="1"/>
      <c r="CY2781" s="1"/>
      <c r="CZ2781" s="1"/>
      <c r="DA2781" s="1"/>
      <c r="DB2781" s="1"/>
      <c r="DC2781" s="1"/>
      <c r="DD2781" s="1"/>
      <c r="DE2781" s="1"/>
      <c r="DF2781" s="1"/>
      <c r="DG2781" s="1"/>
      <c r="DH2781" s="1"/>
      <c r="DI2781" s="1"/>
      <c r="DJ2781" s="1"/>
      <c r="DK2781" s="30">
        <f t="shared" si="394"/>
        <v>0</v>
      </c>
      <c r="DL2781" s="1"/>
      <c r="DM2781" s="1"/>
      <c r="DN2781" s="1"/>
      <c r="DO2781" s="1"/>
      <c r="DP2781" s="1"/>
      <c r="DQ2781" s="1"/>
      <c r="DR2781" s="1"/>
      <c r="DS2781" s="1"/>
      <c r="DT2781" s="1"/>
      <c r="DU2781" s="1"/>
      <c r="DV2781" s="1"/>
      <c r="DW2781" s="1"/>
      <c r="DX2781" s="1"/>
      <c r="DY2781" s="1"/>
      <c r="DZ2781" s="1"/>
      <c r="EA2781" s="1"/>
      <c r="EB2781" s="1"/>
      <c r="EC2781" s="14">
        <f t="shared" si="395"/>
        <v>0</v>
      </c>
      <c r="ED2781" s="1" t="str" cm="1">
        <f t="array" ref="ED2781">CONCATENATE(DL2781:DL2781)</f>
        <v/>
      </c>
    </row>
    <row r="2782" spans="2:134" ht="15.75">
      <c r="B2782" s="11">
        <f t="shared" si="388"/>
        <v>2778</v>
      </c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21"/>
      <c r="T2782" s="1"/>
      <c r="U2782" s="1"/>
      <c r="V2782" s="21"/>
      <c r="W2782" s="1"/>
      <c r="X2782" s="21"/>
      <c r="Y2782" s="21"/>
      <c r="Z2782" s="21"/>
      <c r="AA2782" s="19"/>
      <c r="AB2782" s="1"/>
      <c r="AC2782" s="1"/>
      <c r="AD2782" s="15">
        <f t="shared" si="389"/>
        <v>0</v>
      </c>
      <c r="AE2782" s="1"/>
      <c r="AF2782" s="21"/>
      <c r="AG2782" s="1"/>
      <c r="AH2782" s="14">
        <f t="shared" si="390"/>
        <v>0</v>
      </c>
      <c r="AI2782" s="21"/>
      <c r="AJ2782" s="1"/>
      <c r="AK2782" s="1"/>
      <c r="AL2782" s="1"/>
      <c r="AM2782" s="14">
        <f t="shared" si="391"/>
        <v>0</v>
      </c>
      <c r="AN2782" s="1"/>
      <c r="AO2782" s="4" t="e">
        <f t="shared" si="392"/>
        <v>#DIV/0!</v>
      </c>
      <c r="AP2782" s="4" t="e">
        <f t="shared" si="396"/>
        <v>#DIV/0!</v>
      </c>
      <c r="AQ2782" s="21"/>
      <c r="AR2782" s="21"/>
      <c r="AS2782" s="21"/>
      <c r="AT2782" s="1"/>
      <c r="AU2782" s="1"/>
      <c r="AV2782" s="1"/>
      <c r="AW2782" s="1"/>
      <c r="AX2782" s="1"/>
      <c r="AY2782" s="1"/>
      <c r="AZ2782" s="1"/>
      <c r="BA2782" s="1"/>
      <c r="BB2782" s="1"/>
      <c r="BC2782" s="1"/>
      <c r="BD2782" s="1"/>
      <c r="BE2782" s="1"/>
      <c r="BF2782" s="1"/>
      <c r="BG2782" s="1"/>
      <c r="BH2782" s="1"/>
      <c r="BI2782" s="1"/>
      <c r="BJ2782" s="1"/>
      <c r="BK2782" s="1"/>
      <c r="BL2782" s="1"/>
      <c r="BM2782" s="1"/>
      <c r="BN2782" s="16">
        <f t="shared" si="393"/>
        <v>0</v>
      </c>
      <c r="BO2782" s="1"/>
      <c r="BP2782" s="1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  <c r="CC2782" s="1"/>
      <c r="CD2782" s="1"/>
      <c r="CE2782" s="1"/>
      <c r="CF2782" s="1"/>
      <c r="CG2782" s="1"/>
      <c r="CH2782" s="1"/>
      <c r="CI2782" s="1"/>
      <c r="CJ2782" s="1"/>
      <c r="CK2782" s="1"/>
      <c r="CL2782" s="1"/>
      <c r="CM2782" s="1"/>
      <c r="CN2782" s="1"/>
      <c r="CO2782" s="1"/>
      <c r="CP2782" s="1"/>
      <c r="CQ2782" s="1"/>
      <c r="CR2782" s="1"/>
      <c r="CS2782" s="1"/>
      <c r="CT2782" s="1"/>
      <c r="CU2782" s="1"/>
      <c r="CV2782" s="1"/>
      <c r="CW2782" s="1"/>
      <c r="CX2782" s="1"/>
      <c r="CY2782" s="1"/>
      <c r="CZ2782" s="1"/>
      <c r="DA2782" s="1"/>
      <c r="DB2782" s="1"/>
      <c r="DC2782" s="1"/>
      <c r="DD2782" s="1"/>
      <c r="DE2782" s="1"/>
      <c r="DF2782" s="1"/>
      <c r="DG2782" s="1"/>
      <c r="DH2782" s="1"/>
      <c r="DI2782" s="1"/>
      <c r="DJ2782" s="1"/>
      <c r="DK2782" s="30">
        <f t="shared" si="394"/>
        <v>0</v>
      </c>
      <c r="DL2782" s="1"/>
      <c r="DM2782" s="1"/>
      <c r="DN2782" s="1"/>
      <c r="DO2782" s="1"/>
      <c r="DP2782" s="1"/>
      <c r="DQ2782" s="1"/>
      <c r="DR2782" s="1"/>
      <c r="DS2782" s="1"/>
      <c r="DT2782" s="1"/>
      <c r="DU2782" s="1"/>
      <c r="DV2782" s="1"/>
      <c r="DW2782" s="1"/>
      <c r="DX2782" s="1"/>
      <c r="DY2782" s="1"/>
      <c r="DZ2782" s="1"/>
      <c r="EA2782" s="1"/>
      <c r="EB2782" s="1"/>
      <c r="EC2782" s="14">
        <f t="shared" si="395"/>
        <v>0</v>
      </c>
      <c r="ED2782" s="1" t="str" cm="1">
        <f t="array" ref="ED2782">CONCATENATE(DL2782:DL2782)</f>
        <v/>
      </c>
    </row>
    <row r="2783" spans="2:134" ht="15.75">
      <c r="B2783" s="11">
        <f t="shared" si="388"/>
        <v>2779</v>
      </c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21"/>
      <c r="T2783" s="1"/>
      <c r="U2783" s="1"/>
      <c r="V2783" s="21"/>
      <c r="W2783" s="1"/>
      <c r="X2783" s="21"/>
      <c r="Y2783" s="21"/>
      <c r="Z2783" s="21"/>
      <c r="AA2783" s="19"/>
      <c r="AB2783" s="1"/>
      <c r="AC2783" s="1"/>
      <c r="AD2783" s="15">
        <f t="shared" si="389"/>
        <v>0</v>
      </c>
      <c r="AE2783" s="1"/>
      <c r="AF2783" s="21"/>
      <c r="AG2783" s="1"/>
      <c r="AH2783" s="14">
        <f t="shared" si="390"/>
        <v>0</v>
      </c>
      <c r="AI2783" s="21"/>
      <c r="AJ2783" s="1"/>
      <c r="AK2783" s="1"/>
      <c r="AL2783" s="1"/>
      <c r="AM2783" s="14">
        <f t="shared" si="391"/>
        <v>0</v>
      </c>
      <c r="AN2783" s="1"/>
      <c r="AO2783" s="4" t="e">
        <f t="shared" si="392"/>
        <v>#DIV/0!</v>
      </c>
      <c r="AP2783" s="4" t="e">
        <f t="shared" si="396"/>
        <v>#DIV/0!</v>
      </c>
      <c r="AQ2783" s="21"/>
      <c r="AR2783" s="21"/>
      <c r="AS2783" s="21"/>
      <c r="AT2783" s="1"/>
      <c r="AU2783" s="1"/>
      <c r="AV2783" s="1"/>
      <c r="AW2783" s="1"/>
      <c r="AX2783" s="1"/>
      <c r="AY2783" s="1"/>
      <c r="AZ2783" s="1"/>
      <c r="BA2783" s="1"/>
      <c r="BB2783" s="1"/>
      <c r="BC2783" s="1"/>
      <c r="BD2783" s="1"/>
      <c r="BE2783" s="1"/>
      <c r="BF2783" s="1"/>
      <c r="BG2783" s="1"/>
      <c r="BH2783" s="1"/>
      <c r="BI2783" s="1"/>
      <c r="BJ2783" s="1"/>
      <c r="BK2783" s="1"/>
      <c r="BL2783" s="1"/>
      <c r="BM2783" s="1"/>
      <c r="BN2783" s="16">
        <f t="shared" si="393"/>
        <v>0</v>
      </c>
      <c r="BO2783" s="1"/>
      <c r="BP2783" s="1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  <c r="CC2783" s="1"/>
      <c r="CD2783" s="1"/>
      <c r="CE2783" s="1"/>
      <c r="CF2783" s="1"/>
      <c r="CG2783" s="1"/>
      <c r="CH2783" s="1"/>
      <c r="CI2783" s="1"/>
      <c r="CJ2783" s="1"/>
      <c r="CK2783" s="1"/>
      <c r="CL2783" s="1"/>
      <c r="CM2783" s="1"/>
      <c r="CN2783" s="1"/>
      <c r="CO2783" s="1"/>
      <c r="CP2783" s="1"/>
      <c r="CQ2783" s="1"/>
      <c r="CR2783" s="1"/>
      <c r="CS2783" s="1"/>
      <c r="CT2783" s="1"/>
      <c r="CU2783" s="1"/>
      <c r="CV2783" s="1"/>
      <c r="CW2783" s="1"/>
      <c r="CX2783" s="1"/>
      <c r="CY2783" s="1"/>
      <c r="CZ2783" s="1"/>
      <c r="DA2783" s="1"/>
      <c r="DB2783" s="1"/>
      <c r="DC2783" s="1"/>
      <c r="DD2783" s="1"/>
      <c r="DE2783" s="1"/>
      <c r="DF2783" s="1"/>
      <c r="DG2783" s="1"/>
      <c r="DH2783" s="1"/>
      <c r="DI2783" s="1"/>
      <c r="DJ2783" s="1"/>
      <c r="DK2783" s="30">
        <f t="shared" si="394"/>
        <v>0</v>
      </c>
      <c r="DL2783" s="1"/>
      <c r="DM2783" s="1"/>
      <c r="DN2783" s="1"/>
      <c r="DO2783" s="1"/>
      <c r="DP2783" s="1"/>
      <c r="DQ2783" s="1"/>
      <c r="DR2783" s="1"/>
      <c r="DS2783" s="1"/>
      <c r="DT2783" s="1"/>
      <c r="DU2783" s="1"/>
      <c r="DV2783" s="1"/>
      <c r="DW2783" s="1"/>
      <c r="DX2783" s="1"/>
      <c r="DY2783" s="1"/>
      <c r="DZ2783" s="1"/>
      <c r="EA2783" s="1"/>
      <c r="EB2783" s="1"/>
      <c r="EC2783" s="14">
        <f t="shared" si="395"/>
        <v>0</v>
      </c>
      <c r="ED2783" s="1" t="str" cm="1">
        <f t="array" ref="ED2783">CONCATENATE(DL2783:DL2783)</f>
        <v/>
      </c>
    </row>
    <row r="2784" spans="2:134" ht="15.75">
      <c r="B2784" s="11">
        <f t="shared" si="388"/>
        <v>2780</v>
      </c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21"/>
      <c r="T2784" s="1"/>
      <c r="U2784" s="1"/>
      <c r="V2784" s="21"/>
      <c r="W2784" s="1"/>
      <c r="X2784" s="21"/>
      <c r="Y2784" s="21"/>
      <c r="Z2784" s="21"/>
      <c r="AA2784" s="19"/>
      <c r="AB2784" s="1"/>
      <c r="AC2784" s="1"/>
      <c r="AD2784" s="15">
        <f t="shared" si="389"/>
        <v>0</v>
      </c>
      <c r="AE2784" s="1"/>
      <c r="AF2784" s="21"/>
      <c r="AG2784" s="1"/>
      <c r="AH2784" s="14">
        <f t="shared" si="390"/>
        <v>0</v>
      </c>
      <c r="AI2784" s="21"/>
      <c r="AJ2784" s="1"/>
      <c r="AK2784" s="1"/>
      <c r="AL2784" s="1"/>
      <c r="AM2784" s="14">
        <f t="shared" si="391"/>
        <v>0</v>
      </c>
      <c r="AN2784" s="1"/>
      <c r="AO2784" s="4" t="e">
        <f t="shared" si="392"/>
        <v>#DIV/0!</v>
      </c>
      <c r="AP2784" s="4" t="e">
        <f t="shared" si="396"/>
        <v>#DIV/0!</v>
      </c>
      <c r="AQ2784" s="21"/>
      <c r="AR2784" s="21"/>
      <c r="AS2784" s="21"/>
      <c r="AT2784" s="1"/>
      <c r="AU2784" s="1"/>
      <c r="AV2784" s="1"/>
      <c r="AW2784" s="1"/>
      <c r="AX2784" s="1"/>
      <c r="AY2784" s="1"/>
      <c r="AZ2784" s="1"/>
      <c r="BA2784" s="1"/>
      <c r="BB2784" s="1"/>
      <c r="BC2784" s="1"/>
      <c r="BD2784" s="1"/>
      <c r="BE2784" s="1"/>
      <c r="BF2784" s="1"/>
      <c r="BG2784" s="1"/>
      <c r="BH2784" s="1"/>
      <c r="BI2784" s="1"/>
      <c r="BJ2784" s="1"/>
      <c r="BK2784" s="1"/>
      <c r="BL2784" s="1"/>
      <c r="BM2784" s="1"/>
      <c r="BN2784" s="16">
        <f t="shared" si="393"/>
        <v>0</v>
      </c>
      <c r="BO2784" s="1"/>
      <c r="BP2784" s="1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  <c r="CC2784" s="1"/>
      <c r="CD2784" s="1"/>
      <c r="CE2784" s="1"/>
      <c r="CF2784" s="1"/>
      <c r="CG2784" s="1"/>
      <c r="CH2784" s="1"/>
      <c r="CI2784" s="1"/>
      <c r="CJ2784" s="1"/>
      <c r="CK2784" s="1"/>
      <c r="CL2784" s="1"/>
      <c r="CM2784" s="1"/>
      <c r="CN2784" s="1"/>
      <c r="CO2784" s="1"/>
      <c r="CP2784" s="1"/>
      <c r="CQ2784" s="1"/>
      <c r="CR2784" s="1"/>
      <c r="CS2784" s="1"/>
      <c r="CT2784" s="1"/>
      <c r="CU2784" s="1"/>
      <c r="CV2784" s="1"/>
      <c r="CW2784" s="1"/>
      <c r="CX2784" s="1"/>
      <c r="CY2784" s="1"/>
      <c r="CZ2784" s="1"/>
      <c r="DA2784" s="1"/>
      <c r="DB2784" s="1"/>
      <c r="DC2784" s="1"/>
      <c r="DD2784" s="1"/>
      <c r="DE2784" s="1"/>
      <c r="DF2784" s="1"/>
      <c r="DG2784" s="1"/>
      <c r="DH2784" s="1"/>
      <c r="DI2784" s="1"/>
      <c r="DJ2784" s="1"/>
      <c r="DK2784" s="30">
        <f t="shared" si="394"/>
        <v>0</v>
      </c>
      <c r="DL2784" s="1"/>
      <c r="DM2784" s="1"/>
      <c r="DN2784" s="1"/>
      <c r="DO2784" s="1"/>
      <c r="DP2784" s="1"/>
      <c r="DQ2784" s="1"/>
      <c r="DR2784" s="1"/>
      <c r="DS2784" s="1"/>
      <c r="DT2784" s="1"/>
      <c r="DU2784" s="1"/>
      <c r="DV2784" s="1"/>
      <c r="DW2784" s="1"/>
      <c r="DX2784" s="1"/>
      <c r="DY2784" s="1"/>
      <c r="DZ2784" s="1"/>
      <c r="EA2784" s="1"/>
      <c r="EB2784" s="1"/>
      <c r="EC2784" s="14">
        <f t="shared" si="395"/>
        <v>0</v>
      </c>
      <c r="ED2784" s="1" t="str" cm="1">
        <f t="array" ref="ED2784">CONCATENATE(DL2784:DL2784)</f>
        <v/>
      </c>
    </row>
    <row r="2785" spans="2:134" ht="15.75">
      <c r="B2785" s="11">
        <f t="shared" si="388"/>
        <v>2781</v>
      </c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21"/>
      <c r="T2785" s="1"/>
      <c r="U2785" s="1"/>
      <c r="V2785" s="21"/>
      <c r="W2785" s="1"/>
      <c r="X2785" s="21"/>
      <c r="Y2785" s="21"/>
      <c r="Z2785" s="21"/>
      <c r="AA2785" s="19"/>
      <c r="AB2785" s="1"/>
      <c r="AC2785" s="1"/>
      <c r="AD2785" s="15">
        <f t="shared" si="389"/>
        <v>0</v>
      </c>
      <c r="AE2785" s="1"/>
      <c r="AF2785" s="21"/>
      <c r="AG2785" s="1"/>
      <c r="AH2785" s="14">
        <f t="shared" si="390"/>
        <v>0</v>
      </c>
      <c r="AI2785" s="21"/>
      <c r="AJ2785" s="1"/>
      <c r="AK2785" s="1"/>
      <c r="AL2785" s="1"/>
      <c r="AM2785" s="14">
        <f t="shared" si="391"/>
        <v>0</v>
      </c>
      <c r="AN2785" s="1"/>
      <c r="AO2785" s="4" t="e">
        <f t="shared" si="392"/>
        <v>#DIV/0!</v>
      </c>
      <c r="AP2785" s="4" t="e">
        <f t="shared" si="396"/>
        <v>#DIV/0!</v>
      </c>
      <c r="AQ2785" s="21"/>
      <c r="AR2785" s="21"/>
      <c r="AS2785" s="21"/>
      <c r="AT2785" s="1"/>
      <c r="AU2785" s="1"/>
      <c r="AV2785" s="1"/>
      <c r="AW2785" s="1"/>
      <c r="AX2785" s="1"/>
      <c r="AY2785" s="1"/>
      <c r="AZ2785" s="1"/>
      <c r="BA2785" s="1"/>
      <c r="BB2785" s="1"/>
      <c r="BC2785" s="1"/>
      <c r="BD2785" s="1"/>
      <c r="BE2785" s="1"/>
      <c r="BF2785" s="1"/>
      <c r="BG2785" s="1"/>
      <c r="BH2785" s="1"/>
      <c r="BI2785" s="1"/>
      <c r="BJ2785" s="1"/>
      <c r="BK2785" s="1"/>
      <c r="BL2785" s="1"/>
      <c r="BM2785" s="1"/>
      <c r="BN2785" s="16">
        <f t="shared" si="393"/>
        <v>0</v>
      </c>
      <c r="BO2785" s="1"/>
      <c r="BP2785" s="1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  <c r="CC2785" s="1"/>
      <c r="CD2785" s="1"/>
      <c r="CE2785" s="1"/>
      <c r="CF2785" s="1"/>
      <c r="CG2785" s="1"/>
      <c r="CH2785" s="1"/>
      <c r="CI2785" s="1"/>
      <c r="CJ2785" s="1"/>
      <c r="CK2785" s="1"/>
      <c r="CL2785" s="1"/>
      <c r="CM2785" s="1"/>
      <c r="CN2785" s="1"/>
      <c r="CO2785" s="1"/>
      <c r="CP2785" s="1"/>
      <c r="CQ2785" s="1"/>
      <c r="CR2785" s="1"/>
      <c r="CS2785" s="1"/>
      <c r="CT2785" s="1"/>
      <c r="CU2785" s="1"/>
      <c r="CV2785" s="1"/>
      <c r="CW2785" s="1"/>
      <c r="CX2785" s="1"/>
      <c r="CY2785" s="1"/>
      <c r="CZ2785" s="1"/>
      <c r="DA2785" s="1"/>
      <c r="DB2785" s="1"/>
      <c r="DC2785" s="1"/>
      <c r="DD2785" s="1"/>
      <c r="DE2785" s="1"/>
      <c r="DF2785" s="1"/>
      <c r="DG2785" s="1"/>
      <c r="DH2785" s="1"/>
      <c r="DI2785" s="1"/>
      <c r="DJ2785" s="1"/>
      <c r="DK2785" s="30">
        <f t="shared" si="394"/>
        <v>0</v>
      </c>
      <c r="DL2785" s="1"/>
      <c r="DM2785" s="1"/>
      <c r="DN2785" s="1"/>
      <c r="DO2785" s="1"/>
      <c r="DP2785" s="1"/>
      <c r="DQ2785" s="1"/>
      <c r="DR2785" s="1"/>
      <c r="DS2785" s="1"/>
      <c r="DT2785" s="1"/>
      <c r="DU2785" s="1"/>
      <c r="DV2785" s="1"/>
      <c r="DW2785" s="1"/>
      <c r="DX2785" s="1"/>
      <c r="DY2785" s="1"/>
      <c r="DZ2785" s="1"/>
      <c r="EA2785" s="1"/>
      <c r="EB2785" s="1"/>
      <c r="EC2785" s="14">
        <f t="shared" si="395"/>
        <v>0</v>
      </c>
      <c r="ED2785" s="1" t="str" cm="1">
        <f t="array" ref="ED2785">CONCATENATE(DL2785:DL2785)</f>
        <v/>
      </c>
    </row>
    <row r="2786" spans="2:134" ht="15.75">
      <c r="B2786" s="11">
        <f t="shared" si="388"/>
        <v>2782</v>
      </c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21"/>
      <c r="T2786" s="1"/>
      <c r="U2786" s="1"/>
      <c r="V2786" s="21"/>
      <c r="W2786" s="1"/>
      <c r="X2786" s="21"/>
      <c r="Y2786" s="21"/>
      <c r="Z2786" s="21"/>
      <c r="AA2786" s="19"/>
      <c r="AB2786" s="1"/>
      <c r="AC2786" s="1"/>
      <c r="AD2786" s="15">
        <f t="shared" si="389"/>
        <v>0</v>
      </c>
      <c r="AE2786" s="1"/>
      <c r="AF2786" s="21"/>
      <c r="AG2786" s="1"/>
      <c r="AH2786" s="14">
        <f t="shared" si="390"/>
        <v>0</v>
      </c>
      <c r="AI2786" s="21"/>
      <c r="AJ2786" s="1"/>
      <c r="AK2786" s="1"/>
      <c r="AL2786" s="1"/>
      <c r="AM2786" s="14">
        <f t="shared" si="391"/>
        <v>0</v>
      </c>
      <c r="AN2786" s="1"/>
      <c r="AO2786" s="4" t="e">
        <f t="shared" si="392"/>
        <v>#DIV/0!</v>
      </c>
      <c r="AP2786" s="4" t="e">
        <f t="shared" si="396"/>
        <v>#DIV/0!</v>
      </c>
      <c r="AQ2786" s="21"/>
      <c r="AR2786" s="21"/>
      <c r="AS2786" s="21"/>
      <c r="AT2786" s="1"/>
      <c r="AU2786" s="1"/>
      <c r="AV2786" s="1"/>
      <c r="AW2786" s="1"/>
      <c r="AX2786" s="1"/>
      <c r="AY2786" s="1"/>
      <c r="AZ2786" s="1"/>
      <c r="BA2786" s="1"/>
      <c r="BB2786" s="1"/>
      <c r="BC2786" s="1"/>
      <c r="BD2786" s="1"/>
      <c r="BE2786" s="1"/>
      <c r="BF2786" s="1"/>
      <c r="BG2786" s="1"/>
      <c r="BH2786" s="1"/>
      <c r="BI2786" s="1"/>
      <c r="BJ2786" s="1"/>
      <c r="BK2786" s="1"/>
      <c r="BL2786" s="1"/>
      <c r="BM2786" s="1"/>
      <c r="BN2786" s="16">
        <f t="shared" si="393"/>
        <v>0</v>
      </c>
      <c r="BO2786" s="1"/>
      <c r="BP2786" s="1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  <c r="CC2786" s="1"/>
      <c r="CD2786" s="1"/>
      <c r="CE2786" s="1"/>
      <c r="CF2786" s="1"/>
      <c r="CG2786" s="1"/>
      <c r="CH2786" s="1"/>
      <c r="CI2786" s="1"/>
      <c r="CJ2786" s="1"/>
      <c r="CK2786" s="1"/>
      <c r="CL2786" s="1"/>
      <c r="CM2786" s="1"/>
      <c r="CN2786" s="1"/>
      <c r="CO2786" s="1"/>
      <c r="CP2786" s="1"/>
      <c r="CQ2786" s="1"/>
      <c r="CR2786" s="1"/>
      <c r="CS2786" s="1"/>
      <c r="CT2786" s="1"/>
      <c r="CU2786" s="1"/>
      <c r="CV2786" s="1"/>
      <c r="CW2786" s="1"/>
      <c r="CX2786" s="1"/>
      <c r="CY2786" s="1"/>
      <c r="CZ2786" s="1"/>
      <c r="DA2786" s="1"/>
      <c r="DB2786" s="1"/>
      <c r="DC2786" s="1"/>
      <c r="DD2786" s="1"/>
      <c r="DE2786" s="1"/>
      <c r="DF2786" s="1"/>
      <c r="DG2786" s="1"/>
      <c r="DH2786" s="1"/>
      <c r="DI2786" s="1"/>
      <c r="DJ2786" s="1"/>
      <c r="DK2786" s="30">
        <f t="shared" si="394"/>
        <v>0</v>
      </c>
      <c r="DL2786" s="1"/>
      <c r="DM2786" s="1"/>
      <c r="DN2786" s="1"/>
      <c r="DO2786" s="1"/>
      <c r="DP2786" s="1"/>
      <c r="DQ2786" s="1"/>
      <c r="DR2786" s="1"/>
      <c r="DS2786" s="1"/>
      <c r="DT2786" s="1"/>
      <c r="DU2786" s="1"/>
      <c r="DV2786" s="1"/>
      <c r="DW2786" s="1"/>
      <c r="DX2786" s="1"/>
      <c r="DY2786" s="1"/>
      <c r="DZ2786" s="1"/>
      <c r="EA2786" s="1"/>
      <c r="EB2786" s="1"/>
      <c r="EC2786" s="14">
        <f t="shared" si="395"/>
        <v>0</v>
      </c>
      <c r="ED2786" s="1" t="str" cm="1">
        <f t="array" ref="ED2786">CONCATENATE(DL2786:DL2786)</f>
        <v/>
      </c>
    </row>
    <row r="2787" spans="2:134" ht="15.75">
      <c r="B2787" s="11">
        <f t="shared" si="388"/>
        <v>2783</v>
      </c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21"/>
      <c r="T2787" s="1"/>
      <c r="U2787" s="1"/>
      <c r="V2787" s="21"/>
      <c r="W2787" s="1"/>
      <c r="X2787" s="21"/>
      <c r="Y2787" s="21"/>
      <c r="Z2787" s="21"/>
      <c r="AA2787" s="19"/>
      <c r="AB2787" s="1"/>
      <c r="AC2787" s="1"/>
      <c r="AD2787" s="15">
        <f t="shared" si="389"/>
        <v>0</v>
      </c>
      <c r="AE2787" s="1"/>
      <c r="AF2787" s="21"/>
      <c r="AG2787" s="1"/>
      <c r="AH2787" s="14">
        <f t="shared" si="390"/>
        <v>0</v>
      </c>
      <c r="AI2787" s="21"/>
      <c r="AJ2787" s="1"/>
      <c r="AK2787" s="1"/>
      <c r="AL2787" s="1"/>
      <c r="AM2787" s="14">
        <f t="shared" si="391"/>
        <v>0</v>
      </c>
      <c r="AN2787" s="1"/>
      <c r="AO2787" s="4" t="e">
        <f t="shared" si="392"/>
        <v>#DIV/0!</v>
      </c>
      <c r="AP2787" s="4" t="e">
        <f t="shared" si="396"/>
        <v>#DIV/0!</v>
      </c>
      <c r="AQ2787" s="21"/>
      <c r="AR2787" s="21"/>
      <c r="AS2787" s="21"/>
      <c r="AT2787" s="1"/>
      <c r="AU2787" s="1"/>
      <c r="AV2787" s="1"/>
      <c r="AW2787" s="1"/>
      <c r="AX2787" s="1"/>
      <c r="AY2787" s="1"/>
      <c r="AZ2787" s="1"/>
      <c r="BA2787" s="1"/>
      <c r="BB2787" s="1"/>
      <c r="BC2787" s="1"/>
      <c r="BD2787" s="1"/>
      <c r="BE2787" s="1"/>
      <c r="BF2787" s="1"/>
      <c r="BG2787" s="1"/>
      <c r="BH2787" s="1"/>
      <c r="BI2787" s="1"/>
      <c r="BJ2787" s="1"/>
      <c r="BK2787" s="1"/>
      <c r="BL2787" s="1"/>
      <c r="BM2787" s="1"/>
      <c r="BN2787" s="16">
        <f t="shared" si="393"/>
        <v>0</v>
      </c>
      <c r="BO2787" s="1"/>
      <c r="BP2787" s="1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  <c r="CC2787" s="1"/>
      <c r="CD2787" s="1"/>
      <c r="CE2787" s="1"/>
      <c r="CF2787" s="1"/>
      <c r="CG2787" s="1"/>
      <c r="CH2787" s="1"/>
      <c r="CI2787" s="1"/>
      <c r="CJ2787" s="1"/>
      <c r="CK2787" s="1"/>
      <c r="CL2787" s="1"/>
      <c r="CM2787" s="1"/>
      <c r="CN2787" s="1"/>
      <c r="CO2787" s="1"/>
      <c r="CP2787" s="1"/>
      <c r="CQ2787" s="1"/>
      <c r="CR2787" s="1"/>
      <c r="CS2787" s="1"/>
      <c r="CT2787" s="1"/>
      <c r="CU2787" s="1"/>
      <c r="CV2787" s="1"/>
      <c r="CW2787" s="1"/>
      <c r="CX2787" s="1"/>
      <c r="CY2787" s="1"/>
      <c r="CZ2787" s="1"/>
      <c r="DA2787" s="1"/>
      <c r="DB2787" s="1"/>
      <c r="DC2787" s="1"/>
      <c r="DD2787" s="1"/>
      <c r="DE2787" s="1"/>
      <c r="DF2787" s="1"/>
      <c r="DG2787" s="1"/>
      <c r="DH2787" s="1"/>
      <c r="DI2787" s="1"/>
      <c r="DJ2787" s="1"/>
      <c r="DK2787" s="30">
        <f t="shared" si="394"/>
        <v>0</v>
      </c>
      <c r="DL2787" s="1"/>
      <c r="DM2787" s="1"/>
      <c r="DN2787" s="1"/>
      <c r="DO2787" s="1"/>
      <c r="DP2787" s="1"/>
      <c r="DQ2787" s="1"/>
      <c r="DR2787" s="1"/>
      <c r="DS2787" s="1"/>
      <c r="DT2787" s="1"/>
      <c r="DU2787" s="1"/>
      <c r="DV2787" s="1"/>
      <c r="DW2787" s="1"/>
      <c r="DX2787" s="1"/>
      <c r="DY2787" s="1"/>
      <c r="DZ2787" s="1"/>
      <c r="EA2787" s="1"/>
      <c r="EB2787" s="1"/>
      <c r="EC2787" s="14">
        <f t="shared" si="395"/>
        <v>0</v>
      </c>
      <c r="ED2787" s="1" t="str" cm="1">
        <f t="array" ref="ED2787">CONCATENATE(DL2787:DL2787)</f>
        <v/>
      </c>
    </row>
    <row r="2788" spans="2:134" ht="15.75">
      <c r="B2788" s="11">
        <f t="shared" si="388"/>
        <v>2784</v>
      </c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21"/>
      <c r="T2788" s="1"/>
      <c r="U2788" s="1"/>
      <c r="V2788" s="21"/>
      <c r="W2788" s="1"/>
      <c r="X2788" s="21"/>
      <c r="Y2788" s="21"/>
      <c r="Z2788" s="21"/>
      <c r="AA2788" s="19"/>
      <c r="AB2788" s="1"/>
      <c r="AC2788" s="1"/>
      <c r="AD2788" s="15">
        <f t="shared" si="389"/>
        <v>0</v>
      </c>
      <c r="AE2788" s="1"/>
      <c r="AF2788" s="21"/>
      <c r="AG2788" s="1"/>
      <c r="AH2788" s="14">
        <f t="shared" si="390"/>
        <v>0</v>
      </c>
      <c r="AI2788" s="21"/>
      <c r="AJ2788" s="1"/>
      <c r="AK2788" s="1"/>
      <c r="AL2788" s="1"/>
      <c r="AM2788" s="14">
        <f t="shared" si="391"/>
        <v>0</v>
      </c>
      <c r="AN2788" s="1"/>
      <c r="AO2788" s="4" t="e">
        <f t="shared" si="392"/>
        <v>#DIV/0!</v>
      </c>
      <c r="AP2788" s="4" t="e">
        <f t="shared" si="396"/>
        <v>#DIV/0!</v>
      </c>
      <c r="AQ2788" s="21"/>
      <c r="AR2788" s="21"/>
      <c r="AS2788" s="21"/>
      <c r="AT2788" s="1"/>
      <c r="AU2788" s="1"/>
      <c r="AV2788" s="1"/>
      <c r="AW2788" s="1"/>
      <c r="AX2788" s="1"/>
      <c r="AY2788" s="1"/>
      <c r="AZ2788" s="1"/>
      <c r="BA2788" s="1"/>
      <c r="BB2788" s="1"/>
      <c r="BC2788" s="1"/>
      <c r="BD2788" s="1"/>
      <c r="BE2788" s="1"/>
      <c r="BF2788" s="1"/>
      <c r="BG2788" s="1"/>
      <c r="BH2788" s="1"/>
      <c r="BI2788" s="1"/>
      <c r="BJ2788" s="1"/>
      <c r="BK2788" s="1"/>
      <c r="BL2788" s="1"/>
      <c r="BM2788" s="1"/>
      <c r="BN2788" s="16">
        <f t="shared" si="393"/>
        <v>0</v>
      </c>
      <c r="BO2788" s="1"/>
      <c r="BP2788" s="1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  <c r="CC2788" s="1"/>
      <c r="CD2788" s="1"/>
      <c r="CE2788" s="1"/>
      <c r="CF2788" s="1"/>
      <c r="CG2788" s="1"/>
      <c r="CH2788" s="1"/>
      <c r="CI2788" s="1"/>
      <c r="CJ2788" s="1"/>
      <c r="CK2788" s="1"/>
      <c r="CL2788" s="1"/>
      <c r="CM2788" s="1"/>
      <c r="CN2788" s="1"/>
      <c r="CO2788" s="1"/>
      <c r="CP2788" s="1"/>
      <c r="CQ2788" s="1"/>
      <c r="CR2788" s="1"/>
      <c r="CS2788" s="1"/>
      <c r="CT2788" s="1"/>
      <c r="CU2788" s="1"/>
      <c r="CV2788" s="1"/>
      <c r="CW2788" s="1"/>
      <c r="CX2788" s="1"/>
      <c r="CY2788" s="1"/>
      <c r="CZ2788" s="1"/>
      <c r="DA2788" s="1"/>
      <c r="DB2788" s="1"/>
      <c r="DC2788" s="1"/>
      <c r="DD2788" s="1"/>
      <c r="DE2788" s="1"/>
      <c r="DF2788" s="1"/>
      <c r="DG2788" s="1"/>
      <c r="DH2788" s="1"/>
      <c r="DI2788" s="1"/>
      <c r="DJ2788" s="1"/>
      <c r="DK2788" s="30">
        <f t="shared" si="394"/>
        <v>0</v>
      </c>
      <c r="DL2788" s="1"/>
      <c r="DM2788" s="1"/>
      <c r="DN2788" s="1"/>
      <c r="DO2788" s="1"/>
      <c r="DP2788" s="1"/>
      <c r="DQ2788" s="1"/>
      <c r="DR2788" s="1"/>
      <c r="DS2788" s="1"/>
      <c r="DT2788" s="1"/>
      <c r="DU2788" s="1"/>
      <c r="DV2788" s="1"/>
      <c r="DW2788" s="1"/>
      <c r="DX2788" s="1"/>
      <c r="DY2788" s="1"/>
      <c r="DZ2788" s="1"/>
      <c r="EA2788" s="1"/>
      <c r="EB2788" s="1"/>
      <c r="EC2788" s="14">
        <f t="shared" si="395"/>
        <v>0</v>
      </c>
      <c r="ED2788" s="1" t="str" cm="1">
        <f t="array" ref="ED2788">CONCATENATE(DL2788:DL2788)</f>
        <v/>
      </c>
    </row>
    <row r="2789" spans="2:134" ht="15.75">
      <c r="B2789" s="11">
        <f t="shared" si="388"/>
        <v>2785</v>
      </c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21"/>
      <c r="T2789" s="1"/>
      <c r="U2789" s="1"/>
      <c r="V2789" s="21"/>
      <c r="W2789" s="1"/>
      <c r="X2789" s="21"/>
      <c r="Y2789" s="21"/>
      <c r="Z2789" s="21"/>
      <c r="AA2789" s="19"/>
      <c r="AB2789" s="1"/>
      <c r="AC2789" s="1"/>
      <c r="AD2789" s="15">
        <f t="shared" si="389"/>
        <v>0</v>
      </c>
      <c r="AE2789" s="1"/>
      <c r="AF2789" s="21"/>
      <c r="AG2789" s="1"/>
      <c r="AH2789" s="14">
        <f t="shared" si="390"/>
        <v>0</v>
      </c>
      <c r="AI2789" s="21"/>
      <c r="AJ2789" s="1"/>
      <c r="AK2789" s="1"/>
      <c r="AL2789" s="1"/>
      <c r="AM2789" s="14">
        <f t="shared" si="391"/>
        <v>0</v>
      </c>
      <c r="AN2789" s="1"/>
      <c r="AO2789" s="4" t="e">
        <f t="shared" si="392"/>
        <v>#DIV/0!</v>
      </c>
      <c r="AP2789" s="4" t="e">
        <f t="shared" si="396"/>
        <v>#DIV/0!</v>
      </c>
      <c r="AQ2789" s="21"/>
      <c r="AR2789" s="21"/>
      <c r="AS2789" s="21"/>
      <c r="AT2789" s="1"/>
      <c r="AU2789" s="1"/>
      <c r="AV2789" s="1"/>
      <c r="AW2789" s="1"/>
      <c r="AX2789" s="1"/>
      <c r="AY2789" s="1"/>
      <c r="AZ2789" s="1"/>
      <c r="BA2789" s="1"/>
      <c r="BB2789" s="1"/>
      <c r="BC2789" s="1"/>
      <c r="BD2789" s="1"/>
      <c r="BE2789" s="1"/>
      <c r="BF2789" s="1"/>
      <c r="BG2789" s="1"/>
      <c r="BH2789" s="1"/>
      <c r="BI2789" s="1"/>
      <c r="BJ2789" s="1"/>
      <c r="BK2789" s="1"/>
      <c r="BL2789" s="1"/>
      <c r="BM2789" s="1"/>
      <c r="BN2789" s="16">
        <f t="shared" si="393"/>
        <v>0</v>
      </c>
      <c r="BO2789" s="1"/>
      <c r="BP2789" s="1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  <c r="CC2789" s="1"/>
      <c r="CD2789" s="1"/>
      <c r="CE2789" s="1"/>
      <c r="CF2789" s="1"/>
      <c r="CG2789" s="1"/>
      <c r="CH2789" s="1"/>
      <c r="CI2789" s="1"/>
      <c r="CJ2789" s="1"/>
      <c r="CK2789" s="1"/>
      <c r="CL2789" s="1"/>
      <c r="CM2789" s="1"/>
      <c r="CN2789" s="1"/>
      <c r="CO2789" s="1"/>
      <c r="CP2789" s="1"/>
      <c r="CQ2789" s="1"/>
      <c r="CR2789" s="1"/>
      <c r="CS2789" s="1"/>
      <c r="CT2789" s="1"/>
      <c r="CU2789" s="1"/>
      <c r="CV2789" s="1"/>
      <c r="CW2789" s="1"/>
      <c r="CX2789" s="1"/>
      <c r="CY2789" s="1"/>
      <c r="CZ2789" s="1"/>
      <c r="DA2789" s="1"/>
      <c r="DB2789" s="1"/>
      <c r="DC2789" s="1"/>
      <c r="DD2789" s="1"/>
      <c r="DE2789" s="1"/>
      <c r="DF2789" s="1"/>
      <c r="DG2789" s="1"/>
      <c r="DH2789" s="1"/>
      <c r="DI2789" s="1"/>
      <c r="DJ2789" s="1"/>
      <c r="DK2789" s="30">
        <f t="shared" si="394"/>
        <v>0</v>
      </c>
      <c r="DL2789" s="1"/>
      <c r="DM2789" s="1"/>
      <c r="DN2789" s="1"/>
      <c r="DO2789" s="1"/>
      <c r="DP2789" s="1"/>
      <c r="DQ2789" s="1"/>
      <c r="DR2789" s="1"/>
      <c r="DS2789" s="1"/>
      <c r="DT2789" s="1"/>
      <c r="DU2789" s="1"/>
      <c r="DV2789" s="1"/>
      <c r="DW2789" s="1"/>
      <c r="DX2789" s="1"/>
      <c r="DY2789" s="1"/>
      <c r="DZ2789" s="1"/>
      <c r="EA2789" s="1"/>
      <c r="EB2789" s="1"/>
      <c r="EC2789" s="14">
        <f t="shared" si="395"/>
        <v>0</v>
      </c>
      <c r="ED2789" s="1" t="str" cm="1">
        <f t="array" ref="ED2789">CONCATENATE(DL2789:DL2789)</f>
        <v/>
      </c>
    </row>
    <row r="2790" spans="2:134" ht="15.75">
      <c r="B2790" s="11">
        <f t="shared" si="388"/>
        <v>2786</v>
      </c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21"/>
      <c r="T2790" s="1"/>
      <c r="U2790" s="1"/>
      <c r="V2790" s="21"/>
      <c r="W2790" s="1"/>
      <c r="X2790" s="21"/>
      <c r="Y2790" s="21"/>
      <c r="Z2790" s="21"/>
      <c r="AA2790" s="19"/>
      <c r="AB2790" s="1"/>
      <c r="AC2790" s="1"/>
      <c r="AD2790" s="15">
        <f t="shared" si="389"/>
        <v>0</v>
      </c>
      <c r="AE2790" s="1"/>
      <c r="AF2790" s="21"/>
      <c r="AG2790" s="1"/>
      <c r="AH2790" s="14">
        <f t="shared" si="390"/>
        <v>0</v>
      </c>
      <c r="AI2790" s="21"/>
      <c r="AJ2790" s="1"/>
      <c r="AK2790" s="1"/>
      <c r="AL2790" s="1"/>
      <c r="AM2790" s="14">
        <f t="shared" si="391"/>
        <v>0</v>
      </c>
      <c r="AN2790" s="1"/>
      <c r="AO2790" s="4" t="e">
        <f t="shared" si="392"/>
        <v>#DIV/0!</v>
      </c>
      <c r="AP2790" s="4" t="e">
        <f t="shared" si="396"/>
        <v>#DIV/0!</v>
      </c>
      <c r="AQ2790" s="21"/>
      <c r="AR2790" s="21"/>
      <c r="AS2790" s="21"/>
      <c r="AT2790" s="1"/>
      <c r="AU2790" s="1"/>
      <c r="AV2790" s="1"/>
      <c r="AW2790" s="1"/>
      <c r="AX2790" s="1"/>
      <c r="AY2790" s="1"/>
      <c r="AZ2790" s="1"/>
      <c r="BA2790" s="1"/>
      <c r="BB2790" s="1"/>
      <c r="BC2790" s="1"/>
      <c r="BD2790" s="1"/>
      <c r="BE2790" s="1"/>
      <c r="BF2790" s="1"/>
      <c r="BG2790" s="1"/>
      <c r="BH2790" s="1"/>
      <c r="BI2790" s="1"/>
      <c r="BJ2790" s="1"/>
      <c r="BK2790" s="1"/>
      <c r="BL2790" s="1"/>
      <c r="BM2790" s="1"/>
      <c r="BN2790" s="16">
        <f t="shared" si="393"/>
        <v>0</v>
      </c>
      <c r="BO2790" s="1"/>
      <c r="BP2790" s="1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  <c r="CC2790" s="1"/>
      <c r="CD2790" s="1"/>
      <c r="CE2790" s="1"/>
      <c r="CF2790" s="1"/>
      <c r="CG2790" s="1"/>
      <c r="CH2790" s="1"/>
      <c r="CI2790" s="1"/>
      <c r="CJ2790" s="1"/>
      <c r="CK2790" s="1"/>
      <c r="CL2790" s="1"/>
      <c r="CM2790" s="1"/>
      <c r="CN2790" s="1"/>
      <c r="CO2790" s="1"/>
      <c r="CP2790" s="1"/>
      <c r="CQ2790" s="1"/>
      <c r="CR2790" s="1"/>
      <c r="CS2790" s="1"/>
      <c r="CT2790" s="1"/>
      <c r="CU2790" s="1"/>
      <c r="CV2790" s="1"/>
      <c r="CW2790" s="1"/>
      <c r="CX2790" s="1"/>
      <c r="CY2790" s="1"/>
      <c r="CZ2790" s="1"/>
      <c r="DA2790" s="1"/>
      <c r="DB2790" s="1"/>
      <c r="DC2790" s="1"/>
      <c r="DD2790" s="1"/>
      <c r="DE2790" s="1"/>
      <c r="DF2790" s="1"/>
      <c r="DG2790" s="1"/>
      <c r="DH2790" s="1"/>
      <c r="DI2790" s="1"/>
      <c r="DJ2790" s="1"/>
      <c r="DK2790" s="30">
        <f t="shared" si="394"/>
        <v>0</v>
      </c>
      <c r="DL2790" s="1"/>
      <c r="DM2790" s="1"/>
      <c r="DN2790" s="1"/>
      <c r="DO2790" s="1"/>
      <c r="DP2790" s="1"/>
      <c r="DQ2790" s="1"/>
      <c r="DR2790" s="1"/>
      <c r="DS2790" s="1"/>
      <c r="DT2790" s="1"/>
      <c r="DU2790" s="1"/>
      <c r="DV2790" s="1"/>
      <c r="DW2790" s="1"/>
      <c r="DX2790" s="1"/>
      <c r="DY2790" s="1"/>
      <c r="DZ2790" s="1"/>
      <c r="EA2790" s="1"/>
      <c r="EB2790" s="1"/>
      <c r="EC2790" s="14">
        <f t="shared" si="395"/>
        <v>0</v>
      </c>
      <c r="ED2790" s="1" t="str" cm="1">
        <f t="array" ref="ED2790">CONCATENATE(DL2790:DL2790)</f>
        <v/>
      </c>
    </row>
    <row r="2791" spans="2:134" ht="15.75">
      <c r="B2791" s="11">
        <f t="shared" si="388"/>
        <v>2787</v>
      </c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21"/>
      <c r="T2791" s="1"/>
      <c r="U2791" s="1"/>
      <c r="V2791" s="21"/>
      <c r="W2791" s="1"/>
      <c r="X2791" s="21"/>
      <c r="Y2791" s="21"/>
      <c r="Z2791" s="21"/>
      <c r="AA2791" s="19"/>
      <c r="AB2791" s="1"/>
      <c r="AC2791" s="1"/>
      <c r="AD2791" s="15">
        <f t="shared" si="389"/>
        <v>0</v>
      </c>
      <c r="AE2791" s="1"/>
      <c r="AF2791" s="21"/>
      <c r="AG2791" s="1"/>
      <c r="AH2791" s="14">
        <f t="shared" si="390"/>
        <v>0</v>
      </c>
      <c r="AI2791" s="21"/>
      <c r="AJ2791" s="1"/>
      <c r="AK2791" s="1"/>
      <c r="AL2791" s="1"/>
      <c r="AM2791" s="14">
        <f t="shared" si="391"/>
        <v>0</v>
      </c>
      <c r="AN2791" s="1"/>
      <c r="AO2791" s="4" t="e">
        <f t="shared" si="392"/>
        <v>#DIV/0!</v>
      </c>
      <c r="AP2791" s="4" t="e">
        <f t="shared" si="396"/>
        <v>#DIV/0!</v>
      </c>
      <c r="AQ2791" s="21"/>
      <c r="AR2791" s="21"/>
      <c r="AS2791" s="21"/>
      <c r="AT2791" s="1"/>
      <c r="AU2791" s="1"/>
      <c r="AV2791" s="1"/>
      <c r="AW2791" s="1"/>
      <c r="AX2791" s="1"/>
      <c r="AY2791" s="1"/>
      <c r="AZ2791" s="1"/>
      <c r="BA2791" s="1"/>
      <c r="BB2791" s="1"/>
      <c r="BC2791" s="1"/>
      <c r="BD2791" s="1"/>
      <c r="BE2791" s="1"/>
      <c r="BF2791" s="1"/>
      <c r="BG2791" s="1"/>
      <c r="BH2791" s="1"/>
      <c r="BI2791" s="1"/>
      <c r="BJ2791" s="1"/>
      <c r="BK2791" s="1"/>
      <c r="BL2791" s="1"/>
      <c r="BM2791" s="1"/>
      <c r="BN2791" s="16">
        <f t="shared" si="393"/>
        <v>0</v>
      </c>
      <c r="BO2791" s="1"/>
      <c r="BP2791" s="1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  <c r="CC2791" s="1"/>
      <c r="CD2791" s="1"/>
      <c r="CE2791" s="1"/>
      <c r="CF2791" s="1"/>
      <c r="CG2791" s="1"/>
      <c r="CH2791" s="1"/>
      <c r="CI2791" s="1"/>
      <c r="CJ2791" s="1"/>
      <c r="CK2791" s="1"/>
      <c r="CL2791" s="1"/>
      <c r="CM2791" s="1"/>
      <c r="CN2791" s="1"/>
      <c r="CO2791" s="1"/>
      <c r="CP2791" s="1"/>
      <c r="CQ2791" s="1"/>
      <c r="CR2791" s="1"/>
      <c r="CS2791" s="1"/>
      <c r="CT2791" s="1"/>
      <c r="CU2791" s="1"/>
      <c r="CV2791" s="1"/>
      <c r="CW2791" s="1"/>
      <c r="CX2791" s="1"/>
      <c r="CY2791" s="1"/>
      <c r="CZ2791" s="1"/>
      <c r="DA2791" s="1"/>
      <c r="DB2791" s="1"/>
      <c r="DC2791" s="1"/>
      <c r="DD2791" s="1"/>
      <c r="DE2791" s="1"/>
      <c r="DF2791" s="1"/>
      <c r="DG2791" s="1"/>
      <c r="DH2791" s="1"/>
      <c r="DI2791" s="1"/>
      <c r="DJ2791" s="1"/>
      <c r="DK2791" s="30">
        <f t="shared" si="394"/>
        <v>0</v>
      </c>
      <c r="DL2791" s="1"/>
      <c r="DM2791" s="1"/>
      <c r="DN2791" s="1"/>
      <c r="DO2791" s="1"/>
      <c r="DP2791" s="1"/>
      <c r="DQ2791" s="1"/>
      <c r="DR2791" s="1"/>
      <c r="DS2791" s="1"/>
      <c r="DT2791" s="1"/>
      <c r="DU2791" s="1"/>
      <c r="DV2791" s="1"/>
      <c r="DW2791" s="1"/>
      <c r="DX2791" s="1"/>
      <c r="DY2791" s="1"/>
      <c r="DZ2791" s="1"/>
      <c r="EA2791" s="1"/>
      <c r="EB2791" s="1"/>
      <c r="EC2791" s="14">
        <f t="shared" si="395"/>
        <v>0</v>
      </c>
      <c r="ED2791" s="1" t="str" cm="1">
        <f t="array" ref="ED2791">CONCATENATE(DL2791:DL2791)</f>
        <v/>
      </c>
    </row>
    <row r="2792" spans="2:134" ht="15.75">
      <c r="B2792" s="11">
        <f t="shared" si="388"/>
        <v>2788</v>
      </c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21"/>
      <c r="T2792" s="1"/>
      <c r="U2792" s="1"/>
      <c r="V2792" s="21"/>
      <c r="W2792" s="1"/>
      <c r="X2792" s="21"/>
      <c r="Y2792" s="21"/>
      <c r="Z2792" s="21"/>
      <c r="AA2792" s="19"/>
      <c r="AB2792" s="1"/>
      <c r="AC2792" s="1"/>
      <c r="AD2792" s="15">
        <f t="shared" si="389"/>
        <v>0</v>
      </c>
      <c r="AE2792" s="1"/>
      <c r="AF2792" s="21"/>
      <c r="AG2792" s="1"/>
      <c r="AH2792" s="14">
        <f t="shared" si="390"/>
        <v>0</v>
      </c>
      <c r="AI2792" s="21"/>
      <c r="AJ2792" s="1"/>
      <c r="AK2792" s="1"/>
      <c r="AL2792" s="1"/>
      <c r="AM2792" s="14">
        <f t="shared" si="391"/>
        <v>0</v>
      </c>
      <c r="AN2792" s="1"/>
      <c r="AO2792" s="4" t="e">
        <f t="shared" si="392"/>
        <v>#DIV/0!</v>
      </c>
      <c r="AP2792" s="4" t="e">
        <f t="shared" si="396"/>
        <v>#DIV/0!</v>
      </c>
      <c r="AQ2792" s="21"/>
      <c r="AR2792" s="21"/>
      <c r="AS2792" s="21"/>
      <c r="AT2792" s="1"/>
      <c r="AU2792" s="1"/>
      <c r="AV2792" s="1"/>
      <c r="AW2792" s="1"/>
      <c r="AX2792" s="1"/>
      <c r="AY2792" s="1"/>
      <c r="AZ2792" s="1"/>
      <c r="BA2792" s="1"/>
      <c r="BB2792" s="1"/>
      <c r="BC2792" s="1"/>
      <c r="BD2792" s="1"/>
      <c r="BE2792" s="1"/>
      <c r="BF2792" s="1"/>
      <c r="BG2792" s="1"/>
      <c r="BH2792" s="1"/>
      <c r="BI2792" s="1"/>
      <c r="BJ2792" s="1"/>
      <c r="BK2792" s="1"/>
      <c r="BL2792" s="1"/>
      <c r="BM2792" s="1"/>
      <c r="BN2792" s="16">
        <f t="shared" si="393"/>
        <v>0</v>
      </c>
      <c r="BO2792" s="1"/>
      <c r="BP2792" s="1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  <c r="CC2792" s="1"/>
      <c r="CD2792" s="1"/>
      <c r="CE2792" s="1"/>
      <c r="CF2792" s="1"/>
      <c r="CG2792" s="1"/>
      <c r="CH2792" s="1"/>
      <c r="CI2792" s="1"/>
      <c r="CJ2792" s="1"/>
      <c r="CK2792" s="1"/>
      <c r="CL2792" s="1"/>
      <c r="CM2792" s="1"/>
      <c r="CN2792" s="1"/>
      <c r="CO2792" s="1"/>
      <c r="CP2792" s="1"/>
      <c r="CQ2792" s="1"/>
      <c r="CR2792" s="1"/>
      <c r="CS2792" s="1"/>
      <c r="CT2792" s="1"/>
      <c r="CU2792" s="1"/>
      <c r="CV2792" s="1"/>
      <c r="CW2792" s="1"/>
      <c r="CX2792" s="1"/>
      <c r="CY2792" s="1"/>
      <c r="CZ2792" s="1"/>
      <c r="DA2792" s="1"/>
      <c r="DB2792" s="1"/>
      <c r="DC2792" s="1"/>
      <c r="DD2792" s="1"/>
      <c r="DE2792" s="1"/>
      <c r="DF2792" s="1"/>
      <c r="DG2792" s="1"/>
      <c r="DH2792" s="1"/>
      <c r="DI2792" s="1"/>
      <c r="DJ2792" s="1"/>
      <c r="DK2792" s="30">
        <f t="shared" si="394"/>
        <v>0</v>
      </c>
      <c r="DL2792" s="1"/>
      <c r="DM2792" s="1"/>
      <c r="DN2792" s="1"/>
      <c r="DO2792" s="1"/>
      <c r="DP2792" s="1"/>
      <c r="DQ2792" s="1"/>
      <c r="DR2792" s="1"/>
      <c r="DS2792" s="1"/>
      <c r="DT2792" s="1"/>
      <c r="DU2792" s="1"/>
      <c r="DV2792" s="1"/>
      <c r="DW2792" s="1"/>
      <c r="DX2792" s="1"/>
      <c r="DY2792" s="1"/>
      <c r="DZ2792" s="1"/>
      <c r="EA2792" s="1"/>
      <c r="EB2792" s="1"/>
      <c r="EC2792" s="14">
        <f t="shared" si="395"/>
        <v>0</v>
      </c>
      <c r="ED2792" s="1" t="str" cm="1">
        <f t="array" ref="ED2792">CONCATENATE(DL2792:DL2792)</f>
        <v/>
      </c>
    </row>
    <row r="2793" spans="2:134" ht="15.75">
      <c r="B2793" s="11">
        <f t="shared" si="388"/>
        <v>2789</v>
      </c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21"/>
      <c r="T2793" s="1"/>
      <c r="U2793" s="1"/>
      <c r="V2793" s="21"/>
      <c r="W2793" s="1"/>
      <c r="X2793" s="21"/>
      <c r="Y2793" s="21"/>
      <c r="Z2793" s="21"/>
      <c r="AA2793" s="19"/>
      <c r="AB2793" s="1"/>
      <c r="AC2793" s="1"/>
      <c r="AD2793" s="15">
        <f t="shared" si="389"/>
        <v>0</v>
      </c>
      <c r="AE2793" s="1"/>
      <c r="AF2793" s="21"/>
      <c r="AG2793" s="1"/>
      <c r="AH2793" s="14">
        <f t="shared" si="390"/>
        <v>0</v>
      </c>
      <c r="AI2793" s="21"/>
      <c r="AJ2793" s="1"/>
      <c r="AK2793" s="1"/>
      <c r="AL2793" s="1"/>
      <c r="AM2793" s="14">
        <f t="shared" si="391"/>
        <v>0</v>
      </c>
      <c r="AN2793" s="1"/>
      <c r="AO2793" s="4" t="e">
        <f t="shared" si="392"/>
        <v>#DIV/0!</v>
      </c>
      <c r="AP2793" s="4" t="e">
        <f t="shared" si="396"/>
        <v>#DIV/0!</v>
      </c>
      <c r="AQ2793" s="21"/>
      <c r="AR2793" s="21"/>
      <c r="AS2793" s="21"/>
      <c r="AT2793" s="1"/>
      <c r="AU2793" s="1"/>
      <c r="AV2793" s="1"/>
      <c r="AW2793" s="1"/>
      <c r="AX2793" s="1"/>
      <c r="AY2793" s="1"/>
      <c r="AZ2793" s="1"/>
      <c r="BA2793" s="1"/>
      <c r="BB2793" s="1"/>
      <c r="BC2793" s="1"/>
      <c r="BD2793" s="1"/>
      <c r="BE2793" s="1"/>
      <c r="BF2793" s="1"/>
      <c r="BG2793" s="1"/>
      <c r="BH2793" s="1"/>
      <c r="BI2793" s="1"/>
      <c r="BJ2793" s="1"/>
      <c r="BK2793" s="1"/>
      <c r="BL2793" s="1"/>
      <c r="BM2793" s="1"/>
      <c r="BN2793" s="16">
        <f t="shared" si="393"/>
        <v>0</v>
      </c>
      <c r="BO2793" s="1"/>
      <c r="BP2793" s="1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  <c r="CC2793" s="1"/>
      <c r="CD2793" s="1"/>
      <c r="CE2793" s="1"/>
      <c r="CF2793" s="1"/>
      <c r="CG2793" s="1"/>
      <c r="CH2793" s="1"/>
      <c r="CI2793" s="1"/>
      <c r="CJ2793" s="1"/>
      <c r="CK2793" s="1"/>
      <c r="CL2793" s="1"/>
      <c r="CM2793" s="1"/>
      <c r="CN2793" s="1"/>
      <c r="CO2793" s="1"/>
      <c r="CP2793" s="1"/>
      <c r="CQ2793" s="1"/>
      <c r="CR2793" s="1"/>
      <c r="CS2793" s="1"/>
      <c r="CT2793" s="1"/>
      <c r="CU2793" s="1"/>
      <c r="CV2793" s="1"/>
      <c r="CW2793" s="1"/>
      <c r="CX2793" s="1"/>
      <c r="CY2793" s="1"/>
      <c r="CZ2793" s="1"/>
      <c r="DA2793" s="1"/>
      <c r="DB2793" s="1"/>
      <c r="DC2793" s="1"/>
      <c r="DD2793" s="1"/>
      <c r="DE2793" s="1"/>
      <c r="DF2793" s="1"/>
      <c r="DG2793" s="1"/>
      <c r="DH2793" s="1"/>
      <c r="DI2793" s="1"/>
      <c r="DJ2793" s="1"/>
      <c r="DK2793" s="30">
        <f t="shared" si="394"/>
        <v>0</v>
      </c>
      <c r="DL2793" s="1"/>
      <c r="DM2793" s="1"/>
      <c r="DN2793" s="1"/>
      <c r="DO2793" s="1"/>
      <c r="DP2793" s="1"/>
      <c r="DQ2793" s="1"/>
      <c r="DR2793" s="1"/>
      <c r="DS2793" s="1"/>
      <c r="DT2793" s="1"/>
      <c r="DU2793" s="1"/>
      <c r="DV2793" s="1"/>
      <c r="DW2793" s="1"/>
      <c r="DX2793" s="1"/>
      <c r="DY2793" s="1"/>
      <c r="DZ2793" s="1"/>
      <c r="EA2793" s="1"/>
      <c r="EB2793" s="1"/>
      <c r="EC2793" s="14">
        <f t="shared" si="395"/>
        <v>0</v>
      </c>
      <c r="ED2793" s="1" t="str" cm="1">
        <f t="array" ref="ED2793">CONCATENATE(DL2793:DL2793)</f>
        <v/>
      </c>
    </row>
    <row r="2794" spans="2:134" ht="15.75">
      <c r="B2794" s="11">
        <f t="shared" si="388"/>
        <v>2790</v>
      </c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21"/>
      <c r="T2794" s="1"/>
      <c r="U2794" s="1"/>
      <c r="V2794" s="21"/>
      <c r="W2794" s="1"/>
      <c r="X2794" s="21"/>
      <c r="Y2794" s="21"/>
      <c r="Z2794" s="21"/>
      <c r="AA2794" s="19"/>
      <c r="AB2794" s="1"/>
      <c r="AC2794" s="1"/>
      <c r="AD2794" s="15">
        <f t="shared" si="389"/>
        <v>0</v>
      </c>
      <c r="AE2794" s="1"/>
      <c r="AF2794" s="21"/>
      <c r="AG2794" s="1"/>
      <c r="AH2794" s="14">
        <f t="shared" si="390"/>
        <v>0</v>
      </c>
      <c r="AI2794" s="21"/>
      <c r="AJ2794" s="1"/>
      <c r="AK2794" s="1"/>
      <c r="AL2794" s="1"/>
      <c r="AM2794" s="14">
        <f t="shared" si="391"/>
        <v>0</v>
      </c>
      <c r="AN2794" s="1"/>
      <c r="AO2794" s="4" t="e">
        <f t="shared" si="392"/>
        <v>#DIV/0!</v>
      </c>
      <c r="AP2794" s="4" t="e">
        <f t="shared" si="396"/>
        <v>#DIV/0!</v>
      </c>
      <c r="AQ2794" s="21"/>
      <c r="AR2794" s="21"/>
      <c r="AS2794" s="21"/>
      <c r="AT2794" s="1"/>
      <c r="AU2794" s="1"/>
      <c r="AV2794" s="1"/>
      <c r="AW2794" s="1"/>
      <c r="AX2794" s="1"/>
      <c r="AY2794" s="1"/>
      <c r="AZ2794" s="1"/>
      <c r="BA2794" s="1"/>
      <c r="BB2794" s="1"/>
      <c r="BC2794" s="1"/>
      <c r="BD2794" s="1"/>
      <c r="BE2794" s="1"/>
      <c r="BF2794" s="1"/>
      <c r="BG2794" s="1"/>
      <c r="BH2794" s="1"/>
      <c r="BI2794" s="1"/>
      <c r="BJ2794" s="1"/>
      <c r="BK2794" s="1"/>
      <c r="BL2794" s="1"/>
      <c r="BM2794" s="1"/>
      <c r="BN2794" s="16">
        <f t="shared" si="393"/>
        <v>0</v>
      </c>
      <c r="BO2794" s="1"/>
      <c r="BP2794" s="1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  <c r="CC2794" s="1"/>
      <c r="CD2794" s="1"/>
      <c r="CE2794" s="1"/>
      <c r="CF2794" s="1"/>
      <c r="CG2794" s="1"/>
      <c r="CH2794" s="1"/>
      <c r="CI2794" s="1"/>
      <c r="CJ2794" s="1"/>
      <c r="CK2794" s="1"/>
      <c r="CL2794" s="1"/>
      <c r="CM2794" s="1"/>
      <c r="CN2794" s="1"/>
      <c r="CO2794" s="1"/>
      <c r="CP2794" s="1"/>
      <c r="CQ2794" s="1"/>
      <c r="CR2794" s="1"/>
      <c r="CS2794" s="1"/>
      <c r="CT2794" s="1"/>
      <c r="CU2794" s="1"/>
      <c r="CV2794" s="1"/>
      <c r="CW2794" s="1"/>
      <c r="CX2794" s="1"/>
      <c r="CY2794" s="1"/>
      <c r="CZ2794" s="1"/>
      <c r="DA2794" s="1"/>
      <c r="DB2794" s="1"/>
      <c r="DC2794" s="1"/>
      <c r="DD2794" s="1"/>
      <c r="DE2794" s="1"/>
      <c r="DF2794" s="1"/>
      <c r="DG2794" s="1"/>
      <c r="DH2794" s="1"/>
      <c r="DI2794" s="1"/>
      <c r="DJ2794" s="1"/>
      <c r="DK2794" s="30">
        <f t="shared" si="394"/>
        <v>0</v>
      </c>
      <c r="DL2794" s="1"/>
      <c r="DM2794" s="1"/>
      <c r="DN2794" s="1"/>
      <c r="DO2794" s="1"/>
      <c r="DP2794" s="1"/>
      <c r="DQ2794" s="1"/>
      <c r="DR2794" s="1"/>
      <c r="DS2794" s="1"/>
      <c r="DT2794" s="1"/>
      <c r="DU2794" s="1"/>
      <c r="DV2794" s="1"/>
      <c r="DW2794" s="1"/>
      <c r="DX2794" s="1"/>
      <c r="DY2794" s="1"/>
      <c r="DZ2794" s="1"/>
      <c r="EA2794" s="1"/>
      <c r="EB2794" s="1"/>
      <c r="EC2794" s="14">
        <f t="shared" si="395"/>
        <v>0</v>
      </c>
      <c r="ED2794" s="1" t="str" cm="1">
        <f t="array" ref="ED2794">CONCATENATE(DL2794:DL2794)</f>
        <v/>
      </c>
    </row>
    <row r="2795" spans="2:134" ht="15.75">
      <c r="B2795" s="11">
        <f t="shared" si="388"/>
        <v>2791</v>
      </c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21"/>
      <c r="T2795" s="1"/>
      <c r="U2795" s="1"/>
      <c r="V2795" s="21"/>
      <c r="W2795" s="1"/>
      <c r="X2795" s="21"/>
      <c r="Y2795" s="21"/>
      <c r="Z2795" s="21"/>
      <c r="AA2795" s="19"/>
      <c r="AB2795" s="1"/>
      <c r="AC2795" s="1"/>
      <c r="AD2795" s="15">
        <f t="shared" si="389"/>
        <v>0</v>
      </c>
      <c r="AE2795" s="1"/>
      <c r="AF2795" s="21"/>
      <c r="AG2795" s="1"/>
      <c r="AH2795" s="14">
        <f t="shared" si="390"/>
        <v>0</v>
      </c>
      <c r="AI2795" s="21"/>
      <c r="AJ2795" s="1"/>
      <c r="AK2795" s="1"/>
      <c r="AL2795" s="1"/>
      <c r="AM2795" s="14">
        <f t="shared" si="391"/>
        <v>0</v>
      </c>
      <c r="AN2795" s="1"/>
      <c r="AO2795" s="4" t="e">
        <f t="shared" si="392"/>
        <v>#DIV/0!</v>
      </c>
      <c r="AP2795" s="4" t="e">
        <f t="shared" si="396"/>
        <v>#DIV/0!</v>
      </c>
      <c r="AQ2795" s="21"/>
      <c r="AR2795" s="21"/>
      <c r="AS2795" s="21"/>
      <c r="AT2795" s="1"/>
      <c r="AU2795" s="1"/>
      <c r="AV2795" s="1"/>
      <c r="AW2795" s="1"/>
      <c r="AX2795" s="1"/>
      <c r="AY2795" s="1"/>
      <c r="AZ2795" s="1"/>
      <c r="BA2795" s="1"/>
      <c r="BB2795" s="1"/>
      <c r="BC2795" s="1"/>
      <c r="BD2795" s="1"/>
      <c r="BE2795" s="1"/>
      <c r="BF2795" s="1"/>
      <c r="BG2795" s="1"/>
      <c r="BH2795" s="1"/>
      <c r="BI2795" s="1"/>
      <c r="BJ2795" s="1"/>
      <c r="BK2795" s="1"/>
      <c r="BL2795" s="1"/>
      <c r="BM2795" s="1"/>
      <c r="BN2795" s="16">
        <f t="shared" si="393"/>
        <v>0</v>
      </c>
      <c r="BO2795" s="1"/>
      <c r="BP2795" s="1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  <c r="CC2795" s="1"/>
      <c r="CD2795" s="1"/>
      <c r="CE2795" s="1"/>
      <c r="CF2795" s="1"/>
      <c r="CG2795" s="1"/>
      <c r="CH2795" s="1"/>
      <c r="CI2795" s="1"/>
      <c r="CJ2795" s="1"/>
      <c r="CK2795" s="1"/>
      <c r="CL2795" s="1"/>
      <c r="CM2795" s="1"/>
      <c r="CN2795" s="1"/>
      <c r="CO2795" s="1"/>
      <c r="CP2795" s="1"/>
      <c r="CQ2795" s="1"/>
      <c r="CR2795" s="1"/>
      <c r="CS2795" s="1"/>
      <c r="CT2795" s="1"/>
      <c r="CU2795" s="1"/>
      <c r="CV2795" s="1"/>
      <c r="CW2795" s="1"/>
      <c r="CX2795" s="1"/>
      <c r="CY2795" s="1"/>
      <c r="CZ2795" s="1"/>
      <c r="DA2795" s="1"/>
      <c r="DB2795" s="1"/>
      <c r="DC2795" s="1"/>
      <c r="DD2795" s="1"/>
      <c r="DE2795" s="1"/>
      <c r="DF2795" s="1"/>
      <c r="DG2795" s="1"/>
      <c r="DH2795" s="1"/>
      <c r="DI2795" s="1"/>
      <c r="DJ2795" s="1"/>
      <c r="DK2795" s="30">
        <f t="shared" si="394"/>
        <v>0</v>
      </c>
      <c r="DL2795" s="1"/>
      <c r="DM2795" s="1"/>
      <c r="DN2795" s="1"/>
      <c r="DO2795" s="1"/>
      <c r="DP2795" s="1"/>
      <c r="DQ2795" s="1"/>
      <c r="DR2795" s="1"/>
      <c r="DS2795" s="1"/>
      <c r="DT2795" s="1"/>
      <c r="DU2795" s="1"/>
      <c r="DV2795" s="1"/>
      <c r="DW2795" s="1"/>
      <c r="DX2795" s="1"/>
      <c r="DY2795" s="1"/>
      <c r="DZ2795" s="1"/>
      <c r="EA2795" s="1"/>
      <c r="EB2795" s="1"/>
      <c r="EC2795" s="14">
        <f t="shared" si="395"/>
        <v>0</v>
      </c>
      <c r="ED2795" s="1" t="str" cm="1">
        <f t="array" ref="ED2795">CONCATENATE(DL2795:DL2795)</f>
        <v/>
      </c>
    </row>
    <row r="2796" spans="2:134" ht="15.75">
      <c r="B2796" s="11">
        <f t="shared" si="388"/>
        <v>2792</v>
      </c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21"/>
      <c r="T2796" s="1"/>
      <c r="U2796" s="1"/>
      <c r="V2796" s="21"/>
      <c r="W2796" s="1"/>
      <c r="X2796" s="21"/>
      <c r="Y2796" s="21"/>
      <c r="Z2796" s="21"/>
      <c r="AA2796" s="19"/>
      <c r="AB2796" s="1"/>
      <c r="AC2796" s="1"/>
      <c r="AD2796" s="15">
        <f t="shared" si="389"/>
        <v>0</v>
      </c>
      <c r="AE2796" s="1"/>
      <c r="AF2796" s="21"/>
      <c r="AG2796" s="1"/>
      <c r="AH2796" s="14">
        <f t="shared" si="390"/>
        <v>0</v>
      </c>
      <c r="AI2796" s="21"/>
      <c r="AJ2796" s="1"/>
      <c r="AK2796" s="1"/>
      <c r="AL2796" s="1"/>
      <c r="AM2796" s="14">
        <f t="shared" si="391"/>
        <v>0</v>
      </c>
      <c r="AN2796" s="1"/>
      <c r="AO2796" s="4" t="e">
        <f t="shared" si="392"/>
        <v>#DIV/0!</v>
      </c>
      <c r="AP2796" s="4" t="e">
        <f t="shared" si="396"/>
        <v>#DIV/0!</v>
      </c>
      <c r="AQ2796" s="21"/>
      <c r="AR2796" s="21"/>
      <c r="AS2796" s="21"/>
      <c r="AT2796" s="1"/>
      <c r="AU2796" s="1"/>
      <c r="AV2796" s="1"/>
      <c r="AW2796" s="1"/>
      <c r="AX2796" s="1"/>
      <c r="AY2796" s="1"/>
      <c r="AZ2796" s="1"/>
      <c r="BA2796" s="1"/>
      <c r="BB2796" s="1"/>
      <c r="BC2796" s="1"/>
      <c r="BD2796" s="1"/>
      <c r="BE2796" s="1"/>
      <c r="BF2796" s="1"/>
      <c r="BG2796" s="1"/>
      <c r="BH2796" s="1"/>
      <c r="BI2796" s="1"/>
      <c r="BJ2796" s="1"/>
      <c r="BK2796" s="1"/>
      <c r="BL2796" s="1"/>
      <c r="BM2796" s="1"/>
      <c r="BN2796" s="16">
        <f t="shared" si="393"/>
        <v>0</v>
      </c>
      <c r="BO2796" s="1"/>
      <c r="BP2796" s="1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  <c r="CC2796" s="1"/>
      <c r="CD2796" s="1"/>
      <c r="CE2796" s="1"/>
      <c r="CF2796" s="1"/>
      <c r="CG2796" s="1"/>
      <c r="CH2796" s="1"/>
      <c r="CI2796" s="1"/>
      <c r="CJ2796" s="1"/>
      <c r="CK2796" s="1"/>
      <c r="CL2796" s="1"/>
      <c r="CM2796" s="1"/>
      <c r="CN2796" s="1"/>
      <c r="CO2796" s="1"/>
      <c r="CP2796" s="1"/>
      <c r="CQ2796" s="1"/>
      <c r="CR2796" s="1"/>
      <c r="CS2796" s="1"/>
      <c r="CT2796" s="1"/>
      <c r="CU2796" s="1"/>
      <c r="CV2796" s="1"/>
      <c r="CW2796" s="1"/>
      <c r="CX2796" s="1"/>
      <c r="CY2796" s="1"/>
      <c r="CZ2796" s="1"/>
      <c r="DA2796" s="1"/>
      <c r="DB2796" s="1"/>
      <c r="DC2796" s="1"/>
      <c r="DD2796" s="1"/>
      <c r="DE2796" s="1"/>
      <c r="DF2796" s="1"/>
      <c r="DG2796" s="1"/>
      <c r="DH2796" s="1"/>
      <c r="DI2796" s="1"/>
      <c r="DJ2796" s="1"/>
      <c r="DK2796" s="30">
        <f t="shared" si="394"/>
        <v>0</v>
      </c>
      <c r="DL2796" s="1"/>
      <c r="DM2796" s="1"/>
      <c r="DN2796" s="1"/>
      <c r="DO2796" s="1"/>
      <c r="DP2796" s="1"/>
      <c r="DQ2796" s="1"/>
      <c r="DR2796" s="1"/>
      <c r="DS2796" s="1"/>
      <c r="DT2796" s="1"/>
      <c r="DU2796" s="1"/>
      <c r="DV2796" s="1"/>
      <c r="DW2796" s="1"/>
      <c r="DX2796" s="1"/>
      <c r="DY2796" s="1"/>
      <c r="DZ2796" s="1"/>
      <c r="EA2796" s="1"/>
      <c r="EB2796" s="1"/>
      <c r="EC2796" s="14">
        <f t="shared" si="395"/>
        <v>0</v>
      </c>
      <c r="ED2796" s="1" t="str" cm="1">
        <f t="array" ref="ED2796">CONCATENATE(DL2796:DL2796)</f>
        <v/>
      </c>
    </row>
    <row r="2797" spans="2:134" ht="15.75">
      <c r="B2797" s="11">
        <f t="shared" si="388"/>
        <v>2793</v>
      </c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21"/>
      <c r="T2797" s="1"/>
      <c r="U2797" s="1"/>
      <c r="V2797" s="21"/>
      <c r="W2797" s="1"/>
      <c r="X2797" s="21"/>
      <c r="Y2797" s="21"/>
      <c r="Z2797" s="21"/>
      <c r="AA2797" s="19"/>
      <c r="AB2797" s="1"/>
      <c r="AC2797" s="1"/>
      <c r="AD2797" s="15">
        <f t="shared" si="389"/>
        <v>0</v>
      </c>
      <c r="AE2797" s="1"/>
      <c r="AF2797" s="21"/>
      <c r="AG2797" s="1"/>
      <c r="AH2797" s="14">
        <f t="shared" si="390"/>
        <v>0</v>
      </c>
      <c r="AI2797" s="21"/>
      <c r="AJ2797" s="1"/>
      <c r="AK2797" s="1"/>
      <c r="AL2797" s="1"/>
      <c r="AM2797" s="14">
        <f t="shared" si="391"/>
        <v>0</v>
      </c>
      <c r="AN2797" s="1"/>
      <c r="AO2797" s="4" t="e">
        <f t="shared" si="392"/>
        <v>#DIV/0!</v>
      </c>
      <c r="AP2797" s="4" t="e">
        <f t="shared" si="396"/>
        <v>#DIV/0!</v>
      </c>
      <c r="AQ2797" s="21"/>
      <c r="AR2797" s="21"/>
      <c r="AS2797" s="2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  <c r="BD2797" s="1"/>
      <c r="BE2797" s="1"/>
      <c r="BF2797" s="1"/>
      <c r="BG2797" s="1"/>
      <c r="BH2797" s="1"/>
      <c r="BI2797" s="1"/>
      <c r="BJ2797" s="1"/>
      <c r="BK2797" s="1"/>
      <c r="BL2797" s="1"/>
      <c r="BM2797" s="1"/>
      <c r="BN2797" s="16">
        <f t="shared" si="393"/>
        <v>0</v>
      </c>
      <c r="BO2797" s="1"/>
      <c r="BP2797" s="1"/>
      <c r="BQ2797" s="1"/>
      <c r="BR2797" s="1"/>
      <c r="BS2797" s="1"/>
      <c r="BT2797" s="1"/>
      <c r="BU2797" s="1"/>
      <c r="BV2797" s="1"/>
      <c r="BW2797" s="1"/>
      <c r="BX2797" s="1"/>
      <c r="BY2797" s="1"/>
      <c r="BZ2797" s="1"/>
      <c r="CA2797" s="1"/>
      <c r="CB2797" s="1"/>
      <c r="CC2797" s="1"/>
      <c r="CD2797" s="1"/>
      <c r="CE2797" s="1"/>
      <c r="CF2797" s="1"/>
      <c r="CG2797" s="1"/>
      <c r="CH2797" s="1"/>
      <c r="CI2797" s="1"/>
      <c r="CJ2797" s="1"/>
      <c r="CK2797" s="1"/>
      <c r="CL2797" s="1"/>
      <c r="CM2797" s="1"/>
      <c r="CN2797" s="1"/>
      <c r="CO2797" s="1"/>
      <c r="CP2797" s="1"/>
      <c r="CQ2797" s="1"/>
      <c r="CR2797" s="1"/>
      <c r="CS2797" s="1"/>
      <c r="CT2797" s="1"/>
      <c r="CU2797" s="1"/>
      <c r="CV2797" s="1"/>
      <c r="CW2797" s="1"/>
      <c r="CX2797" s="1"/>
      <c r="CY2797" s="1"/>
      <c r="CZ2797" s="1"/>
      <c r="DA2797" s="1"/>
      <c r="DB2797" s="1"/>
      <c r="DC2797" s="1"/>
      <c r="DD2797" s="1"/>
      <c r="DE2797" s="1"/>
      <c r="DF2797" s="1"/>
      <c r="DG2797" s="1"/>
      <c r="DH2797" s="1"/>
      <c r="DI2797" s="1"/>
      <c r="DJ2797" s="1"/>
      <c r="DK2797" s="30">
        <f t="shared" si="394"/>
        <v>0</v>
      </c>
      <c r="DL2797" s="1"/>
      <c r="DM2797" s="1"/>
      <c r="DN2797" s="1"/>
      <c r="DO2797" s="1"/>
      <c r="DP2797" s="1"/>
      <c r="DQ2797" s="1"/>
      <c r="DR2797" s="1"/>
      <c r="DS2797" s="1"/>
      <c r="DT2797" s="1"/>
      <c r="DU2797" s="1"/>
      <c r="DV2797" s="1"/>
      <c r="DW2797" s="1"/>
      <c r="DX2797" s="1"/>
      <c r="DY2797" s="1"/>
      <c r="DZ2797" s="1"/>
      <c r="EA2797" s="1"/>
      <c r="EB2797" s="1"/>
      <c r="EC2797" s="14">
        <f t="shared" si="395"/>
        <v>0</v>
      </c>
      <c r="ED2797" s="1" t="str" cm="1">
        <f t="array" ref="ED2797">CONCATENATE(DL2797:DL2797)</f>
        <v/>
      </c>
    </row>
    <row r="2798" spans="2:134" ht="15.75">
      <c r="B2798" s="11">
        <f t="shared" si="388"/>
        <v>2794</v>
      </c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21"/>
      <c r="T2798" s="1"/>
      <c r="U2798" s="1"/>
      <c r="V2798" s="21"/>
      <c r="W2798" s="1"/>
      <c r="X2798" s="21"/>
      <c r="Y2798" s="21"/>
      <c r="Z2798" s="21"/>
      <c r="AA2798" s="19"/>
      <c r="AB2798" s="1"/>
      <c r="AC2798" s="1"/>
      <c r="AD2798" s="15">
        <f t="shared" si="389"/>
        <v>0</v>
      </c>
      <c r="AE2798" s="1"/>
      <c r="AF2798" s="21"/>
      <c r="AG2798" s="1"/>
      <c r="AH2798" s="14">
        <f t="shared" si="390"/>
        <v>0</v>
      </c>
      <c r="AI2798" s="21"/>
      <c r="AJ2798" s="1"/>
      <c r="AK2798" s="1"/>
      <c r="AL2798" s="1"/>
      <c r="AM2798" s="14">
        <f t="shared" si="391"/>
        <v>0</v>
      </c>
      <c r="AN2798" s="1"/>
      <c r="AO2798" s="4" t="e">
        <f t="shared" si="392"/>
        <v>#DIV/0!</v>
      </c>
      <c r="AP2798" s="4" t="e">
        <f t="shared" si="396"/>
        <v>#DIV/0!</v>
      </c>
      <c r="AQ2798" s="21"/>
      <c r="AR2798" s="21"/>
      <c r="AS2798" s="2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  <c r="BD2798" s="1"/>
      <c r="BE2798" s="1"/>
      <c r="BF2798" s="1"/>
      <c r="BG2798" s="1"/>
      <c r="BH2798" s="1"/>
      <c r="BI2798" s="1"/>
      <c r="BJ2798" s="1"/>
      <c r="BK2798" s="1"/>
      <c r="BL2798" s="1"/>
      <c r="BM2798" s="1"/>
      <c r="BN2798" s="16">
        <f t="shared" si="393"/>
        <v>0</v>
      </c>
      <c r="BO2798" s="1"/>
      <c r="BP2798" s="1"/>
      <c r="BQ2798" s="1"/>
      <c r="BR2798" s="1"/>
      <c r="BS2798" s="1"/>
      <c r="BT2798" s="1"/>
      <c r="BU2798" s="1"/>
      <c r="BV2798" s="1"/>
      <c r="BW2798" s="1"/>
      <c r="BX2798" s="1"/>
      <c r="BY2798" s="1"/>
      <c r="BZ2798" s="1"/>
      <c r="CA2798" s="1"/>
      <c r="CB2798" s="1"/>
      <c r="CC2798" s="1"/>
      <c r="CD2798" s="1"/>
      <c r="CE2798" s="1"/>
      <c r="CF2798" s="1"/>
      <c r="CG2798" s="1"/>
      <c r="CH2798" s="1"/>
      <c r="CI2798" s="1"/>
      <c r="CJ2798" s="1"/>
      <c r="CK2798" s="1"/>
      <c r="CL2798" s="1"/>
      <c r="CM2798" s="1"/>
      <c r="CN2798" s="1"/>
      <c r="CO2798" s="1"/>
      <c r="CP2798" s="1"/>
      <c r="CQ2798" s="1"/>
      <c r="CR2798" s="1"/>
      <c r="CS2798" s="1"/>
      <c r="CT2798" s="1"/>
      <c r="CU2798" s="1"/>
      <c r="CV2798" s="1"/>
      <c r="CW2798" s="1"/>
      <c r="CX2798" s="1"/>
      <c r="CY2798" s="1"/>
      <c r="CZ2798" s="1"/>
      <c r="DA2798" s="1"/>
      <c r="DB2798" s="1"/>
      <c r="DC2798" s="1"/>
      <c r="DD2798" s="1"/>
      <c r="DE2798" s="1"/>
      <c r="DF2798" s="1"/>
      <c r="DG2798" s="1"/>
      <c r="DH2798" s="1"/>
      <c r="DI2798" s="1"/>
      <c r="DJ2798" s="1"/>
      <c r="DK2798" s="30">
        <f t="shared" si="394"/>
        <v>0</v>
      </c>
      <c r="DL2798" s="1"/>
      <c r="DM2798" s="1"/>
      <c r="DN2798" s="1"/>
      <c r="DO2798" s="1"/>
      <c r="DP2798" s="1"/>
      <c r="DQ2798" s="1"/>
      <c r="DR2798" s="1"/>
      <c r="DS2798" s="1"/>
      <c r="DT2798" s="1"/>
      <c r="DU2798" s="1"/>
      <c r="DV2798" s="1"/>
      <c r="DW2798" s="1"/>
      <c r="DX2798" s="1"/>
      <c r="DY2798" s="1"/>
      <c r="DZ2798" s="1"/>
      <c r="EA2798" s="1"/>
      <c r="EB2798" s="1"/>
      <c r="EC2798" s="14">
        <f t="shared" si="395"/>
        <v>0</v>
      </c>
      <c r="ED2798" s="1" t="str" cm="1">
        <f t="array" ref="ED2798">CONCATENATE(DL2798:DL2798)</f>
        <v/>
      </c>
    </row>
    <row r="2799" spans="2:134" ht="15.75">
      <c r="B2799" s="11">
        <f t="shared" si="388"/>
        <v>2795</v>
      </c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21"/>
      <c r="T2799" s="1"/>
      <c r="U2799" s="1"/>
      <c r="V2799" s="21"/>
      <c r="W2799" s="1"/>
      <c r="X2799" s="21"/>
      <c r="Y2799" s="21"/>
      <c r="Z2799" s="21"/>
      <c r="AA2799" s="19"/>
      <c r="AB2799" s="1"/>
      <c r="AC2799" s="1"/>
      <c r="AD2799" s="15">
        <f t="shared" si="389"/>
        <v>0</v>
      </c>
      <c r="AE2799" s="1"/>
      <c r="AF2799" s="21"/>
      <c r="AG2799" s="1"/>
      <c r="AH2799" s="14">
        <f t="shared" si="390"/>
        <v>0</v>
      </c>
      <c r="AI2799" s="21"/>
      <c r="AJ2799" s="1"/>
      <c r="AK2799" s="1"/>
      <c r="AL2799" s="1"/>
      <c r="AM2799" s="14">
        <f t="shared" si="391"/>
        <v>0</v>
      </c>
      <c r="AN2799" s="1"/>
      <c r="AO2799" s="4" t="e">
        <f t="shared" si="392"/>
        <v>#DIV/0!</v>
      </c>
      <c r="AP2799" s="4" t="e">
        <f t="shared" si="396"/>
        <v>#DIV/0!</v>
      </c>
      <c r="AQ2799" s="21"/>
      <c r="AR2799" s="21"/>
      <c r="AS2799" s="2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  <c r="BD2799" s="1"/>
      <c r="BE2799" s="1"/>
      <c r="BF2799" s="1"/>
      <c r="BG2799" s="1"/>
      <c r="BH2799" s="1"/>
      <c r="BI2799" s="1"/>
      <c r="BJ2799" s="1"/>
      <c r="BK2799" s="1"/>
      <c r="BL2799" s="1"/>
      <c r="BM2799" s="1"/>
      <c r="BN2799" s="16">
        <f t="shared" si="393"/>
        <v>0</v>
      </c>
      <c r="BO2799" s="1"/>
      <c r="BP2799" s="1"/>
      <c r="BQ2799" s="1"/>
      <c r="BR2799" s="1"/>
      <c r="BS2799" s="1"/>
      <c r="BT2799" s="1"/>
      <c r="BU2799" s="1"/>
      <c r="BV2799" s="1"/>
      <c r="BW2799" s="1"/>
      <c r="BX2799" s="1"/>
      <c r="BY2799" s="1"/>
      <c r="BZ2799" s="1"/>
      <c r="CA2799" s="1"/>
      <c r="CB2799" s="1"/>
      <c r="CC2799" s="1"/>
      <c r="CD2799" s="1"/>
      <c r="CE2799" s="1"/>
      <c r="CF2799" s="1"/>
      <c r="CG2799" s="1"/>
      <c r="CH2799" s="1"/>
      <c r="CI2799" s="1"/>
      <c r="CJ2799" s="1"/>
      <c r="CK2799" s="1"/>
      <c r="CL2799" s="1"/>
      <c r="CM2799" s="1"/>
      <c r="CN2799" s="1"/>
      <c r="CO2799" s="1"/>
      <c r="CP2799" s="1"/>
      <c r="CQ2799" s="1"/>
      <c r="CR2799" s="1"/>
      <c r="CS2799" s="1"/>
      <c r="CT2799" s="1"/>
      <c r="CU2799" s="1"/>
      <c r="CV2799" s="1"/>
      <c r="CW2799" s="1"/>
      <c r="CX2799" s="1"/>
      <c r="CY2799" s="1"/>
      <c r="CZ2799" s="1"/>
      <c r="DA2799" s="1"/>
      <c r="DB2799" s="1"/>
      <c r="DC2799" s="1"/>
      <c r="DD2799" s="1"/>
      <c r="DE2799" s="1"/>
      <c r="DF2799" s="1"/>
      <c r="DG2799" s="1"/>
      <c r="DH2799" s="1"/>
      <c r="DI2799" s="1"/>
      <c r="DJ2799" s="1"/>
      <c r="DK2799" s="30">
        <f t="shared" si="394"/>
        <v>0</v>
      </c>
      <c r="DL2799" s="1"/>
      <c r="DM2799" s="1"/>
      <c r="DN2799" s="1"/>
      <c r="DO2799" s="1"/>
      <c r="DP2799" s="1"/>
      <c r="DQ2799" s="1"/>
      <c r="DR2799" s="1"/>
      <c r="DS2799" s="1"/>
      <c r="DT2799" s="1"/>
      <c r="DU2799" s="1"/>
      <c r="DV2799" s="1"/>
      <c r="DW2799" s="1"/>
      <c r="DX2799" s="1"/>
      <c r="DY2799" s="1"/>
      <c r="DZ2799" s="1"/>
      <c r="EA2799" s="1"/>
      <c r="EB2799" s="1"/>
      <c r="EC2799" s="14">
        <f t="shared" si="395"/>
        <v>0</v>
      </c>
      <c r="ED2799" s="1" t="str" cm="1">
        <f t="array" ref="ED2799">CONCATENATE(DL2799:DL2799)</f>
        <v/>
      </c>
    </row>
    <row r="2800" spans="2:134" ht="15.75">
      <c r="B2800" s="11">
        <f t="shared" si="388"/>
        <v>2796</v>
      </c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21"/>
      <c r="T2800" s="1"/>
      <c r="U2800" s="1"/>
      <c r="V2800" s="21"/>
      <c r="W2800" s="1"/>
      <c r="X2800" s="21"/>
      <c r="Y2800" s="21"/>
      <c r="Z2800" s="21"/>
      <c r="AA2800" s="19"/>
      <c r="AB2800" s="1"/>
      <c r="AC2800" s="1"/>
      <c r="AD2800" s="15">
        <f t="shared" si="389"/>
        <v>0</v>
      </c>
      <c r="AE2800" s="1"/>
      <c r="AF2800" s="21"/>
      <c r="AG2800" s="1"/>
      <c r="AH2800" s="14">
        <f t="shared" si="390"/>
        <v>0</v>
      </c>
      <c r="AI2800" s="21"/>
      <c r="AJ2800" s="1"/>
      <c r="AK2800" s="1"/>
      <c r="AL2800" s="1"/>
      <c r="AM2800" s="14">
        <f t="shared" si="391"/>
        <v>0</v>
      </c>
      <c r="AN2800" s="1"/>
      <c r="AO2800" s="4" t="e">
        <f t="shared" si="392"/>
        <v>#DIV/0!</v>
      </c>
      <c r="AP2800" s="4" t="e">
        <f t="shared" si="396"/>
        <v>#DIV/0!</v>
      </c>
      <c r="AQ2800" s="21"/>
      <c r="AR2800" s="21"/>
      <c r="AS2800" s="2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  <c r="BD2800" s="1"/>
      <c r="BE2800" s="1"/>
      <c r="BF2800" s="1"/>
      <c r="BG2800" s="1"/>
      <c r="BH2800" s="1"/>
      <c r="BI2800" s="1"/>
      <c r="BJ2800" s="1"/>
      <c r="BK2800" s="1"/>
      <c r="BL2800" s="1"/>
      <c r="BM2800" s="1"/>
      <c r="BN2800" s="16">
        <f t="shared" si="393"/>
        <v>0</v>
      </c>
      <c r="BO2800" s="1"/>
      <c r="BP2800" s="1"/>
      <c r="BQ2800" s="1"/>
      <c r="BR2800" s="1"/>
      <c r="BS2800" s="1"/>
      <c r="BT2800" s="1"/>
      <c r="BU2800" s="1"/>
      <c r="BV2800" s="1"/>
      <c r="BW2800" s="1"/>
      <c r="BX2800" s="1"/>
      <c r="BY2800" s="1"/>
      <c r="BZ2800" s="1"/>
      <c r="CA2800" s="1"/>
      <c r="CB2800" s="1"/>
      <c r="CC2800" s="1"/>
      <c r="CD2800" s="1"/>
      <c r="CE2800" s="1"/>
      <c r="CF2800" s="1"/>
      <c r="CG2800" s="1"/>
      <c r="CH2800" s="1"/>
      <c r="CI2800" s="1"/>
      <c r="CJ2800" s="1"/>
      <c r="CK2800" s="1"/>
      <c r="CL2800" s="1"/>
      <c r="CM2800" s="1"/>
      <c r="CN2800" s="1"/>
      <c r="CO2800" s="1"/>
      <c r="CP2800" s="1"/>
      <c r="CQ2800" s="1"/>
      <c r="CR2800" s="1"/>
      <c r="CS2800" s="1"/>
      <c r="CT2800" s="1"/>
      <c r="CU2800" s="1"/>
      <c r="CV2800" s="1"/>
      <c r="CW2800" s="1"/>
      <c r="CX2800" s="1"/>
      <c r="CY2800" s="1"/>
      <c r="CZ2800" s="1"/>
      <c r="DA2800" s="1"/>
      <c r="DB2800" s="1"/>
      <c r="DC2800" s="1"/>
      <c r="DD2800" s="1"/>
      <c r="DE2800" s="1"/>
      <c r="DF2800" s="1"/>
      <c r="DG2800" s="1"/>
      <c r="DH2800" s="1"/>
      <c r="DI2800" s="1"/>
      <c r="DJ2800" s="1"/>
      <c r="DK2800" s="30">
        <f t="shared" si="394"/>
        <v>0</v>
      </c>
      <c r="DL2800" s="1"/>
      <c r="DM2800" s="1"/>
      <c r="DN2800" s="1"/>
      <c r="DO2800" s="1"/>
      <c r="DP2800" s="1"/>
      <c r="DQ2800" s="1"/>
      <c r="DR2800" s="1"/>
      <c r="DS2800" s="1"/>
      <c r="DT2800" s="1"/>
      <c r="DU2800" s="1"/>
      <c r="DV2800" s="1"/>
      <c r="DW2800" s="1"/>
      <c r="DX2800" s="1"/>
      <c r="DY2800" s="1"/>
      <c r="DZ2800" s="1"/>
      <c r="EA2800" s="1"/>
      <c r="EB2800" s="1"/>
      <c r="EC2800" s="14">
        <f t="shared" si="395"/>
        <v>0</v>
      </c>
      <c r="ED2800" s="1" t="str" cm="1">
        <f t="array" ref="ED2800">CONCATENATE(DL2800:DL2800)</f>
        <v/>
      </c>
    </row>
    <row r="2801" spans="2:134" ht="15.75">
      <c r="B2801" s="11">
        <f t="shared" si="388"/>
        <v>2797</v>
      </c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21"/>
      <c r="T2801" s="1"/>
      <c r="U2801" s="1"/>
      <c r="V2801" s="21"/>
      <c r="W2801" s="1"/>
      <c r="X2801" s="21"/>
      <c r="Y2801" s="21"/>
      <c r="Z2801" s="21"/>
      <c r="AA2801" s="19"/>
      <c r="AB2801" s="1"/>
      <c r="AC2801" s="1"/>
      <c r="AD2801" s="15">
        <f t="shared" si="389"/>
        <v>0</v>
      </c>
      <c r="AE2801" s="1"/>
      <c r="AF2801" s="21"/>
      <c r="AG2801" s="1"/>
      <c r="AH2801" s="14">
        <f t="shared" si="390"/>
        <v>0</v>
      </c>
      <c r="AI2801" s="21"/>
      <c r="AJ2801" s="1"/>
      <c r="AK2801" s="1"/>
      <c r="AL2801" s="1"/>
      <c r="AM2801" s="14">
        <f t="shared" si="391"/>
        <v>0</v>
      </c>
      <c r="AN2801" s="1"/>
      <c r="AO2801" s="4" t="e">
        <f t="shared" si="392"/>
        <v>#DIV/0!</v>
      </c>
      <c r="AP2801" s="4" t="e">
        <f t="shared" si="396"/>
        <v>#DIV/0!</v>
      </c>
      <c r="AQ2801" s="21"/>
      <c r="AR2801" s="21"/>
      <c r="AS2801" s="2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  <c r="BD2801" s="1"/>
      <c r="BE2801" s="1"/>
      <c r="BF2801" s="1"/>
      <c r="BG2801" s="1"/>
      <c r="BH2801" s="1"/>
      <c r="BI2801" s="1"/>
      <c r="BJ2801" s="1"/>
      <c r="BK2801" s="1"/>
      <c r="BL2801" s="1"/>
      <c r="BM2801" s="1"/>
      <c r="BN2801" s="16">
        <f t="shared" si="393"/>
        <v>0</v>
      </c>
      <c r="BO2801" s="1"/>
      <c r="BP2801" s="1"/>
      <c r="BQ2801" s="1"/>
      <c r="BR2801" s="1"/>
      <c r="BS2801" s="1"/>
      <c r="BT2801" s="1"/>
      <c r="BU2801" s="1"/>
      <c r="BV2801" s="1"/>
      <c r="BW2801" s="1"/>
      <c r="BX2801" s="1"/>
      <c r="BY2801" s="1"/>
      <c r="BZ2801" s="1"/>
      <c r="CA2801" s="1"/>
      <c r="CB2801" s="1"/>
      <c r="CC2801" s="1"/>
      <c r="CD2801" s="1"/>
      <c r="CE2801" s="1"/>
      <c r="CF2801" s="1"/>
      <c r="CG2801" s="1"/>
      <c r="CH2801" s="1"/>
      <c r="CI2801" s="1"/>
      <c r="CJ2801" s="1"/>
      <c r="CK2801" s="1"/>
      <c r="CL2801" s="1"/>
      <c r="CM2801" s="1"/>
      <c r="CN2801" s="1"/>
      <c r="CO2801" s="1"/>
      <c r="CP2801" s="1"/>
      <c r="CQ2801" s="1"/>
      <c r="CR2801" s="1"/>
      <c r="CS2801" s="1"/>
      <c r="CT2801" s="1"/>
      <c r="CU2801" s="1"/>
      <c r="CV2801" s="1"/>
      <c r="CW2801" s="1"/>
      <c r="CX2801" s="1"/>
      <c r="CY2801" s="1"/>
      <c r="CZ2801" s="1"/>
      <c r="DA2801" s="1"/>
      <c r="DB2801" s="1"/>
      <c r="DC2801" s="1"/>
      <c r="DD2801" s="1"/>
      <c r="DE2801" s="1"/>
      <c r="DF2801" s="1"/>
      <c r="DG2801" s="1"/>
      <c r="DH2801" s="1"/>
      <c r="DI2801" s="1"/>
      <c r="DJ2801" s="1"/>
      <c r="DK2801" s="30">
        <f t="shared" si="394"/>
        <v>0</v>
      </c>
      <c r="DL2801" s="1"/>
      <c r="DM2801" s="1"/>
      <c r="DN2801" s="1"/>
      <c r="DO2801" s="1"/>
      <c r="DP2801" s="1"/>
      <c r="DQ2801" s="1"/>
      <c r="DR2801" s="1"/>
      <c r="DS2801" s="1"/>
      <c r="DT2801" s="1"/>
      <c r="DU2801" s="1"/>
      <c r="DV2801" s="1"/>
      <c r="DW2801" s="1"/>
      <c r="DX2801" s="1"/>
      <c r="DY2801" s="1"/>
      <c r="DZ2801" s="1"/>
      <c r="EA2801" s="1"/>
      <c r="EB2801" s="1"/>
      <c r="EC2801" s="14">
        <f t="shared" si="395"/>
        <v>0</v>
      </c>
      <c r="ED2801" s="1" t="str" cm="1">
        <f t="array" ref="ED2801">CONCATENATE(DL2801:DL2801)</f>
        <v/>
      </c>
    </row>
    <row r="2802" spans="2:134" ht="15.75">
      <c r="B2802" s="11">
        <f t="shared" si="388"/>
        <v>2798</v>
      </c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21"/>
      <c r="T2802" s="1"/>
      <c r="U2802" s="1"/>
      <c r="V2802" s="21"/>
      <c r="W2802" s="1"/>
      <c r="X2802" s="21"/>
      <c r="Y2802" s="21"/>
      <c r="Z2802" s="21"/>
      <c r="AA2802" s="19"/>
      <c r="AB2802" s="1"/>
      <c r="AC2802" s="1"/>
      <c r="AD2802" s="15">
        <f t="shared" si="389"/>
        <v>0</v>
      </c>
      <c r="AE2802" s="1"/>
      <c r="AF2802" s="21"/>
      <c r="AG2802" s="1"/>
      <c r="AH2802" s="14">
        <f t="shared" si="390"/>
        <v>0</v>
      </c>
      <c r="AI2802" s="21"/>
      <c r="AJ2802" s="1"/>
      <c r="AK2802" s="1"/>
      <c r="AL2802" s="1"/>
      <c r="AM2802" s="14">
        <f t="shared" si="391"/>
        <v>0</v>
      </c>
      <c r="AN2802" s="1"/>
      <c r="AO2802" s="4" t="e">
        <f t="shared" si="392"/>
        <v>#DIV/0!</v>
      </c>
      <c r="AP2802" s="4" t="e">
        <f t="shared" si="396"/>
        <v>#DIV/0!</v>
      </c>
      <c r="AQ2802" s="21"/>
      <c r="AR2802" s="21"/>
      <c r="AS2802" s="2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  <c r="BD2802" s="1"/>
      <c r="BE2802" s="1"/>
      <c r="BF2802" s="1"/>
      <c r="BG2802" s="1"/>
      <c r="BH2802" s="1"/>
      <c r="BI2802" s="1"/>
      <c r="BJ2802" s="1"/>
      <c r="BK2802" s="1"/>
      <c r="BL2802" s="1"/>
      <c r="BM2802" s="1"/>
      <c r="BN2802" s="16">
        <f t="shared" si="393"/>
        <v>0</v>
      </c>
      <c r="BO2802" s="1"/>
      <c r="BP2802" s="1"/>
      <c r="BQ2802" s="1"/>
      <c r="BR2802" s="1"/>
      <c r="BS2802" s="1"/>
      <c r="BT2802" s="1"/>
      <c r="BU2802" s="1"/>
      <c r="BV2802" s="1"/>
      <c r="BW2802" s="1"/>
      <c r="BX2802" s="1"/>
      <c r="BY2802" s="1"/>
      <c r="BZ2802" s="1"/>
      <c r="CA2802" s="1"/>
      <c r="CB2802" s="1"/>
      <c r="CC2802" s="1"/>
      <c r="CD2802" s="1"/>
      <c r="CE2802" s="1"/>
      <c r="CF2802" s="1"/>
      <c r="CG2802" s="1"/>
      <c r="CH2802" s="1"/>
      <c r="CI2802" s="1"/>
      <c r="CJ2802" s="1"/>
      <c r="CK2802" s="1"/>
      <c r="CL2802" s="1"/>
      <c r="CM2802" s="1"/>
      <c r="CN2802" s="1"/>
      <c r="CO2802" s="1"/>
      <c r="CP2802" s="1"/>
      <c r="CQ2802" s="1"/>
      <c r="CR2802" s="1"/>
      <c r="CS2802" s="1"/>
      <c r="CT2802" s="1"/>
      <c r="CU2802" s="1"/>
      <c r="CV2802" s="1"/>
      <c r="CW2802" s="1"/>
      <c r="CX2802" s="1"/>
      <c r="CY2802" s="1"/>
      <c r="CZ2802" s="1"/>
      <c r="DA2802" s="1"/>
      <c r="DB2802" s="1"/>
      <c r="DC2802" s="1"/>
      <c r="DD2802" s="1"/>
      <c r="DE2802" s="1"/>
      <c r="DF2802" s="1"/>
      <c r="DG2802" s="1"/>
      <c r="DH2802" s="1"/>
      <c r="DI2802" s="1"/>
      <c r="DJ2802" s="1"/>
      <c r="DK2802" s="30">
        <f t="shared" si="394"/>
        <v>0</v>
      </c>
      <c r="DL2802" s="1"/>
      <c r="DM2802" s="1"/>
      <c r="DN2802" s="1"/>
      <c r="DO2802" s="1"/>
      <c r="DP2802" s="1"/>
      <c r="DQ2802" s="1"/>
      <c r="DR2802" s="1"/>
      <c r="DS2802" s="1"/>
      <c r="DT2802" s="1"/>
      <c r="DU2802" s="1"/>
      <c r="DV2802" s="1"/>
      <c r="DW2802" s="1"/>
      <c r="DX2802" s="1"/>
      <c r="DY2802" s="1"/>
      <c r="DZ2802" s="1"/>
      <c r="EA2802" s="1"/>
      <c r="EB2802" s="1"/>
      <c r="EC2802" s="14">
        <f t="shared" si="395"/>
        <v>0</v>
      </c>
      <c r="ED2802" s="1" t="str" cm="1">
        <f t="array" ref="ED2802">CONCATENATE(DL2802:DL2802)</f>
        <v/>
      </c>
    </row>
    <row r="2803" spans="2:134" ht="15.75">
      <c r="B2803" s="11">
        <f t="shared" si="388"/>
        <v>2799</v>
      </c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21"/>
      <c r="T2803" s="1"/>
      <c r="U2803" s="1"/>
      <c r="V2803" s="21"/>
      <c r="W2803" s="1"/>
      <c r="X2803" s="21"/>
      <c r="Y2803" s="21"/>
      <c r="Z2803" s="21"/>
      <c r="AA2803" s="19"/>
      <c r="AB2803" s="1"/>
      <c r="AC2803" s="1"/>
      <c r="AD2803" s="15">
        <f t="shared" si="389"/>
        <v>0</v>
      </c>
      <c r="AE2803" s="1"/>
      <c r="AF2803" s="21"/>
      <c r="AG2803" s="1"/>
      <c r="AH2803" s="14">
        <f t="shared" si="390"/>
        <v>0</v>
      </c>
      <c r="AI2803" s="21"/>
      <c r="AJ2803" s="1"/>
      <c r="AK2803" s="1"/>
      <c r="AL2803" s="1"/>
      <c r="AM2803" s="14">
        <f t="shared" si="391"/>
        <v>0</v>
      </c>
      <c r="AN2803" s="1"/>
      <c r="AO2803" s="4" t="e">
        <f t="shared" si="392"/>
        <v>#DIV/0!</v>
      </c>
      <c r="AP2803" s="4" t="e">
        <f t="shared" si="396"/>
        <v>#DIV/0!</v>
      </c>
      <c r="AQ2803" s="21"/>
      <c r="AR2803" s="21"/>
      <c r="AS2803" s="2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  <c r="BD2803" s="1"/>
      <c r="BE2803" s="1"/>
      <c r="BF2803" s="1"/>
      <c r="BG2803" s="1"/>
      <c r="BH2803" s="1"/>
      <c r="BI2803" s="1"/>
      <c r="BJ2803" s="1"/>
      <c r="BK2803" s="1"/>
      <c r="BL2803" s="1"/>
      <c r="BM2803" s="1"/>
      <c r="BN2803" s="16">
        <f t="shared" si="393"/>
        <v>0</v>
      </c>
      <c r="BO2803" s="1"/>
      <c r="BP2803" s="1"/>
      <c r="BQ2803" s="1"/>
      <c r="BR2803" s="1"/>
      <c r="BS2803" s="1"/>
      <c r="BT2803" s="1"/>
      <c r="BU2803" s="1"/>
      <c r="BV2803" s="1"/>
      <c r="BW2803" s="1"/>
      <c r="BX2803" s="1"/>
      <c r="BY2803" s="1"/>
      <c r="BZ2803" s="1"/>
      <c r="CA2803" s="1"/>
      <c r="CB2803" s="1"/>
      <c r="CC2803" s="1"/>
      <c r="CD2803" s="1"/>
      <c r="CE2803" s="1"/>
      <c r="CF2803" s="1"/>
      <c r="CG2803" s="1"/>
      <c r="CH2803" s="1"/>
      <c r="CI2803" s="1"/>
      <c r="CJ2803" s="1"/>
      <c r="CK2803" s="1"/>
      <c r="CL2803" s="1"/>
      <c r="CM2803" s="1"/>
      <c r="CN2803" s="1"/>
      <c r="CO2803" s="1"/>
      <c r="CP2803" s="1"/>
      <c r="CQ2803" s="1"/>
      <c r="CR2803" s="1"/>
      <c r="CS2803" s="1"/>
      <c r="CT2803" s="1"/>
      <c r="CU2803" s="1"/>
      <c r="CV2803" s="1"/>
      <c r="CW2803" s="1"/>
      <c r="CX2803" s="1"/>
      <c r="CY2803" s="1"/>
      <c r="CZ2803" s="1"/>
      <c r="DA2803" s="1"/>
      <c r="DB2803" s="1"/>
      <c r="DC2803" s="1"/>
      <c r="DD2803" s="1"/>
      <c r="DE2803" s="1"/>
      <c r="DF2803" s="1"/>
      <c r="DG2803" s="1"/>
      <c r="DH2803" s="1"/>
      <c r="DI2803" s="1"/>
      <c r="DJ2803" s="1"/>
      <c r="DK2803" s="30">
        <f t="shared" si="394"/>
        <v>0</v>
      </c>
      <c r="DL2803" s="1"/>
      <c r="DM2803" s="1"/>
      <c r="DN2803" s="1"/>
      <c r="DO2803" s="1"/>
      <c r="DP2803" s="1"/>
      <c r="DQ2803" s="1"/>
      <c r="DR2803" s="1"/>
      <c r="DS2803" s="1"/>
      <c r="DT2803" s="1"/>
      <c r="DU2803" s="1"/>
      <c r="DV2803" s="1"/>
      <c r="DW2803" s="1"/>
      <c r="DX2803" s="1"/>
      <c r="DY2803" s="1"/>
      <c r="DZ2803" s="1"/>
      <c r="EA2803" s="1"/>
      <c r="EB2803" s="1"/>
      <c r="EC2803" s="14">
        <f t="shared" si="395"/>
        <v>0</v>
      </c>
      <c r="ED2803" s="1" t="str" cm="1">
        <f t="array" ref="ED2803">CONCATENATE(DL2803:DL2803)</f>
        <v/>
      </c>
    </row>
    <row r="2804" spans="2:134" ht="15.75">
      <c r="B2804" s="11">
        <f t="shared" si="388"/>
        <v>2800</v>
      </c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21"/>
      <c r="T2804" s="1"/>
      <c r="U2804" s="1"/>
      <c r="V2804" s="21"/>
      <c r="W2804" s="1"/>
      <c r="X2804" s="21"/>
      <c r="Y2804" s="21"/>
      <c r="Z2804" s="21"/>
      <c r="AA2804" s="19"/>
      <c r="AB2804" s="1"/>
      <c r="AC2804" s="1"/>
      <c r="AD2804" s="15">
        <f t="shared" si="389"/>
        <v>0</v>
      </c>
      <c r="AE2804" s="1"/>
      <c r="AF2804" s="21"/>
      <c r="AG2804" s="1"/>
      <c r="AH2804" s="14">
        <f t="shared" si="390"/>
        <v>0</v>
      </c>
      <c r="AI2804" s="21"/>
      <c r="AJ2804" s="1"/>
      <c r="AK2804" s="1"/>
      <c r="AL2804" s="1"/>
      <c r="AM2804" s="14">
        <f t="shared" si="391"/>
        <v>0</v>
      </c>
      <c r="AN2804" s="1"/>
      <c r="AO2804" s="4" t="e">
        <f t="shared" si="392"/>
        <v>#DIV/0!</v>
      </c>
      <c r="AP2804" s="4" t="e">
        <f t="shared" si="396"/>
        <v>#DIV/0!</v>
      </c>
      <c r="AQ2804" s="21"/>
      <c r="AR2804" s="21"/>
      <c r="AS2804" s="2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  <c r="BD2804" s="1"/>
      <c r="BE2804" s="1"/>
      <c r="BF2804" s="1"/>
      <c r="BG2804" s="1"/>
      <c r="BH2804" s="1"/>
      <c r="BI2804" s="1"/>
      <c r="BJ2804" s="1"/>
      <c r="BK2804" s="1"/>
      <c r="BL2804" s="1"/>
      <c r="BM2804" s="1"/>
      <c r="BN2804" s="16">
        <f t="shared" si="393"/>
        <v>0</v>
      </c>
      <c r="BO2804" s="1"/>
      <c r="BP2804" s="1"/>
      <c r="BQ2804" s="1"/>
      <c r="BR2804" s="1"/>
      <c r="BS2804" s="1"/>
      <c r="BT2804" s="1"/>
      <c r="BU2804" s="1"/>
      <c r="BV2804" s="1"/>
      <c r="BW2804" s="1"/>
      <c r="BX2804" s="1"/>
      <c r="BY2804" s="1"/>
      <c r="BZ2804" s="1"/>
      <c r="CA2804" s="1"/>
      <c r="CB2804" s="1"/>
      <c r="CC2804" s="1"/>
      <c r="CD2804" s="1"/>
      <c r="CE2804" s="1"/>
      <c r="CF2804" s="1"/>
      <c r="CG2804" s="1"/>
      <c r="CH2804" s="1"/>
      <c r="CI2804" s="1"/>
      <c r="CJ2804" s="1"/>
      <c r="CK2804" s="1"/>
      <c r="CL2804" s="1"/>
      <c r="CM2804" s="1"/>
      <c r="CN2804" s="1"/>
      <c r="CO2804" s="1"/>
      <c r="CP2804" s="1"/>
      <c r="CQ2804" s="1"/>
      <c r="CR2804" s="1"/>
      <c r="CS2804" s="1"/>
      <c r="CT2804" s="1"/>
      <c r="CU2804" s="1"/>
      <c r="CV2804" s="1"/>
      <c r="CW2804" s="1"/>
      <c r="CX2804" s="1"/>
      <c r="CY2804" s="1"/>
      <c r="CZ2804" s="1"/>
      <c r="DA2804" s="1"/>
      <c r="DB2804" s="1"/>
      <c r="DC2804" s="1"/>
      <c r="DD2804" s="1"/>
      <c r="DE2804" s="1"/>
      <c r="DF2804" s="1"/>
      <c r="DG2804" s="1"/>
      <c r="DH2804" s="1"/>
      <c r="DI2804" s="1"/>
      <c r="DJ2804" s="1"/>
      <c r="DK2804" s="30">
        <f t="shared" si="394"/>
        <v>0</v>
      </c>
      <c r="DL2804" s="1"/>
      <c r="DM2804" s="1"/>
      <c r="DN2804" s="1"/>
      <c r="DO2804" s="1"/>
      <c r="DP2804" s="1"/>
      <c r="DQ2804" s="1"/>
      <c r="DR2804" s="1"/>
      <c r="DS2804" s="1"/>
      <c r="DT2804" s="1"/>
      <c r="DU2804" s="1"/>
      <c r="DV2804" s="1"/>
      <c r="DW2804" s="1"/>
      <c r="DX2804" s="1"/>
      <c r="DY2804" s="1"/>
      <c r="DZ2804" s="1"/>
      <c r="EA2804" s="1"/>
      <c r="EB2804" s="1"/>
      <c r="EC2804" s="14">
        <f t="shared" si="395"/>
        <v>0</v>
      </c>
      <c r="ED2804" s="1" t="str" cm="1">
        <f t="array" ref="ED2804">CONCATENATE(DL2804:DL2804)</f>
        <v/>
      </c>
    </row>
    <row r="2805" spans="2:134" ht="15.75">
      <c r="B2805" s="11">
        <f t="shared" si="388"/>
        <v>2801</v>
      </c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21"/>
      <c r="T2805" s="1"/>
      <c r="U2805" s="1"/>
      <c r="V2805" s="21"/>
      <c r="W2805" s="1"/>
      <c r="X2805" s="21"/>
      <c r="Y2805" s="21"/>
      <c r="Z2805" s="21"/>
      <c r="AA2805" s="19"/>
      <c r="AB2805" s="1"/>
      <c r="AC2805" s="1"/>
      <c r="AD2805" s="15">
        <f t="shared" si="389"/>
        <v>0</v>
      </c>
      <c r="AE2805" s="1"/>
      <c r="AF2805" s="21"/>
      <c r="AG2805" s="1"/>
      <c r="AH2805" s="14">
        <f t="shared" si="390"/>
        <v>0</v>
      </c>
      <c r="AI2805" s="21"/>
      <c r="AJ2805" s="1"/>
      <c r="AK2805" s="1"/>
      <c r="AL2805" s="1"/>
      <c r="AM2805" s="14">
        <f t="shared" si="391"/>
        <v>0</v>
      </c>
      <c r="AN2805" s="1"/>
      <c r="AO2805" s="4" t="e">
        <f t="shared" si="392"/>
        <v>#DIV/0!</v>
      </c>
      <c r="AP2805" s="4" t="e">
        <f t="shared" si="396"/>
        <v>#DIV/0!</v>
      </c>
      <c r="AQ2805" s="21"/>
      <c r="AR2805" s="21"/>
      <c r="AS2805" s="2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  <c r="BD2805" s="1"/>
      <c r="BE2805" s="1"/>
      <c r="BF2805" s="1"/>
      <c r="BG2805" s="1"/>
      <c r="BH2805" s="1"/>
      <c r="BI2805" s="1"/>
      <c r="BJ2805" s="1"/>
      <c r="BK2805" s="1"/>
      <c r="BL2805" s="1"/>
      <c r="BM2805" s="1"/>
      <c r="BN2805" s="16">
        <f t="shared" si="393"/>
        <v>0</v>
      </c>
      <c r="BO2805" s="1"/>
      <c r="BP2805" s="1"/>
      <c r="BQ2805" s="1"/>
      <c r="BR2805" s="1"/>
      <c r="BS2805" s="1"/>
      <c r="BT2805" s="1"/>
      <c r="BU2805" s="1"/>
      <c r="BV2805" s="1"/>
      <c r="BW2805" s="1"/>
      <c r="BX2805" s="1"/>
      <c r="BY2805" s="1"/>
      <c r="BZ2805" s="1"/>
      <c r="CA2805" s="1"/>
      <c r="CB2805" s="1"/>
      <c r="CC2805" s="1"/>
      <c r="CD2805" s="1"/>
      <c r="CE2805" s="1"/>
      <c r="CF2805" s="1"/>
      <c r="CG2805" s="1"/>
      <c r="CH2805" s="1"/>
      <c r="CI2805" s="1"/>
      <c r="CJ2805" s="1"/>
      <c r="CK2805" s="1"/>
      <c r="CL2805" s="1"/>
      <c r="CM2805" s="1"/>
      <c r="CN2805" s="1"/>
      <c r="CO2805" s="1"/>
      <c r="CP2805" s="1"/>
      <c r="CQ2805" s="1"/>
      <c r="CR2805" s="1"/>
      <c r="CS2805" s="1"/>
      <c r="CT2805" s="1"/>
      <c r="CU2805" s="1"/>
      <c r="CV2805" s="1"/>
      <c r="CW2805" s="1"/>
      <c r="CX2805" s="1"/>
      <c r="CY2805" s="1"/>
      <c r="CZ2805" s="1"/>
      <c r="DA2805" s="1"/>
      <c r="DB2805" s="1"/>
      <c r="DC2805" s="1"/>
      <c r="DD2805" s="1"/>
      <c r="DE2805" s="1"/>
      <c r="DF2805" s="1"/>
      <c r="DG2805" s="1"/>
      <c r="DH2805" s="1"/>
      <c r="DI2805" s="1"/>
      <c r="DJ2805" s="1"/>
      <c r="DK2805" s="30">
        <f t="shared" si="394"/>
        <v>0</v>
      </c>
      <c r="DL2805" s="1"/>
      <c r="DM2805" s="1"/>
      <c r="DN2805" s="1"/>
      <c r="DO2805" s="1"/>
      <c r="DP2805" s="1"/>
      <c r="DQ2805" s="1"/>
      <c r="DR2805" s="1"/>
      <c r="DS2805" s="1"/>
      <c r="DT2805" s="1"/>
      <c r="DU2805" s="1"/>
      <c r="DV2805" s="1"/>
      <c r="DW2805" s="1"/>
      <c r="DX2805" s="1"/>
      <c r="DY2805" s="1"/>
      <c r="DZ2805" s="1"/>
      <c r="EA2805" s="1"/>
      <c r="EB2805" s="1"/>
      <c r="EC2805" s="14">
        <f t="shared" si="395"/>
        <v>0</v>
      </c>
      <c r="ED2805" s="1" t="str" cm="1">
        <f t="array" ref="ED2805">CONCATENATE(DL2805:DL2805)</f>
        <v/>
      </c>
    </row>
    <row r="2806" spans="2:134" ht="15.75">
      <c r="B2806" s="11">
        <f t="shared" si="388"/>
        <v>2802</v>
      </c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21"/>
      <c r="T2806" s="1"/>
      <c r="U2806" s="1"/>
      <c r="V2806" s="21"/>
      <c r="W2806" s="1"/>
      <c r="X2806" s="21"/>
      <c r="Y2806" s="21"/>
      <c r="Z2806" s="21"/>
      <c r="AA2806" s="19"/>
      <c r="AB2806" s="1"/>
      <c r="AC2806" s="1"/>
      <c r="AD2806" s="15">
        <f t="shared" si="389"/>
        <v>0</v>
      </c>
      <c r="AE2806" s="1"/>
      <c r="AF2806" s="21"/>
      <c r="AG2806" s="1"/>
      <c r="AH2806" s="14">
        <f t="shared" si="390"/>
        <v>0</v>
      </c>
      <c r="AI2806" s="21"/>
      <c r="AJ2806" s="1"/>
      <c r="AK2806" s="1"/>
      <c r="AL2806" s="1"/>
      <c r="AM2806" s="14">
        <f t="shared" si="391"/>
        <v>0</v>
      </c>
      <c r="AN2806" s="1"/>
      <c r="AO2806" s="4" t="e">
        <f t="shared" si="392"/>
        <v>#DIV/0!</v>
      </c>
      <c r="AP2806" s="4" t="e">
        <f t="shared" si="396"/>
        <v>#DIV/0!</v>
      </c>
      <c r="AQ2806" s="21"/>
      <c r="AR2806" s="21"/>
      <c r="AS2806" s="2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  <c r="BD2806" s="1"/>
      <c r="BE2806" s="1"/>
      <c r="BF2806" s="1"/>
      <c r="BG2806" s="1"/>
      <c r="BH2806" s="1"/>
      <c r="BI2806" s="1"/>
      <c r="BJ2806" s="1"/>
      <c r="BK2806" s="1"/>
      <c r="BL2806" s="1"/>
      <c r="BM2806" s="1"/>
      <c r="BN2806" s="16">
        <f t="shared" si="393"/>
        <v>0</v>
      </c>
      <c r="BO2806" s="1"/>
      <c r="BP2806" s="1"/>
      <c r="BQ2806" s="1"/>
      <c r="BR2806" s="1"/>
      <c r="BS2806" s="1"/>
      <c r="BT2806" s="1"/>
      <c r="BU2806" s="1"/>
      <c r="BV2806" s="1"/>
      <c r="BW2806" s="1"/>
      <c r="BX2806" s="1"/>
      <c r="BY2806" s="1"/>
      <c r="BZ2806" s="1"/>
      <c r="CA2806" s="1"/>
      <c r="CB2806" s="1"/>
      <c r="CC2806" s="1"/>
      <c r="CD2806" s="1"/>
      <c r="CE2806" s="1"/>
      <c r="CF2806" s="1"/>
      <c r="CG2806" s="1"/>
      <c r="CH2806" s="1"/>
      <c r="CI2806" s="1"/>
      <c r="CJ2806" s="1"/>
      <c r="CK2806" s="1"/>
      <c r="CL2806" s="1"/>
      <c r="CM2806" s="1"/>
      <c r="CN2806" s="1"/>
      <c r="CO2806" s="1"/>
      <c r="CP2806" s="1"/>
      <c r="CQ2806" s="1"/>
      <c r="CR2806" s="1"/>
      <c r="CS2806" s="1"/>
      <c r="CT2806" s="1"/>
      <c r="CU2806" s="1"/>
      <c r="CV2806" s="1"/>
      <c r="CW2806" s="1"/>
      <c r="CX2806" s="1"/>
      <c r="CY2806" s="1"/>
      <c r="CZ2806" s="1"/>
      <c r="DA2806" s="1"/>
      <c r="DB2806" s="1"/>
      <c r="DC2806" s="1"/>
      <c r="DD2806" s="1"/>
      <c r="DE2806" s="1"/>
      <c r="DF2806" s="1"/>
      <c r="DG2806" s="1"/>
      <c r="DH2806" s="1"/>
      <c r="DI2806" s="1"/>
      <c r="DJ2806" s="1"/>
      <c r="DK2806" s="30">
        <f t="shared" si="394"/>
        <v>0</v>
      </c>
      <c r="DL2806" s="1"/>
      <c r="DM2806" s="1"/>
      <c r="DN2806" s="1"/>
      <c r="DO2806" s="1"/>
      <c r="DP2806" s="1"/>
      <c r="DQ2806" s="1"/>
      <c r="DR2806" s="1"/>
      <c r="DS2806" s="1"/>
      <c r="DT2806" s="1"/>
      <c r="DU2806" s="1"/>
      <c r="DV2806" s="1"/>
      <c r="DW2806" s="1"/>
      <c r="DX2806" s="1"/>
      <c r="DY2806" s="1"/>
      <c r="DZ2806" s="1"/>
      <c r="EA2806" s="1"/>
      <c r="EB2806" s="1"/>
      <c r="EC2806" s="14">
        <f t="shared" si="395"/>
        <v>0</v>
      </c>
      <c r="ED2806" s="1" t="str" cm="1">
        <f t="array" ref="ED2806">CONCATENATE(DL2806:DL2806)</f>
        <v/>
      </c>
    </row>
    <row r="2807" spans="2:134" ht="15.75">
      <c r="B2807" s="11">
        <f t="shared" si="388"/>
        <v>2803</v>
      </c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21"/>
      <c r="T2807" s="1"/>
      <c r="U2807" s="1"/>
      <c r="V2807" s="21"/>
      <c r="W2807" s="1"/>
      <c r="X2807" s="21"/>
      <c r="Y2807" s="21"/>
      <c r="Z2807" s="21"/>
      <c r="AA2807" s="19"/>
      <c r="AB2807" s="1"/>
      <c r="AC2807" s="1"/>
      <c r="AD2807" s="15">
        <f t="shared" si="389"/>
        <v>0</v>
      </c>
      <c r="AE2807" s="1"/>
      <c r="AF2807" s="21"/>
      <c r="AG2807" s="1"/>
      <c r="AH2807" s="14">
        <f t="shared" si="390"/>
        <v>0</v>
      </c>
      <c r="AI2807" s="21"/>
      <c r="AJ2807" s="1"/>
      <c r="AK2807" s="1"/>
      <c r="AL2807" s="1"/>
      <c r="AM2807" s="14">
        <f t="shared" si="391"/>
        <v>0</v>
      </c>
      <c r="AN2807" s="1"/>
      <c r="AO2807" s="4" t="e">
        <f t="shared" si="392"/>
        <v>#DIV/0!</v>
      </c>
      <c r="AP2807" s="4" t="e">
        <f t="shared" si="396"/>
        <v>#DIV/0!</v>
      </c>
      <c r="AQ2807" s="21"/>
      <c r="AR2807" s="21"/>
      <c r="AS2807" s="2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  <c r="BD2807" s="1"/>
      <c r="BE2807" s="1"/>
      <c r="BF2807" s="1"/>
      <c r="BG2807" s="1"/>
      <c r="BH2807" s="1"/>
      <c r="BI2807" s="1"/>
      <c r="BJ2807" s="1"/>
      <c r="BK2807" s="1"/>
      <c r="BL2807" s="1"/>
      <c r="BM2807" s="1"/>
      <c r="BN2807" s="16">
        <f t="shared" si="393"/>
        <v>0</v>
      </c>
      <c r="BO2807" s="1"/>
      <c r="BP2807" s="1"/>
      <c r="BQ2807" s="1"/>
      <c r="BR2807" s="1"/>
      <c r="BS2807" s="1"/>
      <c r="BT2807" s="1"/>
      <c r="BU2807" s="1"/>
      <c r="BV2807" s="1"/>
      <c r="BW2807" s="1"/>
      <c r="BX2807" s="1"/>
      <c r="BY2807" s="1"/>
      <c r="BZ2807" s="1"/>
      <c r="CA2807" s="1"/>
      <c r="CB2807" s="1"/>
      <c r="CC2807" s="1"/>
      <c r="CD2807" s="1"/>
      <c r="CE2807" s="1"/>
      <c r="CF2807" s="1"/>
      <c r="CG2807" s="1"/>
      <c r="CH2807" s="1"/>
      <c r="CI2807" s="1"/>
      <c r="CJ2807" s="1"/>
      <c r="CK2807" s="1"/>
      <c r="CL2807" s="1"/>
      <c r="CM2807" s="1"/>
      <c r="CN2807" s="1"/>
      <c r="CO2807" s="1"/>
      <c r="CP2807" s="1"/>
      <c r="CQ2807" s="1"/>
      <c r="CR2807" s="1"/>
      <c r="CS2807" s="1"/>
      <c r="CT2807" s="1"/>
      <c r="CU2807" s="1"/>
      <c r="CV2807" s="1"/>
      <c r="CW2807" s="1"/>
      <c r="CX2807" s="1"/>
      <c r="CY2807" s="1"/>
      <c r="CZ2807" s="1"/>
      <c r="DA2807" s="1"/>
      <c r="DB2807" s="1"/>
      <c r="DC2807" s="1"/>
      <c r="DD2807" s="1"/>
      <c r="DE2807" s="1"/>
      <c r="DF2807" s="1"/>
      <c r="DG2807" s="1"/>
      <c r="DH2807" s="1"/>
      <c r="DI2807" s="1"/>
      <c r="DJ2807" s="1"/>
      <c r="DK2807" s="30">
        <f t="shared" si="394"/>
        <v>0</v>
      </c>
      <c r="DL2807" s="1"/>
      <c r="DM2807" s="1"/>
      <c r="DN2807" s="1"/>
      <c r="DO2807" s="1"/>
      <c r="DP2807" s="1"/>
      <c r="DQ2807" s="1"/>
      <c r="DR2807" s="1"/>
      <c r="DS2807" s="1"/>
      <c r="DT2807" s="1"/>
      <c r="DU2807" s="1"/>
      <c r="DV2807" s="1"/>
      <c r="DW2807" s="1"/>
      <c r="DX2807" s="1"/>
      <c r="DY2807" s="1"/>
      <c r="DZ2807" s="1"/>
      <c r="EA2807" s="1"/>
      <c r="EB2807" s="1"/>
      <c r="EC2807" s="14">
        <f t="shared" si="395"/>
        <v>0</v>
      </c>
      <c r="ED2807" s="1" t="str" cm="1">
        <f t="array" ref="ED2807">CONCATENATE(DL2807:DL2807)</f>
        <v/>
      </c>
    </row>
    <row r="2808" spans="2:134" ht="15.75">
      <c r="B2808" s="11">
        <f t="shared" si="388"/>
        <v>2804</v>
      </c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21"/>
      <c r="T2808" s="1"/>
      <c r="U2808" s="1"/>
      <c r="V2808" s="21"/>
      <c r="W2808" s="1"/>
      <c r="X2808" s="21"/>
      <c r="Y2808" s="21"/>
      <c r="Z2808" s="21"/>
      <c r="AA2808" s="19"/>
      <c r="AB2808" s="1"/>
      <c r="AC2808" s="1"/>
      <c r="AD2808" s="15">
        <f t="shared" si="389"/>
        <v>0</v>
      </c>
      <c r="AE2808" s="1"/>
      <c r="AF2808" s="21"/>
      <c r="AG2808" s="1"/>
      <c r="AH2808" s="14">
        <f t="shared" si="390"/>
        <v>0</v>
      </c>
      <c r="AI2808" s="21"/>
      <c r="AJ2808" s="1"/>
      <c r="AK2808" s="1"/>
      <c r="AL2808" s="1"/>
      <c r="AM2808" s="14">
        <f t="shared" si="391"/>
        <v>0</v>
      </c>
      <c r="AN2808" s="1"/>
      <c r="AO2808" s="4" t="e">
        <f t="shared" si="392"/>
        <v>#DIV/0!</v>
      </c>
      <c r="AP2808" s="4" t="e">
        <f t="shared" si="396"/>
        <v>#DIV/0!</v>
      </c>
      <c r="AQ2808" s="21"/>
      <c r="AR2808" s="21"/>
      <c r="AS2808" s="2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  <c r="BD2808" s="1"/>
      <c r="BE2808" s="1"/>
      <c r="BF2808" s="1"/>
      <c r="BG2808" s="1"/>
      <c r="BH2808" s="1"/>
      <c r="BI2808" s="1"/>
      <c r="BJ2808" s="1"/>
      <c r="BK2808" s="1"/>
      <c r="BL2808" s="1"/>
      <c r="BM2808" s="1"/>
      <c r="BN2808" s="16">
        <f t="shared" si="393"/>
        <v>0</v>
      </c>
      <c r="BO2808" s="1"/>
      <c r="BP2808" s="1"/>
      <c r="BQ2808" s="1"/>
      <c r="BR2808" s="1"/>
      <c r="BS2808" s="1"/>
      <c r="BT2808" s="1"/>
      <c r="BU2808" s="1"/>
      <c r="BV2808" s="1"/>
      <c r="BW2808" s="1"/>
      <c r="BX2808" s="1"/>
      <c r="BY2808" s="1"/>
      <c r="BZ2808" s="1"/>
      <c r="CA2808" s="1"/>
      <c r="CB2808" s="1"/>
      <c r="CC2808" s="1"/>
      <c r="CD2808" s="1"/>
      <c r="CE2808" s="1"/>
      <c r="CF2808" s="1"/>
      <c r="CG2808" s="1"/>
      <c r="CH2808" s="1"/>
      <c r="CI2808" s="1"/>
      <c r="CJ2808" s="1"/>
      <c r="CK2808" s="1"/>
      <c r="CL2808" s="1"/>
      <c r="CM2808" s="1"/>
      <c r="CN2808" s="1"/>
      <c r="CO2808" s="1"/>
      <c r="CP2808" s="1"/>
      <c r="CQ2808" s="1"/>
      <c r="CR2808" s="1"/>
      <c r="CS2808" s="1"/>
      <c r="CT2808" s="1"/>
      <c r="CU2808" s="1"/>
      <c r="CV2808" s="1"/>
      <c r="CW2808" s="1"/>
      <c r="CX2808" s="1"/>
      <c r="CY2808" s="1"/>
      <c r="CZ2808" s="1"/>
      <c r="DA2808" s="1"/>
      <c r="DB2808" s="1"/>
      <c r="DC2808" s="1"/>
      <c r="DD2808" s="1"/>
      <c r="DE2808" s="1"/>
      <c r="DF2808" s="1"/>
      <c r="DG2808" s="1"/>
      <c r="DH2808" s="1"/>
      <c r="DI2808" s="1"/>
      <c r="DJ2808" s="1"/>
      <c r="DK2808" s="30">
        <f t="shared" si="394"/>
        <v>0</v>
      </c>
      <c r="DL2808" s="1"/>
      <c r="DM2808" s="1"/>
      <c r="DN2808" s="1"/>
      <c r="DO2808" s="1"/>
      <c r="DP2808" s="1"/>
      <c r="DQ2808" s="1"/>
      <c r="DR2808" s="1"/>
      <c r="DS2808" s="1"/>
      <c r="DT2808" s="1"/>
      <c r="DU2808" s="1"/>
      <c r="DV2808" s="1"/>
      <c r="DW2808" s="1"/>
      <c r="DX2808" s="1"/>
      <c r="DY2808" s="1"/>
      <c r="DZ2808" s="1"/>
      <c r="EA2808" s="1"/>
      <c r="EB2808" s="1"/>
      <c r="EC2808" s="14">
        <f t="shared" si="395"/>
        <v>0</v>
      </c>
      <c r="ED2808" s="1" t="str" cm="1">
        <f t="array" ref="ED2808">CONCATENATE(DL2808:DL2808)</f>
        <v/>
      </c>
    </row>
    <row r="2809" spans="2:134" ht="15.75">
      <c r="B2809" s="11">
        <f t="shared" si="388"/>
        <v>2805</v>
      </c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21"/>
      <c r="T2809" s="1"/>
      <c r="U2809" s="1"/>
      <c r="V2809" s="21"/>
      <c r="W2809" s="1"/>
      <c r="X2809" s="21"/>
      <c r="Y2809" s="21"/>
      <c r="Z2809" s="21"/>
      <c r="AA2809" s="19"/>
      <c r="AB2809" s="1"/>
      <c r="AC2809" s="1"/>
      <c r="AD2809" s="15">
        <f t="shared" si="389"/>
        <v>0</v>
      </c>
      <c r="AE2809" s="1"/>
      <c r="AF2809" s="21"/>
      <c r="AG2809" s="1"/>
      <c r="AH2809" s="14">
        <f t="shared" si="390"/>
        <v>0</v>
      </c>
      <c r="AI2809" s="21"/>
      <c r="AJ2809" s="1"/>
      <c r="AK2809" s="1"/>
      <c r="AL2809" s="1"/>
      <c r="AM2809" s="14">
        <f t="shared" si="391"/>
        <v>0</v>
      </c>
      <c r="AN2809" s="1"/>
      <c r="AO2809" s="4" t="e">
        <f t="shared" si="392"/>
        <v>#DIV/0!</v>
      </c>
      <c r="AP2809" s="4" t="e">
        <f t="shared" si="396"/>
        <v>#DIV/0!</v>
      </c>
      <c r="AQ2809" s="21"/>
      <c r="AR2809" s="21"/>
      <c r="AS2809" s="2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  <c r="BD2809" s="1"/>
      <c r="BE2809" s="1"/>
      <c r="BF2809" s="1"/>
      <c r="BG2809" s="1"/>
      <c r="BH2809" s="1"/>
      <c r="BI2809" s="1"/>
      <c r="BJ2809" s="1"/>
      <c r="BK2809" s="1"/>
      <c r="BL2809" s="1"/>
      <c r="BM2809" s="1"/>
      <c r="BN2809" s="16">
        <f t="shared" si="393"/>
        <v>0</v>
      </c>
      <c r="BO2809" s="1"/>
      <c r="BP2809" s="1"/>
      <c r="BQ2809" s="1"/>
      <c r="BR2809" s="1"/>
      <c r="BS2809" s="1"/>
      <c r="BT2809" s="1"/>
      <c r="BU2809" s="1"/>
      <c r="BV2809" s="1"/>
      <c r="BW2809" s="1"/>
      <c r="BX2809" s="1"/>
      <c r="BY2809" s="1"/>
      <c r="BZ2809" s="1"/>
      <c r="CA2809" s="1"/>
      <c r="CB2809" s="1"/>
      <c r="CC2809" s="1"/>
      <c r="CD2809" s="1"/>
      <c r="CE2809" s="1"/>
      <c r="CF2809" s="1"/>
      <c r="CG2809" s="1"/>
      <c r="CH2809" s="1"/>
      <c r="CI2809" s="1"/>
      <c r="CJ2809" s="1"/>
      <c r="CK2809" s="1"/>
      <c r="CL2809" s="1"/>
      <c r="CM2809" s="1"/>
      <c r="CN2809" s="1"/>
      <c r="CO2809" s="1"/>
      <c r="CP2809" s="1"/>
      <c r="CQ2809" s="1"/>
      <c r="CR2809" s="1"/>
      <c r="CS2809" s="1"/>
      <c r="CT2809" s="1"/>
      <c r="CU2809" s="1"/>
      <c r="CV2809" s="1"/>
      <c r="CW2809" s="1"/>
      <c r="CX2809" s="1"/>
      <c r="CY2809" s="1"/>
      <c r="CZ2809" s="1"/>
      <c r="DA2809" s="1"/>
      <c r="DB2809" s="1"/>
      <c r="DC2809" s="1"/>
      <c r="DD2809" s="1"/>
      <c r="DE2809" s="1"/>
      <c r="DF2809" s="1"/>
      <c r="DG2809" s="1"/>
      <c r="DH2809" s="1"/>
      <c r="DI2809" s="1"/>
      <c r="DJ2809" s="1"/>
      <c r="DK2809" s="30">
        <f t="shared" si="394"/>
        <v>0</v>
      </c>
      <c r="DL2809" s="1"/>
      <c r="DM2809" s="1"/>
      <c r="DN2809" s="1"/>
      <c r="DO2809" s="1"/>
      <c r="DP2809" s="1"/>
      <c r="DQ2809" s="1"/>
      <c r="DR2809" s="1"/>
      <c r="DS2809" s="1"/>
      <c r="DT2809" s="1"/>
      <c r="DU2809" s="1"/>
      <c r="DV2809" s="1"/>
      <c r="DW2809" s="1"/>
      <c r="DX2809" s="1"/>
      <c r="DY2809" s="1"/>
      <c r="DZ2809" s="1"/>
      <c r="EA2809" s="1"/>
      <c r="EB2809" s="1"/>
      <c r="EC2809" s="14">
        <f t="shared" si="395"/>
        <v>0</v>
      </c>
      <c r="ED2809" s="1" t="str" cm="1">
        <f t="array" ref="ED2809">CONCATENATE(DL2809:DL2809)</f>
        <v/>
      </c>
    </row>
    <row r="2810" spans="2:134" ht="15.75">
      <c r="B2810" s="11">
        <f t="shared" si="388"/>
        <v>2806</v>
      </c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21"/>
      <c r="T2810" s="1"/>
      <c r="U2810" s="1"/>
      <c r="V2810" s="21"/>
      <c r="W2810" s="1"/>
      <c r="X2810" s="21"/>
      <c r="Y2810" s="21"/>
      <c r="Z2810" s="21"/>
      <c r="AA2810" s="19"/>
      <c r="AB2810" s="1"/>
      <c r="AC2810" s="1"/>
      <c r="AD2810" s="15">
        <f t="shared" si="389"/>
        <v>0</v>
      </c>
      <c r="AE2810" s="1"/>
      <c r="AF2810" s="21"/>
      <c r="AG2810" s="1"/>
      <c r="AH2810" s="14">
        <f t="shared" si="390"/>
        <v>0</v>
      </c>
      <c r="AI2810" s="21"/>
      <c r="AJ2810" s="1"/>
      <c r="AK2810" s="1"/>
      <c r="AL2810" s="1"/>
      <c r="AM2810" s="14">
        <f t="shared" si="391"/>
        <v>0</v>
      </c>
      <c r="AN2810" s="1"/>
      <c r="AO2810" s="4" t="e">
        <f t="shared" si="392"/>
        <v>#DIV/0!</v>
      </c>
      <c r="AP2810" s="4" t="e">
        <f t="shared" si="396"/>
        <v>#DIV/0!</v>
      </c>
      <c r="AQ2810" s="21"/>
      <c r="AR2810" s="21"/>
      <c r="AS2810" s="2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  <c r="BD2810" s="1"/>
      <c r="BE2810" s="1"/>
      <c r="BF2810" s="1"/>
      <c r="BG2810" s="1"/>
      <c r="BH2810" s="1"/>
      <c r="BI2810" s="1"/>
      <c r="BJ2810" s="1"/>
      <c r="BK2810" s="1"/>
      <c r="BL2810" s="1"/>
      <c r="BM2810" s="1"/>
      <c r="BN2810" s="16">
        <f t="shared" si="393"/>
        <v>0</v>
      </c>
      <c r="BO2810" s="1"/>
      <c r="BP2810" s="1"/>
      <c r="BQ2810" s="1"/>
      <c r="BR2810" s="1"/>
      <c r="BS2810" s="1"/>
      <c r="BT2810" s="1"/>
      <c r="BU2810" s="1"/>
      <c r="BV2810" s="1"/>
      <c r="BW2810" s="1"/>
      <c r="BX2810" s="1"/>
      <c r="BY2810" s="1"/>
      <c r="BZ2810" s="1"/>
      <c r="CA2810" s="1"/>
      <c r="CB2810" s="1"/>
      <c r="CC2810" s="1"/>
      <c r="CD2810" s="1"/>
      <c r="CE2810" s="1"/>
      <c r="CF2810" s="1"/>
      <c r="CG2810" s="1"/>
      <c r="CH2810" s="1"/>
      <c r="CI2810" s="1"/>
      <c r="CJ2810" s="1"/>
      <c r="CK2810" s="1"/>
      <c r="CL2810" s="1"/>
      <c r="CM2810" s="1"/>
      <c r="CN2810" s="1"/>
      <c r="CO2810" s="1"/>
      <c r="CP2810" s="1"/>
      <c r="CQ2810" s="1"/>
      <c r="CR2810" s="1"/>
      <c r="CS2810" s="1"/>
      <c r="CT2810" s="1"/>
      <c r="CU2810" s="1"/>
      <c r="CV2810" s="1"/>
      <c r="CW2810" s="1"/>
      <c r="CX2810" s="1"/>
      <c r="CY2810" s="1"/>
      <c r="CZ2810" s="1"/>
      <c r="DA2810" s="1"/>
      <c r="DB2810" s="1"/>
      <c r="DC2810" s="1"/>
      <c r="DD2810" s="1"/>
      <c r="DE2810" s="1"/>
      <c r="DF2810" s="1"/>
      <c r="DG2810" s="1"/>
      <c r="DH2810" s="1"/>
      <c r="DI2810" s="1"/>
      <c r="DJ2810" s="1"/>
      <c r="DK2810" s="30">
        <f t="shared" si="394"/>
        <v>0</v>
      </c>
      <c r="DL2810" s="1"/>
      <c r="DM2810" s="1"/>
      <c r="DN2810" s="1"/>
      <c r="DO2810" s="1"/>
      <c r="DP2810" s="1"/>
      <c r="DQ2810" s="1"/>
      <c r="DR2810" s="1"/>
      <c r="DS2810" s="1"/>
      <c r="DT2810" s="1"/>
      <c r="DU2810" s="1"/>
      <c r="DV2810" s="1"/>
      <c r="DW2810" s="1"/>
      <c r="DX2810" s="1"/>
      <c r="DY2810" s="1"/>
      <c r="DZ2810" s="1"/>
      <c r="EA2810" s="1"/>
      <c r="EB2810" s="1"/>
      <c r="EC2810" s="14">
        <f t="shared" si="395"/>
        <v>0</v>
      </c>
      <c r="ED2810" s="1" t="str" cm="1">
        <f t="array" ref="ED2810">CONCATENATE(DL2810:DL2810)</f>
        <v/>
      </c>
    </row>
    <row r="2811" spans="2:134" ht="15.75">
      <c r="B2811" s="11">
        <f t="shared" si="388"/>
        <v>2807</v>
      </c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21"/>
      <c r="T2811" s="1"/>
      <c r="U2811" s="1"/>
      <c r="V2811" s="21"/>
      <c r="W2811" s="1"/>
      <c r="X2811" s="21"/>
      <c r="Y2811" s="21"/>
      <c r="Z2811" s="21"/>
      <c r="AA2811" s="19"/>
      <c r="AB2811" s="1"/>
      <c r="AC2811" s="1"/>
      <c r="AD2811" s="15">
        <f t="shared" si="389"/>
        <v>0</v>
      </c>
      <c r="AE2811" s="1"/>
      <c r="AF2811" s="21"/>
      <c r="AG2811" s="1"/>
      <c r="AH2811" s="14">
        <f t="shared" si="390"/>
        <v>0</v>
      </c>
      <c r="AI2811" s="21"/>
      <c r="AJ2811" s="1"/>
      <c r="AK2811" s="1"/>
      <c r="AL2811" s="1"/>
      <c r="AM2811" s="14">
        <f t="shared" si="391"/>
        <v>0</v>
      </c>
      <c r="AN2811" s="1"/>
      <c r="AO2811" s="4" t="e">
        <f t="shared" si="392"/>
        <v>#DIV/0!</v>
      </c>
      <c r="AP2811" s="4" t="e">
        <f t="shared" si="396"/>
        <v>#DIV/0!</v>
      </c>
      <c r="AQ2811" s="21"/>
      <c r="AR2811" s="21"/>
      <c r="AS2811" s="2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  <c r="BD2811" s="1"/>
      <c r="BE2811" s="1"/>
      <c r="BF2811" s="1"/>
      <c r="BG2811" s="1"/>
      <c r="BH2811" s="1"/>
      <c r="BI2811" s="1"/>
      <c r="BJ2811" s="1"/>
      <c r="BK2811" s="1"/>
      <c r="BL2811" s="1"/>
      <c r="BM2811" s="1"/>
      <c r="BN2811" s="16">
        <f t="shared" si="393"/>
        <v>0</v>
      </c>
      <c r="BO2811" s="1"/>
      <c r="BP2811" s="1"/>
      <c r="BQ2811" s="1"/>
      <c r="BR2811" s="1"/>
      <c r="BS2811" s="1"/>
      <c r="BT2811" s="1"/>
      <c r="BU2811" s="1"/>
      <c r="BV2811" s="1"/>
      <c r="BW2811" s="1"/>
      <c r="BX2811" s="1"/>
      <c r="BY2811" s="1"/>
      <c r="BZ2811" s="1"/>
      <c r="CA2811" s="1"/>
      <c r="CB2811" s="1"/>
      <c r="CC2811" s="1"/>
      <c r="CD2811" s="1"/>
      <c r="CE2811" s="1"/>
      <c r="CF2811" s="1"/>
      <c r="CG2811" s="1"/>
      <c r="CH2811" s="1"/>
      <c r="CI2811" s="1"/>
      <c r="CJ2811" s="1"/>
      <c r="CK2811" s="1"/>
      <c r="CL2811" s="1"/>
      <c r="CM2811" s="1"/>
      <c r="CN2811" s="1"/>
      <c r="CO2811" s="1"/>
      <c r="CP2811" s="1"/>
      <c r="CQ2811" s="1"/>
      <c r="CR2811" s="1"/>
      <c r="CS2811" s="1"/>
      <c r="CT2811" s="1"/>
      <c r="CU2811" s="1"/>
      <c r="CV2811" s="1"/>
      <c r="CW2811" s="1"/>
      <c r="CX2811" s="1"/>
      <c r="CY2811" s="1"/>
      <c r="CZ2811" s="1"/>
      <c r="DA2811" s="1"/>
      <c r="DB2811" s="1"/>
      <c r="DC2811" s="1"/>
      <c r="DD2811" s="1"/>
      <c r="DE2811" s="1"/>
      <c r="DF2811" s="1"/>
      <c r="DG2811" s="1"/>
      <c r="DH2811" s="1"/>
      <c r="DI2811" s="1"/>
      <c r="DJ2811" s="1"/>
      <c r="DK2811" s="30">
        <f t="shared" si="394"/>
        <v>0</v>
      </c>
      <c r="DL2811" s="1"/>
      <c r="DM2811" s="1"/>
      <c r="DN2811" s="1"/>
      <c r="DO2811" s="1"/>
      <c r="DP2811" s="1"/>
      <c r="DQ2811" s="1"/>
      <c r="DR2811" s="1"/>
      <c r="DS2811" s="1"/>
      <c r="DT2811" s="1"/>
      <c r="DU2811" s="1"/>
      <c r="DV2811" s="1"/>
      <c r="DW2811" s="1"/>
      <c r="DX2811" s="1"/>
      <c r="DY2811" s="1"/>
      <c r="DZ2811" s="1"/>
      <c r="EA2811" s="1"/>
      <c r="EB2811" s="1"/>
      <c r="EC2811" s="14">
        <f t="shared" si="395"/>
        <v>0</v>
      </c>
      <c r="ED2811" s="1" t="str" cm="1">
        <f t="array" ref="ED2811">CONCATENATE(DL2811:DL2811)</f>
        <v/>
      </c>
    </row>
    <row r="2812" spans="2:134" ht="15.75">
      <c r="B2812" s="11">
        <f t="shared" si="388"/>
        <v>2808</v>
      </c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21"/>
      <c r="T2812" s="1"/>
      <c r="U2812" s="1"/>
      <c r="V2812" s="21"/>
      <c r="W2812" s="1"/>
      <c r="X2812" s="21"/>
      <c r="Y2812" s="21"/>
      <c r="Z2812" s="21"/>
      <c r="AA2812" s="19"/>
      <c r="AB2812" s="1"/>
      <c r="AC2812" s="1"/>
      <c r="AD2812" s="15">
        <f t="shared" si="389"/>
        <v>0</v>
      </c>
      <c r="AE2812" s="1"/>
      <c r="AF2812" s="21"/>
      <c r="AG2812" s="1"/>
      <c r="AH2812" s="14">
        <f t="shared" si="390"/>
        <v>0</v>
      </c>
      <c r="AI2812" s="21"/>
      <c r="AJ2812" s="1"/>
      <c r="AK2812" s="1"/>
      <c r="AL2812" s="1"/>
      <c r="AM2812" s="14">
        <f t="shared" si="391"/>
        <v>0</v>
      </c>
      <c r="AN2812" s="1"/>
      <c r="AO2812" s="4" t="e">
        <f t="shared" si="392"/>
        <v>#DIV/0!</v>
      </c>
      <c r="AP2812" s="4" t="e">
        <f t="shared" si="396"/>
        <v>#DIV/0!</v>
      </c>
      <c r="AQ2812" s="21"/>
      <c r="AR2812" s="21"/>
      <c r="AS2812" s="2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  <c r="BD2812" s="1"/>
      <c r="BE2812" s="1"/>
      <c r="BF2812" s="1"/>
      <c r="BG2812" s="1"/>
      <c r="BH2812" s="1"/>
      <c r="BI2812" s="1"/>
      <c r="BJ2812" s="1"/>
      <c r="BK2812" s="1"/>
      <c r="BL2812" s="1"/>
      <c r="BM2812" s="1"/>
      <c r="BN2812" s="16">
        <f t="shared" si="393"/>
        <v>0</v>
      </c>
      <c r="BO2812" s="1"/>
      <c r="BP2812" s="1"/>
      <c r="BQ2812" s="1"/>
      <c r="BR2812" s="1"/>
      <c r="BS2812" s="1"/>
      <c r="BT2812" s="1"/>
      <c r="BU2812" s="1"/>
      <c r="BV2812" s="1"/>
      <c r="BW2812" s="1"/>
      <c r="BX2812" s="1"/>
      <c r="BY2812" s="1"/>
      <c r="BZ2812" s="1"/>
      <c r="CA2812" s="1"/>
      <c r="CB2812" s="1"/>
      <c r="CC2812" s="1"/>
      <c r="CD2812" s="1"/>
      <c r="CE2812" s="1"/>
      <c r="CF2812" s="1"/>
      <c r="CG2812" s="1"/>
      <c r="CH2812" s="1"/>
      <c r="CI2812" s="1"/>
      <c r="CJ2812" s="1"/>
      <c r="CK2812" s="1"/>
      <c r="CL2812" s="1"/>
      <c r="CM2812" s="1"/>
      <c r="CN2812" s="1"/>
      <c r="CO2812" s="1"/>
      <c r="CP2812" s="1"/>
      <c r="CQ2812" s="1"/>
      <c r="CR2812" s="1"/>
      <c r="CS2812" s="1"/>
      <c r="CT2812" s="1"/>
      <c r="CU2812" s="1"/>
      <c r="CV2812" s="1"/>
      <c r="CW2812" s="1"/>
      <c r="CX2812" s="1"/>
      <c r="CY2812" s="1"/>
      <c r="CZ2812" s="1"/>
      <c r="DA2812" s="1"/>
      <c r="DB2812" s="1"/>
      <c r="DC2812" s="1"/>
      <c r="DD2812" s="1"/>
      <c r="DE2812" s="1"/>
      <c r="DF2812" s="1"/>
      <c r="DG2812" s="1"/>
      <c r="DH2812" s="1"/>
      <c r="DI2812" s="1"/>
      <c r="DJ2812" s="1"/>
      <c r="DK2812" s="30">
        <f t="shared" si="394"/>
        <v>0</v>
      </c>
      <c r="DL2812" s="1"/>
      <c r="DM2812" s="1"/>
      <c r="DN2812" s="1"/>
      <c r="DO2812" s="1"/>
      <c r="DP2812" s="1"/>
      <c r="DQ2812" s="1"/>
      <c r="DR2812" s="1"/>
      <c r="DS2812" s="1"/>
      <c r="DT2812" s="1"/>
      <c r="DU2812" s="1"/>
      <c r="DV2812" s="1"/>
      <c r="DW2812" s="1"/>
      <c r="DX2812" s="1"/>
      <c r="DY2812" s="1"/>
      <c r="DZ2812" s="1"/>
      <c r="EA2812" s="1"/>
      <c r="EB2812" s="1"/>
      <c r="EC2812" s="14">
        <f t="shared" si="395"/>
        <v>0</v>
      </c>
      <c r="ED2812" s="1" t="str" cm="1">
        <f t="array" ref="ED2812">CONCATENATE(DL2812:DL2812)</f>
        <v/>
      </c>
    </row>
    <row r="2813" spans="2:134" ht="15.75">
      <c r="B2813" s="11">
        <f t="shared" si="388"/>
        <v>2809</v>
      </c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21"/>
      <c r="T2813" s="1"/>
      <c r="U2813" s="1"/>
      <c r="V2813" s="21"/>
      <c r="W2813" s="1"/>
      <c r="X2813" s="21"/>
      <c r="Y2813" s="21"/>
      <c r="Z2813" s="21"/>
      <c r="AA2813" s="19"/>
      <c r="AB2813" s="1"/>
      <c r="AC2813" s="1"/>
      <c r="AD2813" s="15">
        <f t="shared" si="389"/>
        <v>0</v>
      </c>
      <c r="AE2813" s="1"/>
      <c r="AF2813" s="21"/>
      <c r="AG2813" s="1"/>
      <c r="AH2813" s="14">
        <f t="shared" si="390"/>
        <v>0</v>
      </c>
      <c r="AI2813" s="21"/>
      <c r="AJ2813" s="1"/>
      <c r="AK2813" s="1"/>
      <c r="AL2813" s="1"/>
      <c r="AM2813" s="14">
        <f t="shared" si="391"/>
        <v>0</v>
      </c>
      <c r="AN2813" s="1"/>
      <c r="AO2813" s="4" t="e">
        <f t="shared" si="392"/>
        <v>#DIV/0!</v>
      </c>
      <c r="AP2813" s="4" t="e">
        <f t="shared" si="396"/>
        <v>#DIV/0!</v>
      </c>
      <c r="AQ2813" s="21"/>
      <c r="AR2813" s="21"/>
      <c r="AS2813" s="2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  <c r="BD2813" s="1"/>
      <c r="BE2813" s="1"/>
      <c r="BF2813" s="1"/>
      <c r="BG2813" s="1"/>
      <c r="BH2813" s="1"/>
      <c r="BI2813" s="1"/>
      <c r="BJ2813" s="1"/>
      <c r="BK2813" s="1"/>
      <c r="BL2813" s="1"/>
      <c r="BM2813" s="1"/>
      <c r="BN2813" s="16">
        <f t="shared" si="393"/>
        <v>0</v>
      </c>
      <c r="BO2813" s="1"/>
      <c r="BP2813" s="1"/>
      <c r="BQ2813" s="1"/>
      <c r="BR2813" s="1"/>
      <c r="BS2813" s="1"/>
      <c r="BT2813" s="1"/>
      <c r="BU2813" s="1"/>
      <c r="BV2813" s="1"/>
      <c r="BW2813" s="1"/>
      <c r="BX2813" s="1"/>
      <c r="BY2813" s="1"/>
      <c r="BZ2813" s="1"/>
      <c r="CA2813" s="1"/>
      <c r="CB2813" s="1"/>
      <c r="CC2813" s="1"/>
      <c r="CD2813" s="1"/>
      <c r="CE2813" s="1"/>
      <c r="CF2813" s="1"/>
      <c r="CG2813" s="1"/>
      <c r="CH2813" s="1"/>
      <c r="CI2813" s="1"/>
      <c r="CJ2813" s="1"/>
      <c r="CK2813" s="1"/>
      <c r="CL2813" s="1"/>
      <c r="CM2813" s="1"/>
      <c r="CN2813" s="1"/>
      <c r="CO2813" s="1"/>
      <c r="CP2813" s="1"/>
      <c r="CQ2813" s="1"/>
      <c r="CR2813" s="1"/>
      <c r="CS2813" s="1"/>
      <c r="CT2813" s="1"/>
      <c r="CU2813" s="1"/>
      <c r="CV2813" s="1"/>
      <c r="CW2813" s="1"/>
      <c r="CX2813" s="1"/>
      <c r="CY2813" s="1"/>
      <c r="CZ2813" s="1"/>
      <c r="DA2813" s="1"/>
      <c r="DB2813" s="1"/>
      <c r="DC2813" s="1"/>
      <c r="DD2813" s="1"/>
      <c r="DE2813" s="1"/>
      <c r="DF2813" s="1"/>
      <c r="DG2813" s="1"/>
      <c r="DH2813" s="1"/>
      <c r="DI2813" s="1"/>
      <c r="DJ2813" s="1"/>
      <c r="DK2813" s="30">
        <f t="shared" si="394"/>
        <v>0</v>
      </c>
      <c r="DL2813" s="1"/>
      <c r="DM2813" s="1"/>
      <c r="DN2813" s="1"/>
      <c r="DO2813" s="1"/>
      <c r="DP2813" s="1"/>
      <c r="DQ2813" s="1"/>
      <c r="DR2813" s="1"/>
      <c r="DS2813" s="1"/>
      <c r="DT2813" s="1"/>
      <c r="DU2813" s="1"/>
      <c r="DV2813" s="1"/>
      <c r="DW2813" s="1"/>
      <c r="DX2813" s="1"/>
      <c r="DY2813" s="1"/>
      <c r="DZ2813" s="1"/>
      <c r="EA2813" s="1"/>
      <c r="EB2813" s="1"/>
      <c r="EC2813" s="14">
        <f t="shared" si="395"/>
        <v>0</v>
      </c>
      <c r="ED2813" s="1" t="str" cm="1">
        <f t="array" ref="ED2813">CONCATENATE(DL2813:DL2813)</f>
        <v/>
      </c>
    </row>
    <row r="2814" spans="2:134" ht="15.75">
      <c r="B2814" s="11">
        <f t="shared" si="388"/>
        <v>2810</v>
      </c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21"/>
      <c r="T2814" s="1"/>
      <c r="U2814" s="1"/>
      <c r="V2814" s="21"/>
      <c r="W2814" s="1"/>
      <c r="X2814" s="21"/>
      <c r="Y2814" s="21"/>
      <c r="Z2814" s="21"/>
      <c r="AA2814" s="19"/>
      <c r="AB2814" s="1"/>
      <c r="AC2814" s="1"/>
      <c r="AD2814" s="15">
        <f t="shared" si="389"/>
        <v>0</v>
      </c>
      <c r="AE2814" s="1"/>
      <c r="AF2814" s="21"/>
      <c r="AG2814" s="1"/>
      <c r="AH2814" s="14">
        <f t="shared" si="390"/>
        <v>0</v>
      </c>
      <c r="AI2814" s="21"/>
      <c r="AJ2814" s="1"/>
      <c r="AK2814" s="1"/>
      <c r="AL2814" s="1"/>
      <c r="AM2814" s="14">
        <f t="shared" si="391"/>
        <v>0</v>
      </c>
      <c r="AN2814" s="1"/>
      <c r="AO2814" s="4" t="e">
        <f t="shared" si="392"/>
        <v>#DIV/0!</v>
      </c>
      <c r="AP2814" s="4" t="e">
        <f t="shared" si="396"/>
        <v>#DIV/0!</v>
      </c>
      <c r="AQ2814" s="21"/>
      <c r="AR2814" s="21"/>
      <c r="AS2814" s="2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  <c r="BD2814" s="1"/>
      <c r="BE2814" s="1"/>
      <c r="BF2814" s="1"/>
      <c r="BG2814" s="1"/>
      <c r="BH2814" s="1"/>
      <c r="BI2814" s="1"/>
      <c r="BJ2814" s="1"/>
      <c r="BK2814" s="1"/>
      <c r="BL2814" s="1"/>
      <c r="BM2814" s="1"/>
      <c r="BN2814" s="16">
        <f t="shared" si="393"/>
        <v>0</v>
      </c>
      <c r="BO2814" s="1"/>
      <c r="BP2814" s="1"/>
      <c r="BQ2814" s="1"/>
      <c r="BR2814" s="1"/>
      <c r="BS2814" s="1"/>
      <c r="BT2814" s="1"/>
      <c r="BU2814" s="1"/>
      <c r="BV2814" s="1"/>
      <c r="BW2814" s="1"/>
      <c r="BX2814" s="1"/>
      <c r="BY2814" s="1"/>
      <c r="BZ2814" s="1"/>
      <c r="CA2814" s="1"/>
      <c r="CB2814" s="1"/>
      <c r="CC2814" s="1"/>
      <c r="CD2814" s="1"/>
      <c r="CE2814" s="1"/>
      <c r="CF2814" s="1"/>
      <c r="CG2814" s="1"/>
      <c r="CH2814" s="1"/>
      <c r="CI2814" s="1"/>
      <c r="CJ2814" s="1"/>
      <c r="CK2814" s="1"/>
      <c r="CL2814" s="1"/>
      <c r="CM2814" s="1"/>
      <c r="CN2814" s="1"/>
      <c r="CO2814" s="1"/>
      <c r="CP2814" s="1"/>
      <c r="CQ2814" s="1"/>
      <c r="CR2814" s="1"/>
      <c r="CS2814" s="1"/>
      <c r="CT2814" s="1"/>
      <c r="CU2814" s="1"/>
      <c r="CV2814" s="1"/>
      <c r="CW2814" s="1"/>
      <c r="CX2814" s="1"/>
      <c r="CY2814" s="1"/>
      <c r="CZ2814" s="1"/>
      <c r="DA2814" s="1"/>
      <c r="DB2814" s="1"/>
      <c r="DC2814" s="1"/>
      <c r="DD2814" s="1"/>
      <c r="DE2814" s="1"/>
      <c r="DF2814" s="1"/>
      <c r="DG2814" s="1"/>
      <c r="DH2814" s="1"/>
      <c r="DI2814" s="1"/>
      <c r="DJ2814" s="1"/>
      <c r="DK2814" s="30">
        <f t="shared" si="394"/>
        <v>0</v>
      </c>
      <c r="DL2814" s="1"/>
      <c r="DM2814" s="1"/>
      <c r="DN2814" s="1"/>
      <c r="DO2814" s="1"/>
      <c r="DP2814" s="1"/>
      <c r="DQ2814" s="1"/>
      <c r="DR2814" s="1"/>
      <c r="DS2814" s="1"/>
      <c r="DT2814" s="1"/>
      <c r="DU2814" s="1"/>
      <c r="DV2814" s="1"/>
      <c r="DW2814" s="1"/>
      <c r="DX2814" s="1"/>
      <c r="DY2814" s="1"/>
      <c r="DZ2814" s="1"/>
      <c r="EA2814" s="1"/>
      <c r="EB2814" s="1"/>
      <c r="EC2814" s="14">
        <f t="shared" si="395"/>
        <v>0</v>
      </c>
      <c r="ED2814" s="1" t="str" cm="1">
        <f t="array" ref="ED2814">CONCATENATE(DL2814:DL2814)</f>
        <v/>
      </c>
    </row>
    <row r="2815" spans="2:134" ht="15.75">
      <c r="B2815" s="11">
        <f t="shared" si="388"/>
        <v>2811</v>
      </c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21"/>
      <c r="T2815" s="1"/>
      <c r="U2815" s="1"/>
      <c r="V2815" s="21"/>
      <c r="W2815" s="1"/>
      <c r="X2815" s="21"/>
      <c r="Y2815" s="21"/>
      <c r="Z2815" s="21"/>
      <c r="AA2815" s="19"/>
      <c r="AB2815" s="1"/>
      <c r="AC2815" s="1"/>
      <c r="AD2815" s="15">
        <f t="shared" si="389"/>
        <v>0</v>
      </c>
      <c r="AE2815" s="1"/>
      <c r="AF2815" s="21"/>
      <c r="AG2815" s="1"/>
      <c r="AH2815" s="14">
        <f t="shared" si="390"/>
        <v>0</v>
      </c>
      <c r="AI2815" s="21"/>
      <c r="AJ2815" s="1"/>
      <c r="AK2815" s="1"/>
      <c r="AL2815" s="1"/>
      <c r="AM2815" s="14">
        <f t="shared" si="391"/>
        <v>0</v>
      </c>
      <c r="AN2815" s="1"/>
      <c r="AO2815" s="4" t="e">
        <f t="shared" si="392"/>
        <v>#DIV/0!</v>
      </c>
      <c r="AP2815" s="4" t="e">
        <f t="shared" si="396"/>
        <v>#DIV/0!</v>
      </c>
      <c r="AQ2815" s="21"/>
      <c r="AR2815" s="21"/>
      <c r="AS2815" s="2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  <c r="BD2815" s="1"/>
      <c r="BE2815" s="1"/>
      <c r="BF2815" s="1"/>
      <c r="BG2815" s="1"/>
      <c r="BH2815" s="1"/>
      <c r="BI2815" s="1"/>
      <c r="BJ2815" s="1"/>
      <c r="BK2815" s="1"/>
      <c r="BL2815" s="1"/>
      <c r="BM2815" s="1"/>
      <c r="BN2815" s="16">
        <f t="shared" si="393"/>
        <v>0</v>
      </c>
      <c r="BO2815" s="1"/>
      <c r="BP2815" s="1"/>
      <c r="BQ2815" s="1"/>
      <c r="BR2815" s="1"/>
      <c r="BS2815" s="1"/>
      <c r="BT2815" s="1"/>
      <c r="BU2815" s="1"/>
      <c r="BV2815" s="1"/>
      <c r="BW2815" s="1"/>
      <c r="BX2815" s="1"/>
      <c r="BY2815" s="1"/>
      <c r="BZ2815" s="1"/>
      <c r="CA2815" s="1"/>
      <c r="CB2815" s="1"/>
      <c r="CC2815" s="1"/>
      <c r="CD2815" s="1"/>
      <c r="CE2815" s="1"/>
      <c r="CF2815" s="1"/>
      <c r="CG2815" s="1"/>
      <c r="CH2815" s="1"/>
      <c r="CI2815" s="1"/>
      <c r="CJ2815" s="1"/>
      <c r="CK2815" s="1"/>
      <c r="CL2815" s="1"/>
      <c r="CM2815" s="1"/>
      <c r="CN2815" s="1"/>
      <c r="CO2815" s="1"/>
      <c r="CP2815" s="1"/>
      <c r="CQ2815" s="1"/>
      <c r="CR2815" s="1"/>
      <c r="CS2815" s="1"/>
      <c r="CT2815" s="1"/>
      <c r="CU2815" s="1"/>
      <c r="CV2815" s="1"/>
      <c r="CW2815" s="1"/>
      <c r="CX2815" s="1"/>
      <c r="CY2815" s="1"/>
      <c r="CZ2815" s="1"/>
      <c r="DA2815" s="1"/>
      <c r="DB2815" s="1"/>
      <c r="DC2815" s="1"/>
      <c r="DD2815" s="1"/>
      <c r="DE2815" s="1"/>
      <c r="DF2815" s="1"/>
      <c r="DG2815" s="1"/>
      <c r="DH2815" s="1"/>
      <c r="DI2815" s="1"/>
      <c r="DJ2815" s="1"/>
      <c r="DK2815" s="30">
        <f t="shared" si="394"/>
        <v>0</v>
      </c>
      <c r="DL2815" s="1"/>
      <c r="DM2815" s="1"/>
      <c r="DN2815" s="1"/>
      <c r="DO2815" s="1"/>
      <c r="DP2815" s="1"/>
      <c r="DQ2815" s="1"/>
      <c r="DR2815" s="1"/>
      <c r="DS2815" s="1"/>
      <c r="DT2815" s="1"/>
      <c r="DU2815" s="1"/>
      <c r="DV2815" s="1"/>
      <c r="DW2815" s="1"/>
      <c r="DX2815" s="1"/>
      <c r="DY2815" s="1"/>
      <c r="DZ2815" s="1"/>
      <c r="EA2815" s="1"/>
      <c r="EB2815" s="1"/>
      <c r="EC2815" s="14">
        <f t="shared" si="395"/>
        <v>0</v>
      </c>
      <c r="ED2815" s="1" t="str" cm="1">
        <f t="array" ref="ED2815">CONCATENATE(DL2815:DL2815)</f>
        <v/>
      </c>
    </row>
    <row r="2816" spans="2:134" ht="15.75">
      <c r="B2816" s="11">
        <f t="shared" si="388"/>
        <v>2812</v>
      </c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21"/>
      <c r="T2816" s="1"/>
      <c r="U2816" s="1"/>
      <c r="V2816" s="21"/>
      <c r="W2816" s="1"/>
      <c r="X2816" s="21"/>
      <c r="Y2816" s="21"/>
      <c r="Z2816" s="21"/>
      <c r="AA2816" s="19"/>
      <c r="AB2816" s="1"/>
      <c r="AC2816" s="1"/>
      <c r="AD2816" s="15">
        <f t="shared" si="389"/>
        <v>0</v>
      </c>
      <c r="AE2816" s="1"/>
      <c r="AF2816" s="21"/>
      <c r="AG2816" s="1"/>
      <c r="AH2816" s="14">
        <f t="shared" si="390"/>
        <v>0</v>
      </c>
      <c r="AI2816" s="21"/>
      <c r="AJ2816" s="1"/>
      <c r="AK2816" s="1"/>
      <c r="AL2816" s="1"/>
      <c r="AM2816" s="14">
        <f t="shared" si="391"/>
        <v>0</v>
      </c>
      <c r="AN2816" s="1"/>
      <c r="AO2816" s="4" t="e">
        <f t="shared" si="392"/>
        <v>#DIV/0!</v>
      </c>
      <c r="AP2816" s="4" t="e">
        <f t="shared" si="396"/>
        <v>#DIV/0!</v>
      </c>
      <c r="AQ2816" s="21"/>
      <c r="AR2816" s="21"/>
      <c r="AS2816" s="2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  <c r="BD2816" s="1"/>
      <c r="BE2816" s="1"/>
      <c r="BF2816" s="1"/>
      <c r="BG2816" s="1"/>
      <c r="BH2816" s="1"/>
      <c r="BI2816" s="1"/>
      <c r="BJ2816" s="1"/>
      <c r="BK2816" s="1"/>
      <c r="BL2816" s="1"/>
      <c r="BM2816" s="1"/>
      <c r="BN2816" s="16">
        <f t="shared" si="393"/>
        <v>0</v>
      </c>
      <c r="BO2816" s="1"/>
      <c r="BP2816" s="1"/>
      <c r="BQ2816" s="1"/>
      <c r="BR2816" s="1"/>
      <c r="BS2816" s="1"/>
      <c r="BT2816" s="1"/>
      <c r="BU2816" s="1"/>
      <c r="BV2816" s="1"/>
      <c r="BW2816" s="1"/>
      <c r="BX2816" s="1"/>
      <c r="BY2816" s="1"/>
      <c r="BZ2816" s="1"/>
      <c r="CA2816" s="1"/>
      <c r="CB2816" s="1"/>
      <c r="CC2816" s="1"/>
      <c r="CD2816" s="1"/>
      <c r="CE2816" s="1"/>
      <c r="CF2816" s="1"/>
      <c r="CG2816" s="1"/>
      <c r="CH2816" s="1"/>
      <c r="CI2816" s="1"/>
      <c r="CJ2816" s="1"/>
      <c r="CK2816" s="1"/>
      <c r="CL2816" s="1"/>
      <c r="CM2816" s="1"/>
      <c r="CN2816" s="1"/>
      <c r="CO2816" s="1"/>
      <c r="CP2816" s="1"/>
      <c r="CQ2816" s="1"/>
      <c r="CR2816" s="1"/>
      <c r="CS2816" s="1"/>
      <c r="CT2816" s="1"/>
      <c r="CU2816" s="1"/>
      <c r="CV2816" s="1"/>
      <c r="CW2816" s="1"/>
      <c r="CX2816" s="1"/>
      <c r="CY2816" s="1"/>
      <c r="CZ2816" s="1"/>
      <c r="DA2816" s="1"/>
      <c r="DB2816" s="1"/>
      <c r="DC2816" s="1"/>
      <c r="DD2816" s="1"/>
      <c r="DE2816" s="1"/>
      <c r="DF2816" s="1"/>
      <c r="DG2816" s="1"/>
      <c r="DH2816" s="1"/>
      <c r="DI2816" s="1"/>
      <c r="DJ2816" s="1"/>
      <c r="DK2816" s="30">
        <f t="shared" si="394"/>
        <v>0</v>
      </c>
      <c r="DL2816" s="1"/>
      <c r="DM2816" s="1"/>
      <c r="DN2816" s="1"/>
      <c r="DO2816" s="1"/>
      <c r="DP2816" s="1"/>
      <c r="DQ2816" s="1"/>
      <c r="DR2816" s="1"/>
      <c r="DS2816" s="1"/>
      <c r="DT2816" s="1"/>
      <c r="DU2816" s="1"/>
      <c r="DV2816" s="1"/>
      <c r="DW2816" s="1"/>
      <c r="DX2816" s="1"/>
      <c r="DY2816" s="1"/>
      <c r="DZ2816" s="1"/>
      <c r="EA2816" s="1"/>
      <c r="EB2816" s="1"/>
      <c r="EC2816" s="14">
        <f t="shared" si="395"/>
        <v>0</v>
      </c>
      <c r="ED2816" s="1" t="str" cm="1">
        <f t="array" ref="ED2816">CONCATENATE(DL2816:DL2816)</f>
        <v/>
      </c>
    </row>
    <row r="2817" spans="2:134" ht="15.75">
      <c r="B2817" s="11">
        <f t="shared" si="388"/>
        <v>2813</v>
      </c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21"/>
      <c r="T2817" s="1"/>
      <c r="U2817" s="1"/>
      <c r="V2817" s="21"/>
      <c r="W2817" s="1"/>
      <c r="X2817" s="21"/>
      <c r="Y2817" s="21"/>
      <c r="Z2817" s="21"/>
      <c r="AA2817" s="19"/>
      <c r="AB2817" s="1"/>
      <c r="AC2817" s="1"/>
      <c r="AD2817" s="15">
        <f t="shared" si="389"/>
        <v>0</v>
      </c>
      <c r="AE2817" s="1"/>
      <c r="AF2817" s="21"/>
      <c r="AG2817" s="1"/>
      <c r="AH2817" s="14">
        <f t="shared" si="390"/>
        <v>0</v>
      </c>
      <c r="AI2817" s="21"/>
      <c r="AJ2817" s="1"/>
      <c r="AK2817" s="1"/>
      <c r="AL2817" s="1"/>
      <c r="AM2817" s="14">
        <f t="shared" si="391"/>
        <v>0</v>
      </c>
      <c r="AN2817" s="1"/>
      <c r="AO2817" s="4" t="e">
        <f t="shared" si="392"/>
        <v>#DIV/0!</v>
      </c>
      <c r="AP2817" s="4" t="e">
        <f t="shared" si="396"/>
        <v>#DIV/0!</v>
      </c>
      <c r="AQ2817" s="21"/>
      <c r="AR2817" s="21"/>
      <c r="AS2817" s="2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  <c r="BD2817" s="1"/>
      <c r="BE2817" s="1"/>
      <c r="BF2817" s="1"/>
      <c r="BG2817" s="1"/>
      <c r="BH2817" s="1"/>
      <c r="BI2817" s="1"/>
      <c r="BJ2817" s="1"/>
      <c r="BK2817" s="1"/>
      <c r="BL2817" s="1"/>
      <c r="BM2817" s="1"/>
      <c r="BN2817" s="16">
        <f t="shared" si="393"/>
        <v>0</v>
      </c>
      <c r="BO2817" s="1"/>
      <c r="BP2817" s="1"/>
      <c r="BQ2817" s="1"/>
      <c r="BR2817" s="1"/>
      <c r="BS2817" s="1"/>
      <c r="BT2817" s="1"/>
      <c r="BU2817" s="1"/>
      <c r="BV2817" s="1"/>
      <c r="BW2817" s="1"/>
      <c r="BX2817" s="1"/>
      <c r="BY2817" s="1"/>
      <c r="BZ2817" s="1"/>
      <c r="CA2817" s="1"/>
      <c r="CB2817" s="1"/>
      <c r="CC2817" s="1"/>
      <c r="CD2817" s="1"/>
      <c r="CE2817" s="1"/>
      <c r="CF2817" s="1"/>
      <c r="CG2817" s="1"/>
      <c r="CH2817" s="1"/>
      <c r="CI2817" s="1"/>
      <c r="CJ2817" s="1"/>
      <c r="CK2817" s="1"/>
      <c r="CL2817" s="1"/>
      <c r="CM2817" s="1"/>
      <c r="CN2817" s="1"/>
      <c r="CO2817" s="1"/>
      <c r="CP2817" s="1"/>
      <c r="CQ2817" s="1"/>
      <c r="CR2817" s="1"/>
      <c r="CS2817" s="1"/>
      <c r="CT2817" s="1"/>
      <c r="CU2817" s="1"/>
      <c r="CV2817" s="1"/>
      <c r="CW2817" s="1"/>
      <c r="CX2817" s="1"/>
      <c r="CY2817" s="1"/>
      <c r="CZ2817" s="1"/>
      <c r="DA2817" s="1"/>
      <c r="DB2817" s="1"/>
      <c r="DC2817" s="1"/>
      <c r="DD2817" s="1"/>
      <c r="DE2817" s="1"/>
      <c r="DF2817" s="1"/>
      <c r="DG2817" s="1"/>
      <c r="DH2817" s="1"/>
      <c r="DI2817" s="1"/>
      <c r="DJ2817" s="1"/>
      <c r="DK2817" s="30">
        <f t="shared" si="394"/>
        <v>0</v>
      </c>
      <c r="DL2817" s="1"/>
      <c r="DM2817" s="1"/>
      <c r="DN2817" s="1"/>
      <c r="DO2817" s="1"/>
      <c r="DP2817" s="1"/>
      <c r="DQ2817" s="1"/>
      <c r="DR2817" s="1"/>
      <c r="DS2817" s="1"/>
      <c r="DT2817" s="1"/>
      <c r="DU2817" s="1"/>
      <c r="DV2817" s="1"/>
      <c r="DW2817" s="1"/>
      <c r="DX2817" s="1"/>
      <c r="DY2817" s="1"/>
      <c r="DZ2817" s="1"/>
      <c r="EA2817" s="1"/>
      <c r="EB2817" s="1"/>
      <c r="EC2817" s="14">
        <f t="shared" si="395"/>
        <v>0</v>
      </c>
      <c r="ED2817" s="1" t="str" cm="1">
        <f t="array" ref="ED2817">CONCATENATE(DL2817:DL2817)</f>
        <v/>
      </c>
    </row>
    <row r="2818" spans="2:134" ht="15.75">
      <c r="B2818" s="11">
        <f t="shared" si="388"/>
        <v>2814</v>
      </c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21"/>
      <c r="T2818" s="1"/>
      <c r="U2818" s="1"/>
      <c r="V2818" s="21"/>
      <c r="W2818" s="1"/>
      <c r="X2818" s="21"/>
      <c r="Y2818" s="21"/>
      <c r="Z2818" s="21"/>
      <c r="AA2818" s="19"/>
      <c r="AB2818" s="1"/>
      <c r="AC2818" s="1"/>
      <c r="AD2818" s="15">
        <f t="shared" si="389"/>
        <v>0</v>
      </c>
      <c r="AE2818" s="1"/>
      <c r="AF2818" s="21"/>
      <c r="AG2818" s="1"/>
      <c r="AH2818" s="14">
        <f t="shared" si="390"/>
        <v>0</v>
      </c>
      <c r="AI2818" s="21"/>
      <c r="AJ2818" s="1"/>
      <c r="AK2818" s="1"/>
      <c r="AL2818" s="1"/>
      <c r="AM2818" s="14">
        <f t="shared" si="391"/>
        <v>0</v>
      </c>
      <c r="AN2818" s="1"/>
      <c r="AO2818" s="4" t="e">
        <f t="shared" si="392"/>
        <v>#DIV/0!</v>
      </c>
      <c r="AP2818" s="4" t="e">
        <f t="shared" si="396"/>
        <v>#DIV/0!</v>
      </c>
      <c r="AQ2818" s="21"/>
      <c r="AR2818" s="21"/>
      <c r="AS2818" s="2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  <c r="BD2818" s="1"/>
      <c r="BE2818" s="1"/>
      <c r="BF2818" s="1"/>
      <c r="BG2818" s="1"/>
      <c r="BH2818" s="1"/>
      <c r="BI2818" s="1"/>
      <c r="BJ2818" s="1"/>
      <c r="BK2818" s="1"/>
      <c r="BL2818" s="1"/>
      <c r="BM2818" s="1"/>
      <c r="BN2818" s="16">
        <f t="shared" si="393"/>
        <v>0</v>
      </c>
      <c r="BO2818" s="1"/>
      <c r="BP2818" s="1"/>
      <c r="BQ2818" s="1"/>
      <c r="BR2818" s="1"/>
      <c r="BS2818" s="1"/>
      <c r="BT2818" s="1"/>
      <c r="BU2818" s="1"/>
      <c r="BV2818" s="1"/>
      <c r="BW2818" s="1"/>
      <c r="BX2818" s="1"/>
      <c r="BY2818" s="1"/>
      <c r="BZ2818" s="1"/>
      <c r="CA2818" s="1"/>
      <c r="CB2818" s="1"/>
      <c r="CC2818" s="1"/>
      <c r="CD2818" s="1"/>
      <c r="CE2818" s="1"/>
      <c r="CF2818" s="1"/>
      <c r="CG2818" s="1"/>
      <c r="CH2818" s="1"/>
      <c r="CI2818" s="1"/>
      <c r="CJ2818" s="1"/>
      <c r="CK2818" s="1"/>
      <c r="CL2818" s="1"/>
      <c r="CM2818" s="1"/>
      <c r="CN2818" s="1"/>
      <c r="CO2818" s="1"/>
      <c r="CP2818" s="1"/>
      <c r="CQ2818" s="1"/>
      <c r="CR2818" s="1"/>
      <c r="CS2818" s="1"/>
      <c r="CT2818" s="1"/>
      <c r="CU2818" s="1"/>
      <c r="CV2818" s="1"/>
      <c r="CW2818" s="1"/>
      <c r="CX2818" s="1"/>
      <c r="CY2818" s="1"/>
      <c r="CZ2818" s="1"/>
      <c r="DA2818" s="1"/>
      <c r="DB2818" s="1"/>
      <c r="DC2818" s="1"/>
      <c r="DD2818" s="1"/>
      <c r="DE2818" s="1"/>
      <c r="DF2818" s="1"/>
      <c r="DG2818" s="1"/>
      <c r="DH2818" s="1"/>
      <c r="DI2818" s="1"/>
      <c r="DJ2818" s="1"/>
      <c r="DK2818" s="30">
        <f t="shared" si="394"/>
        <v>0</v>
      </c>
      <c r="DL2818" s="1"/>
      <c r="DM2818" s="1"/>
      <c r="DN2818" s="1"/>
      <c r="DO2818" s="1"/>
      <c r="DP2818" s="1"/>
      <c r="DQ2818" s="1"/>
      <c r="DR2818" s="1"/>
      <c r="DS2818" s="1"/>
      <c r="DT2818" s="1"/>
      <c r="DU2818" s="1"/>
      <c r="DV2818" s="1"/>
      <c r="DW2818" s="1"/>
      <c r="DX2818" s="1"/>
      <c r="DY2818" s="1"/>
      <c r="DZ2818" s="1"/>
      <c r="EA2818" s="1"/>
      <c r="EB2818" s="1"/>
      <c r="EC2818" s="14">
        <f t="shared" si="395"/>
        <v>0</v>
      </c>
      <c r="ED2818" s="1" t="str" cm="1">
        <f t="array" ref="ED2818">CONCATENATE(DL2818:DL2818)</f>
        <v/>
      </c>
    </row>
    <row r="2819" spans="2:134" ht="15.75">
      <c r="B2819" s="11">
        <f t="shared" si="388"/>
        <v>2815</v>
      </c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21"/>
      <c r="T2819" s="1"/>
      <c r="U2819" s="1"/>
      <c r="V2819" s="21"/>
      <c r="W2819" s="1"/>
      <c r="X2819" s="21"/>
      <c r="Y2819" s="21"/>
      <c r="Z2819" s="21"/>
      <c r="AA2819" s="19"/>
      <c r="AB2819" s="1"/>
      <c r="AC2819" s="1"/>
      <c r="AD2819" s="15">
        <f t="shared" si="389"/>
        <v>0</v>
      </c>
      <c r="AE2819" s="1"/>
      <c r="AF2819" s="21"/>
      <c r="AG2819" s="1"/>
      <c r="AH2819" s="14">
        <f t="shared" si="390"/>
        <v>0</v>
      </c>
      <c r="AI2819" s="21"/>
      <c r="AJ2819" s="1"/>
      <c r="AK2819" s="1"/>
      <c r="AL2819" s="1"/>
      <c r="AM2819" s="14">
        <f t="shared" si="391"/>
        <v>0</v>
      </c>
      <c r="AN2819" s="1"/>
      <c r="AO2819" s="4" t="e">
        <f t="shared" si="392"/>
        <v>#DIV/0!</v>
      </c>
      <c r="AP2819" s="4" t="e">
        <f t="shared" si="396"/>
        <v>#DIV/0!</v>
      </c>
      <c r="AQ2819" s="21"/>
      <c r="AR2819" s="21"/>
      <c r="AS2819" s="2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  <c r="BD2819" s="1"/>
      <c r="BE2819" s="1"/>
      <c r="BF2819" s="1"/>
      <c r="BG2819" s="1"/>
      <c r="BH2819" s="1"/>
      <c r="BI2819" s="1"/>
      <c r="BJ2819" s="1"/>
      <c r="BK2819" s="1"/>
      <c r="BL2819" s="1"/>
      <c r="BM2819" s="1"/>
      <c r="BN2819" s="16">
        <f t="shared" si="393"/>
        <v>0</v>
      </c>
      <c r="BO2819" s="1"/>
      <c r="BP2819" s="1"/>
      <c r="BQ2819" s="1"/>
      <c r="BR2819" s="1"/>
      <c r="BS2819" s="1"/>
      <c r="BT2819" s="1"/>
      <c r="BU2819" s="1"/>
      <c r="BV2819" s="1"/>
      <c r="BW2819" s="1"/>
      <c r="BX2819" s="1"/>
      <c r="BY2819" s="1"/>
      <c r="BZ2819" s="1"/>
      <c r="CA2819" s="1"/>
      <c r="CB2819" s="1"/>
      <c r="CC2819" s="1"/>
      <c r="CD2819" s="1"/>
      <c r="CE2819" s="1"/>
      <c r="CF2819" s="1"/>
      <c r="CG2819" s="1"/>
      <c r="CH2819" s="1"/>
      <c r="CI2819" s="1"/>
      <c r="CJ2819" s="1"/>
      <c r="CK2819" s="1"/>
      <c r="CL2819" s="1"/>
      <c r="CM2819" s="1"/>
      <c r="CN2819" s="1"/>
      <c r="CO2819" s="1"/>
      <c r="CP2819" s="1"/>
      <c r="CQ2819" s="1"/>
      <c r="CR2819" s="1"/>
      <c r="CS2819" s="1"/>
      <c r="CT2819" s="1"/>
      <c r="CU2819" s="1"/>
      <c r="CV2819" s="1"/>
      <c r="CW2819" s="1"/>
      <c r="CX2819" s="1"/>
      <c r="CY2819" s="1"/>
      <c r="CZ2819" s="1"/>
      <c r="DA2819" s="1"/>
      <c r="DB2819" s="1"/>
      <c r="DC2819" s="1"/>
      <c r="DD2819" s="1"/>
      <c r="DE2819" s="1"/>
      <c r="DF2819" s="1"/>
      <c r="DG2819" s="1"/>
      <c r="DH2819" s="1"/>
      <c r="DI2819" s="1"/>
      <c r="DJ2819" s="1"/>
      <c r="DK2819" s="30">
        <f t="shared" si="394"/>
        <v>0</v>
      </c>
      <c r="DL2819" s="1"/>
      <c r="DM2819" s="1"/>
      <c r="DN2819" s="1"/>
      <c r="DO2819" s="1"/>
      <c r="DP2819" s="1"/>
      <c r="DQ2819" s="1"/>
      <c r="DR2819" s="1"/>
      <c r="DS2819" s="1"/>
      <c r="DT2819" s="1"/>
      <c r="DU2819" s="1"/>
      <c r="DV2819" s="1"/>
      <c r="DW2819" s="1"/>
      <c r="DX2819" s="1"/>
      <c r="DY2819" s="1"/>
      <c r="DZ2819" s="1"/>
      <c r="EA2819" s="1"/>
      <c r="EB2819" s="1"/>
      <c r="EC2819" s="14">
        <f t="shared" si="395"/>
        <v>0</v>
      </c>
      <c r="ED2819" s="1" t="str" cm="1">
        <f t="array" ref="ED2819">CONCATENATE(DL2819:DL2819)</f>
        <v/>
      </c>
    </row>
    <row r="2820" spans="2:134" ht="15.75">
      <c r="B2820" s="11">
        <f t="shared" si="388"/>
        <v>2816</v>
      </c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21"/>
      <c r="T2820" s="1"/>
      <c r="U2820" s="1"/>
      <c r="V2820" s="21"/>
      <c r="W2820" s="1"/>
      <c r="X2820" s="21"/>
      <c r="Y2820" s="21"/>
      <c r="Z2820" s="21"/>
      <c r="AA2820" s="19"/>
      <c r="AB2820" s="1"/>
      <c r="AC2820" s="1"/>
      <c r="AD2820" s="15">
        <f t="shared" si="389"/>
        <v>0</v>
      </c>
      <c r="AE2820" s="1"/>
      <c r="AF2820" s="21"/>
      <c r="AG2820" s="1"/>
      <c r="AH2820" s="14">
        <f t="shared" si="390"/>
        <v>0</v>
      </c>
      <c r="AI2820" s="21"/>
      <c r="AJ2820" s="1"/>
      <c r="AK2820" s="1"/>
      <c r="AL2820" s="1"/>
      <c r="AM2820" s="14">
        <f t="shared" si="391"/>
        <v>0</v>
      </c>
      <c r="AN2820" s="1"/>
      <c r="AO2820" s="4" t="e">
        <f t="shared" si="392"/>
        <v>#DIV/0!</v>
      </c>
      <c r="AP2820" s="4" t="e">
        <f t="shared" si="396"/>
        <v>#DIV/0!</v>
      </c>
      <c r="AQ2820" s="21"/>
      <c r="AR2820" s="21"/>
      <c r="AS2820" s="2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  <c r="BD2820" s="1"/>
      <c r="BE2820" s="1"/>
      <c r="BF2820" s="1"/>
      <c r="BG2820" s="1"/>
      <c r="BH2820" s="1"/>
      <c r="BI2820" s="1"/>
      <c r="BJ2820" s="1"/>
      <c r="BK2820" s="1"/>
      <c r="BL2820" s="1"/>
      <c r="BM2820" s="1"/>
      <c r="BN2820" s="16">
        <f t="shared" si="393"/>
        <v>0</v>
      </c>
      <c r="BO2820" s="1"/>
      <c r="BP2820" s="1"/>
      <c r="BQ2820" s="1"/>
      <c r="BR2820" s="1"/>
      <c r="BS2820" s="1"/>
      <c r="BT2820" s="1"/>
      <c r="BU2820" s="1"/>
      <c r="BV2820" s="1"/>
      <c r="BW2820" s="1"/>
      <c r="BX2820" s="1"/>
      <c r="BY2820" s="1"/>
      <c r="BZ2820" s="1"/>
      <c r="CA2820" s="1"/>
      <c r="CB2820" s="1"/>
      <c r="CC2820" s="1"/>
      <c r="CD2820" s="1"/>
      <c r="CE2820" s="1"/>
      <c r="CF2820" s="1"/>
      <c r="CG2820" s="1"/>
      <c r="CH2820" s="1"/>
      <c r="CI2820" s="1"/>
      <c r="CJ2820" s="1"/>
      <c r="CK2820" s="1"/>
      <c r="CL2820" s="1"/>
      <c r="CM2820" s="1"/>
      <c r="CN2820" s="1"/>
      <c r="CO2820" s="1"/>
      <c r="CP2820" s="1"/>
      <c r="CQ2820" s="1"/>
      <c r="CR2820" s="1"/>
      <c r="CS2820" s="1"/>
      <c r="CT2820" s="1"/>
      <c r="CU2820" s="1"/>
      <c r="CV2820" s="1"/>
      <c r="CW2820" s="1"/>
      <c r="CX2820" s="1"/>
      <c r="CY2820" s="1"/>
      <c r="CZ2820" s="1"/>
      <c r="DA2820" s="1"/>
      <c r="DB2820" s="1"/>
      <c r="DC2820" s="1"/>
      <c r="DD2820" s="1"/>
      <c r="DE2820" s="1"/>
      <c r="DF2820" s="1"/>
      <c r="DG2820" s="1"/>
      <c r="DH2820" s="1"/>
      <c r="DI2820" s="1"/>
      <c r="DJ2820" s="1"/>
      <c r="DK2820" s="30">
        <f t="shared" si="394"/>
        <v>0</v>
      </c>
      <c r="DL2820" s="1"/>
      <c r="DM2820" s="1"/>
      <c r="DN2820" s="1"/>
      <c r="DO2820" s="1"/>
      <c r="DP2820" s="1"/>
      <c r="DQ2820" s="1"/>
      <c r="DR2820" s="1"/>
      <c r="DS2820" s="1"/>
      <c r="DT2820" s="1"/>
      <c r="DU2820" s="1"/>
      <c r="DV2820" s="1"/>
      <c r="DW2820" s="1"/>
      <c r="DX2820" s="1"/>
      <c r="DY2820" s="1"/>
      <c r="DZ2820" s="1"/>
      <c r="EA2820" s="1"/>
      <c r="EB2820" s="1"/>
      <c r="EC2820" s="14">
        <f t="shared" si="395"/>
        <v>0</v>
      </c>
      <c r="ED2820" s="1" t="str" cm="1">
        <f t="array" ref="ED2820">CONCATENATE(DL2820:DL2820)</f>
        <v/>
      </c>
    </row>
    <row r="2821" spans="2:134" ht="15.75">
      <c r="B2821" s="11">
        <f t="shared" si="388"/>
        <v>2817</v>
      </c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21"/>
      <c r="T2821" s="1"/>
      <c r="U2821" s="1"/>
      <c r="V2821" s="21"/>
      <c r="W2821" s="1"/>
      <c r="X2821" s="21"/>
      <c r="Y2821" s="21"/>
      <c r="Z2821" s="21"/>
      <c r="AA2821" s="19"/>
      <c r="AB2821" s="1"/>
      <c r="AC2821" s="1"/>
      <c r="AD2821" s="15">
        <f t="shared" si="389"/>
        <v>0</v>
      </c>
      <c r="AE2821" s="1"/>
      <c r="AF2821" s="21"/>
      <c r="AG2821" s="1"/>
      <c r="AH2821" s="14">
        <f t="shared" si="390"/>
        <v>0</v>
      </c>
      <c r="AI2821" s="21"/>
      <c r="AJ2821" s="1"/>
      <c r="AK2821" s="1"/>
      <c r="AL2821" s="1"/>
      <c r="AM2821" s="14">
        <f t="shared" si="391"/>
        <v>0</v>
      </c>
      <c r="AN2821" s="1"/>
      <c r="AO2821" s="4" t="e">
        <f t="shared" si="392"/>
        <v>#DIV/0!</v>
      </c>
      <c r="AP2821" s="4" t="e">
        <f t="shared" si="396"/>
        <v>#DIV/0!</v>
      </c>
      <c r="AQ2821" s="21"/>
      <c r="AR2821" s="21"/>
      <c r="AS2821" s="2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  <c r="BD2821" s="1"/>
      <c r="BE2821" s="1"/>
      <c r="BF2821" s="1"/>
      <c r="BG2821" s="1"/>
      <c r="BH2821" s="1"/>
      <c r="BI2821" s="1"/>
      <c r="BJ2821" s="1"/>
      <c r="BK2821" s="1"/>
      <c r="BL2821" s="1"/>
      <c r="BM2821" s="1"/>
      <c r="BN2821" s="16">
        <f t="shared" si="393"/>
        <v>0</v>
      </c>
      <c r="BO2821" s="1"/>
      <c r="BP2821" s="1"/>
      <c r="BQ2821" s="1"/>
      <c r="BR2821" s="1"/>
      <c r="BS2821" s="1"/>
      <c r="BT2821" s="1"/>
      <c r="BU2821" s="1"/>
      <c r="BV2821" s="1"/>
      <c r="BW2821" s="1"/>
      <c r="BX2821" s="1"/>
      <c r="BY2821" s="1"/>
      <c r="BZ2821" s="1"/>
      <c r="CA2821" s="1"/>
      <c r="CB2821" s="1"/>
      <c r="CC2821" s="1"/>
      <c r="CD2821" s="1"/>
      <c r="CE2821" s="1"/>
      <c r="CF2821" s="1"/>
      <c r="CG2821" s="1"/>
      <c r="CH2821" s="1"/>
      <c r="CI2821" s="1"/>
      <c r="CJ2821" s="1"/>
      <c r="CK2821" s="1"/>
      <c r="CL2821" s="1"/>
      <c r="CM2821" s="1"/>
      <c r="CN2821" s="1"/>
      <c r="CO2821" s="1"/>
      <c r="CP2821" s="1"/>
      <c r="CQ2821" s="1"/>
      <c r="CR2821" s="1"/>
      <c r="CS2821" s="1"/>
      <c r="CT2821" s="1"/>
      <c r="CU2821" s="1"/>
      <c r="CV2821" s="1"/>
      <c r="CW2821" s="1"/>
      <c r="CX2821" s="1"/>
      <c r="CY2821" s="1"/>
      <c r="CZ2821" s="1"/>
      <c r="DA2821" s="1"/>
      <c r="DB2821" s="1"/>
      <c r="DC2821" s="1"/>
      <c r="DD2821" s="1"/>
      <c r="DE2821" s="1"/>
      <c r="DF2821" s="1"/>
      <c r="DG2821" s="1"/>
      <c r="DH2821" s="1"/>
      <c r="DI2821" s="1"/>
      <c r="DJ2821" s="1"/>
      <c r="DK2821" s="30">
        <f t="shared" si="394"/>
        <v>0</v>
      </c>
      <c r="DL2821" s="1"/>
      <c r="DM2821" s="1"/>
      <c r="DN2821" s="1"/>
      <c r="DO2821" s="1"/>
      <c r="DP2821" s="1"/>
      <c r="DQ2821" s="1"/>
      <c r="DR2821" s="1"/>
      <c r="DS2821" s="1"/>
      <c r="DT2821" s="1"/>
      <c r="DU2821" s="1"/>
      <c r="DV2821" s="1"/>
      <c r="DW2821" s="1"/>
      <c r="DX2821" s="1"/>
      <c r="DY2821" s="1"/>
      <c r="DZ2821" s="1"/>
      <c r="EA2821" s="1"/>
      <c r="EB2821" s="1"/>
      <c r="EC2821" s="14">
        <f t="shared" si="395"/>
        <v>0</v>
      </c>
      <c r="ED2821" s="1" t="str" cm="1">
        <f t="array" ref="ED2821">CONCATENATE(DL2821:DL2821)</f>
        <v/>
      </c>
    </row>
    <row r="2822" spans="2:134" ht="15.75">
      <c r="B2822" s="11">
        <f t="shared" ref="B2822:B2885" si="397">ROW(B2822)-4</f>
        <v>2818</v>
      </c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21"/>
      <c r="T2822" s="1"/>
      <c r="U2822" s="1"/>
      <c r="V2822" s="21"/>
      <c r="W2822" s="1"/>
      <c r="X2822" s="21"/>
      <c r="Y2822" s="21"/>
      <c r="Z2822" s="21"/>
      <c r="AA2822" s="19"/>
      <c r="AB2822" s="1"/>
      <c r="AC2822" s="1"/>
      <c r="AD2822" s="15">
        <f t="shared" ref="AD2822:AD2885" si="398">IF((AC2822-AB2822)*1440&lt;0,(AC2822-AB2822)*1440+1440,(AC2822-AB2822)*1440)-(AT2822+BG2822+BM2822+DL2822)</f>
        <v>0</v>
      </c>
      <c r="AE2822" s="1"/>
      <c r="AF2822" s="21"/>
      <c r="AG2822" s="1"/>
      <c r="AH2822" s="14">
        <f t="shared" ref="AH2822:AH2885" si="399">AF2822+AG2822</f>
        <v>0</v>
      </c>
      <c r="AI2822" s="21"/>
      <c r="AJ2822" s="1"/>
      <c r="AK2822" s="1"/>
      <c r="AL2822" s="1"/>
      <c r="AM2822" s="14">
        <f t="shared" ref="AM2822:AM2885" si="400">AJ2822-AL2822</f>
        <v>0</v>
      </c>
      <c r="AN2822" s="1"/>
      <c r="AO2822" s="4" t="e">
        <f t="shared" ref="AO2822:AO2885" si="401">(AE2822+AF2822)/(AA2822/60)</f>
        <v>#DIV/0!</v>
      </c>
      <c r="AP2822" s="4" t="e">
        <f t="shared" si="396"/>
        <v>#DIV/0!</v>
      </c>
      <c r="AQ2822" s="21"/>
      <c r="AR2822" s="21"/>
      <c r="AS2822" s="2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  <c r="BD2822" s="1"/>
      <c r="BE2822" s="1"/>
      <c r="BF2822" s="1"/>
      <c r="BG2822" s="1"/>
      <c r="BH2822" s="1"/>
      <c r="BI2822" s="1"/>
      <c r="BJ2822" s="1"/>
      <c r="BK2822" s="1"/>
      <c r="BL2822" s="1"/>
      <c r="BM2822" s="1"/>
      <c r="BN2822" s="16">
        <f t="shared" ref="BN2822:BN2885" si="402">SUM(AT2822:BM2822)</f>
        <v>0</v>
      </c>
      <c r="BO2822" s="1"/>
      <c r="BP2822" s="1"/>
      <c r="BQ2822" s="1"/>
      <c r="BR2822" s="1"/>
      <c r="BS2822" s="1"/>
      <c r="BT2822" s="1"/>
      <c r="BU2822" s="1"/>
      <c r="BV2822" s="1"/>
      <c r="BW2822" s="1"/>
      <c r="BX2822" s="1"/>
      <c r="BY2822" s="1"/>
      <c r="BZ2822" s="1"/>
      <c r="CA2822" s="1"/>
      <c r="CB2822" s="1"/>
      <c r="CC2822" s="1"/>
      <c r="CD2822" s="1"/>
      <c r="CE2822" s="1"/>
      <c r="CF2822" s="1"/>
      <c r="CG2822" s="1"/>
      <c r="CH2822" s="1"/>
      <c r="CI2822" s="1"/>
      <c r="CJ2822" s="1"/>
      <c r="CK2822" s="1"/>
      <c r="CL2822" s="1"/>
      <c r="CM2822" s="1"/>
      <c r="CN2822" s="1"/>
      <c r="CO2822" s="1"/>
      <c r="CP2822" s="1"/>
      <c r="CQ2822" s="1"/>
      <c r="CR2822" s="1"/>
      <c r="CS2822" s="1"/>
      <c r="CT2822" s="1"/>
      <c r="CU2822" s="1"/>
      <c r="CV2822" s="1"/>
      <c r="CW2822" s="1"/>
      <c r="CX2822" s="1"/>
      <c r="CY2822" s="1"/>
      <c r="CZ2822" s="1"/>
      <c r="DA2822" s="1"/>
      <c r="DB2822" s="1"/>
      <c r="DC2822" s="1"/>
      <c r="DD2822" s="1"/>
      <c r="DE2822" s="1"/>
      <c r="DF2822" s="1"/>
      <c r="DG2822" s="1"/>
      <c r="DH2822" s="1"/>
      <c r="DI2822" s="1"/>
      <c r="DJ2822" s="1"/>
      <c r="DK2822" s="30">
        <f t="shared" ref="DK2822:DK2885" si="403">SUM(BO2822:DJ2822,DM2822:EB2822)</f>
        <v>0</v>
      </c>
      <c r="DL2822" s="1"/>
      <c r="DM2822" s="1"/>
      <c r="DN2822" s="1"/>
      <c r="DO2822" s="1"/>
      <c r="DP2822" s="1"/>
      <c r="DQ2822" s="1"/>
      <c r="DR2822" s="1"/>
      <c r="DS2822" s="1"/>
      <c r="DT2822" s="1"/>
      <c r="DU2822" s="1"/>
      <c r="DV2822" s="1"/>
      <c r="DW2822" s="1"/>
      <c r="DX2822" s="1"/>
      <c r="DY2822" s="1"/>
      <c r="DZ2822" s="1"/>
      <c r="EA2822" s="1"/>
      <c r="EB2822" s="1"/>
      <c r="EC2822" s="14">
        <f t="shared" ref="EC2822:EC2885" si="404">DK2822</f>
        <v>0</v>
      </c>
      <c r="ED2822" s="1" t="str" cm="1">
        <f t="array" ref="ED2822">CONCATENATE(DL2822:DL2822)</f>
        <v/>
      </c>
    </row>
    <row r="2823" spans="2:134" ht="15.75">
      <c r="B2823" s="11">
        <f t="shared" si="397"/>
        <v>2819</v>
      </c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21"/>
      <c r="T2823" s="1"/>
      <c r="U2823" s="1"/>
      <c r="V2823" s="21"/>
      <c r="W2823" s="1"/>
      <c r="X2823" s="21"/>
      <c r="Y2823" s="21"/>
      <c r="Z2823" s="21"/>
      <c r="AA2823" s="19"/>
      <c r="AB2823" s="1"/>
      <c r="AC2823" s="1"/>
      <c r="AD2823" s="15">
        <f t="shared" si="398"/>
        <v>0</v>
      </c>
      <c r="AE2823" s="1"/>
      <c r="AF2823" s="21"/>
      <c r="AG2823" s="1"/>
      <c r="AH2823" s="14">
        <f t="shared" si="399"/>
        <v>0</v>
      </c>
      <c r="AI2823" s="21"/>
      <c r="AJ2823" s="1"/>
      <c r="AK2823" s="1"/>
      <c r="AL2823" s="1"/>
      <c r="AM2823" s="14">
        <f t="shared" si="400"/>
        <v>0</v>
      </c>
      <c r="AN2823" s="1"/>
      <c r="AO2823" s="4" t="e">
        <f t="shared" si="401"/>
        <v>#DIV/0!</v>
      </c>
      <c r="AP2823" s="4" t="e">
        <f t="shared" si="396"/>
        <v>#DIV/0!</v>
      </c>
      <c r="AQ2823" s="21"/>
      <c r="AR2823" s="21"/>
      <c r="AS2823" s="2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  <c r="BD2823" s="1"/>
      <c r="BE2823" s="1"/>
      <c r="BF2823" s="1"/>
      <c r="BG2823" s="1"/>
      <c r="BH2823" s="1"/>
      <c r="BI2823" s="1"/>
      <c r="BJ2823" s="1"/>
      <c r="BK2823" s="1"/>
      <c r="BL2823" s="1"/>
      <c r="BM2823" s="1"/>
      <c r="BN2823" s="16">
        <f t="shared" si="402"/>
        <v>0</v>
      </c>
      <c r="BO2823" s="1"/>
      <c r="BP2823" s="1"/>
      <c r="BQ2823" s="1"/>
      <c r="BR2823" s="1"/>
      <c r="BS2823" s="1"/>
      <c r="BT2823" s="1"/>
      <c r="BU2823" s="1"/>
      <c r="BV2823" s="1"/>
      <c r="BW2823" s="1"/>
      <c r="BX2823" s="1"/>
      <c r="BY2823" s="1"/>
      <c r="BZ2823" s="1"/>
      <c r="CA2823" s="1"/>
      <c r="CB2823" s="1"/>
      <c r="CC2823" s="1"/>
      <c r="CD2823" s="1"/>
      <c r="CE2823" s="1"/>
      <c r="CF2823" s="1"/>
      <c r="CG2823" s="1"/>
      <c r="CH2823" s="1"/>
      <c r="CI2823" s="1"/>
      <c r="CJ2823" s="1"/>
      <c r="CK2823" s="1"/>
      <c r="CL2823" s="1"/>
      <c r="CM2823" s="1"/>
      <c r="CN2823" s="1"/>
      <c r="CO2823" s="1"/>
      <c r="CP2823" s="1"/>
      <c r="CQ2823" s="1"/>
      <c r="CR2823" s="1"/>
      <c r="CS2823" s="1"/>
      <c r="CT2823" s="1"/>
      <c r="CU2823" s="1"/>
      <c r="CV2823" s="1"/>
      <c r="CW2823" s="1"/>
      <c r="CX2823" s="1"/>
      <c r="CY2823" s="1"/>
      <c r="CZ2823" s="1"/>
      <c r="DA2823" s="1"/>
      <c r="DB2823" s="1"/>
      <c r="DC2823" s="1"/>
      <c r="DD2823" s="1"/>
      <c r="DE2823" s="1"/>
      <c r="DF2823" s="1"/>
      <c r="DG2823" s="1"/>
      <c r="DH2823" s="1"/>
      <c r="DI2823" s="1"/>
      <c r="DJ2823" s="1"/>
      <c r="DK2823" s="30">
        <f t="shared" si="403"/>
        <v>0</v>
      </c>
      <c r="DL2823" s="1"/>
      <c r="DM2823" s="1"/>
      <c r="DN2823" s="1"/>
      <c r="DO2823" s="1"/>
      <c r="DP2823" s="1"/>
      <c r="DQ2823" s="1"/>
      <c r="DR2823" s="1"/>
      <c r="DS2823" s="1"/>
      <c r="DT2823" s="1"/>
      <c r="DU2823" s="1"/>
      <c r="DV2823" s="1"/>
      <c r="DW2823" s="1"/>
      <c r="DX2823" s="1"/>
      <c r="DY2823" s="1"/>
      <c r="DZ2823" s="1"/>
      <c r="EA2823" s="1"/>
      <c r="EB2823" s="1"/>
      <c r="EC2823" s="14">
        <f t="shared" si="404"/>
        <v>0</v>
      </c>
      <c r="ED2823" s="1" t="str" cm="1">
        <f t="array" ref="ED2823">CONCATENATE(DL2823:DL2823)</f>
        <v/>
      </c>
    </row>
    <row r="2824" spans="2:134" ht="15.75">
      <c r="B2824" s="11">
        <f t="shared" si="397"/>
        <v>2820</v>
      </c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21"/>
      <c r="T2824" s="1"/>
      <c r="U2824" s="1"/>
      <c r="V2824" s="21"/>
      <c r="W2824" s="1"/>
      <c r="X2824" s="21"/>
      <c r="Y2824" s="21"/>
      <c r="Z2824" s="21"/>
      <c r="AA2824" s="19"/>
      <c r="AB2824" s="1"/>
      <c r="AC2824" s="1"/>
      <c r="AD2824" s="15">
        <f t="shared" si="398"/>
        <v>0</v>
      </c>
      <c r="AE2824" s="1"/>
      <c r="AF2824" s="21"/>
      <c r="AG2824" s="1"/>
      <c r="AH2824" s="14">
        <f t="shared" si="399"/>
        <v>0</v>
      </c>
      <c r="AI2824" s="21"/>
      <c r="AJ2824" s="1"/>
      <c r="AK2824" s="1"/>
      <c r="AL2824" s="1"/>
      <c r="AM2824" s="14">
        <f t="shared" si="400"/>
        <v>0</v>
      </c>
      <c r="AN2824" s="1"/>
      <c r="AO2824" s="4" t="e">
        <f t="shared" si="401"/>
        <v>#DIV/0!</v>
      </c>
      <c r="AP2824" s="4" t="e">
        <f t="shared" si="396"/>
        <v>#DIV/0!</v>
      </c>
      <c r="AQ2824" s="21"/>
      <c r="AR2824" s="21"/>
      <c r="AS2824" s="2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  <c r="BD2824" s="1"/>
      <c r="BE2824" s="1"/>
      <c r="BF2824" s="1"/>
      <c r="BG2824" s="1"/>
      <c r="BH2824" s="1"/>
      <c r="BI2824" s="1"/>
      <c r="BJ2824" s="1"/>
      <c r="BK2824" s="1"/>
      <c r="BL2824" s="1"/>
      <c r="BM2824" s="1"/>
      <c r="BN2824" s="16">
        <f t="shared" si="402"/>
        <v>0</v>
      </c>
      <c r="BO2824" s="1"/>
      <c r="BP2824" s="1"/>
      <c r="BQ2824" s="1"/>
      <c r="BR2824" s="1"/>
      <c r="BS2824" s="1"/>
      <c r="BT2824" s="1"/>
      <c r="BU2824" s="1"/>
      <c r="BV2824" s="1"/>
      <c r="BW2824" s="1"/>
      <c r="BX2824" s="1"/>
      <c r="BY2824" s="1"/>
      <c r="BZ2824" s="1"/>
      <c r="CA2824" s="1"/>
      <c r="CB2824" s="1"/>
      <c r="CC2824" s="1"/>
      <c r="CD2824" s="1"/>
      <c r="CE2824" s="1"/>
      <c r="CF2824" s="1"/>
      <c r="CG2824" s="1"/>
      <c r="CH2824" s="1"/>
      <c r="CI2824" s="1"/>
      <c r="CJ2824" s="1"/>
      <c r="CK2824" s="1"/>
      <c r="CL2824" s="1"/>
      <c r="CM2824" s="1"/>
      <c r="CN2824" s="1"/>
      <c r="CO2824" s="1"/>
      <c r="CP2824" s="1"/>
      <c r="CQ2824" s="1"/>
      <c r="CR2824" s="1"/>
      <c r="CS2824" s="1"/>
      <c r="CT2824" s="1"/>
      <c r="CU2824" s="1"/>
      <c r="CV2824" s="1"/>
      <c r="CW2824" s="1"/>
      <c r="CX2824" s="1"/>
      <c r="CY2824" s="1"/>
      <c r="CZ2824" s="1"/>
      <c r="DA2824" s="1"/>
      <c r="DB2824" s="1"/>
      <c r="DC2824" s="1"/>
      <c r="DD2824" s="1"/>
      <c r="DE2824" s="1"/>
      <c r="DF2824" s="1"/>
      <c r="DG2824" s="1"/>
      <c r="DH2824" s="1"/>
      <c r="DI2824" s="1"/>
      <c r="DJ2824" s="1"/>
      <c r="DK2824" s="30">
        <f t="shared" si="403"/>
        <v>0</v>
      </c>
      <c r="DL2824" s="1"/>
      <c r="DM2824" s="1"/>
      <c r="DN2824" s="1"/>
      <c r="DO2824" s="1"/>
      <c r="DP2824" s="1"/>
      <c r="DQ2824" s="1"/>
      <c r="DR2824" s="1"/>
      <c r="DS2824" s="1"/>
      <c r="DT2824" s="1"/>
      <c r="DU2824" s="1"/>
      <c r="DV2824" s="1"/>
      <c r="DW2824" s="1"/>
      <c r="DX2824" s="1"/>
      <c r="DY2824" s="1"/>
      <c r="DZ2824" s="1"/>
      <c r="EA2824" s="1"/>
      <c r="EB2824" s="1"/>
      <c r="EC2824" s="14">
        <f t="shared" si="404"/>
        <v>0</v>
      </c>
      <c r="ED2824" s="1" t="str" cm="1">
        <f t="array" ref="ED2824">CONCATENATE(DL2824:DL2824)</f>
        <v/>
      </c>
    </row>
    <row r="2825" spans="2:134" ht="15.75">
      <c r="B2825" s="11">
        <f t="shared" si="397"/>
        <v>2821</v>
      </c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21"/>
      <c r="T2825" s="1"/>
      <c r="U2825" s="1"/>
      <c r="V2825" s="21"/>
      <c r="W2825" s="1"/>
      <c r="X2825" s="21"/>
      <c r="Y2825" s="21"/>
      <c r="Z2825" s="21"/>
      <c r="AA2825" s="19"/>
      <c r="AB2825" s="1"/>
      <c r="AC2825" s="1"/>
      <c r="AD2825" s="15">
        <f t="shared" si="398"/>
        <v>0</v>
      </c>
      <c r="AE2825" s="1"/>
      <c r="AF2825" s="21"/>
      <c r="AG2825" s="1"/>
      <c r="AH2825" s="14">
        <f t="shared" si="399"/>
        <v>0</v>
      </c>
      <c r="AI2825" s="21"/>
      <c r="AJ2825" s="1"/>
      <c r="AK2825" s="1"/>
      <c r="AL2825" s="1"/>
      <c r="AM2825" s="14">
        <f t="shared" si="400"/>
        <v>0</v>
      </c>
      <c r="AN2825" s="1"/>
      <c r="AO2825" s="4" t="e">
        <f t="shared" si="401"/>
        <v>#DIV/0!</v>
      </c>
      <c r="AP2825" s="4" t="e">
        <f t="shared" si="396"/>
        <v>#DIV/0!</v>
      </c>
      <c r="AQ2825" s="21"/>
      <c r="AR2825" s="21"/>
      <c r="AS2825" s="2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  <c r="BD2825" s="1"/>
      <c r="BE2825" s="1"/>
      <c r="BF2825" s="1"/>
      <c r="BG2825" s="1"/>
      <c r="BH2825" s="1"/>
      <c r="BI2825" s="1"/>
      <c r="BJ2825" s="1"/>
      <c r="BK2825" s="1"/>
      <c r="BL2825" s="1"/>
      <c r="BM2825" s="1"/>
      <c r="BN2825" s="16">
        <f t="shared" si="402"/>
        <v>0</v>
      </c>
      <c r="BO2825" s="1"/>
      <c r="BP2825" s="1"/>
      <c r="BQ2825" s="1"/>
      <c r="BR2825" s="1"/>
      <c r="BS2825" s="1"/>
      <c r="BT2825" s="1"/>
      <c r="BU2825" s="1"/>
      <c r="BV2825" s="1"/>
      <c r="BW2825" s="1"/>
      <c r="BX2825" s="1"/>
      <c r="BY2825" s="1"/>
      <c r="BZ2825" s="1"/>
      <c r="CA2825" s="1"/>
      <c r="CB2825" s="1"/>
      <c r="CC2825" s="1"/>
      <c r="CD2825" s="1"/>
      <c r="CE2825" s="1"/>
      <c r="CF2825" s="1"/>
      <c r="CG2825" s="1"/>
      <c r="CH2825" s="1"/>
      <c r="CI2825" s="1"/>
      <c r="CJ2825" s="1"/>
      <c r="CK2825" s="1"/>
      <c r="CL2825" s="1"/>
      <c r="CM2825" s="1"/>
      <c r="CN2825" s="1"/>
      <c r="CO2825" s="1"/>
      <c r="CP2825" s="1"/>
      <c r="CQ2825" s="1"/>
      <c r="CR2825" s="1"/>
      <c r="CS2825" s="1"/>
      <c r="CT2825" s="1"/>
      <c r="CU2825" s="1"/>
      <c r="CV2825" s="1"/>
      <c r="CW2825" s="1"/>
      <c r="CX2825" s="1"/>
      <c r="CY2825" s="1"/>
      <c r="CZ2825" s="1"/>
      <c r="DA2825" s="1"/>
      <c r="DB2825" s="1"/>
      <c r="DC2825" s="1"/>
      <c r="DD2825" s="1"/>
      <c r="DE2825" s="1"/>
      <c r="DF2825" s="1"/>
      <c r="DG2825" s="1"/>
      <c r="DH2825" s="1"/>
      <c r="DI2825" s="1"/>
      <c r="DJ2825" s="1"/>
      <c r="DK2825" s="30">
        <f t="shared" si="403"/>
        <v>0</v>
      </c>
      <c r="DL2825" s="1"/>
      <c r="DM2825" s="1"/>
      <c r="DN2825" s="1"/>
      <c r="DO2825" s="1"/>
      <c r="DP2825" s="1"/>
      <c r="DQ2825" s="1"/>
      <c r="DR2825" s="1"/>
      <c r="DS2825" s="1"/>
      <c r="DT2825" s="1"/>
      <c r="DU2825" s="1"/>
      <c r="DV2825" s="1"/>
      <c r="DW2825" s="1"/>
      <c r="DX2825" s="1"/>
      <c r="DY2825" s="1"/>
      <c r="DZ2825" s="1"/>
      <c r="EA2825" s="1"/>
      <c r="EB2825" s="1"/>
      <c r="EC2825" s="14">
        <f t="shared" si="404"/>
        <v>0</v>
      </c>
      <c r="ED2825" s="1" t="str" cm="1">
        <f t="array" ref="ED2825">CONCATENATE(DL2825:DL2825)</f>
        <v/>
      </c>
    </row>
    <row r="2826" spans="2:134" ht="15.75">
      <c r="B2826" s="11">
        <f t="shared" si="397"/>
        <v>2822</v>
      </c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21"/>
      <c r="T2826" s="1"/>
      <c r="U2826" s="1"/>
      <c r="V2826" s="21"/>
      <c r="W2826" s="1"/>
      <c r="X2826" s="21"/>
      <c r="Y2826" s="21"/>
      <c r="Z2826" s="21"/>
      <c r="AA2826" s="19"/>
      <c r="AB2826" s="1"/>
      <c r="AC2826" s="1"/>
      <c r="AD2826" s="15">
        <f t="shared" si="398"/>
        <v>0</v>
      </c>
      <c r="AE2826" s="1"/>
      <c r="AF2826" s="21"/>
      <c r="AG2826" s="1"/>
      <c r="AH2826" s="14">
        <f t="shared" si="399"/>
        <v>0</v>
      </c>
      <c r="AI2826" s="21"/>
      <c r="AJ2826" s="1"/>
      <c r="AK2826" s="1"/>
      <c r="AL2826" s="1"/>
      <c r="AM2826" s="14">
        <f t="shared" si="400"/>
        <v>0</v>
      </c>
      <c r="AN2826" s="1"/>
      <c r="AO2826" s="4" t="e">
        <f t="shared" si="401"/>
        <v>#DIV/0!</v>
      </c>
      <c r="AP2826" s="4" t="e">
        <f t="shared" si="396"/>
        <v>#DIV/0!</v>
      </c>
      <c r="AQ2826" s="21"/>
      <c r="AR2826" s="21"/>
      <c r="AS2826" s="2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  <c r="BD2826" s="1"/>
      <c r="BE2826" s="1"/>
      <c r="BF2826" s="1"/>
      <c r="BG2826" s="1"/>
      <c r="BH2826" s="1"/>
      <c r="BI2826" s="1"/>
      <c r="BJ2826" s="1"/>
      <c r="BK2826" s="1"/>
      <c r="BL2826" s="1"/>
      <c r="BM2826" s="1"/>
      <c r="BN2826" s="16">
        <f t="shared" si="402"/>
        <v>0</v>
      </c>
      <c r="BO2826" s="1"/>
      <c r="BP2826" s="1"/>
      <c r="BQ2826" s="1"/>
      <c r="BR2826" s="1"/>
      <c r="BS2826" s="1"/>
      <c r="BT2826" s="1"/>
      <c r="BU2826" s="1"/>
      <c r="BV2826" s="1"/>
      <c r="BW2826" s="1"/>
      <c r="BX2826" s="1"/>
      <c r="BY2826" s="1"/>
      <c r="BZ2826" s="1"/>
      <c r="CA2826" s="1"/>
      <c r="CB2826" s="1"/>
      <c r="CC2826" s="1"/>
      <c r="CD2826" s="1"/>
      <c r="CE2826" s="1"/>
      <c r="CF2826" s="1"/>
      <c r="CG2826" s="1"/>
      <c r="CH2826" s="1"/>
      <c r="CI2826" s="1"/>
      <c r="CJ2826" s="1"/>
      <c r="CK2826" s="1"/>
      <c r="CL2826" s="1"/>
      <c r="CM2826" s="1"/>
      <c r="CN2826" s="1"/>
      <c r="CO2826" s="1"/>
      <c r="CP2826" s="1"/>
      <c r="CQ2826" s="1"/>
      <c r="CR2826" s="1"/>
      <c r="CS2826" s="1"/>
      <c r="CT2826" s="1"/>
      <c r="CU2826" s="1"/>
      <c r="CV2826" s="1"/>
      <c r="CW2826" s="1"/>
      <c r="CX2826" s="1"/>
      <c r="CY2826" s="1"/>
      <c r="CZ2826" s="1"/>
      <c r="DA2826" s="1"/>
      <c r="DB2826" s="1"/>
      <c r="DC2826" s="1"/>
      <c r="DD2826" s="1"/>
      <c r="DE2826" s="1"/>
      <c r="DF2826" s="1"/>
      <c r="DG2826" s="1"/>
      <c r="DH2826" s="1"/>
      <c r="DI2826" s="1"/>
      <c r="DJ2826" s="1"/>
      <c r="DK2826" s="30">
        <f t="shared" si="403"/>
        <v>0</v>
      </c>
      <c r="DL2826" s="1"/>
      <c r="DM2826" s="1"/>
      <c r="DN2826" s="1"/>
      <c r="DO2826" s="1"/>
      <c r="DP2826" s="1"/>
      <c r="DQ2826" s="1"/>
      <c r="DR2826" s="1"/>
      <c r="DS2826" s="1"/>
      <c r="DT2826" s="1"/>
      <c r="DU2826" s="1"/>
      <c r="DV2826" s="1"/>
      <c r="DW2826" s="1"/>
      <c r="DX2826" s="1"/>
      <c r="DY2826" s="1"/>
      <c r="DZ2826" s="1"/>
      <c r="EA2826" s="1"/>
      <c r="EB2826" s="1"/>
      <c r="EC2826" s="14">
        <f t="shared" si="404"/>
        <v>0</v>
      </c>
      <c r="ED2826" s="1" t="str" cm="1">
        <f t="array" ref="ED2826">CONCATENATE(DL2826:DL2826)</f>
        <v/>
      </c>
    </row>
    <row r="2827" spans="2:134" ht="15.75">
      <c r="B2827" s="11">
        <f t="shared" si="397"/>
        <v>2823</v>
      </c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21"/>
      <c r="T2827" s="1"/>
      <c r="U2827" s="1"/>
      <c r="V2827" s="21"/>
      <c r="W2827" s="1"/>
      <c r="X2827" s="21"/>
      <c r="Y2827" s="21"/>
      <c r="Z2827" s="21"/>
      <c r="AA2827" s="19"/>
      <c r="AB2827" s="1"/>
      <c r="AC2827" s="1"/>
      <c r="AD2827" s="15">
        <f t="shared" si="398"/>
        <v>0</v>
      </c>
      <c r="AE2827" s="1"/>
      <c r="AF2827" s="21"/>
      <c r="AG2827" s="1"/>
      <c r="AH2827" s="14">
        <f t="shared" si="399"/>
        <v>0</v>
      </c>
      <c r="AI2827" s="21"/>
      <c r="AJ2827" s="1"/>
      <c r="AK2827" s="1"/>
      <c r="AL2827" s="1"/>
      <c r="AM2827" s="14">
        <f t="shared" si="400"/>
        <v>0</v>
      </c>
      <c r="AN2827" s="1"/>
      <c r="AO2827" s="4" t="e">
        <f t="shared" si="401"/>
        <v>#DIV/0!</v>
      </c>
      <c r="AP2827" s="4" t="e">
        <f t="shared" si="396"/>
        <v>#DIV/0!</v>
      </c>
      <c r="AQ2827" s="21"/>
      <c r="AR2827" s="21"/>
      <c r="AS2827" s="2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  <c r="BD2827" s="1"/>
      <c r="BE2827" s="1"/>
      <c r="BF2827" s="1"/>
      <c r="BG2827" s="1"/>
      <c r="BH2827" s="1"/>
      <c r="BI2827" s="1"/>
      <c r="BJ2827" s="1"/>
      <c r="BK2827" s="1"/>
      <c r="BL2827" s="1"/>
      <c r="BM2827" s="1"/>
      <c r="BN2827" s="16">
        <f t="shared" si="402"/>
        <v>0</v>
      </c>
      <c r="BO2827" s="1"/>
      <c r="BP2827" s="1"/>
      <c r="BQ2827" s="1"/>
      <c r="BR2827" s="1"/>
      <c r="BS2827" s="1"/>
      <c r="BT2827" s="1"/>
      <c r="BU2827" s="1"/>
      <c r="BV2827" s="1"/>
      <c r="BW2827" s="1"/>
      <c r="BX2827" s="1"/>
      <c r="BY2827" s="1"/>
      <c r="BZ2827" s="1"/>
      <c r="CA2827" s="1"/>
      <c r="CB2827" s="1"/>
      <c r="CC2827" s="1"/>
      <c r="CD2827" s="1"/>
      <c r="CE2827" s="1"/>
      <c r="CF2827" s="1"/>
      <c r="CG2827" s="1"/>
      <c r="CH2827" s="1"/>
      <c r="CI2827" s="1"/>
      <c r="CJ2827" s="1"/>
      <c r="CK2827" s="1"/>
      <c r="CL2827" s="1"/>
      <c r="CM2827" s="1"/>
      <c r="CN2827" s="1"/>
      <c r="CO2827" s="1"/>
      <c r="CP2827" s="1"/>
      <c r="CQ2827" s="1"/>
      <c r="CR2827" s="1"/>
      <c r="CS2827" s="1"/>
      <c r="CT2827" s="1"/>
      <c r="CU2827" s="1"/>
      <c r="CV2827" s="1"/>
      <c r="CW2827" s="1"/>
      <c r="CX2827" s="1"/>
      <c r="CY2827" s="1"/>
      <c r="CZ2827" s="1"/>
      <c r="DA2827" s="1"/>
      <c r="DB2827" s="1"/>
      <c r="DC2827" s="1"/>
      <c r="DD2827" s="1"/>
      <c r="DE2827" s="1"/>
      <c r="DF2827" s="1"/>
      <c r="DG2827" s="1"/>
      <c r="DH2827" s="1"/>
      <c r="DI2827" s="1"/>
      <c r="DJ2827" s="1"/>
      <c r="DK2827" s="30">
        <f t="shared" si="403"/>
        <v>0</v>
      </c>
      <c r="DL2827" s="1"/>
      <c r="DM2827" s="1"/>
      <c r="DN2827" s="1"/>
      <c r="DO2827" s="1"/>
      <c r="DP2827" s="1"/>
      <c r="DQ2827" s="1"/>
      <c r="DR2827" s="1"/>
      <c r="DS2827" s="1"/>
      <c r="DT2827" s="1"/>
      <c r="DU2827" s="1"/>
      <c r="DV2827" s="1"/>
      <c r="DW2827" s="1"/>
      <c r="DX2827" s="1"/>
      <c r="DY2827" s="1"/>
      <c r="DZ2827" s="1"/>
      <c r="EA2827" s="1"/>
      <c r="EB2827" s="1"/>
      <c r="EC2827" s="14">
        <f t="shared" si="404"/>
        <v>0</v>
      </c>
      <c r="ED2827" s="1" t="str" cm="1">
        <f t="array" ref="ED2827">CONCATENATE(DL2827:DL2827)</f>
        <v/>
      </c>
    </row>
    <row r="2828" spans="2:134" ht="15.75">
      <c r="B2828" s="11">
        <f t="shared" si="397"/>
        <v>2824</v>
      </c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21"/>
      <c r="T2828" s="1"/>
      <c r="U2828" s="1"/>
      <c r="V2828" s="21"/>
      <c r="W2828" s="1"/>
      <c r="X2828" s="21"/>
      <c r="Y2828" s="21"/>
      <c r="Z2828" s="21"/>
      <c r="AA2828" s="19"/>
      <c r="AB2828" s="1"/>
      <c r="AC2828" s="1"/>
      <c r="AD2828" s="15">
        <f t="shared" si="398"/>
        <v>0</v>
      </c>
      <c r="AE2828" s="1"/>
      <c r="AF2828" s="21"/>
      <c r="AG2828" s="1"/>
      <c r="AH2828" s="14">
        <f t="shared" si="399"/>
        <v>0</v>
      </c>
      <c r="AI2828" s="21"/>
      <c r="AJ2828" s="1"/>
      <c r="AK2828" s="1"/>
      <c r="AL2828" s="1"/>
      <c r="AM2828" s="14">
        <f t="shared" si="400"/>
        <v>0</v>
      </c>
      <c r="AN2828" s="1"/>
      <c r="AO2828" s="4" t="e">
        <f t="shared" si="401"/>
        <v>#DIV/0!</v>
      </c>
      <c r="AP2828" s="4" t="e">
        <f t="shared" ref="AP2828:AP2891" si="405">AH2828/(AD2828/60)</f>
        <v>#DIV/0!</v>
      </c>
      <c r="AQ2828" s="21"/>
      <c r="AR2828" s="21"/>
      <c r="AS2828" s="2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  <c r="BD2828" s="1"/>
      <c r="BE2828" s="1"/>
      <c r="BF2828" s="1"/>
      <c r="BG2828" s="1"/>
      <c r="BH2828" s="1"/>
      <c r="BI2828" s="1"/>
      <c r="BJ2828" s="1"/>
      <c r="BK2828" s="1"/>
      <c r="BL2828" s="1"/>
      <c r="BM2828" s="1"/>
      <c r="BN2828" s="16">
        <f t="shared" si="402"/>
        <v>0</v>
      </c>
      <c r="BO2828" s="1"/>
      <c r="BP2828" s="1"/>
      <c r="BQ2828" s="1"/>
      <c r="BR2828" s="1"/>
      <c r="BS2828" s="1"/>
      <c r="BT2828" s="1"/>
      <c r="BU2828" s="1"/>
      <c r="BV2828" s="1"/>
      <c r="BW2828" s="1"/>
      <c r="BX2828" s="1"/>
      <c r="BY2828" s="1"/>
      <c r="BZ2828" s="1"/>
      <c r="CA2828" s="1"/>
      <c r="CB2828" s="1"/>
      <c r="CC2828" s="1"/>
      <c r="CD2828" s="1"/>
      <c r="CE2828" s="1"/>
      <c r="CF2828" s="1"/>
      <c r="CG2828" s="1"/>
      <c r="CH2828" s="1"/>
      <c r="CI2828" s="1"/>
      <c r="CJ2828" s="1"/>
      <c r="CK2828" s="1"/>
      <c r="CL2828" s="1"/>
      <c r="CM2828" s="1"/>
      <c r="CN2828" s="1"/>
      <c r="CO2828" s="1"/>
      <c r="CP2828" s="1"/>
      <c r="CQ2828" s="1"/>
      <c r="CR2828" s="1"/>
      <c r="CS2828" s="1"/>
      <c r="CT2828" s="1"/>
      <c r="CU2828" s="1"/>
      <c r="CV2828" s="1"/>
      <c r="CW2828" s="1"/>
      <c r="CX2828" s="1"/>
      <c r="CY2828" s="1"/>
      <c r="CZ2828" s="1"/>
      <c r="DA2828" s="1"/>
      <c r="DB2828" s="1"/>
      <c r="DC2828" s="1"/>
      <c r="DD2828" s="1"/>
      <c r="DE2828" s="1"/>
      <c r="DF2828" s="1"/>
      <c r="DG2828" s="1"/>
      <c r="DH2828" s="1"/>
      <c r="DI2828" s="1"/>
      <c r="DJ2828" s="1"/>
      <c r="DK2828" s="30">
        <f t="shared" si="403"/>
        <v>0</v>
      </c>
      <c r="DL2828" s="1"/>
      <c r="DM2828" s="1"/>
      <c r="DN2828" s="1"/>
      <c r="DO2828" s="1"/>
      <c r="DP2828" s="1"/>
      <c r="DQ2828" s="1"/>
      <c r="DR2828" s="1"/>
      <c r="DS2828" s="1"/>
      <c r="DT2828" s="1"/>
      <c r="DU2828" s="1"/>
      <c r="DV2828" s="1"/>
      <c r="DW2828" s="1"/>
      <c r="DX2828" s="1"/>
      <c r="DY2828" s="1"/>
      <c r="DZ2828" s="1"/>
      <c r="EA2828" s="1"/>
      <c r="EB2828" s="1"/>
      <c r="EC2828" s="14">
        <f t="shared" si="404"/>
        <v>0</v>
      </c>
      <c r="ED2828" s="1" t="str" cm="1">
        <f t="array" ref="ED2828">CONCATENATE(DL2828:DL2828)</f>
        <v/>
      </c>
    </row>
    <row r="2829" spans="2:134" ht="15.75">
      <c r="B2829" s="11">
        <f t="shared" si="397"/>
        <v>2825</v>
      </c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21"/>
      <c r="T2829" s="1"/>
      <c r="U2829" s="1"/>
      <c r="V2829" s="21"/>
      <c r="W2829" s="1"/>
      <c r="X2829" s="21"/>
      <c r="Y2829" s="21"/>
      <c r="Z2829" s="21"/>
      <c r="AA2829" s="19"/>
      <c r="AB2829" s="1"/>
      <c r="AC2829" s="1"/>
      <c r="AD2829" s="15">
        <f t="shared" si="398"/>
        <v>0</v>
      </c>
      <c r="AE2829" s="1"/>
      <c r="AF2829" s="21"/>
      <c r="AG2829" s="1"/>
      <c r="AH2829" s="14">
        <f t="shared" si="399"/>
        <v>0</v>
      </c>
      <c r="AI2829" s="21"/>
      <c r="AJ2829" s="1"/>
      <c r="AK2829" s="1"/>
      <c r="AL2829" s="1"/>
      <c r="AM2829" s="14">
        <f t="shared" si="400"/>
        <v>0</v>
      </c>
      <c r="AN2829" s="1"/>
      <c r="AO2829" s="4" t="e">
        <f t="shared" si="401"/>
        <v>#DIV/0!</v>
      </c>
      <c r="AP2829" s="4" t="e">
        <f t="shared" si="405"/>
        <v>#DIV/0!</v>
      </c>
      <c r="AQ2829" s="21"/>
      <c r="AR2829" s="21"/>
      <c r="AS2829" s="2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  <c r="BD2829" s="1"/>
      <c r="BE2829" s="1"/>
      <c r="BF2829" s="1"/>
      <c r="BG2829" s="1"/>
      <c r="BH2829" s="1"/>
      <c r="BI2829" s="1"/>
      <c r="BJ2829" s="1"/>
      <c r="BK2829" s="1"/>
      <c r="BL2829" s="1"/>
      <c r="BM2829" s="1"/>
      <c r="BN2829" s="16">
        <f t="shared" si="402"/>
        <v>0</v>
      </c>
      <c r="BO2829" s="1"/>
      <c r="BP2829" s="1"/>
      <c r="BQ2829" s="1"/>
      <c r="BR2829" s="1"/>
      <c r="BS2829" s="1"/>
      <c r="BT2829" s="1"/>
      <c r="BU2829" s="1"/>
      <c r="BV2829" s="1"/>
      <c r="BW2829" s="1"/>
      <c r="BX2829" s="1"/>
      <c r="BY2829" s="1"/>
      <c r="BZ2829" s="1"/>
      <c r="CA2829" s="1"/>
      <c r="CB2829" s="1"/>
      <c r="CC2829" s="1"/>
      <c r="CD2829" s="1"/>
      <c r="CE2829" s="1"/>
      <c r="CF2829" s="1"/>
      <c r="CG2829" s="1"/>
      <c r="CH2829" s="1"/>
      <c r="CI2829" s="1"/>
      <c r="CJ2829" s="1"/>
      <c r="CK2829" s="1"/>
      <c r="CL2829" s="1"/>
      <c r="CM2829" s="1"/>
      <c r="CN2829" s="1"/>
      <c r="CO2829" s="1"/>
      <c r="CP2829" s="1"/>
      <c r="CQ2829" s="1"/>
      <c r="CR2829" s="1"/>
      <c r="CS2829" s="1"/>
      <c r="CT2829" s="1"/>
      <c r="CU2829" s="1"/>
      <c r="CV2829" s="1"/>
      <c r="CW2829" s="1"/>
      <c r="CX2829" s="1"/>
      <c r="CY2829" s="1"/>
      <c r="CZ2829" s="1"/>
      <c r="DA2829" s="1"/>
      <c r="DB2829" s="1"/>
      <c r="DC2829" s="1"/>
      <c r="DD2829" s="1"/>
      <c r="DE2829" s="1"/>
      <c r="DF2829" s="1"/>
      <c r="DG2829" s="1"/>
      <c r="DH2829" s="1"/>
      <c r="DI2829" s="1"/>
      <c r="DJ2829" s="1"/>
      <c r="DK2829" s="30">
        <f t="shared" si="403"/>
        <v>0</v>
      </c>
      <c r="DL2829" s="1"/>
      <c r="DM2829" s="1"/>
      <c r="DN2829" s="1"/>
      <c r="DO2829" s="1"/>
      <c r="DP2829" s="1"/>
      <c r="DQ2829" s="1"/>
      <c r="DR2829" s="1"/>
      <c r="DS2829" s="1"/>
      <c r="DT2829" s="1"/>
      <c r="DU2829" s="1"/>
      <c r="DV2829" s="1"/>
      <c r="DW2829" s="1"/>
      <c r="DX2829" s="1"/>
      <c r="DY2829" s="1"/>
      <c r="DZ2829" s="1"/>
      <c r="EA2829" s="1"/>
      <c r="EB2829" s="1"/>
      <c r="EC2829" s="14">
        <f t="shared" si="404"/>
        <v>0</v>
      </c>
      <c r="ED2829" s="1" t="str" cm="1">
        <f t="array" ref="ED2829">CONCATENATE(DL2829:DL2829)</f>
        <v/>
      </c>
    </row>
    <row r="2830" spans="2:134" ht="15.75">
      <c r="B2830" s="11">
        <f t="shared" si="397"/>
        <v>2826</v>
      </c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21"/>
      <c r="T2830" s="1"/>
      <c r="U2830" s="1"/>
      <c r="V2830" s="21"/>
      <c r="W2830" s="1"/>
      <c r="X2830" s="21"/>
      <c r="Y2830" s="21"/>
      <c r="Z2830" s="21"/>
      <c r="AA2830" s="19"/>
      <c r="AB2830" s="1"/>
      <c r="AC2830" s="1"/>
      <c r="AD2830" s="15">
        <f t="shared" si="398"/>
        <v>0</v>
      </c>
      <c r="AE2830" s="1"/>
      <c r="AF2830" s="21"/>
      <c r="AG2830" s="1"/>
      <c r="AH2830" s="14">
        <f t="shared" si="399"/>
        <v>0</v>
      </c>
      <c r="AI2830" s="21"/>
      <c r="AJ2830" s="1"/>
      <c r="AK2830" s="1"/>
      <c r="AL2830" s="1"/>
      <c r="AM2830" s="14">
        <f t="shared" si="400"/>
        <v>0</v>
      </c>
      <c r="AN2830" s="1"/>
      <c r="AO2830" s="4" t="e">
        <f t="shared" si="401"/>
        <v>#DIV/0!</v>
      </c>
      <c r="AP2830" s="4" t="e">
        <f t="shared" si="405"/>
        <v>#DIV/0!</v>
      </c>
      <c r="AQ2830" s="21"/>
      <c r="AR2830" s="21"/>
      <c r="AS2830" s="2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  <c r="BD2830" s="1"/>
      <c r="BE2830" s="1"/>
      <c r="BF2830" s="1"/>
      <c r="BG2830" s="1"/>
      <c r="BH2830" s="1"/>
      <c r="BI2830" s="1"/>
      <c r="BJ2830" s="1"/>
      <c r="BK2830" s="1"/>
      <c r="BL2830" s="1"/>
      <c r="BM2830" s="1"/>
      <c r="BN2830" s="16">
        <f t="shared" si="402"/>
        <v>0</v>
      </c>
      <c r="BO2830" s="1"/>
      <c r="BP2830" s="1"/>
      <c r="BQ2830" s="1"/>
      <c r="BR2830" s="1"/>
      <c r="BS2830" s="1"/>
      <c r="BT2830" s="1"/>
      <c r="BU2830" s="1"/>
      <c r="BV2830" s="1"/>
      <c r="BW2830" s="1"/>
      <c r="BX2830" s="1"/>
      <c r="BY2830" s="1"/>
      <c r="BZ2830" s="1"/>
      <c r="CA2830" s="1"/>
      <c r="CB2830" s="1"/>
      <c r="CC2830" s="1"/>
      <c r="CD2830" s="1"/>
      <c r="CE2830" s="1"/>
      <c r="CF2830" s="1"/>
      <c r="CG2830" s="1"/>
      <c r="CH2830" s="1"/>
      <c r="CI2830" s="1"/>
      <c r="CJ2830" s="1"/>
      <c r="CK2830" s="1"/>
      <c r="CL2830" s="1"/>
      <c r="CM2830" s="1"/>
      <c r="CN2830" s="1"/>
      <c r="CO2830" s="1"/>
      <c r="CP2830" s="1"/>
      <c r="CQ2830" s="1"/>
      <c r="CR2830" s="1"/>
      <c r="CS2830" s="1"/>
      <c r="CT2830" s="1"/>
      <c r="CU2830" s="1"/>
      <c r="CV2830" s="1"/>
      <c r="CW2830" s="1"/>
      <c r="CX2830" s="1"/>
      <c r="CY2830" s="1"/>
      <c r="CZ2830" s="1"/>
      <c r="DA2830" s="1"/>
      <c r="DB2830" s="1"/>
      <c r="DC2830" s="1"/>
      <c r="DD2830" s="1"/>
      <c r="DE2830" s="1"/>
      <c r="DF2830" s="1"/>
      <c r="DG2830" s="1"/>
      <c r="DH2830" s="1"/>
      <c r="DI2830" s="1"/>
      <c r="DJ2830" s="1"/>
      <c r="DK2830" s="30">
        <f t="shared" si="403"/>
        <v>0</v>
      </c>
      <c r="DL2830" s="1"/>
      <c r="DM2830" s="1"/>
      <c r="DN2830" s="1"/>
      <c r="DO2830" s="1"/>
      <c r="DP2830" s="1"/>
      <c r="DQ2830" s="1"/>
      <c r="DR2830" s="1"/>
      <c r="DS2830" s="1"/>
      <c r="DT2830" s="1"/>
      <c r="DU2830" s="1"/>
      <c r="DV2830" s="1"/>
      <c r="DW2830" s="1"/>
      <c r="DX2830" s="1"/>
      <c r="DY2830" s="1"/>
      <c r="DZ2830" s="1"/>
      <c r="EA2830" s="1"/>
      <c r="EB2830" s="1"/>
      <c r="EC2830" s="14">
        <f t="shared" si="404"/>
        <v>0</v>
      </c>
      <c r="ED2830" s="1" t="str" cm="1">
        <f t="array" ref="ED2830">CONCATENATE(DL2830:DL2830)</f>
        <v/>
      </c>
    </row>
    <row r="2831" spans="2:134" ht="15.75">
      <c r="B2831" s="11">
        <f t="shared" si="397"/>
        <v>2827</v>
      </c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21"/>
      <c r="T2831" s="1"/>
      <c r="U2831" s="1"/>
      <c r="V2831" s="21"/>
      <c r="W2831" s="1"/>
      <c r="X2831" s="21"/>
      <c r="Y2831" s="21"/>
      <c r="Z2831" s="21"/>
      <c r="AA2831" s="19"/>
      <c r="AB2831" s="1"/>
      <c r="AC2831" s="1"/>
      <c r="AD2831" s="15">
        <f t="shared" si="398"/>
        <v>0</v>
      </c>
      <c r="AE2831" s="1"/>
      <c r="AF2831" s="21"/>
      <c r="AG2831" s="1"/>
      <c r="AH2831" s="14">
        <f t="shared" si="399"/>
        <v>0</v>
      </c>
      <c r="AI2831" s="21"/>
      <c r="AJ2831" s="1"/>
      <c r="AK2831" s="1"/>
      <c r="AL2831" s="1"/>
      <c r="AM2831" s="14">
        <f t="shared" si="400"/>
        <v>0</v>
      </c>
      <c r="AN2831" s="1"/>
      <c r="AO2831" s="4" t="e">
        <f t="shared" si="401"/>
        <v>#DIV/0!</v>
      </c>
      <c r="AP2831" s="4" t="e">
        <f t="shared" si="405"/>
        <v>#DIV/0!</v>
      </c>
      <c r="AQ2831" s="21"/>
      <c r="AR2831" s="21"/>
      <c r="AS2831" s="2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  <c r="BD2831" s="1"/>
      <c r="BE2831" s="1"/>
      <c r="BF2831" s="1"/>
      <c r="BG2831" s="1"/>
      <c r="BH2831" s="1"/>
      <c r="BI2831" s="1"/>
      <c r="BJ2831" s="1"/>
      <c r="BK2831" s="1"/>
      <c r="BL2831" s="1"/>
      <c r="BM2831" s="1"/>
      <c r="BN2831" s="16">
        <f t="shared" si="402"/>
        <v>0</v>
      </c>
      <c r="BO2831" s="1"/>
      <c r="BP2831" s="1"/>
      <c r="BQ2831" s="1"/>
      <c r="BR2831" s="1"/>
      <c r="BS2831" s="1"/>
      <c r="BT2831" s="1"/>
      <c r="BU2831" s="1"/>
      <c r="BV2831" s="1"/>
      <c r="BW2831" s="1"/>
      <c r="BX2831" s="1"/>
      <c r="BY2831" s="1"/>
      <c r="BZ2831" s="1"/>
      <c r="CA2831" s="1"/>
      <c r="CB2831" s="1"/>
      <c r="CC2831" s="1"/>
      <c r="CD2831" s="1"/>
      <c r="CE2831" s="1"/>
      <c r="CF2831" s="1"/>
      <c r="CG2831" s="1"/>
      <c r="CH2831" s="1"/>
      <c r="CI2831" s="1"/>
      <c r="CJ2831" s="1"/>
      <c r="CK2831" s="1"/>
      <c r="CL2831" s="1"/>
      <c r="CM2831" s="1"/>
      <c r="CN2831" s="1"/>
      <c r="CO2831" s="1"/>
      <c r="CP2831" s="1"/>
      <c r="CQ2831" s="1"/>
      <c r="CR2831" s="1"/>
      <c r="CS2831" s="1"/>
      <c r="CT2831" s="1"/>
      <c r="CU2831" s="1"/>
      <c r="CV2831" s="1"/>
      <c r="CW2831" s="1"/>
      <c r="CX2831" s="1"/>
      <c r="CY2831" s="1"/>
      <c r="CZ2831" s="1"/>
      <c r="DA2831" s="1"/>
      <c r="DB2831" s="1"/>
      <c r="DC2831" s="1"/>
      <c r="DD2831" s="1"/>
      <c r="DE2831" s="1"/>
      <c r="DF2831" s="1"/>
      <c r="DG2831" s="1"/>
      <c r="DH2831" s="1"/>
      <c r="DI2831" s="1"/>
      <c r="DJ2831" s="1"/>
      <c r="DK2831" s="30">
        <f t="shared" si="403"/>
        <v>0</v>
      </c>
      <c r="DL2831" s="1"/>
      <c r="DM2831" s="1"/>
      <c r="DN2831" s="1"/>
      <c r="DO2831" s="1"/>
      <c r="DP2831" s="1"/>
      <c r="DQ2831" s="1"/>
      <c r="DR2831" s="1"/>
      <c r="DS2831" s="1"/>
      <c r="DT2831" s="1"/>
      <c r="DU2831" s="1"/>
      <c r="DV2831" s="1"/>
      <c r="DW2831" s="1"/>
      <c r="DX2831" s="1"/>
      <c r="DY2831" s="1"/>
      <c r="DZ2831" s="1"/>
      <c r="EA2831" s="1"/>
      <c r="EB2831" s="1"/>
      <c r="EC2831" s="14">
        <f t="shared" si="404"/>
        <v>0</v>
      </c>
      <c r="ED2831" s="1" t="str" cm="1">
        <f t="array" ref="ED2831">CONCATENATE(DL2831:DL2831)</f>
        <v/>
      </c>
    </row>
    <row r="2832" spans="2:134" ht="15.75">
      <c r="B2832" s="11">
        <f t="shared" si="397"/>
        <v>2828</v>
      </c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21"/>
      <c r="T2832" s="1"/>
      <c r="U2832" s="1"/>
      <c r="V2832" s="21"/>
      <c r="W2832" s="1"/>
      <c r="X2832" s="21"/>
      <c r="Y2832" s="21"/>
      <c r="Z2832" s="21"/>
      <c r="AA2832" s="19"/>
      <c r="AB2832" s="1"/>
      <c r="AC2832" s="1"/>
      <c r="AD2832" s="15">
        <f t="shared" si="398"/>
        <v>0</v>
      </c>
      <c r="AE2832" s="1"/>
      <c r="AF2832" s="21"/>
      <c r="AG2832" s="1"/>
      <c r="AH2832" s="14">
        <f t="shared" si="399"/>
        <v>0</v>
      </c>
      <c r="AI2832" s="21"/>
      <c r="AJ2832" s="1"/>
      <c r="AK2832" s="1"/>
      <c r="AL2832" s="1"/>
      <c r="AM2832" s="14">
        <f t="shared" si="400"/>
        <v>0</v>
      </c>
      <c r="AN2832" s="1"/>
      <c r="AO2832" s="4" t="e">
        <f t="shared" si="401"/>
        <v>#DIV/0!</v>
      </c>
      <c r="AP2832" s="4" t="e">
        <f t="shared" si="405"/>
        <v>#DIV/0!</v>
      </c>
      <c r="AQ2832" s="21"/>
      <c r="AR2832" s="21"/>
      <c r="AS2832" s="2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  <c r="BD2832" s="1"/>
      <c r="BE2832" s="1"/>
      <c r="BF2832" s="1"/>
      <c r="BG2832" s="1"/>
      <c r="BH2832" s="1"/>
      <c r="BI2832" s="1"/>
      <c r="BJ2832" s="1"/>
      <c r="BK2832" s="1"/>
      <c r="BL2832" s="1"/>
      <c r="BM2832" s="1"/>
      <c r="BN2832" s="16">
        <f t="shared" si="402"/>
        <v>0</v>
      </c>
      <c r="BO2832" s="1"/>
      <c r="BP2832" s="1"/>
      <c r="BQ2832" s="1"/>
      <c r="BR2832" s="1"/>
      <c r="BS2832" s="1"/>
      <c r="BT2832" s="1"/>
      <c r="BU2832" s="1"/>
      <c r="BV2832" s="1"/>
      <c r="BW2832" s="1"/>
      <c r="BX2832" s="1"/>
      <c r="BY2832" s="1"/>
      <c r="BZ2832" s="1"/>
      <c r="CA2832" s="1"/>
      <c r="CB2832" s="1"/>
      <c r="CC2832" s="1"/>
      <c r="CD2832" s="1"/>
      <c r="CE2832" s="1"/>
      <c r="CF2832" s="1"/>
      <c r="CG2832" s="1"/>
      <c r="CH2832" s="1"/>
      <c r="CI2832" s="1"/>
      <c r="CJ2832" s="1"/>
      <c r="CK2832" s="1"/>
      <c r="CL2832" s="1"/>
      <c r="CM2832" s="1"/>
      <c r="CN2832" s="1"/>
      <c r="CO2832" s="1"/>
      <c r="CP2832" s="1"/>
      <c r="CQ2832" s="1"/>
      <c r="CR2832" s="1"/>
      <c r="CS2832" s="1"/>
      <c r="CT2832" s="1"/>
      <c r="CU2832" s="1"/>
      <c r="CV2832" s="1"/>
      <c r="CW2832" s="1"/>
      <c r="CX2832" s="1"/>
      <c r="CY2832" s="1"/>
      <c r="CZ2832" s="1"/>
      <c r="DA2832" s="1"/>
      <c r="DB2832" s="1"/>
      <c r="DC2832" s="1"/>
      <c r="DD2832" s="1"/>
      <c r="DE2832" s="1"/>
      <c r="DF2832" s="1"/>
      <c r="DG2832" s="1"/>
      <c r="DH2832" s="1"/>
      <c r="DI2832" s="1"/>
      <c r="DJ2832" s="1"/>
      <c r="DK2832" s="30">
        <f t="shared" si="403"/>
        <v>0</v>
      </c>
      <c r="DL2832" s="1"/>
      <c r="DM2832" s="1"/>
      <c r="DN2832" s="1"/>
      <c r="DO2832" s="1"/>
      <c r="DP2832" s="1"/>
      <c r="DQ2832" s="1"/>
      <c r="DR2832" s="1"/>
      <c r="DS2832" s="1"/>
      <c r="DT2832" s="1"/>
      <c r="DU2832" s="1"/>
      <c r="DV2832" s="1"/>
      <c r="DW2832" s="1"/>
      <c r="DX2832" s="1"/>
      <c r="DY2832" s="1"/>
      <c r="DZ2832" s="1"/>
      <c r="EA2832" s="1"/>
      <c r="EB2832" s="1"/>
      <c r="EC2832" s="14">
        <f t="shared" si="404"/>
        <v>0</v>
      </c>
      <c r="ED2832" s="1" t="str" cm="1">
        <f t="array" ref="ED2832">CONCATENATE(DL2832:DL2832)</f>
        <v/>
      </c>
    </row>
    <row r="2833" spans="2:134" ht="15.75">
      <c r="B2833" s="11">
        <f t="shared" si="397"/>
        <v>2829</v>
      </c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21"/>
      <c r="T2833" s="1"/>
      <c r="U2833" s="1"/>
      <c r="V2833" s="21"/>
      <c r="W2833" s="1"/>
      <c r="X2833" s="21"/>
      <c r="Y2833" s="21"/>
      <c r="Z2833" s="21"/>
      <c r="AA2833" s="19"/>
      <c r="AB2833" s="1"/>
      <c r="AC2833" s="1"/>
      <c r="AD2833" s="15">
        <f t="shared" si="398"/>
        <v>0</v>
      </c>
      <c r="AE2833" s="1"/>
      <c r="AF2833" s="21"/>
      <c r="AG2833" s="1"/>
      <c r="AH2833" s="14">
        <f t="shared" si="399"/>
        <v>0</v>
      </c>
      <c r="AI2833" s="21"/>
      <c r="AJ2833" s="1"/>
      <c r="AK2833" s="1"/>
      <c r="AL2833" s="1"/>
      <c r="AM2833" s="14">
        <f t="shared" si="400"/>
        <v>0</v>
      </c>
      <c r="AN2833" s="1"/>
      <c r="AO2833" s="4" t="e">
        <f t="shared" si="401"/>
        <v>#DIV/0!</v>
      </c>
      <c r="AP2833" s="4" t="e">
        <f t="shared" si="405"/>
        <v>#DIV/0!</v>
      </c>
      <c r="AQ2833" s="21"/>
      <c r="AR2833" s="21"/>
      <c r="AS2833" s="2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  <c r="BD2833" s="1"/>
      <c r="BE2833" s="1"/>
      <c r="BF2833" s="1"/>
      <c r="BG2833" s="1"/>
      <c r="BH2833" s="1"/>
      <c r="BI2833" s="1"/>
      <c r="BJ2833" s="1"/>
      <c r="BK2833" s="1"/>
      <c r="BL2833" s="1"/>
      <c r="BM2833" s="1"/>
      <c r="BN2833" s="16">
        <f t="shared" si="402"/>
        <v>0</v>
      </c>
      <c r="BO2833" s="1"/>
      <c r="BP2833" s="1"/>
      <c r="BQ2833" s="1"/>
      <c r="BR2833" s="1"/>
      <c r="BS2833" s="1"/>
      <c r="BT2833" s="1"/>
      <c r="BU2833" s="1"/>
      <c r="BV2833" s="1"/>
      <c r="BW2833" s="1"/>
      <c r="BX2833" s="1"/>
      <c r="BY2833" s="1"/>
      <c r="BZ2833" s="1"/>
      <c r="CA2833" s="1"/>
      <c r="CB2833" s="1"/>
      <c r="CC2833" s="1"/>
      <c r="CD2833" s="1"/>
      <c r="CE2833" s="1"/>
      <c r="CF2833" s="1"/>
      <c r="CG2833" s="1"/>
      <c r="CH2833" s="1"/>
      <c r="CI2833" s="1"/>
      <c r="CJ2833" s="1"/>
      <c r="CK2833" s="1"/>
      <c r="CL2833" s="1"/>
      <c r="CM2833" s="1"/>
      <c r="CN2833" s="1"/>
      <c r="CO2833" s="1"/>
      <c r="CP2833" s="1"/>
      <c r="CQ2833" s="1"/>
      <c r="CR2833" s="1"/>
      <c r="CS2833" s="1"/>
      <c r="CT2833" s="1"/>
      <c r="CU2833" s="1"/>
      <c r="CV2833" s="1"/>
      <c r="CW2833" s="1"/>
      <c r="CX2833" s="1"/>
      <c r="CY2833" s="1"/>
      <c r="CZ2833" s="1"/>
      <c r="DA2833" s="1"/>
      <c r="DB2833" s="1"/>
      <c r="DC2833" s="1"/>
      <c r="DD2833" s="1"/>
      <c r="DE2833" s="1"/>
      <c r="DF2833" s="1"/>
      <c r="DG2833" s="1"/>
      <c r="DH2833" s="1"/>
      <c r="DI2833" s="1"/>
      <c r="DJ2833" s="1"/>
      <c r="DK2833" s="30">
        <f t="shared" si="403"/>
        <v>0</v>
      </c>
      <c r="DL2833" s="1"/>
      <c r="DM2833" s="1"/>
      <c r="DN2833" s="1"/>
      <c r="DO2833" s="1"/>
      <c r="DP2833" s="1"/>
      <c r="DQ2833" s="1"/>
      <c r="DR2833" s="1"/>
      <c r="DS2833" s="1"/>
      <c r="DT2833" s="1"/>
      <c r="DU2833" s="1"/>
      <c r="DV2833" s="1"/>
      <c r="DW2833" s="1"/>
      <c r="DX2833" s="1"/>
      <c r="DY2833" s="1"/>
      <c r="DZ2833" s="1"/>
      <c r="EA2833" s="1"/>
      <c r="EB2833" s="1"/>
      <c r="EC2833" s="14">
        <f t="shared" si="404"/>
        <v>0</v>
      </c>
      <c r="ED2833" s="1" t="str" cm="1">
        <f t="array" ref="ED2833">CONCATENATE(DL2833:DL2833)</f>
        <v/>
      </c>
    </row>
    <row r="2834" spans="2:134" ht="15.75">
      <c r="B2834" s="11">
        <f t="shared" si="397"/>
        <v>2830</v>
      </c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21"/>
      <c r="T2834" s="1"/>
      <c r="U2834" s="1"/>
      <c r="V2834" s="21"/>
      <c r="W2834" s="1"/>
      <c r="X2834" s="21"/>
      <c r="Y2834" s="21"/>
      <c r="Z2834" s="21"/>
      <c r="AA2834" s="19"/>
      <c r="AB2834" s="1"/>
      <c r="AC2834" s="1"/>
      <c r="AD2834" s="15">
        <f t="shared" si="398"/>
        <v>0</v>
      </c>
      <c r="AE2834" s="1"/>
      <c r="AF2834" s="21"/>
      <c r="AG2834" s="1"/>
      <c r="AH2834" s="14">
        <f t="shared" si="399"/>
        <v>0</v>
      </c>
      <c r="AI2834" s="21"/>
      <c r="AJ2834" s="1"/>
      <c r="AK2834" s="1"/>
      <c r="AL2834" s="1"/>
      <c r="AM2834" s="14">
        <f t="shared" si="400"/>
        <v>0</v>
      </c>
      <c r="AN2834" s="1"/>
      <c r="AO2834" s="4" t="e">
        <f t="shared" si="401"/>
        <v>#DIV/0!</v>
      </c>
      <c r="AP2834" s="4" t="e">
        <f t="shared" si="405"/>
        <v>#DIV/0!</v>
      </c>
      <c r="AQ2834" s="21"/>
      <c r="AR2834" s="21"/>
      <c r="AS2834" s="2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  <c r="BD2834" s="1"/>
      <c r="BE2834" s="1"/>
      <c r="BF2834" s="1"/>
      <c r="BG2834" s="1"/>
      <c r="BH2834" s="1"/>
      <c r="BI2834" s="1"/>
      <c r="BJ2834" s="1"/>
      <c r="BK2834" s="1"/>
      <c r="BL2834" s="1"/>
      <c r="BM2834" s="1"/>
      <c r="BN2834" s="16">
        <f t="shared" si="402"/>
        <v>0</v>
      </c>
      <c r="BO2834" s="1"/>
      <c r="BP2834" s="1"/>
      <c r="BQ2834" s="1"/>
      <c r="BR2834" s="1"/>
      <c r="BS2834" s="1"/>
      <c r="BT2834" s="1"/>
      <c r="BU2834" s="1"/>
      <c r="BV2834" s="1"/>
      <c r="BW2834" s="1"/>
      <c r="BX2834" s="1"/>
      <c r="BY2834" s="1"/>
      <c r="BZ2834" s="1"/>
      <c r="CA2834" s="1"/>
      <c r="CB2834" s="1"/>
      <c r="CC2834" s="1"/>
      <c r="CD2834" s="1"/>
      <c r="CE2834" s="1"/>
      <c r="CF2834" s="1"/>
      <c r="CG2834" s="1"/>
      <c r="CH2834" s="1"/>
      <c r="CI2834" s="1"/>
      <c r="CJ2834" s="1"/>
      <c r="CK2834" s="1"/>
      <c r="CL2834" s="1"/>
      <c r="CM2834" s="1"/>
      <c r="CN2834" s="1"/>
      <c r="CO2834" s="1"/>
      <c r="CP2834" s="1"/>
      <c r="CQ2834" s="1"/>
      <c r="CR2834" s="1"/>
      <c r="CS2834" s="1"/>
      <c r="CT2834" s="1"/>
      <c r="CU2834" s="1"/>
      <c r="CV2834" s="1"/>
      <c r="CW2834" s="1"/>
      <c r="CX2834" s="1"/>
      <c r="CY2834" s="1"/>
      <c r="CZ2834" s="1"/>
      <c r="DA2834" s="1"/>
      <c r="DB2834" s="1"/>
      <c r="DC2834" s="1"/>
      <c r="DD2834" s="1"/>
      <c r="DE2834" s="1"/>
      <c r="DF2834" s="1"/>
      <c r="DG2834" s="1"/>
      <c r="DH2834" s="1"/>
      <c r="DI2834" s="1"/>
      <c r="DJ2834" s="1"/>
      <c r="DK2834" s="30">
        <f t="shared" si="403"/>
        <v>0</v>
      </c>
      <c r="DL2834" s="1"/>
      <c r="DM2834" s="1"/>
      <c r="DN2834" s="1"/>
      <c r="DO2834" s="1"/>
      <c r="DP2834" s="1"/>
      <c r="DQ2834" s="1"/>
      <c r="DR2834" s="1"/>
      <c r="DS2834" s="1"/>
      <c r="DT2834" s="1"/>
      <c r="DU2834" s="1"/>
      <c r="DV2834" s="1"/>
      <c r="DW2834" s="1"/>
      <c r="DX2834" s="1"/>
      <c r="DY2834" s="1"/>
      <c r="DZ2834" s="1"/>
      <c r="EA2834" s="1"/>
      <c r="EB2834" s="1"/>
      <c r="EC2834" s="14">
        <f t="shared" si="404"/>
        <v>0</v>
      </c>
      <c r="ED2834" s="1" t="str" cm="1">
        <f t="array" ref="ED2834">CONCATENATE(DL2834:DL2834)</f>
        <v/>
      </c>
    </row>
    <row r="2835" spans="2:134" ht="15.75">
      <c r="B2835" s="11">
        <f t="shared" si="397"/>
        <v>2831</v>
      </c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21"/>
      <c r="T2835" s="1"/>
      <c r="U2835" s="1"/>
      <c r="V2835" s="21"/>
      <c r="W2835" s="1"/>
      <c r="X2835" s="21"/>
      <c r="Y2835" s="21"/>
      <c r="Z2835" s="21"/>
      <c r="AA2835" s="19"/>
      <c r="AB2835" s="1"/>
      <c r="AC2835" s="1"/>
      <c r="AD2835" s="15">
        <f t="shared" si="398"/>
        <v>0</v>
      </c>
      <c r="AE2835" s="1"/>
      <c r="AF2835" s="21"/>
      <c r="AG2835" s="1"/>
      <c r="AH2835" s="14">
        <f t="shared" si="399"/>
        <v>0</v>
      </c>
      <c r="AI2835" s="21"/>
      <c r="AJ2835" s="1"/>
      <c r="AK2835" s="1"/>
      <c r="AL2835" s="1"/>
      <c r="AM2835" s="14">
        <f t="shared" si="400"/>
        <v>0</v>
      </c>
      <c r="AN2835" s="1"/>
      <c r="AO2835" s="4" t="e">
        <f t="shared" si="401"/>
        <v>#DIV/0!</v>
      </c>
      <c r="AP2835" s="4" t="e">
        <f t="shared" si="405"/>
        <v>#DIV/0!</v>
      </c>
      <c r="AQ2835" s="21"/>
      <c r="AR2835" s="21"/>
      <c r="AS2835" s="2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  <c r="BD2835" s="1"/>
      <c r="BE2835" s="1"/>
      <c r="BF2835" s="1"/>
      <c r="BG2835" s="1"/>
      <c r="BH2835" s="1"/>
      <c r="BI2835" s="1"/>
      <c r="BJ2835" s="1"/>
      <c r="BK2835" s="1"/>
      <c r="BL2835" s="1"/>
      <c r="BM2835" s="1"/>
      <c r="BN2835" s="16">
        <f t="shared" si="402"/>
        <v>0</v>
      </c>
      <c r="BO2835" s="1"/>
      <c r="BP2835" s="1"/>
      <c r="BQ2835" s="1"/>
      <c r="BR2835" s="1"/>
      <c r="BS2835" s="1"/>
      <c r="BT2835" s="1"/>
      <c r="BU2835" s="1"/>
      <c r="BV2835" s="1"/>
      <c r="BW2835" s="1"/>
      <c r="BX2835" s="1"/>
      <c r="BY2835" s="1"/>
      <c r="BZ2835" s="1"/>
      <c r="CA2835" s="1"/>
      <c r="CB2835" s="1"/>
      <c r="CC2835" s="1"/>
      <c r="CD2835" s="1"/>
      <c r="CE2835" s="1"/>
      <c r="CF2835" s="1"/>
      <c r="CG2835" s="1"/>
      <c r="CH2835" s="1"/>
      <c r="CI2835" s="1"/>
      <c r="CJ2835" s="1"/>
      <c r="CK2835" s="1"/>
      <c r="CL2835" s="1"/>
      <c r="CM2835" s="1"/>
      <c r="CN2835" s="1"/>
      <c r="CO2835" s="1"/>
      <c r="CP2835" s="1"/>
      <c r="CQ2835" s="1"/>
      <c r="CR2835" s="1"/>
      <c r="CS2835" s="1"/>
      <c r="CT2835" s="1"/>
      <c r="CU2835" s="1"/>
      <c r="CV2835" s="1"/>
      <c r="CW2835" s="1"/>
      <c r="CX2835" s="1"/>
      <c r="CY2835" s="1"/>
      <c r="CZ2835" s="1"/>
      <c r="DA2835" s="1"/>
      <c r="DB2835" s="1"/>
      <c r="DC2835" s="1"/>
      <c r="DD2835" s="1"/>
      <c r="DE2835" s="1"/>
      <c r="DF2835" s="1"/>
      <c r="DG2835" s="1"/>
      <c r="DH2835" s="1"/>
      <c r="DI2835" s="1"/>
      <c r="DJ2835" s="1"/>
      <c r="DK2835" s="30">
        <f t="shared" si="403"/>
        <v>0</v>
      </c>
      <c r="DL2835" s="1"/>
      <c r="DM2835" s="1"/>
      <c r="DN2835" s="1"/>
      <c r="DO2835" s="1"/>
      <c r="DP2835" s="1"/>
      <c r="DQ2835" s="1"/>
      <c r="DR2835" s="1"/>
      <c r="DS2835" s="1"/>
      <c r="DT2835" s="1"/>
      <c r="DU2835" s="1"/>
      <c r="DV2835" s="1"/>
      <c r="DW2835" s="1"/>
      <c r="DX2835" s="1"/>
      <c r="DY2835" s="1"/>
      <c r="DZ2835" s="1"/>
      <c r="EA2835" s="1"/>
      <c r="EB2835" s="1"/>
      <c r="EC2835" s="14">
        <f t="shared" si="404"/>
        <v>0</v>
      </c>
      <c r="ED2835" s="1" t="str" cm="1">
        <f t="array" ref="ED2835">CONCATENATE(DL2835:DL2835)</f>
        <v/>
      </c>
    </row>
    <row r="2836" spans="2:134" ht="15.75">
      <c r="B2836" s="11">
        <f t="shared" si="397"/>
        <v>2832</v>
      </c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21"/>
      <c r="T2836" s="1"/>
      <c r="U2836" s="1"/>
      <c r="V2836" s="21"/>
      <c r="W2836" s="1"/>
      <c r="X2836" s="21"/>
      <c r="Y2836" s="21"/>
      <c r="Z2836" s="21"/>
      <c r="AA2836" s="19"/>
      <c r="AB2836" s="1"/>
      <c r="AC2836" s="1"/>
      <c r="AD2836" s="15">
        <f t="shared" si="398"/>
        <v>0</v>
      </c>
      <c r="AE2836" s="1"/>
      <c r="AF2836" s="21"/>
      <c r="AG2836" s="1"/>
      <c r="AH2836" s="14">
        <f t="shared" si="399"/>
        <v>0</v>
      </c>
      <c r="AI2836" s="21"/>
      <c r="AJ2836" s="1"/>
      <c r="AK2836" s="1"/>
      <c r="AL2836" s="1"/>
      <c r="AM2836" s="14">
        <f t="shared" si="400"/>
        <v>0</v>
      </c>
      <c r="AN2836" s="1"/>
      <c r="AO2836" s="4" t="e">
        <f t="shared" si="401"/>
        <v>#DIV/0!</v>
      </c>
      <c r="AP2836" s="4" t="e">
        <f t="shared" si="405"/>
        <v>#DIV/0!</v>
      </c>
      <c r="AQ2836" s="21"/>
      <c r="AR2836" s="21"/>
      <c r="AS2836" s="2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  <c r="BD2836" s="1"/>
      <c r="BE2836" s="1"/>
      <c r="BF2836" s="1"/>
      <c r="BG2836" s="1"/>
      <c r="BH2836" s="1"/>
      <c r="BI2836" s="1"/>
      <c r="BJ2836" s="1"/>
      <c r="BK2836" s="1"/>
      <c r="BL2836" s="1"/>
      <c r="BM2836" s="1"/>
      <c r="BN2836" s="16">
        <f t="shared" si="402"/>
        <v>0</v>
      </c>
      <c r="BO2836" s="1"/>
      <c r="BP2836" s="1"/>
      <c r="BQ2836" s="1"/>
      <c r="BR2836" s="1"/>
      <c r="BS2836" s="1"/>
      <c r="BT2836" s="1"/>
      <c r="BU2836" s="1"/>
      <c r="BV2836" s="1"/>
      <c r="BW2836" s="1"/>
      <c r="BX2836" s="1"/>
      <c r="BY2836" s="1"/>
      <c r="BZ2836" s="1"/>
      <c r="CA2836" s="1"/>
      <c r="CB2836" s="1"/>
      <c r="CC2836" s="1"/>
      <c r="CD2836" s="1"/>
      <c r="CE2836" s="1"/>
      <c r="CF2836" s="1"/>
      <c r="CG2836" s="1"/>
      <c r="CH2836" s="1"/>
      <c r="CI2836" s="1"/>
      <c r="CJ2836" s="1"/>
      <c r="CK2836" s="1"/>
      <c r="CL2836" s="1"/>
      <c r="CM2836" s="1"/>
      <c r="CN2836" s="1"/>
      <c r="CO2836" s="1"/>
      <c r="CP2836" s="1"/>
      <c r="CQ2836" s="1"/>
      <c r="CR2836" s="1"/>
      <c r="CS2836" s="1"/>
      <c r="CT2836" s="1"/>
      <c r="CU2836" s="1"/>
      <c r="CV2836" s="1"/>
      <c r="CW2836" s="1"/>
      <c r="CX2836" s="1"/>
      <c r="CY2836" s="1"/>
      <c r="CZ2836" s="1"/>
      <c r="DA2836" s="1"/>
      <c r="DB2836" s="1"/>
      <c r="DC2836" s="1"/>
      <c r="DD2836" s="1"/>
      <c r="DE2836" s="1"/>
      <c r="DF2836" s="1"/>
      <c r="DG2836" s="1"/>
      <c r="DH2836" s="1"/>
      <c r="DI2836" s="1"/>
      <c r="DJ2836" s="1"/>
      <c r="DK2836" s="30">
        <f t="shared" si="403"/>
        <v>0</v>
      </c>
      <c r="DL2836" s="1"/>
      <c r="DM2836" s="1"/>
      <c r="DN2836" s="1"/>
      <c r="DO2836" s="1"/>
      <c r="DP2836" s="1"/>
      <c r="DQ2836" s="1"/>
      <c r="DR2836" s="1"/>
      <c r="DS2836" s="1"/>
      <c r="DT2836" s="1"/>
      <c r="DU2836" s="1"/>
      <c r="DV2836" s="1"/>
      <c r="DW2836" s="1"/>
      <c r="DX2836" s="1"/>
      <c r="DY2836" s="1"/>
      <c r="DZ2836" s="1"/>
      <c r="EA2836" s="1"/>
      <c r="EB2836" s="1"/>
      <c r="EC2836" s="14">
        <f t="shared" si="404"/>
        <v>0</v>
      </c>
      <c r="ED2836" s="1" t="str" cm="1">
        <f t="array" ref="ED2836">CONCATENATE(DL2836:DL2836)</f>
        <v/>
      </c>
    </row>
    <row r="2837" spans="2:134" ht="15.75">
      <c r="B2837" s="11">
        <f t="shared" si="397"/>
        <v>2833</v>
      </c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21"/>
      <c r="T2837" s="1"/>
      <c r="U2837" s="1"/>
      <c r="V2837" s="21"/>
      <c r="W2837" s="1"/>
      <c r="X2837" s="21"/>
      <c r="Y2837" s="21"/>
      <c r="Z2837" s="21"/>
      <c r="AA2837" s="19"/>
      <c r="AB2837" s="1"/>
      <c r="AC2837" s="1"/>
      <c r="AD2837" s="15">
        <f t="shared" si="398"/>
        <v>0</v>
      </c>
      <c r="AE2837" s="1"/>
      <c r="AF2837" s="21"/>
      <c r="AG2837" s="1"/>
      <c r="AH2837" s="14">
        <f t="shared" si="399"/>
        <v>0</v>
      </c>
      <c r="AI2837" s="21"/>
      <c r="AJ2837" s="1"/>
      <c r="AK2837" s="1"/>
      <c r="AL2837" s="1"/>
      <c r="AM2837" s="14">
        <f t="shared" si="400"/>
        <v>0</v>
      </c>
      <c r="AN2837" s="1"/>
      <c r="AO2837" s="4" t="e">
        <f t="shared" si="401"/>
        <v>#DIV/0!</v>
      </c>
      <c r="AP2837" s="4" t="e">
        <f t="shared" si="405"/>
        <v>#DIV/0!</v>
      </c>
      <c r="AQ2837" s="21"/>
      <c r="AR2837" s="21"/>
      <c r="AS2837" s="2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  <c r="BD2837" s="1"/>
      <c r="BE2837" s="1"/>
      <c r="BF2837" s="1"/>
      <c r="BG2837" s="1"/>
      <c r="BH2837" s="1"/>
      <c r="BI2837" s="1"/>
      <c r="BJ2837" s="1"/>
      <c r="BK2837" s="1"/>
      <c r="BL2837" s="1"/>
      <c r="BM2837" s="1"/>
      <c r="BN2837" s="16">
        <f t="shared" si="402"/>
        <v>0</v>
      </c>
      <c r="BO2837" s="1"/>
      <c r="BP2837" s="1"/>
      <c r="BQ2837" s="1"/>
      <c r="BR2837" s="1"/>
      <c r="BS2837" s="1"/>
      <c r="BT2837" s="1"/>
      <c r="BU2837" s="1"/>
      <c r="BV2837" s="1"/>
      <c r="BW2837" s="1"/>
      <c r="BX2837" s="1"/>
      <c r="BY2837" s="1"/>
      <c r="BZ2837" s="1"/>
      <c r="CA2837" s="1"/>
      <c r="CB2837" s="1"/>
      <c r="CC2837" s="1"/>
      <c r="CD2837" s="1"/>
      <c r="CE2837" s="1"/>
      <c r="CF2837" s="1"/>
      <c r="CG2837" s="1"/>
      <c r="CH2837" s="1"/>
      <c r="CI2837" s="1"/>
      <c r="CJ2837" s="1"/>
      <c r="CK2837" s="1"/>
      <c r="CL2837" s="1"/>
      <c r="CM2837" s="1"/>
      <c r="CN2837" s="1"/>
      <c r="CO2837" s="1"/>
      <c r="CP2837" s="1"/>
      <c r="CQ2837" s="1"/>
      <c r="CR2837" s="1"/>
      <c r="CS2837" s="1"/>
      <c r="CT2837" s="1"/>
      <c r="CU2837" s="1"/>
      <c r="CV2837" s="1"/>
      <c r="CW2837" s="1"/>
      <c r="CX2837" s="1"/>
      <c r="CY2837" s="1"/>
      <c r="CZ2837" s="1"/>
      <c r="DA2837" s="1"/>
      <c r="DB2837" s="1"/>
      <c r="DC2837" s="1"/>
      <c r="DD2837" s="1"/>
      <c r="DE2837" s="1"/>
      <c r="DF2837" s="1"/>
      <c r="DG2837" s="1"/>
      <c r="DH2837" s="1"/>
      <c r="DI2837" s="1"/>
      <c r="DJ2837" s="1"/>
      <c r="DK2837" s="30">
        <f t="shared" si="403"/>
        <v>0</v>
      </c>
      <c r="DL2837" s="1"/>
      <c r="DM2837" s="1"/>
      <c r="DN2837" s="1"/>
      <c r="DO2837" s="1"/>
      <c r="DP2837" s="1"/>
      <c r="DQ2837" s="1"/>
      <c r="DR2837" s="1"/>
      <c r="DS2837" s="1"/>
      <c r="DT2837" s="1"/>
      <c r="DU2837" s="1"/>
      <c r="DV2837" s="1"/>
      <c r="DW2837" s="1"/>
      <c r="DX2837" s="1"/>
      <c r="DY2837" s="1"/>
      <c r="DZ2837" s="1"/>
      <c r="EA2837" s="1"/>
      <c r="EB2837" s="1"/>
      <c r="EC2837" s="14">
        <f t="shared" si="404"/>
        <v>0</v>
      </c>
      <c r="ED2837" s="1" t="str" cm="1">
        <f t="array" ref="ED2837">CONCATENATE(DL2837:DL2837)</f>
        <v/>
      </c>
    </row>
    <row r="2838" spans="2:134" ht="15.75">
      <c r="B2838" s="11">
        <f t="shared" si="397"/>
        <v>2834</v>
      </c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21"/>
      <c r="T2838" s="1"/>
      <c r="U2838" s="1"/>
      <c r="V2838" s="21"/>
      <c r="W2838" s="1"/>
      <c r="X2838" s="21"/>
      <c r="Y2838" s="21"/>
      <c r="Z2838" s="21"/>
      <c r="AA2838" s="19"/>
      <c r="AB2838" s="1"/>
      <c r="AC2838" s="1"/>
      <c r="AD2838" s="15">
        <f t="shared" si="398"/>
        <v>0</v>
      </c>
      <c r="AE2838" s="1"/>
      <c r="AF2838" s="21"/>
      <c r="AG2838" s="1"/>
      <c r="AH2838" s="14">
        <f t="shared" si="399"/>
        <v>0</v>
      </c>
      <c r="AI2838" s="21"/>
      <c r="AJ2838" s="1"/>
      <c r="AK2838" s="1"/>
      <c r="AL2838" s="1"/>
      <c r="AM2838" s="14">
        <f t="shared" si="400"/>
        <v>0</v>
      </c>
      <c r="AN2838" s="1"/>
      <c r="AO2838" s="4" t="e">
        <f t="shared" si="401"/>
        <v>#DIV/0!</v>
      </c>
      <c r="AP2838" s="4" t="e">
        <f t="shared" si="405"/>
        <v>#DIV/0!</v>
      </c>
      <c r="AQ2838" s="21"/>
      <c r="AR2838" s="21"/>
      <c r="AS2838" s="2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  <c r="BD2838" s="1"/>
      <c r="BE2838" s="1"/>
      <c r="BF2838" s="1"/>
      <c r="BG2838" s="1"/>
      <c r="BH2838" s="1"/>
      <c r="BI2838" s="1"/>
      <c r="BJ2838" s="1"/>
      <c r="BK2838" s="1"/>
      <c r="BL2838" s="1"/>
      <c r="BM2838" s="1"/>
      <c r="BN2838" s="16">
        <f t="shared" si="402"/>
        <v>0</v>
      </c>
      <c r="BO2838" s="1"/>
      <c r="BP2838" s="1"/>
      <c r="BQ2838" s="1"/>
      <c r="BR2838" s="1"/>
      <c r="BS2838" s="1"/>
      <c r="BT2838" s="1"/>
      <c r="BU2838" s="1"/>
      <c r="BV2838" s="1"/>
      <c r="BW2838" s="1"/>
      <c r="BX2838" s="1"/>
      <c r="BY2838" s="1"/>
      <c r="BZ2838" s="1"/>
      <c r="CA2838" s="1"/>
      <c r="CB2838" s="1"/>
      <c r="CC2838" s="1"/>
      <c r="CD2838" s="1"/>
      <c r="CE2838" s="1"/>
      <c r="CF2838" s="1"/>
      <c r="CG2838" s="1"/>
      <c r="CH2838" s="1"/>
      <c r="CI2838" s="1"/>
      <c r="CJ2838" s="1"/>
      <c r="CK2838" s="1"/>
      <c r="CL2838" s="1"/>
      <c r="CM2838" s="1"/>
      <c r="CN2838" s="1"/>
      <c r="CO2838" s="1"/>
      <c r="CP2838" s="1"/>
      <c r="CQ2838" s="1"/>
      <c r="CR2838" s="1"/>
      <c r="CS2838" s="1"/>
      <c r="CT2838" s="1"/>
      <c r="CU2838" s="1"/>
      <c r="CV2838" s="1"/>
      <c r="CW2838" s="1"/>
      <c r="CX2838" s="1"/>
      <c r="CY2838" s="1"/>
      <c r="CZ2838" s="1"/>
      <c r="DA2838" s="1"/>
      <c r="DB2838" s="1"/>
      <c r="DC2838" s="1"/>
      <c r="DD2838" s="1"/>
      <c r="DE2838" s="1"/>
      <c r="DF2838" s="1"/>
      <c r="DG2838" s="1"/>
      <c r="DH2838" s="1"/>
      <c r="DI2838" s="1"/>
      <c r="DJ2838" s="1"/>
      <c r="DK2838" s="30">
        <f t="shared" si="403"/>
        <v>0</v>
      </c>
      <c r="DL2838" s="1"/>
      <c r="DM2838" s="1"/>
      <c r="DN2838" s="1"/>
      <c r="DO2838" s="1"/>
      <c r="DP2838" s="1"/>
      <c r="DQ2838" s="1"/>
      <c r="DR2838" s="1"/>
      <c r="DS2838" s="1"/>
      <c r="DT2838" s="1"/>
      <c r="DU2838" s="1"/>
      <c r="DV2838" s="1"/>
      <c r="DW2838" s="1"/>
      <c r="DX2838" s="1"/>
      <c r="DY2838" s="1"/>
      <c r="DZ2838" s="1"/>
      <c r="EA2838" s="1"/>
      <c r="EB2838" s="1"/>
      <c r="EC2838" s="14">
        <f t="shared" si="404"/>
        <v>0</v>
      </c>
      <c r="ED2838" s="1" t="str" cm="1">
        <f t="array" ref="ED2838">CONCATENATE(DL2838:DL2838)</f>
        <v/>
      </c>
    </row>
    <row r="2839" spans="2:134" ht="15.75">
      <c r="B2839" s="11">
        <f t="shared" si="397"/>
        <v>2835</v>
      </c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21"/>
      <c r="T2839" s="1"/>
      <c r="U2839" s="1"/>
      <c r="V2839" s="21"/>
      <c r="W2839" s="1"/>
      <c r="X2839" s="21"/>
      <c r="Y2839" s="21"/>
      <c r="Z2839" s="21"/>
      <c r="AA2839" s="19"/>
      <c r="AB2839" s="1"/>
      <c r="AC2839" s="1"/>
      <c r="AD2839" s="15">
        <f t="shared" si="398"/>
        <v>0</v>
      </c>
      <c r="AE2839" s="1"/>
      <c r="AF2839" s="21"/>
      <c r="AG2839" s="1"/>
      <c r="AH2839" s="14">
        <f t="shared" si="399"/>
        <v>0</v>
      </c>
      <c r="AI2839" s="21"/>
      <c r="AJ2839" s="1"/>
      <c r="AK2839" s="1"/>
      <c r="AL2839" s="1"/>
      <c r="AM2839" s="14">
        <f t="shared" si="400"/>
        <v>0</v>
      </c>
      <c r="AN2839" s="1"/>
      <c r="AO2839" s="4" t="e">
        <f t="shared" si="401"/>
        <v>#DIV/0!</v>
      </c>
      <c r="AP2839" s="4" t="e">
        <f t="shared" si="405"/>
        <v>#DIV/0!</v>
      </c>
      <c r="AQ2839" s="21"/>
      <c r="AR2839" s="21"/>
      <c r="AS2839" s="2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  <c r="BD2839" s="1"/>
      <c r="BE2839" s="1"/>
      <c r="BF2839" s="1"/>
      <c r="BG2839" s="1"/>
      <c r="BH2839" s="1"/>
      <c r="BI2839" s="1"/>
      <c r="BJ2839" s="1"/>
      <c r="BK2839" s="1"/>
      <c r="BL2839" s="1"/>
      <c r="BM2839" s="1"/>
      <c r="BN2839" s="16">
        <f t="shared" si="402"/>
        <v>0</v>
      </c>
      <c r="BO2839" s="1"/>
      <c r="BP2839" s="1"/>
      <c r="BQ2839" s="1"/>
      <c r="BR2839" s="1"/>
      <c r="BS2839" s="1"/>
      <c r="BT2839" s="1"/>
      <c r="BU2839" s="1"/>
      <c r="BV2839" s="1"/>
      <c r="BW2839" s="1"/>
      <c r="BX2839" s="1"/>
      <c r="BY2839" s="1"/>
      <c r="BZ2839" s="1"/>
      <c r="CA2839" s="1"/>
      <c r="CB2839" s="1"/>
      <c r="CC2839" s="1"/>
      <c r="CD2839" s="1"/>
      <c r="CE2839" s="1"/>
      <c r="CF2839" s="1"/>
      <c r="CG2839" s="1"/>
      <c r="CH2839" s="1"/>
      <c r="CI2839" s="1"/>
      <c r="CJ2839" s="1"/>
      <c r="CK2839" s="1"/>
      <c r="CL2839" s="1"/>
      <c r="CM2839" s="1"/>
      <c r="CN2839" s="1"/>
      <c r="CO2839" s="1"/>
      <c r="CP2839" s="1"/>
      <c r="CQ2839" s="1"/>
      <c r="CR2839" s="1"/>
      <c r="CS2839" s="1"/>
      <c r="CT2839" s="1"/>
      <c r="CU2839" s="1"/>
      <c r="CV2839" s="1"/>
      <c r="CW2839" s="1"/>
      <c r="CX2839" s="1"/>
      <c r="CY2839" s="1"/>
      <c r="CZ2839" s="1"/>
      <c r="DA2839" s="1"/>
      <c r="DB2839" s="1"/>
      <c r="DC2839" s="1"/>
      <c r="DD2839" s="1"/>
      <c r="DE2839" s="1"/>
      <c r="DF2839" s="1"/>
      <c r="DG2839" s="1"/>
      <c r="DH2839" s="1"/>
      <c r="DI2839" s="1"/>
      <c r="DJ2839" s="1"/>
      <c r="DK2839" s="30">
        <f t="shared" si="403"/>
        <v>0</v>
      </c>
      <c r="DL2839" s="1"/>
      <c r="DM2839" s="1"/>
      <c r="DN2839" s="1"/>
      <c r="DO2839" s="1"/>
      <c r="DP2839" s="1"/>
      <c r="DQ2839" s="1"/>
      <c r="DR2839" s="1"/>
      <c r="DS2839" s="1"/>
      <c r="DT2839" s="1"/>
      <c r="DU2839" s="1"/>
      <c r="DV2839" s="1"/>
      <c r="DW2839" s="1"/>
      <c r="DX2839" s="1"/>
      <c r="DY2839" s="1"/>
      <c r="DZ2839" s="1"/>
      <c r="EA2839" s="1"/>
      <c r="EB2839" s="1"/>
      <c r="EC2839" s="14">
        <f t="shared" si="404"/>
        <v>0</v>
      </c>
      <c r="ED2839" s="1" t="str" cm="1">
        <f t="array" ref="ED2839">CONCATENATE(DL2839:DL2839)</f>
        <v/>
      </c>
    </row>
    <row r="2840" spans="2:134" ht="15.75">
      <c r="B2840" s="11">
        <f t="shared" si="397"/>
        <v>2836</v>
      </c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21"/>
      <c r="T2840" s="1"/>
      <c r="U2840" s="1"/>
      <c r="V2840" s="21"/>
      <c r="W2840" s="1"/>
      <c r="X2840" s="21"/>
      <c r="Y2840" s="21"/>
      <c r="Z2840" s="21"/>
      <c r="AA2840" s="19"/>
      <c r="AB2840" s="1"/>
      <c r="AC2840" s="1"/>
      <c r="AD2840" s="15">
        <f t="shared" si="398"/>
        <v>0</v>
      </c>
      <c r="AE2840" s="1"/>
      <c r="AF2840" s="21"/>
      <c r="AG2840" s="1"/>
      <c r="AH2840" s="14">
        <f t="shared" si="399"/>
        <v>0</v>
      </c>
      <c r="AI2840" s="21"/>
      <c r="AJ2840" s="1"/>
      <c r="AK2840" s="1"/>
      <c r="AL2840" s="1"/>
      <c r="AM2840" s="14">
        <f t="shared" si="400"/>
        <v>0</v>
      </c>
      <c r="AN2840" s="1"/>
      <c r="AO2840" s="4" t="e">
        <f t="shared" si="401"/>
        <v>#DIV/0!</v>
      </c>
      <c r="AP2840" s="4" t="e">
        <f t="shared" si="405"/>
        <v>#DIV/0!</v>
      </c>
      <c r="AQ2840" s="21"/>
      <c r="AR2840" s="21"/>
      <c r="AS2840" s="2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  <c r="BD2840" s="1"/>
      <c r="BE2840" s="1"/>
      <c r="BF2840" s="1"/>
      <c r="BG2840" s="1"/>
      <c r="BH2840" s="1"/>
      <c r="BI2840" s="1"/>
      <c r="BJ2840" s="1"/>
      <c r="BK2840" s="1"/>
      <c r="BL2840" s="1"/>
      <c r="BM2840" s="1"/>
      <c r="BN2840" s="16">
        <f t="shared" si="402"/>
        <v>0</v>
      </c>
      <c r="BO2840" s="1"/>
      <c r="BP2840" s="1"/>
      <c r="BQ2840" s="1"/>
      <c r="BR2840" s="1"/>
      <c r="BS2840" s="1"/>
      <c r="BT2840" s="1"/>
      <c r="BU2840" s="1"/>
      <c r="BV2840" s="1"/>
      <c r="BW2840" s="1"/>
      <c r="BX2840" s="1"/>
      <c r="BY2840" s="1"/>
      <c r="BZ2840" s="1"/>
      <c r="CA2840" s="1"/>
      <c r="CB2840" s="1"/>
      <c r="CC2840" s="1"/>
      <c r="CD2840" s="1"/>
      <c r="CE2840" s="1"/>
      <c r="CF2840" s="1"/>
      <c r="CG2840" s="1"/>
      <c r="CH2840" s="1"/>
      <c r="CI2840" s="1"/>
      <c r="CJ2840" s="1"/>
      <c r="CK2840" s="1"/>
      <c r="CL2840" s="1"/>
      <c r="CM2840" s="1"/>
      <c r="CN2840" s="1"/>
      <c r="CO2840" s="1"/>
      <c r="CP2840" s="1"/>
      <c r="CQ2840" s="1"/>
      <c r="CR2840" s="1"/>
      <c r="CS2840" s="1"/>
      <c r="CT2840" s="1"/>
      <c r="CU2840" s="1"/>
      <c r="CV2840" s="1"/>
      <c r="CW2840" s="1"/>
      <c r="CX2840" s="1"/>
      <c r="CY2840" s="1"/>
      <c r="CZ2840" s="1"/>
      <c r="DA2840" s="1"/>
      <c r="DB2840" s="1"/>
      <c r="DC2840" s="1"/>
      <c r="DD2840" s="1"/>
      <c r="DE2840" s="1"/>
      <c r="DF2840" s="1"/>
      <c r="DG2840" s="1"/>
      <c r="DH2840" s="1"/>
      <c r="DI2840" s="1"/>
      <c r="DJ2840" s="1"/>
      <c r="DK2840" s="30">
        <f t="shared" si="403"/>
        <v>0</v>
      </c>
      <c r="DL2840" s="1"/>
      <c r="DM2840" s="1"/>
      <c r="DN2840" s="1"/>
      <c r="DO2840" s="1"/>
      <c r="DP2840" s="1"/>
      <c r="DQ2840" s="1"/>
      <c r="DR2840" s="1"/>
      <c r="DS2840" s="1"/>
      <c r="DT2840" s="1"/>
      <c r="DU2840" s="1"/>
      <c r="DV2840" s="1"/>
      <c r="DW2840" s="1"/>
      <c r="DX2840" s="1"/>
      <c r="DY2840" s="1"/>
      <c r="DZ2840" s="1"/>
      <c r="EA2840" s="1"/>
      <c r="EB2840" s="1"/>
      <c r="EC2840" s="14">
        <f t="shared" si="404"/>
        <v>0</v>
      </c>
      <c r="ED2840" s="1" t="str" cm="1">
        <f t="array" ref="ED2840">CONCATENATE(DL2840:DL2840)</f>
        <v/>
      </c>
    </row>
    <row r="2841" spans="2:134" ht="15.75">
      <c r="B2841" s="11">
        <f t="shared" si="397"/>
        <v>2837</v>
      </c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21"/>
      <c r="T2841" s="1"/>
      <c r="U2841" s="1"/>
      <c r="V2841" s="21"/>
      <c r="W2841" s="1"/>
      <c r="X2841" s="21"/>
      <c r="Y2841" s="21"/>
      <c r="Z2841" s="21"/>
      <c r="AA2841" s="19"/>
      <c r="AB2841" s="1"/>
      <c r="AC2841" s="1"/>
      <c r="AD2841" s="15">
        <f t="shared" si="398"/>
        <v>0</v>
      </c>
      <c r="AE2841" s="1"/>
      <c r="AF2841" s="21"/>
      <c r="AG2841" s="1"/>
      <c r="AH2841" s="14">
        <f t="shared" si="399"/>
        <v>0</v>
      </c>
      <c r="AI2841" s="21"/>
      <c r="AJ2841" s="1"/>
      <c r="AK2841" s="1"/>
      <c r="AL2841" s="1"/>
      <c r="AM2841" s="14">
        <f t="shared" si="400"/>
        <v>0</v>
      </c>
      <c r="AN2841" s="1"/>
      <c r="AO2841" s="4" t="e">
        <f t="shared" si="401"/>
        <v>#DIV/0!</v>
      </c>
      <c r="AP2841" s="4" t="e">
        <f t="shared" si="405"/>
        <v>#DIV/0!</v>
      </c>
      <c r="AQ2841" s="21"/>
      <c r="AR2841" s="21"/>
      <c r="AS2841" s="2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  <c r="BD2841" s="1"/>
      <c r="BE2841" s="1"/>
      <c r="BF2841" s="1"/>
      <c r="BG2841" s="1"/>
      <c r="BH2841" s="1"/>
      <c r="BI2841" s="1"/>
      <c r="BJ2841" s="1"/>
      <c r="BK2841" s="1"/>
      <c r="BL2841" s="1"/>
      <c r="BM2841" s="1"/>
      <c r="BN2841" s="16">
        <f t="shared" si="402"/>
        <v>0</v>
      </c>
      <c r="BO2841" s="1"/>
      <c r="BP2841" s="1"/>
      <c r="BQ2841" s="1"/>
      <c r="BR2841" s="1"/>
      <c r="BS2841" s="1"/>
      <c r="BT2841" s="1"/>
      <c r="BU2841" s="1"/>
      <c r="BV2841" s="1"/>
      <c r="BW2841" s="1"/>
      <c r="BX2841" s="1"/>
      <c r="BY2841" s="1"/>
      <c r="BZ2841" s="1"/>
      <c r="CA2841" s="1"/>
      <c r="CB2841" s="1"/>
      <c r="CC2841" s="1"/>
      <c r="CD2841" s="1"/>
      <c r="CE2841" s="1"/>
      <c r="CF2841" s="1"/>
      <c r="CG2841" s="1"/>
      <c r="CH2841" s="1"/>
      <c r="CI2841" s="1"/>
      <c r="CJ2841" s="1"/>
      <c r="CK2841" s="1"/>
      <c r="CL2841" s="1"/>
      <c r="CM2841" s="1"/>
      <c r="CN2841" s="1"/>
      <c r="CO2841" s="1"/>
      <c r="CP2841" s="1"/>
      <c r="CQ2841" s="1"/>
      <c r="CR2841" s="1"/>
      <c r="CS2841" s="1"/>
      <c r="CT2841" s="1"/>
      <c r="CU2841" s="1"/>
      <c r="CV2841" s="1"/>
      <c r="CW2841" s="1"/>
      <c r="CX2841" s="1"/>
      <c r="CY2841" s="1"/>
      <c r="CZ2841" s="1"/>
      <c r="DA2841" s="1"/>
      <c r="DB2841" s="1"/>
      <c r="DC2841" s="1"/>
      <c r="DD2841" s="1"/>
      <c r="DE2841" s="1"/>
      <c r="DF2841" s="1"/>
      <c r="DG2841" s="1"/>
      <c r="DH2841" s="1"/>
      <c r="DI2841" s="1"/>
      <c r="DJ2841" s="1"/>
      <c r="DK2841" s="30">
        <f t="shared" si="403"/>
        <v>0</v>
      </c>
      <c r="DL2841" s="1"/>
      <c r="DM2841" s="1"/>
      <c r="DN2841" s="1"/>
      <c r="DO2841" s="1"/>
      <c r="DP2841" s="1"/>
      <c r="DQ2841" s="1"/>
      <c r="DR2841" s="1"/>
      <c r="DS2841" s="1"/>
      <c r="DT2841" s="1"/>
      <c r="DU2841" s="1"/>
      <c r="DV2841" s="1"/>
      <c r="DW2841" s="1"/>
      <c r="DX2841" s="1"/>
      <c r="DY2841" s="1"/>
      <c r="DZ2841" s="1"/>
      <c r="EA2841" s="1"/>
      <c r="EB2841" s="1"/>
      <c r="EC2841" s="14">
        <f t="shared" si="404"/>
        <v>0</v>
      </c>
      <c r="ED2841" s="1" t="str" cm="1">
        <f t="array" ref="ED2841">CONCATENATE(DL2841:DL2841)</f>
        <v/>
      </c>
    </row>
    <row r="2842" spans="2:134" ht="15.75">
      <c r="B2842" s="11">
        <f t="shared" si="397"/>
        <v>2838</v>
      </c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21"/>
      <c r="T2842" s="1"/>
      <c r="U2842" s="1"/>
      <c r="V2842" s="21"/>
      <c r="W2842" s="1"/>
      <c r="X2842" s="21"/>
      <c r="Y2842" s="21"/>
      <c r="Z2842" s="21"/>
      <c r="AA2842" s="19"/>
      <c r="AB2842" s="1"/>
      <c r="AC2842" s="1"/>
      <c r="AD2842" s="15">
        <f t="shared" si="398"/>
        <v>0</v>
      </c>
      <c r="AE2842" s="1"/>
      <c r="AF2842" s="21"/>
      <c r="AG2842" s="1"/>
      <c r="AH2842" s="14">
        <f t="shared" si="399"/>
        <v>0</v>
      </c>
      <c r="AI2842" s="21"/>
      <c r="AJ2842" s="1"/>
      <c r="AK2842" s="1"/>
      <c r="AL2842" s="1"/>
      <c r="AM2842" s="14">
        <f t="shared" si="400"/>
        <v>0</v>
      </c>
      <c r="AN2842" s="1"/>
      <c r="AO2842" s="4" t="e">
        <f t="shared" si="401"/>
        <v>#DIV/0!</v>
      </c>
      <c r="AP2842" s="4" t="e">
        <f t="shared" si="405"/>
        <v>#DIV/0!</v>
      </c>
      <c r="AQ2842" s="21"/>
      <c r="AR2842" s="21"/>
      <c r="AS2842" s="2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  <c r="BD2842" s="1"/>
      <c r="BE2842" s="1"/>
      <c r="BF2842" s="1"/>
      <c r="BG2842" s="1"/>
      <c r="BH2842" s="1"/>
      <c r="BI2842" s="1"/>
      <c r="BJ2842" s="1"/>
      <c r="BK2842" s="1"/>
      <c r="BL2842" s="1"/>
      <c r="BM2842" s="1"/>
      <c r="BN2842" s="16">
        <f t="shared" si="402"/>
        <v>0</v>
      </c>
      <c r="BO2842" s="1"/>
      <c r="BP2842" s="1"/>
      <c r="BQ2842" s="1"/>
      <c r="BR2842" s="1"/>
      <c r="BS2842" s="1"/>
      <c r="BT2842" s="1"/>
      <c r="BU2842" s="1"/>
      <c r="BV2842" s="1"/>
      <c r="BW2842" s="1"/>
      <c r="BX2842" s="1"/>
      <c r="BY2842" s="1"/>
      <c r="BZ2842" s="1"/>
      <c r="CA2842" s="1"/>
      <c r="CB2842" s="1"/>
      <c r="CC2842" s="1"/>
      <c r="CD2842" s="1"/>
      <c r="CE2842" s="1"/>
      <c r="CF2842" s="1"/>
      <c r="CG2842" s="1"/>
      <c r="CH2842" s="1"/>
      <c r="CI2842" s="1"/>
      <c r="CJ2842" s="1"/>
      <c r="CK2842" s="1"/>
      <c r="CL2842" s="1"/>
      <c r="CM2842" s="1"/>
      <c r="CN2842" s="1"/>
      <c r="CO2842" s="1"/>
      <c r="CP2842" s="1"/>
      <c r="CQ2842" s="1"/>
      <c r="CR2842" s="1"/>
      <c r="CS2842" s="1"/>
      <c r="CT2842" s="1"/>
      <c r="CU2842" s="1"/>
      <c r="CV2842" s="1"/>
      <c r="CW2842" s="1"/>
      <c r="CX2842" s="1"/>
      <c r="CY2842" s="1"/>
      <c r="CZ2842" s="1"/>
      <c r="DA2842" s="1"/>
      <c r="DB2842" s="1"/>
      <c r="DC2842" s="1"/>
      <c r="DD2842" s="1"/>
      <c r="DE2842" s="1"/>
      <c r="DF2842" s="1"/>
      <c r="DG2842" s="1"/>
      <c r="DH2842" s="1"/>
      <c r="DI2842" s="1"/>
      <c r="DJ2842" s="1"/>
      <c r="DK2842" s="30">
        <f t="shared" si="403"/>
        <v>0</v>
      </c>
      <c r="DL2842" s="1"/>
      <c r="DM2842" s="1"/>
      <c r="DN2842" s="1"/>
      <c r="DO2842" s="1"/>
      <c r="DP2842" s="1"/>
      <c r="DQ2842" s="1"/>
      <c r="DR2842" s="1"/>
      <c r="DS2842" s="1"/>
      <c r="DT2842" s="1"/>
      <c r="DU2842" s="1"/>
      <c r="DV2842" s="1"/>
      <c r="DW2842" s="1"/>
      <c r="DX2842" s="1"/>
      <c r="DY2842" s="1"/>
      <c r="DZ2842" s="1"/>
      <c r="EA2842" s="1"/>
      <c r="EB2842" s="1"/>
      <c r="EC2842" s="14">
        <f t="shared" si="404"/>
        <v>0</v>
      </c>
      <c r="ED2842" s="1" t="str" cm="1">
        <f t="array" ref="ED2842">CONCATENATE(DL2842:DL2842)</f>
        <v/>
      </c>
    </row>
    <row r="2843" spans="2:134" ht="15.75">
      <c r="B2843" s="11">
        <f t="shared" si="397"/>
        <v>2839</v>
      </c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21"/>
      <c r="T2843" s="1"/>
      <c r="U2843" s="1"/>
      <c r="V2843" s="21"/>
      <c r="W2843" s="1"/>
      <c r="X2843" s="21"/>
      <c r="Y2843" s="21"/>
      <c r="Z2843" s="21"/>
      <c r="AA2843" s="19"/>
      <c r="AB2843" s="1"/>
      <c r="AC2843" s="1"/>
      <c r="AD2843" s="15">
        <f t="shared" si="398"/>
        <v>0</v>
      </c>
      <c r="AE2843" s="1"/>
      <c r="AF2843" s="21"/>
      <c r="AG2843" s="1"/>
      <c r="AH2843" s="14">
        <f t="shared" si="399"/>
        <v>0</v>
      </c>
      <c r="AI2843" s="21"/>
      <c r="AJ2843" s="1"/>
      <c r="AK2843" s="1"/>
      <c r="AL2843" s="1"/>
      <c r="AM2843" s="14">
        <f t="shared" si="400"/>
        <v>0</v>
      </c>
      <c r="AN2843" s="1"/>
      <c r="AO2843" s="4" t="e">
        <f t="shared" si="401"/>
        <v>#DIV/0!</v>
      </c>
      <c r="AP2843" s="4" t="e">
        <f t="shared" si="405"/>
        <v>#DIV/0!</v>
      </c>
      <c r="AQ2843" s="21"/>
      <c r="AR2843" s="21"/>
      <c r="AS2843" s="2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  <c r="BD2843" s="1"/>
      <c r="BE2843" s="1"/>
      <c r="BF2843" s="1"/>
      <c r="BG2843" s="1"/>
      <c r="BH2843" s="1"/>
      <c r="BI2843" s="1"/>
      <c r="BJ2843" s="1"/>
      <c r="BK2843" s="1"/>
      <c r="BL2843" s="1"/>
      <c r="BM2843" s="1"/>
      <c r="BN2843" s="16">
        <f t="shared" si="402"/>
        <v>0</v>
      </c>
      <c r="BO2843" s="1"/>
      <c r="BP2843" s="1"/>
      <c r="BQ2843" s="1"/>
      <c r="BR2843" s="1"/>
      <c r="BS2843" s="1"/>
      <c r="BT2843" s="1"/>
      <c r="BU2843" s="1"/>
      <c r="BV2843" s="1"/>
      <c r="BW2843" s="1"/>
      <c r="BX2843" s="1"/>
      <c r="BY2843" s="1"/>
      <c r="BZ2843" s="1"/>
      <c r="CA2843" s="1"/>
      <c r="CB2843" s="1"/>
      <c r="CC2843" s="1"/>
      <c r="CD2843" s="1"/>
      <c r="CE2843" s="1"/>
      <c r="CF2843" s="1"/>
      <c r="CG2843" s="1"/>
      <c r="CH2843" s="1"/>
      <c r="CI2843" s="1"/>
      <c r="CJ2843" s="1"/>
      <c r="CK2843" s="1"/>
      <c r="CL2843" s="1"/>
      <c r="CM2843" s="1"/>
      <c r="CN2843" s="1"/>
      <c r="CO2843" s="1"/>
      <c r="CP2843" s="1"/>
      <c r="CQ2843" s="1"/>
      <c r="CR2843" s="1"/>
      <c r="CS2843" s="1"/>
      <c r="CT2843" s="1"/>
      <c r="CU2843" s="1"/>
      <c r="CV2843" s="1"/>
      <c r="CW2843" s="1"/>
      <c r="CX2843" s="1"/>
      <c r="CY2843" s="1"/>
      <c r="CZ2843" s="1"/>
      <c r="DA2843" s="1"/>
      <c r="DB2843" s="1"/>
      <c r="DC2843" s="1"/>
      <c r="DD2843" s="1"/>
      <c r="DE2843" s="1"/>
      <c r="DF2843" s="1"/>
      <c r="DG2843" s="1"/>
      <c r="DH2843" s="1"/>
      <c r="DI2843" s="1"/>
      <c r="DJ2843" s="1"/>
      <c r="DK2843" s="30">
        <f t="shared" si="403"/>
        <v>0</v>
      </c>
      <c r="DL2843" s="1"/>
      <c r="DM2843" s="1"/>
      <c r="DN2843" s="1"/>
      <c r="DO2843" s="1"/>
      <c r="DP2843" s="1"/>
      <c r="DQ2843" s="1"/>
      <c r="DR2843" s="1"/>
      <c r="DS2843" s="1"/>
      <c r="DT2843" s="1"/>
      <c r="DU2843" s="1"/>
      <c r="DV2843" s="1"/>
      <c r="DW2843" s="1"/>
      <c r="DX2843" s="1"/>
      <c r="DY2843" s="1"/>
      <c r="DZ2843" s="1"/>
      <c r="EA2843" s="1"/>
      <c r="EB2843" s="1"/>
      <c r="EC2843" s="14">
        <f t="shared" si="404"/>
        <v>0</v>
      </c>
      <c r="ED2843" s="1" t="str" cm="1">
        <f t="array" ref="ED2843">CONCATENATE(DL2843:DL2843)</f>
        <v/>
      </c>
    </row>
    <row r="2844" spans="2:134" ht="15.75">
      <c r="B2844" s="11">
        <f t="shared" si="397"/>
        <v>2840</v>
      </c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21"/>
      <c r="T2844" s="1"/>
      <c r="U2844" s="1"/>
      <c r="V2844" s="21"/>
      <c r="W2844" s="1"/>
      <c r="X2844" s="21"/>
      <c r="Y2844" s="21"/>
      <c r="Z2844" s="21"/>
      <c r="AA2844" s="19"/>
      <c r="AB2844" s="1"/>
      <c r="AC2844" s="1"/>
      <c r="AD2844" s="15">
        <f t="shared" si="398"/>
        <v>0</v>
      </c>
      <c r="AE2844" s="1"/>
      <c r="AF2844" s="21"/>
      <c r="AG2844" s="1"/>
      <c r="AH2844" s="14">
        <f t="shared" si="399"/>
        <v>0</v>
      </c>
      <c r="AI2844" s="21"/>
      <c r="AJ2844" s="1"/>
      <c r="AK2844" s="1"/>
      <c r="AL2844" s="1"/>
      <c r="AM2844" s="14">
        <f t="shared" si="400"/>
        <v>0</v>
      </c>
      <c r="AN2844" s="1"/>
      <c r="AO2844" s="4" t="e">
        <f t="shared" si="401"/>
        <v>#DIV/0!</v>
      </c>
      <c r="AP2844" s="4" t="e">
        <f t="shared" si="405"/>
        <v>#DIV/0!</v>
      </c>
      <c r="AQ2844" s="21"/>
      <c r="AR2844" s="21"/>
      <c r="AS2844" s="2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  <c r="BD2844" s="1"/>
      <c r="BE2844" s="1"/>
      <c r="BF2844" s="1"/>
      <c r="BG2844" s="1"/>
      <c r="BH2844" s="1"/>
      <c r="BI2844" s="1"/>
      <c r="BJ2844" s="1"/>
      <c r="BK2844" s="1"/>
      <c r="BL2844" s="1"/>
      <c r="BM2844" s="1"/>
      <c r="BN2844" s="16">
        <f t="shared" si="402"/>
        <v>0</v>
      </c>
      <c r="BO2844" s="1"/>
      <c r="BP2844" s="1"/>
      <c r="BQ2844" s="1"/>
      <c r="BR2844" s="1"/>
      <c r="BS2844" s="1"/>
      <c r="BT2844" s="1"/>
      <c r="BU2844" s="1"/>
      <c r="BV2844" s="1"/>
      <c r="BW2844" s="1"/>
      <c r="BX2844" s="1"/>
      <c r="BY2844" s="1"/>
      <c r="BZ2844" s="1"/>
      <c r="CA2844" s="1"/>
      <c r="CB2844" s="1"/>
      <c r="CC2844" s="1"/>
      <c r="CD2844" s="1"/>
      <c r="CE2844" s="1"/>
      <c r="CF2844" s="1"/>
      <c r="CG2844" s="1"/>
      <c r="CH2844" s="1"/>
      <c r="CI2844" s="1"/>
      <c r="CJ2844" s="1"/>
      <c r="CK2844" s="1"/>
      <c r="CL2844" s="1"/>
      <c r="CM2844" s="1"/>
      <c r="CN2844" s="1"/>
      <c r="CO2844" s="1"/>
      <c r="CP2844" s="1"/>
      <c r="CQ2844" s="1"/>
      <c r="CR2844" s="1"/>
      <c r="CS2844" s="1"/>
      <c r="CT2844" s="1"/>
      <c r="CU2844" s="1"/>
      <c r="CV2844" s="1"/>
      <c r="CW2844" s="1"/>
      <c r="CX2844" s="1"/>
      <c r="CY2844" s="1"/>
      <c r="CZ2844" s="1"/>
      <c r="DA2844" s="1"/>
      <c r="DB2844" s="1"/>
      <c r="DC2844" s="1"/>
      <c r="DD2844" s="1"/>
      <c r="DE2844" s="1"/>
      <c r="DF2844" s="1"/>
      <c r="DG2844" s="1"/>
      <c r="DH2844" s="1"/>
      <c r="DI2844" s="1"/>
      <c r="DJ2844" s="1"/>
      <c r="DK2844" s="30">
        <f t="shared" si="403"/>
        <v>0</v>
      </c>
      <c r="DL2844" s="1"/>
      <c r="DM2844" s="1"/>
      <c r="DN2844" s="1"/>
      <c r="DO2844" s="1"/>
      <c r="DP2844" s="1"/>
      <c r="DQ2844" s="1"/>
      <c r="DR2844" s="1"/>
      <c r="DS2844" s="1"/>
      <c r="DT2844" s="1"/>
      <c r="DU2844" s="1"/>
      <c r="DV2844" s="1"/>
      <c r="DW2844" s="1"/>
      <c r="DX2844" s="1"/>
      <c r="DY2844" s="1"/>
      <c r="DZ2844" s="1"/>
      <c r="EA2844" s="1"/>
      <c r="EB2844" s="1"/>
      <c r="EC2844" s="14">
        <f t="shared" si="404"/>
        <v>0</v>
      </c>
      <c r="ED2844" s="1" t="str" cm="1">
        <f t="array" ref="ED2844">CONCATENATE(DL2844:DL2844)</f>
        <v/>
      </c>
    </row>
    <row r="2845" spans="2:134" ht="15.75">
      <c r="B2845" s="11">
        <f t="shared" si="397"/>
        <v>2841</v>
      </c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21"/>
      <c r="T2845" s="1"/>
      <c r="U2845" s="1"/>
      <c r="V2845" s="21"/>
      <c r="W2845" s="1"/>
      <c r="X2845" s="21"/>
      <c r="Y2845" s="21"/>
      <c r="Z2845" s="21"/>
      <c r="AA2845" s="19"/>
      <c r="AB2845" s="1"/>
      <c r="AC2845" s="1"/>
      <c r="AD2845" s="15">
        <f t="shared" si="398"/>
        <v>0</v>
      </c>
      <c r="AE2845" s="1"/>
      <c r="AF2845" s="21"/>
      <c r="AG2845" s="1"/>
      <c r="AH2845" s="14">
        <f t="shared" si="399"/>
        <v>0</v>
      </c>
      <c r="AI2845" s="21"/>
      <c r="AJ2845" s="1"/>
      <c r="AK2845" s="1"/>
      <c r="AL2845" s="1"/>
      <c r="AM2845" s="14">
        <f t="shared" si="400"/>
        <v>0</v>
      </c>
      <c r="AN2845" s="1"/>
      <c r="AO2845" s="4" t="e">
        <f t="shared" si="401"/>
        <v>#DIV/0!</v>
      </c>
      <c r="AP2845" s="4" t="e">
        <f t="shared" si="405"/>
        <v>#DIV/0!</v>
      </c>
      <c r="AQ2845" s="21"/>
      <c r="AR2845" s="21"/>
      <c r="AS2845" s="2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  <c r="BD2845" s="1"/>
      <c r="BE2845" s="1"/>
      <c r="BF2845" s="1"/>
      <c r="BG2845" s="1"/>
      <c r="BH2845" s="1"/>
      <c r="BI2845" s="1"/>
      <c r="BJ2845" s="1"/>
      <c r="BK2845" s="1"/>
      <c r="BL2845" s="1"/>
      <c r="BM2845" s="1"/>
      <c r="BN2845" s="16">
        <f t="shared" si="402"/>
        <v>0</v>
      </c>
      <c r="BO2845" s="1"/>
      <c r="BP2845" s="1"/>
      <c r="BQ2845" s="1"/>
      <c r="BR2845" s="1"/>
      <c r="BS2845" s="1"/>
      <c r="BT2845" s="1"/>
      <c r="BU2845" s="1"/>
      <c r="BV2845" s="1"/>
      <c r="BW2845" s="1"/>
      <c r="BX2845" s="1"/>
      <c r="BY2845" s="1"/>
      <c r="BZ2845" s="1"/>
      <c r="CA2845" s="1"/>
      <c r="CB2845" s="1"/>
      <c r="CC2845" s="1"/>
      <c r="CD2845" s="1"/>
      <c r="CE2845" s="1"/>
      <c r="CF2845" s="1"/>
      <c r="CG2845" s="1"/>
      <c r="CH2845" s="1"/>
      <c r="CI2845" s="1"/>
      <c r="CJ2845" s="1"/>
      <c r="CK2845" s="1"/>
      <c r="CL2845" s="1"/>
      <c r="CM2845" s="1"/>
      <c r="CN2845" s="1"/>
      <c r="CO2845" s="1"/>
      <c r="CP2845" s="1"/>
      <c r="CQ2845" s="1"/>
      <c r="CR2845" s="1"/>
      <c r="CS2845" s="1"/>
      <c r="CT2845" s="1"/>
      <c r="CU2845" s="1"/>
      <c r="CV2845" s="1"/>
      <c r="CW2845" s="1"/>
      <c r="CX2845" s="1"/>
      <c r="CY2845" s="1"/>
      <c r="CZ2845" s="1"/>
      <c r="DA2845" s="1"/>
      <c r="DB2845" s="1"/>
      <c r="DC2845" s="1"/>
      <c r="DD2845" s="1"/>
      <c r="DE2845" s="1"/>
      <c r="DF2845" s="1"/>
      <c r="DG2845" s="1"/>
      <c r="DH2845" s="1"/>
      <c r="DI2845" s="1"/>
      <c r="DJ2845" s="1"/>
      <c r="DK2845" s="30">
        <f t="shared" si="403"/>
        <v>0</v>
      </c>
      <c r="DL2845" s="1"/>
      <c r="DM2845" s="1"/>
      <c r="DN2845" s="1"/>
      <c r="DO2845" s="1"/>
      <c r="DP2845" s="1"/>
      <c r="DQ2845" s="1"/>
      <c r="DR2845" s="1"/>
      <c r="DS2845" s="1"/>
      <c r="DT2845" s="1"/>
      <c r="DU2845" s="1"/>
      <c r="DV2845" s="1"/>
      <c r="DW2845" s="1"/>
      <c r="DX2845" s="1"/>
      <c r="DY2845" s="1"/>
      <c r="DZ2845" s="1"/>
      <c r="EA2845" s="1"/>
      <c r="EB2845" s="1"/>
      <c r="EC2845" s="14">
        <f t="shared" si="404"/>
        <v>0</v>
      </c>
      <c r="ED2845" s="1" t="str" cm="1">
        <f t="array" ref="ED2845">CONCATENATE(DL2845:DL2845)</f>
        <v/>
      </c>
    </row>
    <row r="2846" spans="2:134" ht="15.75">
      <c r="B2846" s="11">
        <f t="shared" si="397"/>
        <v>2842</v>
      </c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21"/>
      <c r="T2846" s="1"/>
      <c r="U2846" s="1"/>
      <c r="V2846" s="21"/>
      <c r="W2846" s="1"/>
      <c r="X2846" s="21"/>
      <c r="Y2846" s="21"/>
      <c r="Z2846" s="21"/>
      <c r="AA2846" s="19"/>
      <c r="AB2846" s="1"/>
      <c r="AC2846" s="1"/>
      <c r="AD2846" s="15">
        <f t="shared" si="398"/>
        <v>0</v>
      </c>
      <c r="AE2846" s="1"/>
      <c r="AF2846" s="21"/>
      <c r="AG2846" s="1"/>
      <c r="AH2846" s="14">
        <f t="shared" si="399"/>
        <v>0</v>
      </c>
      <c r="AI2846" s="21"/>
      <c r="AJ2846" s="1"/>
      <c r="AK2846" s="1"/>
      <c r="AL2846" s="1"/>
      <c r="AM2846" s="14">
        <f t="shared" si="400"/>
        <v>0</v>
      </c>
      <c r="AN2846" s="1"/>
      <c r="AO2846" s="4" t="e">
        <f t="shared" si="401"/>
        <v>#DIV/0!</v>
      </c>
      <c r="AP2846" s="4" t="e">
        <f t="shared" si="405"/>
        <v>#DIV/0!</v>
      </c>
      <c r="AQ2846" s="21"/>
      <c r="AR2846" s="21"/>
      <c r="AS2846" s="2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  <c r="BD2846" s="1"/>
      <c r="BE2846" s="1"/>
      <c r="BF2846" s="1"/>
      <c r="BG2846" s="1"/>
      <c r="BH2846" s="1"/>
      <c r="BI2846" s="1"/>
      <c r="BJ2846" s="1"/>
      <c r="BK2846" s="1"/>
      <c r="BL2846" s="1"/>
      <c r="BM2846" s="1"/>
      <c r="BN2846" s="16">
        <f t="shared" si="402"/>
        <v>0</v>
      </c>
      <c r="BO2846" s="1"/>
      <c r="BP2846" s="1"/>
      <c r="BQ2846" s="1"/>
      <c r="BR2846" s="1"/>
      <c r="BS2846" s="1"/>
      <c r="BT2846" s="1"/>
      <c r="BU2846" s="1"/>
      <c r="BV2846" s="1"/>
      <c r="BW2846" s="1"/>
      <c r="BX2846" s="1"/>
      <c r="BY2846" s="1"/>
      <c r="BZ2846" s="1"/>
      <c r="CA2846" s="1"/>
      <c r="CB2846" s="1"/>
      <c r="CC2846" s="1"/>
      <c r="CD2846" s="1"/>
      <c r="CE2846" s="1"/>
      <c r="CF2846" s="1"/>
      <c r="CG2846" s="1"/>
      <c r="CH2846" s="1"/>
      <c r="CI2846" s="1"/>
      <c r="CJ2846" s="1"/>
      <c r="CK2846" s="1"/>
      <c r="CL2846" s="1"/>
      <c r="CM2846" s="1"/>
      <c r="CN2846" s="1"/>
      <c r="CO2846" s="1"/>
      <c r="CP2846" s="1"/>
      <c r="CQ2846" s="1"/>
      <c r="CR2846" s="1"/>
      <c r="CS2846" s="1"/>
      <c r="CT2846" s="1"/>
      <c r="CU2846" s="1"/>
      <c r="CV2846" s="1"/>
      <c r="CW2846" s="1"/>
      <c r="CX2846" s="1"/>
      <c r="CY2846" s="1"/>
      <c r="CZ2846" s="1"/>
      <c r="DA2846" s="1"/>
      <c r="DB2846" s="1"/>
      <c r="DC2846" s="1"/>
      <c r="DD2846" s="1"/>
      <c r="DE2846" s="1"/>
      <c r="DF2846" s="1"/>
      <c r="DG2846" s="1"/>
      <c r="DH2846" s="1"/>
      <c r="DI2846" s="1"/>
      <c r="DJ2846" s="1"/>
      <c r="DK2846" s="30">
        <f t="shared" si="403"/>
        <v>0</v>
      </c>
      <c r="DL2846" s="1"/>
      <c r="DM2846" s="1"/>
      <c r="DN2846" s="1"/>
      <c r="DO2846" s="1"/>
      <c r="DP2846" s="1"/>
      <c r="DQ2846" s="1"/>
      <c r="DR2846" s="1"/>
      <c r="DS2846" s="1"/>
      <c r="DT2846" s="1"/>
      <c r="DU2846" s="1"/>
      <c r="DV2846" s="1"/>
      <c r="DW2846" s="1"/>
      <c r="DX2846" s="1"/>
      <c r="DY2846" s="1"/>
      <c r="DZ2846" s="1"/>
      <c r="EA2846" s="1"/>
      <c r="EB2846" s="1"/>
      <c r="EC2846" s="14">
        <f t="shared" si="404"/>
        <v>0</v>
      </c>
      <c r="ED2846" s="1" t="str" cm="1">
        <f t="array" ref="ED2846">CONCATENATE(DL2846:DL2846)</f>
        <v/>
      </c>
    </row>
    <row r="2847" spans="2:134" ht="15.75">
      <c r="B2847" s="11">
        <f t="shared" si="397"/>
        <v>2843</v>
      </c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21"/>
      <c r="T2847" s="1"/>
      <c r="U2847" s="1"/>
      <c r="V2847" s="21"/>
      <c r="W2847" s="1"/>
      <c r="X2847" s="21"/>
      <c r="Y2847" s="21"/>
      <c r="Z2847" s="21"/>
      <c r="AA2847" s="19"/>
      <c r="AB2847" s="1"/>
      <c r="AC2847" s="1"/>
      <c r="AD2847" s="15">
        <f t="shared" si="398"/>
        <v>0</v>
      </c>
      <c r="AE2847" s="1"/>
      <c r="AF2847" s="21"/>
      <c r="AG2847" s="1"/>
      <c r="AH2847" s="14">
        <f t="shared" si="399"/>
        <v>0</v>
      </c>
      <c r="AI2847" s="21"/>
      <c r="AJ2847" s="1"/>
      <c r="AK2847" s="1"/>
      <c r="AL2847" s="1"/>
      <c r="AM2847" s="14">
        <f t="shared" si="400"/>
        <v>0</v>
      </c>
      <c r="AN2847" s="1"/>
      <c r="AO2847" s="4" t="e">
        <f t="shared" si="401"/>
        <v>#DIV/0!</v>
      </c>
      <c r="AP2847" s="4" t="e">
        <f t="shared" si="405"/>
        <v>#DIV/0!</v>
      </c>
      <c r="AQ2847" s="21"/>
      <c r="AR2847" s="21"/>
      <c r="AS2847" s="2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  <c r="BD2847" s="1"/>
      <c r="BE2847" s="1"/>
      <c r="BF2847" s="1"/>
      <c r="BG2847" s="1"/>
      <c r="BH2847" s="1"/>
      <c r="BI2847" s="1"/>
      <c r="BJ2847" s="1"/>
      <c r="BK2847" s="1"/>
      <c r="BL2847" s="1"/>
      <c r="BM2847" s="1"/>
      <c r="BN2847" s="16">
        <f t="shared" si="402"/>
        <v>0</v>
      </c>
      <c r="BO2847" s="1"/>
      <c r="BP2847" s="1"/>
      <c r="BQ2847" s="1"/>
      <c r="BR2847" s="1"/>
      <c r="BS2847" s="1"/>
      <c r="BT2847" s="1"/>
      <c r="BU2847" s="1"/>
      <c r="BV2847" s="1"/>
      <c r="BW2847" s="1"/>
      <c r="BX2847" s="1"/>
      <c r="BY2847" s="1"/>
      <c r="BZ2847" s="1"/>
      <c r="CA2847" s="1"/>
      <c r="CB2847" s="1"/>
      <c r="CC2847" s="1"/>
      <c r="CD2847" s="1"/>
      <c r="CE2847" s="1"/>
      <c r="CF2847" s="1"/>
      <c r="CG2847" s="1"/>
      <c r="CH2847" s="1"/>
      <c r="CI2847" s="1"/>
      <c r="CJ2847" s="1"/>
      <c r="CK2847" s="1"/>
      <c r="CL2847" s="1"/>
      <c r="CM2847" s="1"/>
      <c r="CN2847" s="1"/>
      <c r="CO2847" s="1"/>
      <c r="CP2847" s="1"/>
      <c r="CQ2847" s="1"/>
      <c r="CR2847" s="1"/>
      <c r="CS2847" s="1"/>
      <c r="CT2847" s="1"/>
      <c r="CU2847" s="1"/>
      <c r="CV2847" s="1"/>
      <c r="CW2847" s="1"/>
      <c r="CX2847" s="1"/>
      <c r="CY2847" s="1"/>
      <c r="CZ2847" s="1"/>
      <c r="DA2847" s="1"/>
      <c r="DB2847" s="1"/>
      <c r="DC2847" s="1"/>
      <c r="DD2847" s="1"/>
      <c r="DE2847" s="1"/>
      <c r="DF2847" s="1"/>
      <c r="DG2847" s="1"/>
      <c r="DH2847" s="1"/>
      <c r="DI2847" s="1"/>
      <c r="DJ2847" s="1"/>
      <c r="DK2847" s="30">
        <f t="shared" si="403"/>
        <v>0</v>
      </c>
      <c r="DL2847" s="1"/>
      <c r="DM2847" s="1"/>
      <c r="DN2847" s="1"/>
      <c r="DO2847" s="1"/>
      <c r="DP2847" s="1"/>
      <c r="DQ2847" s="1"/>
      <c r="DR2847" s="1"/>
      <c r="DS2847" s="1"/>
      <c r="DT2847" s="1"/>
      <c r="DU2847" s="1"/>
      <c r="DV2847" s="1"/>
      <c r="DW2847" s="1"/>
      <c r="DX2847" s="1"/>
      <c r="DY2847" s="1"/>
      <c r="DZ2847" s="1"/>
      <c r="EA2847" s="1"/>
      <c r="EB2847" s="1"/>
      <c r="EC2847" s="14">
        <f t="shared" si="404"/>
        <v>0</v>
      </c>
      <c r="ED2847" s="1" t="str" cm="1">
        <f t="array" ref="ED2847">CONCATENATE(DL2847:DL2847)</f>
        <v/>
      </c>
    </row>
    <row r="2848" spans="2:134" ht="15.75">
      <c r="B2848" s="11">
        <f t="shared" si="397"/>
        <v>2844</v>
      </c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21"/>
      <c r="T2848" s="1"/>
      <c r="U2848" s="1"/>
      <c r="V2848" s="21"/>
      <c r="W2848" s="1"/>
      <c r="X2848" s="21"/>
      <c r="Y2848" s="21"/>
      <c r="Z2848" s="21"/>
      <c r="AA2848" s="19"/>
      <c r="AB2848" s="1"/>
      <c r="AC2848" s="1"/>
      <c r="AD2848" s="15">
        <f t="shared" si="398"/>
        <v>0</v>
      </c>
      <c r="AE2848" s="1"/>
      <c r="AF2848" s="21"/>
      <c r="AG2848" s="1"/>
      <c r="AH2848" s="14">
        <f t="shared" si="399"/>
        <v>0</v>
      </c>
      <c r="AI2848" s="21"/>
      <c r="AJ2848" s="1"/>
      <c r="AK2848" s="1"/>
      <c r="AL2848" s="1"/>
      <c r="AM2848" s="14">
        <f t="shared" si="400"/>
        <v>0</v>
      </c>
      <c r="AN2848" s="1"/>
      <c r="AO2848" s="4" t="e">
        <f t="shared" si="401"/>
        <v>#DIV/0!</v>
      </c>
      <c r="AP2848" s="4" t="e">
        <f t="shared" si="405"/>
        <v>#DIV/0!</v>
      </c>
      <c r="AQ2848" s="21"/>
      <c r="AR2848" s="21"/>
      <c r="AS2848" s="2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  <c r="BD2848" s="1"/>
      <c r="BE2848" s="1"/>
      <c r="BF2848" s="1"/>
      <c r="BG2848" s="1"/>
      <c r="BH2848" s="1"/>
      <c r="BI2848" s="1"/>
      <c r="BJ2848" s="1"/>
      <c r="BK2848" s="1"/>
      <c r="BL2848" s="1"/>
      <c r="BM2848" s="1"/>
      <c r="BN2848" s="16">
        <f t="shared" si="402"/>
        <v>0</v>
      </c>
      <c r="BO2848" s="1"/>
      <c r="BP2848" s="1"/>
      <c r="BQ2848" s="1"/>
      <c r="BR2848" s="1"/>
      <c r="BS2848" s="1"/>
      <c r="BT2848" s="1"/>
      <c r="BU2848" s="1"/>
      <c r="BV2848" s="1"/>
      <c r="BW2848" s="1"/>
      <c r="BX2848" s="1"/>
      <c r="BY2848" s="1"/>
      <c r="BZ2848" s="1"/>
      <c r="CA2848" s="1"/>
      <c r="CB2848" s="1"/>
      <c r="CC2848" s="1"/>
      <c r="CD2848" s="1"/>
      <c r="CE2848" s="1"/>
      <c r="CF2848" s="1"/>
      <c r="CG2848" s="1"/>
      <c r="CH2848" s="1"/>
      <c r="CI2848" s="1"/>
      <c r="CJ2848" s="1"/>
      <c r="CK2848" s="1"/>
      <c r="CL2848" s="1"/>
      <c r="CM2848" s="1"/>
      <c r="CN2848" s="1"/>
      <c r="CO2848" s="1"/>
      <c r="CP2848" s="1"/>
      <c r="CQ2848" s="1"/>
      <c r="CR2848" s="1"/>
      <c r="CS2848" s="1"/>
      <c r="CT2848" s="1"/>
      <c r="CU2848" s="1"/>
      <c r="CV2848" s="1"/>
      <c r="CW2848" s="1"/>
      <c r="CX2848" s="1"/>
      <c r="CY2848" s="1"/>
      <c r="CZ2848" s="1"/>
      <c r="DA2848" s="1"/>
      <c r="DB2848" s="1"/>
      <c r="DC2848" s="1"/>
      <c r="DD2848" s="1"/>
      <c r="DE2848" s="1"/>
      <c r="DF2848" s="1"/>
      <c r="DG2848" s="1"/>
      <c r="DH2848" s="1"/>
      <c r="DI2848" s="1"/>
      <c r="DJ2848" s="1"/>
      <c r="DK2848" s="30">
        <f t="shared" si="403"/>
        <v>0</v>
      </c>
      <c r="DL2848" s="1"/>
      <c r="DM2848" s="1"/>
      <c r="DN2848" s="1"/>
      <c r="DO2848" s="1"/>
      <c r="DP2848" s="1"/>
      <c r="DQ2848" s="1"/>
      <c r="DR2848" s="1"/>
      <c r="DS2848" s="1"/>
      <c r="DT2848" s="1"/>
      <c r="DU2848" s="1"/>
      <c r="DV2848" s="1"/>
      <c r="DW2848" s="1"/>
      <c r="DX2848" s="1"/>
      <c r="DY2848" s="1"/>
      <c r="DZ2848" s="1"/>
      <c r="EA2848" s="1"/>
      <c r="EB2848" s="1"/>
      <c r="EC2848" s="14">
        <f t="shared" si="404"/>
        <v>0</v>
      </c>
      <c r="ED2848" s="1" t="str" cm="1">
        <f t="array" ref="ED2848">CONCATENATE(DL2848:DL2848)</f>
        <v/>
      </c>
    </row>
    <row r="2849" spans="2:134" ht="15.75">
      <c r="B2849" s="11">
        <f t="shared" si="397"/>
        <v>2845</v>
      </c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21"/>
      <c r="T2849" s="1"/>
      <c r="U2849" s="1"/>
      <c r="V2849" s="21"/>
      <c r="W2849" s="1"/>
      <c r="X2849" s="21"/>
      <c r="Y2849" s="21"/>
      <c r="Z2849" s="21"/>
      <c r="AA2849" s="19"/>
      <c r="AB2849" s="1"/>
      <c r="AC2849" s="1"/>
      <c r="AD2849" s="15">
        <f t="shared" si="398"/>
        <v>0</v>
      </c>
      <c r="AE2849" s="1"/>
      <c r="AF2849" s="21"/>
      <c r="AG2849" s="1"/>
      <c r="AH2849" s="14">
        <f t="shared" si="399"/>
        <v>0</v>
      </c>
      <c r="AI2849" s="21"/>
      <c r="AJ2849" s="1"/>
      <c r="AK2849" s="1"/>
      <c r="AL2849" s="1"/>
      <c r="AM2849" s="14">
        <f t="shared" si="400"/>
        <v>0</v>
      </c>
      <c r="AN2849" s="1"/>
      <c r="AO2849" s="4" t="e">
        <f t="shared" si="401"/>
        <v>#DIV/0!</v>
      </c>
      <c r="AP2849" s="4" t="e">
        <f t="shared" si="405"/>
        <v>#DIV/0!</v>
      </c>
      <c r="AQ2849" s="21"/>
      <c r="AR2849" s="21"/>
      <c r="AS2849" s="2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  <c r="BD2849" s="1"/>
      <c r="BE2849" s="1"/>
      <c r="BF2849" s="1"/>
      <c r="BG2849" s="1"/>
      <c r="BH2849" s="1"/>
      <c r="BI2849" s="1"/>
      <c r="BJ2849" s="1"/>
      <c r="BK2849" s="1"/>
      <c r="BL2849" s="1"/>
      <c r="BM2849" s="1"/>
      <c r="BN2849" s="16">
        <f t="shared" si="402"/>
        <v>0</v>
      </c>
      <c r="BO2849" s="1"/>
      <c r="BP2849" s="1"/>
      <c r="BQ2849" s="1"/>
      <c r="BR2849" s="1"/>
      <c r="BS2849" s="1"/>
      <c r="BT2849" s="1"/>
      <c r="BU2849" s="1"/>
      <c r="BV2849" s="1"/>
      <c r="BW2849" s="1"/>
      <c r="BX2849" s="1"/>
      <c r="BY2849" s="1"/>
      <c r="BZ2849" s="1"/>
      <c r="CA2849" s="1"/>
      <c r="CB2849" s="1"/>
      <c r="CC2849" s="1"/>
      <c r="CD2849" s="1"/>
      <c r="CE2849" s="1"/>
      <c r="CF2849" s="1"/>
      <c r="CG2849" s="1"/>
      <c r="CH2849" s="1"/>
      <c r="CI2849" s="1"/>
      <c r="CJ2849" s="1"/>
      <c r="CK2849" s="1"/>
      <c r="CL2849" s="1"/>
      <c r="CM2849" s="1"/>
      <c r="CN2849" s="1"/>
      <c r="CO2849" s="1"/>
      <c r="CP2849" s="1"/>
      <c r="CQ2849" s="1"/>
      <c r="CR2849" s="1"/>
      <c r="CS2849" s="1"/>
      <c r="CT2849" s="1"/>
      <c r="CU2849" s="1"/>
      <c r="CV2849" s="1"/>
      <c r="CW2849" s="1"/>
      <c r="CX2849" s="1"/>
      <c r="CY2849" s="1"/>
      <c r="CZ2849" s="1"/>
      <c r="DA2849" s="1"/>
      <c r="DB2849" s="1"/>
      <c r="DC2849" s="1"/>
      <c r="DD2849" s="1"/>
      <c r="DE2849" s="1"/>
      <c r="DF2849" s="1"/>
      <c r="DG2849" s="1"/>
      <c r="DH2849" s="1"/>
      <c r="DI2849" s="1"/>
      <c r="DJ2849" s="1"/>
      <c r="DK2849" s="30">
        <f t="shared" si="403"/>
        <v>0</v>
      </c>
      <c r="DL2849" s="1"/>
      <c r="DM2849" s="1"/>
      <c r="DN2849" s="1"/>
      <c r="DO2849" s="1"/>
      <c r="DP2849" s="1"/>
      <c r="DQ2849" s="1"/>
      <c r="DR2849" s="1"/>
      <c r="DS2849" s="1"/>
      <c r="DT2849" s="1"/>
      <c r="DU2849" s="1"/>
      <c r="DV2849" s="1"/>
      <c r="DW2849" s="1"/>
      <c r="DX2849" s="1"/>
      <c r="DY2849" s="1"/>
      <c r="DZ2849" s="1"/>
      <c r="EA2849" s="1"/>
      <c r="EB2849" s="1"/>
      <c r="EC2849" s="14">
        <f t="shared" si="404"/>
        <v>0</v>
      </c>
      <c r="ED2849" s="1" t="str" cm="1">
        <f t="array" ref="ED2849">CONCATENATE(DL2849:DL2849)</f>
        <v/>
      </c>
    </row>
    <row r="2850" spans="2:134" ht="15.75">
      <c r="B2850" s="11">
        <f t="shared" si="397"/>
        <v>2846</v>
      </c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21"/>
      <c r="T2850" s="1"/>
      <c r="U2850" s="1"/>
      <c r="V2850" s="21"/>
      <c r="W2850" s="1"/>
      <c r="X2850" s="21"/>
      <c r="Y2850" s="21"/>
      <c r="Z2850" s="21"/>
      <c r="AA2850" s="19"/>
      <c r="AB2850" s="1"/>
      <c r="AC2850" s="1"/>
      <c r="AD2850" s="15">
        <f t="shared" si="398"/>
        <v>0</v>
      </c>
      <c r="AE2850" s="1"/>
      <c r="AF2850" s="21"/>
      <c r="AG2850" s="1"/>
      <c r="AH2850" s="14">
        <f t="shared" si="399"/>
        <v>0</v>
      </c>
      <c r="AI2850" s="21"/>
      <c r="AJ2850" s="1"/>
      <c r="AK2850" s="1"/>
      <c r="AL2850" s="1"/>
      <c r="AM2850" s="14">
        <f t="shared" si="400"/>
        <v>0</v>
      </c>
      <c r="AN2850" s="1"/>
      <c r="AO2850" s="4" t="e">
        <f t="shared" si="401"/>
        <v>#DIV/0!</v>
      </c>
      <c r="AP2850" s="4" t="e">
        <f t="shared" si="405"/>
        <v>#DIV/0!</v>
      </c>
      <c r="AQ2850" s="21"/>
      <c r="AR2850" s="21"/>
      <c r="AS2850" s="2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  <c r="BD2850" s="1"/>
      <c r="BE2850" s="1"/>
      <c r="BF2850" s="1"/>
      <c r="BG2850" s="1"/>
      <c r="BH2850" s="1"/>
      <c r="BI2850" s="1"/>
      <c r="BJ2850" s="1"/>
      <c r="BK2850" s="1"/>
      <c r="BL2850" s="1"/>
      <c r="BM2850" s="1"/>
      <c r="BN2850" s="16">
        <f t="shared" si="402"/>
        <v>0</v>
      </c>
      <c r="BO2850" s="1"/>
      <c r="BP2850" s="1"/>
      <c r="BQ2850" s="1"/>
      <c r="BR2850" s="1"/>
      <c r="BS2850" s="1"/>
      <c r="BT2850" s="1"/>
      <c r="BU2850" s="1"/>
      <c r="BV2850" s="1"/>
      <c r="BW2850" s="1"/>
      <c r="BX2850" s="1"/>
      <c r="BY2850" s="1"/>
      <c r="BZ2850" s="1"/>
      <c r="CA2850" s="1"/>
      <c r="CB2850" s="1"/>
      <c r="CC2850" s="1"/>
      <c r="CD2850" s="1"/>
      <c r="CE2850" s="1"/>
      <c r="CF2850" s="1"/>
      <c r="CG2850" s="1"/>
      <c r="CH2850" s="1"/>
      <c r="CI2850" s="1"/>
      <c r="CJ2850" s="1"/>
      <c r="CK2850" s="1"/>
      <c r="CL2850" s="1"/>
      <c r="CM2850" s="1"/>
      <c r="CN2850" s="1"/>
      <c r="CO2850" s="1"/>
      <c r="CP2850" s="1"/>
      <c r="CQ2850" s="1"/>
      <c r="CR2850" s="1"/>
      <c r="CS2850" s="1"/>
      <c r="CT2850" s="1"/>
      <c r="CU2850" s="1"/>
      <c r="CV2850" s="1"/>
      <c r="CW2850" s="1"/>
      <c r="CX2850" s="1"/>
      <c r="CY2850" s="1"/>
      <c r="CZ2850" s="1"/>
      <c r="DA2850" s="1"/>
      <c r="DB2850" s="1"/>
      <c r="DC2850" s="1"/>
      <c r="DD2850" s="1"/>
      <c r="DE2850" s="1"/>
      <c r="DF2850" s="1"/>
      <c r="DG2850" s="1"/>
      <c r="DH2850" s="1"/>
      <c r="DI2850" s="1"/>
      <c r="DJ2850" s="1"/>
      <c r="DK2850" s="30">
        <f t="shared" si="403"/>
        <v>0</v>
      </c>
      <c r="DL2850" s="1"/>
      <c r="DM2850" s="1"/>
      <c r="DN2850" s="1"/>
      <c r="DO2850" s="1"/>
      <c r="DP2850" s="1"/>
      <c r="DQ2850" s="1"/>
      <c r="DR2850" s="1"/>
      <c r="DS2850" s="1"/>
      <c r="DT2850" s="1"/>
      <c r="DU2850" s="1"/>
      <c r="DV2850" s="1"/>
      <c r="DW2850" s="1"/>
      <c r="DX2850" s="1"/>
      <c r="DY2850" s="1"/>
      <c r="DZ2850" s="1"/>
      <c r="EA2850" s="1"/>
      <c r="EB2850" s="1"/>
      <c r="EC2850" s="14">
        <f t="shared" si="404"/>
        <v>0</v>
      </c>
      <c r="ED2850" s="1" t="str" cm="1">
        <f t="array" ref="ED2850">CONCATENATE(DL2850:DL2850)</f>
        <v/>
      </c>
    </row>
    <row r="2851" spans="2:134" ht="15.75">
      <c r="B2851" s="11">
        <f t="shared" si="397"/>
        <v>2847</v>
      </c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21"/>
      <c r="T2851" s="1"/>
      <c r="U2851" s="1"/>
      <c r="V2851" s="21"/>
      <c r="W2851" s="1"/>
      <c r="X2851" s="21"/>
      <c r="Y2851" s="21"/>
      <c r="Z2851" s="21"/>
      <c r="AA2851" s="19"/>
      <c r="AB2851" s="1"/>
      <c r="AC2851" s="1"/>
      <c r="AD2851" s="15">
        <f t="shared" si="398"/>
        <v>0</v>
      </c>
      <c r="AE2851" s="1"/>
      <c r="AF2851" s="21"/>
      <c r="AG2851" s="1"/>
      <c r="AH2851" s="14">
        <f t="shared" si="399"/>
        <v>0</v>
      </c>
      <c r="AI2851" s="21"/>
      <c r="AJ2851" s="1"/>
      <c r="AK2851" s="1"/>
      <c r="AL2851" s="1"/>
      <c r="AM2851" s="14">
        <f t="shared" si="400"/>
        <v>0</v>
      </c>
      <c r="AN2851" s="1"/>
      <c r="AO2851" s="4" t="e">
        <f t="shared" si="401"/>
        <v>#DIV/0!</v>
      </c>
      <c r="AP2851" s="4" t="e">
        <f t="shared" si="405"/>
        <v>#DIV/0!</v>
      </c>
      <c r="AQ2851" s="21"/>
      <c r="AR2851" s="21"/>
      <c r="AS2851" s="2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  <c r="BD2851" s="1"/>
      <c r="BE2851" s="1"/>
      <c r="BF2851" s="1"/>
      <c r="BG2851" s="1"/>
      <c r="BH2851" s="1"/>
      <c r="BI2851" s="1"/>
      <c r="BJ2851" s="1"/>
      <c r="BK2851" s="1"/>
      <c r="BL2851" s="1"/>
      <c r="BM2851" s="1"/>
      <c r="BN2851" s="16">
        <f t="shared" si="402"/>
        <v>0</v>
      </c>
      <c r="BO2851" s="1"/>
      <c r="BP2851" s="1"/>
      <c r="BQ2851" s="1"/>
      <c r="BR2851" s="1"/>
      <c r="BS2851" s="1"/>
      <c r="BT2851" s="1"/>
      <c r="BU2851" s="1"/>
      <c r="BV2851" s="1"/>
      <c r="BW2851" s="1"/>
      <c r="BX2851" s="1"/>
      <c r="BY2851" s="1"/>
      <c r="BZ2851" s="1"/>
      <c r="CA2851" s="1"/>
      <c r="CB2851" s="1"/>
      <c r="CC2851" s="1"/>
      <c r="CD2851" s="1"/>
      <c r="CE2851" s="1"/>
      <c r="CF2851" s="1"/>
      <c r="CG2851" s="1"/>
      <c r="CH2851" s="1"/>
      <c r="CI2851" s="1"/>
      <c r="CJ2851" s="1"/>
      <c r="CK2851" s="1"/>
      <c r="CL2851" s="1"/>
      <c r="CM2851" s="1"/>
      <c r="CN2851" s="1"/>
      <c r="CO2851" s="1"/>
      <c r="CP2851" s="1"/>
      <c r="CQ2851" s="1"/>
      <c r="CR2851" s="1"/>
      <c r="CS2851" s="1"/>
      <c r="CT2851" s="1"/>
      <c r="CU2851" s="1"/>
      <c r="CV2851" s="1"/>
      <c r="CW2851" s="1"/>
      <c r="CX2851" s="1"/>
      <c r="CY2851" s="1"/>
      <c r="CZ2851" s="1"/>
      <c r="DA2851" s="1"/>
      <c r="DB2851" s="1"/>
      <c r="DC2851" s="1"/>
      <c r="DD2851" s="1"/>
      <c r="DE2851" s="1"/>
      <c r="DF2851" s="1"/>
      <c r="DG2851" s="1"/>
      <c r="DH2851" s="1"/>
      <c r="DI2851" s="1"/>
      <c r="DJ2851" s="1"/>
      <c r="DK2851" s="30">
        <f t="shared" si="403"/>
        <v>0</v>
      </c>
      <c r="DL2851" s="1"/>
      <c r="DM2851" s="1"/>
      <c r="DN2851" s="1"/>
      <c r="DO2851" s="1"/>
      <c r="DP2851" s="1"/>
      <c r="DQ2851" s="1"/>
      <c r="DR2851" s="1"/>
      <c r="DS2851" s="1"/>
      <c r="DT2851" s="1"/>
      <c r="DU2851" s="1"/>
      <c r="DV2851" s="1"/>
      <c r="DW2851" s="1"/>
      <c r="DX2851" s="1"/>
      <c r="DY2851" s="1"/>
      <c r="DZ2851" s="1"/>
      <c r="EA2851" s="1"/>
      <c r="EB2851" s="1"/>
      <c r="EC2851" s="14">
        <f t="shared" si="404"/>
        <v>0</v>
      </c>
      <c r="ED2851" s="1" t="str" cm="1">
        <f t="array" ref="ED2851">CONCATENATE(DL2851:DL2851)</f>
        <v/>
      </c>
    </row>
    <row r="2852" spans="2:134" ht="15.75">
      <c r="B2852" s="11">
        <f t="shared" si="397"/>
        <v>2848</v>
      </c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21"/>
      <c r="T2852" s="1"/>
      <c r="U2852" s="1"/>
      <c r="V2852" s="21"/>
      <c r="W2852" s="1"/>
      <c r="X2852" s="21"/>
      <c r="Y2852" s="21"/>
      <c r="Z2852" s="21"/>
      <c r="AA2852" s="19"/>
      <c r="AB2852" s="1"/>
      <c r="AC2852" s="1"/>
      <c r="AD2852" s="15">
        <f t="shared" si="398"/>
        <v>0</v>
      </c>
      <c r="AE2852" s="1"/>
      <c r="AF2852" s="21"/>
      <c r="AG2852" s="1"/>
      <c r="AH2852" s="14">
        <f t="shared" si="399"/>
        <v>0</v>
      </c>
      <c r="AI2852" s="21"/>
      <c r="AJ2852" s="1"/>
      <c r="AK2852" s="1"/>
      <c r="AL2852" s="1"/>
      <c r="AM2852" s="14">
        <f t="shared" si="400"/>
        <v>0</v>
      </c>
      <c r="AN2852" s="1"/>
      <c r="AO2852" s="4" t="e">
        <f t="shared" si="401"/>
        <v>#DIV/0!</v>
      </c>
      <c r="AP2852" s="4" t="e">
        <f t="shared" si="405"/>
        <v>#DIV/0!</v>
      </c>
      <c r="AQ2852" s="21"/>
      <c r="AR2852" s="21"/>
      <c r="AS2852" s="2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  <c r="BD2852" s="1"/>
      <c r="BE2852" s="1"/>
      <c r="BF2852" s="1"/>
      <c r="BG2852" s="1"/>
      <c r="BH2852" s="1"/>
      <c r="BI2852" s="1"/>
      <c r="BJ2852" s="1"/>
      <c r="BK2852" s="1"/>
      <c r="BL2852" s="1"/>
      <c r="BM2852" s="1"/>
      <c r="BN2852" s="16">
        <f t="shared" si="402"/>
        <v>0</v>
      </c>
      <c r="BO2852" s="1"/>
      <c r="BP2852" s="1"/>
      <c r="BQ2852" s="1"/>
      <c r="BR2852" s="1"/>
      <c r="BS2852" s="1"/>
      <c r="BT2852" s="1"/>
      <c r="BU2852" s="1"/>
      <c r="BV2852" s="1"/>
      <c r="BW2852" s="1"/>
      <c r="BX2852" s="1"/>
      <c r="BY2852" s="1"/>
      <c r="BZ2852" s="1"/>
      <c r="CA2852" s="1"/>
      <c r="CB2852" s="1"/>
      <c r="CC2852" s="1"/>
      <c r="CD2852" s="1"/>
      <c r="CE2852" s="1"/>
      <c r="CF2852" s="1"/>
      <c r="CG2852" s="1"/>
      <c r="CH2852" s="1"/>
      <c r="CI2852" s="1"/>
      <c r="CJ2852" s="1"/>
      <c r="CK2852" s="1"/>
      <c r="CL2852" s="1"/>
      <c r="CM2852" s="1"/>
      <c r="CN2852" s="1"/>
      <c r="CO2852" s="1"/>
      <c r="CP2852" s="1"/>
      <c r="CQ2852" s="1"/>
      <c r="CR2852" s="1"/>
      <c r="CS2852" s="1"/>
      <c r="CT2852" s="1"/>
      <c r="CU2852" s="1"/>
      <c r="CV2852" s="1"/>
      <c r="CW2852" s="1"/>
      <c r="CX2852" s="1"/>
      <c r="CY2852" s="1"/>
      <c r="CZ2852" s="1"/>
      <c r="DA2852" s="1"/>
      <c r="DB2852" s="1"/>
      <c r="DC2852" s="1"/>
      <c r="DD2852" s="1"/>
      <c r="DE2852" s="1"/>
      <c r="DF2852" s="1"/>
      <c r="DG2852" s="1"/>
      <c r="DH2852" s="1"/>
      <c r="DI2852" s="1"/>
      <c r="DJ2852" s="1"/>
      <c r="DK2852" s="30">
        <f t="shared" si="403"/>
        <v>0</v>
      </c>
      <c r="DL2852" s="1"/>
      <c r="DM2852" s="1"/>
      <c r="DN2852" s="1"/>
      <c r="DO2852" s="1"/>
      <c r="DP2852" s="1"/>
      <c r="DQ2852" s="1"/>
      <c r="DR2852" s="1"/>
      <c r="DS2852" s="1"/>
      <c r="DT2852" s="1"/>
      <c r="DU2852" s="1"/>
      <c r="DV2852" s="1"/>
      <c r="DW2852" s="1"/>
      <c r="DX2852" s="1"/>
      <c r="DY2852" s="1"/>
      <c r="DZ2852" s="1"/>
      <c r="EA2852" s="1"/>
      <c r="EB2852" s="1"/>
      <c r="EC2852" s="14">
        <f t="shared" si="404"/>
        <v>0</v>
      </c>
      <c r="ED2852" s="1" t="str" cm="1">
        <f t="array" ref="ED2852">CONCATENATE(DL2852:DL2852)</f>
        <v/>
      </c>
    </row>
    <row r="2853" spans="2:134" ht="15.75">
      <c r="B2853" s="11">
        <f t="shared" si="397"/>
        <v>2849</v>
      </c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21"/>
      <c r="T2853" s="1"/>
      <c r="U2853" s="1"/>
      <c r="V2853" s="21"/>
      <c r="W2853" s="1"/>
      <c r="X2853" s="21"/>
      <c r="Y2853" s="21"/>
      <c r="Z2853" s="21"/>
      <c r="AA2853" s="19"/>
      <c r="AB2853" s="1"/>
      <c r="AC2853" s="1"/>
      <c r="AD2853" s="15">
        <f t="shared" si="398"/>
        <v>0</v>
      </c>
      <c r="AE2853" s="1"/>
      <c r="AF2853" s="21"/>
      <c r="AG2853" s="1"/>
      <c r="AH2853" s="14">
        <f t="shared" si="399"/>
        <v>0</v>
      </c>
      <c r="AI2853" s="21"/>
      <c r="AJ2853" s="1"/>
      <c r="AK2853" s="1"/>
      <c r="AL2853" s="1"/>
      <c r="AM2853" s="14">
        <f t="shared" si="400"/>
        <v>0</v>
      </c>
      <c r="AN2853" s="1"/>
      <c r="AO2853" s="4" t="e">
        <f t="shared" si="401"/>
        <v>#DIV/0!</v>
      </c>
      <c r="AP2853" s="4" t="e">
        <f t="shared" si="405"/>
        <v>#DIV/0!</v>
      </c>
      <c r="AQ2853" s="21"/>
      <c r="AR2853" s="21"/>
      <c r="AS2853" s="2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  <c r="BD2853" s="1"/>
      <c r="BE2853" s="1"/>
      <c r="BF2853" s="1"/>
      <c r="BG2853" s="1"/>
      <c r="BH2853" s="1"/>
      <c r="BI2853" s="1"/>
      <c r="BJ2853" s="1"/>
      <c r="BK2853" s="1"/>
      <c r="BL2853" s="1"/>
      <c r="BM2853" s="1"/>
      <c r="BN2853" s="16">
        <f t="shared" si="402"/>
        <v>0</v>
      </c>
      <c r="BO2853" s="1"/>
      <c r="BP2853" s="1"/>
      <c r="BQ2853" s="1"/>
      <c r="BR2853" s="1"/>
      <c r="BS2853" s="1"/>
      <c r="BT2853" s="1"/>
      <c r="BU2853" s="1"/>
      <c r="BV2853" s="1"/>
      <c r="BW2853" s="1"/>
      <c r="BX2853" s="1"/>
      <c r="BY2853" s="1"/>
      <c r="BZ2853" s="1"/>
      <c r="CA2853" s="1"/>
      <c r="CB2853" s="1"/>
      <c r="CC2853" s="1"/>
      <c r="CD2853" s="1"/>
      <c r="CE2853" s="1"/>
      <c r="CF2853" s="1"/>
      <c r="CG2853" s="1"/>
      <c r="CH2853" s="1"/>
      <c r="CI2853" s="1"/>
      <c r="CJ2853" s="1"/>
      <c r="CK2853" s="1"/>
      <c r="CL2853" s="1"/>
      <c r="CM2853" s="1"/>
      <c r="CN2853" s="1"/>
      <c r="CO2853" s="1"/>
      <c r="CP2853" s="1"/>
      <c r="CQ2853" s="1"/>
      <c r="CR2853" s="1"/>
      <c r="CS2853" s="1"/>
      <c r="CT2853" s="1"/>
      <c r="CU2853" s="1"/>
      <c r="CV2853" s="1"/>
      <c r="CW2853" s="1"/>
      <c r="CX2853" s="1"/>
      <c r="CY2853" s="1"/>
      <c r="CZ2853" s="1"/>
      <c r="DA2853" s="1"/>
      <c r="DB2853" s="1"/>
      <c r="DC2853" s="1"/>
      <c r="DD2853" s="1"/>
      <c r="DE2853" s="1"/>
      <c r="DF2853" s="1"/>
      <c r="DG2853" s="1"/>
      <c r="DH2853" s="1"/>
      <c r="DI2853" s="1"/>
      <c r="DJ2853" s="1"/>
      <c r="DK2853" s="30">
        <f t="shared" si="403"/>
        <v>0</v>
      </c>
      <c r="DL2853" s="1"/>
      <c r="DM2853" s="1"/>
      <c r="DN2853" s="1"/>
      <c r="DO2853" s="1"/>
      <c r="DP2853" s="1"/>
      <c r="DQ2853" s="1"/>
      <c r="DR2853" s="1"/>
      <c r="DS2853" s="1"/>
      <c r="DT2853" s="1"/>
      <c r="DU2853" s="1"/>
      <c r="DV2853" s="1"/>
      <c r="DW2853" s="1"/>
      <c r="DX2853" s="1"/>
      <c r="DY2853" s="1"/>
      <c r="DZ2853" s="1"/>
      <c r="EA2853" s="1"/>
      <c r="EB2853" s="1"/>
      <c r="EC2853" s="14">
        <f t="shared" si="404"/>
        <v>0</v>
      </c>
      <c r="ED2853" s="1" t="str" cm="1">
        <f t="array" ref="ED2853">CONCATENATE(DL2853:DL2853)</f>
        <v/>
      </c>
    </row>
    <row r="2854" spans="2:134" ht="15.75">
      <c r="B2854" s="11">
        <f t="shared" si="397"/>
        <v>2850</v>
      </c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21"/>
      <c r="T2854" s="1"/>
      <c r="U2854" s="1"/>
      <c r="V2854" s="21"/>
      <c r="W2854" s="1"/>
      <c r="X2854" s="21"/>
      <c r="Y2854" s="21"/>
      <c r="Z2854" s="21"/>
      <c r="AA2854" s="19"/>
      <c r="AB2854" s="1"/>
      <c r="AC2854" s="1"/>
      <c r="AD2854" s="15">
        <f t="shared" si="398"/>
        <v>0</v>
      </c>
      <c r="AE2854" s="1"/>
      <c r="AF2854" s="21"/>
      <c r="AG2854" s="1"/>
      <c r="AH2854" s="14">
        <f t="shared" si="399"/>
        <v>0</v>
      </c>
      <c r="AI2854" s="21"/>
      <c r="AJ2854" s="1"/>
      <c r="AK2854" s="1"/>
      <c r="AL2854" s="1"/>
      <c r="AM2854" s="14">
        <f t="shared" si="400"/>
        <v>0</v>
      </c>
      <c r="AN2854" s="1"/>
      <c r="AO2854" s="4" t="e">
        <f t="shared" si="401"/>
        <v>#DIV/0!</v>
      </c>
      <c r="AP2854" s="4" t="e">
        <f t="shared" si="405"/>
        <v>#DIV/0!</v>
      </c>
      <c r="AQ2854" s="21"/>
      <c r="AR2854" s="21"/>
      <c r="AS2854" s="2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  <c r="BD2854" s="1"/>
      <c r="BE2854" s="1"/>
      <c r="BF2854" s="1"/>
      <c r="BG2854" s="1"/>
      <c r="BH2854" s="1"/>
      <c r="BI2854" s="1"/>
      <c r="BJ2854" s="1"/>
      <c r="BK2854" s="1"/>
      <c r="BL2854" s="1"/>
      <c r="BM2854" s="1"/>
      <c r="BN2854" s="16">
        <f t="shared" si="402"/>
        <v>0</v>
      </c>
      <c r="BO2854" s="1"/>
      <c r="BP2854" s="1"/>
      <c r="BQ2854" s="1"/>
      <c r="BR2854" s="1"/>
      <c r="BS2854" s="1"/>
      <c r="BT2854" s="1"/>
      <c r="BU2854" s="1"/>
      <c r="BV2854" s="1"/>
      <c r="BW2854" s="1"/>
      <c r="BX2854" s="1"/>
      <c r="BY2854" s="1"/>
      <c r="BZ2854" s="1"/>
      <c r="CA2854" s="1"/>
      <c r="CB2854" s="1"/>
      <c r="CC2854" s="1"/>
      <c r="CD2854" s="1"/>
      <c r="CE2854" s="1"/>
      <c r="CF2854" s="1"/>
      <c r="CG2854" s="1"/>
      <c r="CH2854" s="1"/>
      <c r="CI2854" s="1"/>
      <c r="CJ2854" s="1"/>
      <c r="CK2854" s="1"/>
      <c r="CL2854" s="1"/>
      <c r="CM2854" s="1"/>
      <c r="CN2854" s="1"/>
      <c r="CO2854" s="1"/>
      <c r="CP2854" s="1"/>
      <c r="CQ2854" s="1"/>
      <c r="CR2854" s="1"/>
      <c r="CS2854" s="1"/>
      <c r="CT2854" s="1"/>
      <c r="CU2854" s="1"/>
      <c r="CV2854" s="1"/>
      <c r="CW2854" s="1"/>
      <c r="CX2854" s="1"/>
      <c r="CY2854" s="1"/>
      <c r="CZ2854" s="1"/>
      <c r="DA2854" s="1"/>
      <c r="DB2854" s="1"/>
      <c r="DC2854" s="1"/>
      <c r="DD2854" s="1"/>
      <c r="DE2854" s="1"/>
      <c r="DF2854" s="1"/>
      <c r="DG2854" s="1"/>
      <c r="DH2854" s="1"/>
      <c r="DI2854" s="1"/>
      <c r="DJ2854" s="1"/>
      <c r="DK2854" s="30">
        <f t="shared" si="403"/>
        <v>0</v>
      </c>
      <c r="DL2854" s="1"/>
      <c r="DM2854" s="1"/>
      <c r="DN2854" s="1"/>
      <c r="DO2854" s="1"/>
      <c r="DP2854" s="1"/>
      <c r="DQ2854" s="1"/>
      <c r="DR2854" s="1"/>
      <c r="DS2854" s="1"/>
      <c r="DT2854" s="1"/>
      <c r="DU2854" s="1"/>
      <c r="DV2854" s="1"/>
      <c r="DW2854" s="1"/>
      <c r="DX2854" s="1"/>
      <c r="DY2854" s="1"/>
      <c r="DZ2854" s="1"/>
      <c r="EA2854" s="1"/>
      <c r="EB2854" s="1"/>
      <c r="EC2854" s="14">
        <f t="shared" si="404"/>
        <v>0</v>
      </c>
      <c r="ED2854" s="1" t="str" cm="1">
        <f t="array" ref="ED2854">CONCATENATE(DL2854:DL2854)</f>
        <v/>
      </c>
    </row>
    <row r="2855" spans="2:134" ht="15.75">
      <c r="B2855" s="11">
        <f t="shared" si="397"/>
        <v>2851</v>
      </c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21"/>
      <c r="T2855" s="1"/>
      <c r="U2855" s="1"/>
      <c r="V2855" s="21"/>
      <c r="W2855" s="1"/>
      <c r="X2855" s="21"/>
      <c r="Y2855" s="21"/>
      <c r="Z2855" s="21"/>
      <c r="AA2855" s="19"/>
      <c r="AB2855" s="1"/>
      <c r="AC2855" s="1"/>
      <c r="AD2855" s="15">
        <f t="shared" si="398"/>
        <v>0</v>
      </c>
      <c r="AE2855" s="1"/>
      <c r="AF2855" s="21"/>
      <c r="AG2855" s="1"/>
      <c r="AH2855" s="14">
        <f t="shared" si="399"/>
        <v>0</v>
      </c>
      <c r="AI2855" s="21"/>
      <c r="AJ2855" s="1"/>
      <c r="AK2855" s="1"/>
      <c r="AL2855" s="1"/>
      <c r="AM2855" s="14">
        <f t="shared" si="400"/>
        <v>0</v>
      </c>
      <c r="AN2855" s="1"/>
      <c r="AO2855" s="4" t="e">
        <f t="shared" si="401"/>
        <v>#DIV/0!</v>
      </c>
      <c r="AP2855" s="4" t="e">
        <f t="shared" si="405"/>
        <v>#DIV/0!</v>
      </c>
      <c r="AQ2855" s="21"/>
      <c r="AR2855" s="21"/>
      <c r="AS2855" s="2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  <c r="BD2855" s="1"/>
      <c r="BE2855" s="1"/>
      <c r="BF2855" s="1"/>
      <c r="BG2855" s="1"/>
      <c r="BH2855" s="1"/>
      <c r="BI2855" s="1"/>
      <c r="BJ2855" s="1"/>
      <c r="BK2855" s="1"/>
      <c r="BL2855" s="1"/>
      <c r="BM2855" s="1"/>
      <c r="BN2855" s="16">
        <f t="shared" si="402"/>
        <v>0</v>
      </c>
      <c r="BO2855" s="1"/>
      <c r="BP2855" s="1"/>
      <c r="BQ2855" s="1"/>
      <c r="BR2855" s="1"/>
      <c r="BS2855" s="1"/>
      <c r="BT2855" s="1"/>
      <c r="BU2855" s="1"/>
      <c r="BV2855" s="1"/>
      <c r="BW2855" s="1"/>
      <c r="BX2855" s="1"/>
      <c r="BY2855" s="1"/>
      <c r="BZ2855" s="1"/>
      <c r="CA2855" s="1"/>
      <c r="CB2855" s="1"/>
      <c r="CC2855" s="1"/>
      <c r="CD2855" s="1"/>
      <c r="CE2855" s="1"/>
      <c r="CF2855" s="1"/>
      <c r="CG2855" s="1"/>
      <c r="CH2855" s="1"/>
      <c r="CI2855" s="1"/>
      <c r="CJ2855" s="1"/>
      <c r="CK2855" s="1"/>
      <c r="CL2855" s="1"/>
      <c r="CM2855" s="1"/>
      <c r="CN2855" s="1"/>
      <c r="CO2855" s="1"/>
      <c r="CP2855" s="1"/>
      <c r="CQ2855" s="1"/>
      <c r="CR2855" s="1"/>
      <c r="CS2855" s="1"/>
      <c r="CT2855" s="1"/>
      <c r="CU2855" s="1"/>
      <c r="CV2855" s="1"/>
      <c r="CW2855" s="1"/>
      <c r="CX2855" s="1"/>
      <c r="CY2855" s="1"/>
      <c r="CZ2855" s="1"/>
      <c r="DA2855" s="1"/>
      <c r="DB2855" s="1"/>
      <c r="DC2855" s="1"/>
      <c r="DD2855" s="1"/>
      <c r="DE2855" s="1"/>
      <c r="DF2855" s="1"/>
      <c r="DG2855" s="1"/>
      <c r="DH2855" s="1"/>
      <c r="DI2855" s="1"/>
      <c r="DJ2855" s="1"/>
      <c r="DK2855" s="30">
        <f t="shared" si="403"/>
        <v>0</v>
      </c>
      <c r="DL2855" s="1"/>
      <c r="DM2855" s="1"/>
      <c r="DN2855" s="1"/>
      <c r="DO2855" s="1"/>
      <c r="DP2855" s="1"/>
      <c r="DQ2855" s="1"/>
      <c r="DR2855" s="1"/>
      <c r="DS2855" s="1"/>
      <c r="DT2855" s="1"/>
      <c r="DU2855" s="1"/>
      <c r="DV2855" s="1"/>
      <c r="DW2855" s="1"/>
      <c r="DX2855" s="1"/>
      <c r="DY2855" s="1"/>
      <c r="DZ2855" s="1"/>
      <c r="EA2855" s="1"/>
      <c r="EB2855" s="1"/>
      <c r="EC2855" s="14">
        <f t="shared" si="404"/>
        <v>0</v>
      </c>
      <c r="ED2855" s="1" t="str" cm="1">
        <f t="array" ref="ED2855">CONCATENATE(DL2855:DL2855)</f>
        <v/>
      </c>
    </row>
    <row r="2856" spans="2:134" ht="15.75">
      <c r="B2856" s="11">
        <f t="shared" si="397"/>
        <v>2852</v>
      </c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21"/>
      <c r="T2856" s="1"/>
      <c r="U2856" s="1"/>
      <c r="V2856" s="21"/>
      <c r="W2856" s="1"/>
      <c r="X2856" s="21"/>
      <c r="Y2856" s="21"/>
      <c r="Z2856" s="21"/>
      <c r="AA2856" s="19"/>
      <c r="AB2856" s="1"/>
      <c r="AC2856" s="1"/>
      <c r="AD2856" s="15">
        <f t="shared" si="398"/>
        <v>0</v>
      </c>
      <c r="AE2856" s="1"/>
      <c r="AF2856" s="21"/>
      <c r="AG2856" s="1"/>
      <c r="AH2856" s="14">
        <f t="shared" si="399"/>
        <v>0</v>
      </c>
      <c r="AI2856" s="21"/>
      <c r="AJ2856" s="1"/>
      <c r="AK2856" s="1"/>
      <c r="AL2856" s="1"/>
      <c r="AM2856" s="14">
        <f t="shared" si="400"/>
        <v>0</v>
      </c>
      <c r="AN2856" s="1"/>
      <c r="AO2856" s="4" t="e">
        <f t="shared" si="401"/>
        <v>#DIV/0!</v>
      </c>
      <c r="AP2856" s="4" t="e">
        <f t="shared" si="405"/>
        <v>#DIV/0!</v>
      </c>
      <c r="AQ2856" s="21"/>
      <c r="AR2856" s="21"/>
      <c r="AS2856" s="2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  <c r="BD2856" s="1"/>
      <c r="BE2856" s="1"/>
      <c r="BF2856" s="1"/>
      <c r="BG2856" s="1"/>
      <c r="BH2856" s="1"/>
      <c r="BI2856" s="1"/>
      <c r="BJ2856" s="1"/>
      <c r="BK2856" s="1"/>
      <c r="BL2856" s="1"/>
      <c r="BM2856" s="1"/>
      <c r="BN2856" s="16">
        <f t="shared" si="402"/>
        <v>0</v>
      </c>
      <c r="BO2856" s="1"/>
      <c r="BP2856" s="1"/>
      <c r="BQ2856" s="1"/>
      <c r="BR2856" s="1"/>
      <c r="BS2856" s="1"/>
      <c r="BT2856" s="1"/>
      <c r="BU2856" s="1"/>
      <c r="BV2856" s="1"/>
      <c r="BW2856" s="1"/>
      <c r="BX2856" s="1"/>
      <c r="BY2856" s="1"/>
      <c r="BZ2856" s="1"/>
      <c r="CA2856" s="1"/>
      <c r="CB2856" s="1"/>
      <c r="CC2856" s="1"/>
      <c r="CD2856" s="1"/>
      <c r="CE2856" s="1"/>
      <c r="CF2856" s="1"/>
      <c r="CG2856" s="1"/>
      <c r="CH2856" s="1"/>
      <c r="CI2856" s="1"/>
      <c r="CJ2856" s="1"/>
      <c r="CK2856" s="1"/>
      <c r="CL2856" s="1"/>
      <c r="CM2856" s="1"/>
      <c r="CN2856" s="1"/>
      <c r="CO2856" s="1"/>
      <c r="CP2856" s="1"/>
      <c r="CQ2856" s="1"/>
      <c r="CR2856" s="1"/>
      <c r="CS2856" s="1"/>
      <c r="CT2856" s="1"/>
      <c r="CU2856" s="1"/>
      <c r="CV2856" s="1"/>
      <c r="CW2856" s="1"/>
      <c r="CX2856" s="1"/>
      <c r="CY2856" s="1"/>
      <c r="CZ2856" s="1"/>
      <c r="DA2856" s="1"/>
      <c r="DB2856" s="1"/>
      <c r="DC2856" s="1"/>
      <c r="DD2856" s="1"/>
      <c r="DE2856" s="1"/>
      <c r="DF2856" s="1"/>
      <c r="DG2856" s="1"/>
      <c r="DH2856" s="1"/>
      <c r="DI2856" s="1"/>
      <c r="DJ2856" s="1"/>
      <c r="DK2856" s="30">
        <f t="shared" si="403"/>
        <v>0</v>
      </c>
      <c r="DL2856" s="1"/>
      <c r="DM2856" s="1"/>
      <c r="DN2856" s="1"/>
      <c r="DO2856" s="1"/>
      <c r="DP2856" s="1"/>
      <c r="DQ2856" s="1"/>
      <c r="DR2856" s="1"/>
      <c r="DS2856" s="1"/>
      <c r="DT2856" s="1"/>
      <c r="DU2856" s="1"/>
      <c r="DV2856" s="1"/>
      <c r="DW2856" s="1"/>
      <c r="DX2856" s="1"/>
      <c r="DY2856" s="1"/>
      <c r="DZ2856" s="1"/>
      <c r="EA2856" s="1"/>
      <c r="EB2856" s="1"/>
      <c r="EC2856" s="14">
        <f t="shared" si="404"/>
        <v>0</v>
      </c>
      <c r="ED2856" s="1" t="str" cm="1">
        <f t="array" ref="ED2856">CONCATENATE(DL2856:DL2856)</f>
        <v/>
      </c>
    </row>
    <row r="2857" spans="2:134" ht="15.75">
      <c r="B2857" s="11">
        <f t="shared" si="397"/>
        <v>2853</v>
      </c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21"/>
      <c r="T2857" s="1"/>
      <c r="U2857" s="1"/>
      <c r="V2857" s="21"/>
      <c r="W2857" s="1"/>
      <c r="X2857" s="21"/>
      <c r="Y2857" s="21"/>
      <c r="Z2857" s="21"/>
      <c r="AA2857" s="19"/>
      <c r="AB2857" s="1"/>
      <c r="AC2857" s="1"/>
      <c r="AD2857" s="15">
        <f t="shared" si="398"/>
        <v>0</v>
      </c>
      <c r="AE2857" s="1"/>
      <c r="AF2857" s="21"/>
      <c r="AG2857" s="1"/>
      <c r="AH2857" s="14">
        <f t="shared" si="399"/>
        <v>0</v>
      </c>
      <c r="AI2857" s="21"/>
      <c r="AJ2857" s="1"/>
      <c r="AK2857" s="1"/>
      <c r="AL2857" s="1"/>
      <c r="AM2857" s="14">
        <f t="shared" si="400"/>
        <v>0</v>
      </c>
      <c r="AN2857" s="1"/>
      <c r="AO2857" s="4" t="e">
        <f t="shared" si="401"/>
        <v>#DIV/0!</v>
      </c>
      <c r="AP2857" s="4" t="e">
        <f t="shared" si="405"/>
        <v>#DIV/0!</v>
      </c>
      <c r="AQ2857" s="21"/>
      <c r="AR2857" s="21"/>
      <c r="AS2857" s="2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  <c r="BD2857" s="1"/>
      <c r="BE2857" s="1"/>
      <c r="BF2857" s="1"/>
      <c r="BG2857" s="1"/>
      <c r="BH2857" s="1"/>
      <c r="BI2857" s="1"/>
      <c r="BJ2857" s="1"/>
      <c r="BK2857" s="1"/>
      <c r="BL2857" s="1"/>
      <c r="BM2857" s="1"/>
      <c r="BN2857" s="16">
        <f t="shared" si="402"/>
        <v>0</v>
      </c>
      <c r="BO2857" s="1"/>
      <c r="BP2857" s="1"/>
      <c r="BQ2857" s="1"/>
      <c r="BR2857" s="1"/>
      <c r="BS2857" s="1"/>
      <c r="BT2857" s="1"/>
      <c r="BU2857" s="1"/>
      <c r="BV2857" s="1"/>
      <c r="BW2857" s="1"/>
      <c r="BX2857" s="1"/>
      <c r="BY2857" s="1"/>
      <c r="BZ2857" s="1"/>
      <c r="CA2857" s="1"/>
      <c r="CB2857" s="1"/>
      <c r="CC2857" s="1"/>
      <c r="CD2857" s="1"/>
      <c r="CE2857" s="1"/>
      <c r="CF2857" s="1"/>
      <c r="CG2857" s="1"/>
      <c r="CH2857" s="1"/>
      <c r="CI2857" s="1"/>
      <c r="CJ2857" s="1"/>
      <c r="CK2857" s="1"/>
      <c r="CL2857" s="1"/>
      <c r="CM2857" s="1"/>
      <c r="CN2857" s="1"/>
      <c r="CO2857" s="1"/>
      <c r="CP2857" s="1"/>
      <c r="CQ2857" s="1"/>
      <c r="CR2857" s="1"/>
      <c r="CS2857" s="1"/>
      <c r="CT2857" s="1"/>
      <c r="CU2857" s="1"/>
      <c r="CV2857" s="1"/>
      <c r="CW2857" s="1"/>
      <c r="CX2857" s="1"/>
      <c r="CY2857" s="1"/>
      <c r="CZ2857" s="1"/>
      <c r="DA2857" s="1"/>
      <c r="DB2857" s="1"/>
      <c r="DC2857" s="1"/>
      <c r="DD2857" s="1"/>
      <c r="DE2857" s="1"/>
      <c r="DF2857" s="1"/>
      <c r="DG2857" s="1"/>
      <c r="DH2857" s="1"/>
      <c r="DI2857" s="1"/>
      <c r="DJ2857" s="1"/>
      <c r="DK2857" s="30">
        <f t="shared" si="403"/>
        <v>0</v>
      </c>
      <c r="DL2857" s="1"/>
      <c r="DM2857" s="1"/>
      <c r="DN2857" s="1"/>
      <c r="DO2857" s="1"/>
      <c r="DP2857" s="1"/>
      <c r="DQ2857" s="1"/>
      <c r="DR2857" s="1"/>
      <c r="DS2857" s="1"/>
      <c r="DT2857" s="1"/>
      <c r="DU2857" s="1"/>
      <c r="DV2857" s="1"/>
      <c r="DW2857" s="1"/>
      <c r="DX2857" s="1"/>
      <c r="DY2857" s="1"/>
      <c r="DZ2857" s="1"/>
      <c r="EA2857" s="1"/>
      <c r="EB2857" s="1"/>
      <c r="EC2857" s="14">
        <f t="shared" si="404"/>
        <v>0</v>
      </c>
      <c r="ED2857" s="1" t="str" cm="1">
        <f t="array" ref="ED2857">CONCATENATE(DL2857:DL2857)</f>
        <v/>
      </c>
    </row>
    <row r="2858" spans="2:134" ht="15.75">
      <c r="B2858" s="11">
        <f t="shared" si="397"/>
        <v>2854</v>
      </c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21"/>
      <c r="T2858" s="1"/>
      <c r="U2858" s="1"/>
      <c r="V2858" s="21"/>
      <c r="W2858" s="1"/>
      <c r="X2858" s="21"/>
      <c r="Y2858" s="21"/>
      <c r="Z2858" s="21"/>
      <c r="AA2858" s="19"/>
      <c r="AB2858" s="1"/>
      <c r="AC2858" s="1"/>
      <c r="AD2858" s="15">
        <f t="shared" si="398"/>
        <v>0</v>
      </c>
      <c r="AE2858" s="1"/>
      <c r="AF2858" s="21"/>
      <c r="AG2858" s="1"/>
      <c r="AH2858" s="14">
        <f t="shared" si="399"/>
        <v>0</v>
      </c>
      <c r="AI2858" s="21"/>
      <c r="AJ2858" s="1"/>
      <c r="AK2858" s="1"/>
      <c r="AL2858" s="1"/>
      <c r="AM2858" s="14">
        <f t="shared" si="400"/>
        <v>0</v>
      </c>
      <c r="AN2858" s="1"/>
      <c r="AO2858" s="4" t="e">
        <f t="shared" si="401"/>
        <v>#DIV/0!</v>
      </c>
      <c r="AP2858" s="4" t="e">
        <f t="shared" si="405"/>
        <v>#DIV/0!</v>
      </c>
      <c r="AQ2858" s="21"/>
      <c r="AR2858" s="21"/>
      <c r="AS2858" s="2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  <c r="BD2858" s="1"/>
      <c r="BE2858" s="1"/>
      <c r="BF2858" s="1"/>
      <c r="BG2858" s="1"/>
      <c r="BH2858" s="1"/>
      <c r="BI2858" s="1"/>
      <c r="BJ2858" s="1"/>
      <c r="BK2858" s="1"/>
      <c r="BL2858" s="1"/>
      <c r="BM2858" s="1"/>
      <c r="BN2858" s="16">
        <f t="shared" si="402"/>
        <v>0</v>
      </c>
      <c r="BO2858" s="1"/>
      <c r="BP2858" s="1"/>
      <c r="BQ2858" s="1"/>
      <c r="BR2858" s="1"/>
      <c r="BS2858" s="1"/>
      <c r="BT2858" s="1"/>
      <c r="BU2858" s="1"/>
      <c r="BV2858" s="1"/>
      <c r="BW2858" s="1"/>
      <c r="BX2858" s="1"/>
      <c r="BY2858" s="1"/>
      <c r="BZ2858" s="1"/>
      <c r="CA2858" s="1"/>
      <c r="CB2858" s="1"/>
      <c r="CC2858" s="1"/>
      <c r="CD2858" s="1"/>
      <c r="CE2858" s="1"/>
      <c r="CF2858" s="1"/>
      <c r="CG2858" s="1"/>
      <c r="CH2858" s="1"/>
      <c r="CI2858" s="1"/>
      <c r="CJ2858" s="1"/>
      <c r="CK2858" s="1"/>
      <c r="CL2858" s="1"/>
      <c r="CM2858" s="1"/>
      <c r="CN2858" s="1"/>
      <c r="CO2858" s="1"/>
      <c r="CP2858" s="1"/>
      <c r="CQ2858" s="1"/>
      <c r="CR2858" s="1"/>
      <c r="CS2858" s="1"/>
      <c r="CT2858" s="1"/>
      <c r="CU2858" s="1"/>
      <c r="CV2858" s="1"/>
      <c r="CW2858" s="1"/>
      <c r="CX2858" s="1"/>
      <c r="CY2858" s="1"/>
      <c r="CZ2858" s="1"/>
      <c r="DA2858" s="1"/>
      <c r="DB2858" s="1"/>
      <c r="DC2858" s="1"/>
      <c r="DD2858" s="1"/>
      <c r="DE2858" s="1"/>
      <c r="DF2858" s="1"/>
      <c r="DG2858" s="1"/>
      <c r="DH2858" s="1"/>
      <c r="DI2858" s="1"/>
      <c r="DJ2858" s="1"/>
      <c r="DK2858" s="30">
        <f t="shared" si="403"/>
        <v>0</v>
      </c>
      <c r="DL2858" s="1"/>
      <c r="DM2858" s="1"/>
      <c r="DN2858" s="1"/>
      <c r="DO2858" s="1"/>
      <c r="DP2858" s="1"/>
      <c r="DQ2858" s="1"/>
      <c r="DR2858" s="1"/>
      <c r="DS2858" s="1"/>
      <c r="DT2858" s="1"/>
      <c r="DU2858" s="1"/>
      <c r="DV2858" s="1"/>
      <c r="DW2858" s="1"/>
      <c r="DX2858" s="1"/>
      <c r="DY2858" s="1"/>
      <c r="DZ2858" s="1"/>
      <c r="EA2858" s="1"/>
      <c r="EB2858" s="1"/>
      <c r="EC2858" s="14">
        <f t="shared" si="404"/>
        <v>0</v>
      </c>
      <c r="ED2858" s="1" t="str" cm="1">
        <f t="array" ref="ED2858">CONCATENATE(DL2858:DL2858)</f>
        <v/>
      </c>
    </row>
    <row r="2859" spans="2:134" ht="15.75">
      <c r="B2859" s="11">
        <f t="shared" si="397"/>
        <v>2855</v>
      </c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21"/>
      <c r="T2859" s="1"/>
      <c r="U2859" s="1"/>
      <c r="V2859" s="21"/>
      <c r="W2859" s="1"/>
      <c r="X2859" s="21"/>
      <c r="Y2859" s="21"/>
      <c r="Z2859" s="21"/>
      <c r="AA2859" s="19"/>
      <c r="AB2859" s="1"/>
      <c r="AC2859" s="1"/>
      <c r="AD2859" s="15">
        <f t="shared" si="398"/>
        <v>0</v>
      </c>
      <c r="AE2859" s="1"/>
      <c r="AF2859" s="21"/>
      <c r="AG2859" s="1"/>
      <c r="AH2859" s="14">
        <f t="shared" si="399"/>
        <v>0</v>
      </c>
      <c r="AI2859" s="21"/>
      <c r="AJ2859" s="1"/>
      <c r="AK2859" s="1"/>
      <c r="AL2859" s="1"/>
      <c r="AM2859" s="14">
        <f t="shared" si="400"/>
        <v>0</v>
      </c>
      <c r="AN2859" s="1"/>
      <c r="AO2859" s="4" t="e">
        <f t="shared" si="401"/>
        <v>#DIV/0!</v>
      </c>
      <c r="AP2859" s="4" t="e">
        <f t="shared" si="405"/>
        <v>#DIV/0!</v>
      </c>
      <c r="AQ2859" s="21"/>
      <c r="AR2859" s="21"/>
      <c r="AS2859" s="2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  <c r="BD2859" s="1"/>
      <c r="BE2859" s="1"/>
      <c r="BF2859" s="1"/>
      <c r="BG2859" s="1"/>
      <c r="BH2859" s="1"/>
      <c r="BI2859" s="1"/>
      <c r="BJ2859" s="1"/>
      <c r="BK2859" s="1"/>
      <c r="BL2859" s="1"/>
      <c r="BM2859" s="1"/>
      <c r="BN2859" s="16">
        <f t="shared" si="402"/>
        <v>0</v>
      </c>
      <c r="BO2859" s="1"/>
      <c r="BP2859" s="1"/>
      <c r="BQ2859" s="1"/>
      <c r="BR2859" s="1"/>
      <c r="BS2859" s="1"/>
      <c r="BT2859" s="1"/>
      <c r="BU2859" s="1"/>
      <c r="BV2859" s="1"/>
      <c r="BW2859" s="1"/>
      <c r="BX2859" s="1"/>
      <c r="BY2859" s="1"/>
      <c r="BZ2859" s="1"/>
      <c r="CA2859" s="1"/>
      <c r="CB2859" s="1"/>
      <c r="CC2859" s="1"/>
      <c r="CD2859" s="1"/>
      <c r="CE2859" s="1"/>
      <c r="CF2859" s="1"/>
      <c r="CG2859" s="1"/>
      <c r="CH2859" s="1"/>
      <c r="CI2859" s="1"/>
      <c r="CJ2859" s="1"/>
      <c r="CK2859" s="1"/>
      <c r="CL2859" s="1"/>
      <c r="CM2859" s="1"/>
      <c r="CN2859" s="1"/>
      <c r="CO2859" s="1"/>
      <c r="CP2859" s="1"/>
      <c r="CQ2859" s="1"/>
      <c r="CR2859" s="1"/>
      <c r="CS2859" s="1"/>
      <c r="CT2859" s="1"/>
      <c r="CU2859" s="1"/>
      <c r="CV2859" s="1"/>
      <c r="CW2859" s="1"/>
      <c r="CX2859" s="1"/>
      <c r="CY2859" s="1"/>
      <c r="CZ2859" s="1"/>
      <c r="DA2859" s="1"/>
      <c r="DB2859" s="1"/>
      <c r="DC2859" s="1"/>
      <c r="DD2859" s="1"/>
      <c r="DE2859" s="1"/>
      <c r="DF2859" s="1"/>
      <c r="DG2859" s="1"/>
      <c r="DH2859" s="1"/>
      <c r="DI2859" s="1"/>
      <c r="DJ2859" s="1"/>
      <c r="DK2859" s="30">
        <f t="shared" si="403"/>
        <v>0</v>
      </c>
      <c r="DL2859" s="1"/>
      <c r="DM2859" s="1"/>
      <c r="DN2859" s="1"/>
      <c r="DO2859" s="1"/>
      <c r="DP2859" s="1"/>
      <c r="DQ2859" s="1"/>
      <c r="DR2859" s="1"/>
      <c r="DS2859" s="1"/>
      <c r="DT2859" s="1"/>
      <c r="DU2859" s="1"/>
      <c r="DV2859" s="1"/>
      <c r="DW2859" s="1"/>
      <c r="DX2859" s="1"/>
      <c r="DY2859" s="1"/>
      <c r="DZ2859" s="1"/>
      <c r="EA2859" s="1"/>
      <c r="EB2859" s="1"/>
      <c r="EC2859" s="14">
        <f t="shared" si="404"/>
        <v>0</v>
      </c>
      <c r="ED2859" s="1" t="str" cm="1">
        <f t="array" ref="ED2859">CONCATENATE(DL2859:DL2859)</f>
        <v/>
      </c>
    </row>
    <row r="2860" spans="2:134" ht="15.75">
      <c r="B2860" s="11">
        <f t="shared" si="397"/>
        <v>2856</v>
      </c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21"/>
      <c r="T2860" s="1"/>
      <c r="U2860" s="1"/>
      <c r="V2860" s="21"/>
      <c r="W2860" s="1"/>
      <c r="X2860" s="21"/>
      <c r="Y2860" s="21"/>
      <c r="Z2860" s="21"/>
      <c r="AA2860" s="19"/>
      <c r="AB2860" s="1"/>
      <c r="AC2860" s="1"/>
      <c r="AD2860" s="15">
        <f t="shared" si="398"/>
        <v>0</v>
      </c>
      <c r="AE2860" s="1"/>
      <c r="AF2860" s="21"/>
      <c r="AG2860" s="1"/>
      <c r="AH2860" s="14">
        <f t="shared" si="399"/>
        <v>0</v>
      </c>
      <c r="AI2860" s="21"/>
      <c r="AJ2860" s="1"/>
      <c r="AK2860" s="1"/>
      <c r="AL2860" s="1"/>
      <c r="AM2860" s="14">
        <f t="shared" si="400"/>
        <v>0</v>
      </c>
      <c r="AN2860" s="1"/>
      <c r="AO2860" s="4" t="e">
        <f t="shared" si="401"/>
        <v>#DIV/0!</v>
      </c>
      <c r="AP2860" s="4" t="e">
        <f t="shared" si="405"/>
        <v>#DIV/0!</v>
      </c>
      <c r="AQ2860" s="21"/>
      <c r="AR2860" s="21"/>
      <c r="AS2860" s="2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  <c r="BD2860" s="1"/>
      <c r="BE2860" s="1"/>
      <c r="BF2860" s="1"/>
      <c r="BG2860" s="1"/>
      <c r="BH2860" s="1"/>
      <c r="BI2860" s="1"/>
      <c r="BJ2860" s="1"/>
      <c r="BK2860" s="1"/>
      <c r="BL2860" s="1"/>
      <c r="BM2860" s="1"/>
      <c r="BN2860" s="16">
        <f t="shared" si="402"/>
        <v>0</v>
      </c>
      <c r="BO2860" s="1"/>
      <c r="BP2860" s="1"/>
      <c r="BQ2860" s="1"/>
      <c r="BR2860" s="1"/>
      <c r="BS2860" s="1"/>
      <c r="BT2860" s="1"/>
      <c r="BU2860" s="1"/>
      <c r="BV2860" s="1"/>
      <c r="BW2860" s="1"/>
      <c r="BX2860" s="1"/>
      <c r="BY2860" s="1"/>
      <c r="BZ2860" s="1"/>
      <c r="CA2860" s="1"/>
      <c r="CB2860" s="1"/>
      <c r="CC2860" s="1"/>
      <c r="CD2860" s="1"/>
      <c r="CE2860" s="1"/>
      <c r="CF2860" s="1"/>
      <c r="CG2860" s="1"/>
      <c r="CH2860" s="1"/>
      <c r="CI2860" s="1"/>
      <c r="CJ2860" s="1"/>
      <c r="CK2860" s="1"/>
      <c r="CL2860" s="1"/>
      <c r="CM2860" s="1"/>
      <c r="CN2860" s="1"/>
      <c r="CO2860" s="1"/>
      <c r="CP2860" s="1"/>
      <c r="CQ2860" s="1"/>
      <c r="CR2860" s="1"/>
      <c r="CS2860" s="1"/>
      <c r="CT2860" s="1"/>
      <c r="CU2860" s="1"/>
      <c r="CV2860" s="1"/>
      <c r="CW2860" s="1"/>
      <c r="CX2860" s="1"/>
      <c r="CY2860" s="1"/>
      <c r="CZ2860" s="1"/>
      <c r="DA2860" s="1"/>
      <c r="DB2860" s="1"/>
      <c r="DC2860" s="1"/>
      <c r="DD2860" s="1"/>
      <c r="DE2860" s="1"/>
      <c r="DF2860" s="1"/>
      <c r="DG2860" s="1"/>
      <c r="DH2860" s="1"/>
      <c r="DI2860" s="1"/>
      <c r="DJ2860" s="1"/>
      <c r="DK2860" s="30">
        <f t="shared" si="403"/>
        <v>0</v>
      </c>
      <c r="DL2860" s="1"/>
      <c r="DM2860" s="1"/>
      <c r="DN2860" s="1"/>
      <c r="DO2860" s="1"/>
      <c r="DP2860" s="1"/>
      <c r="DQ2860" s="1"/>
      <c r="DR2860" s="1"/>
      <c r="DS2860" s="1"/>
      <c r="DT2860" s="1"/>
      <c r="DU2860" s="1"/>
      <c r="DV2860" s="1"/>
      <c r="DW2860" s="1"/>
      <c r="DX2860" s="1"/>
      <c r="DY2860" s="1"/>
      <c r="DZ2860" s="1"/>
      <c r="EA2860" s="1"/>
      <c r="EB2860" s="1"/>
      <c r="EC2860" s="14">
        <f t="shared" si="404"/>
        <v>0</v>
      </c>
      <c r="ED2860" s="1" t="str" cm="1">
        <f t="array" ref="ED2860">CONCATENATE(DL2860:DL2860)</f>
        <v/>
      </c>
    </row>
    <row r="2861" spans="2:134" ht="15.75">
      <c r="B2861" s="11">
        <f t="shared" si="397"/>
        <v>2857</v>
      </c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21"/>
      <c r="T2861" s="1"/>
      <c r="U2861" s="1"/>
      <c r="V2861" s="21"/>
      <c r="W2861" s="1"/>
      <c r="X2861" s="21"/>
      <c r="Y2861" s="21"/>
      <c r="Z2861" s="21"/>
      <c r="AA2861" s="19"/>
      <c r="AB2861" s="1"/>
      <c r="AC2861" s="1"/>
      <c r="AD2861" s="15">
        <f t="shared" si="398"/>
        <v>0</v>
      </c>
      <c r="AE2861" s="1"/>
      <c r="AF2861" s="21"/>
      <c r="AG2861" s="1"/>
      <c r="AH2861" s="14">
        <f t="shared" si="399"/>
        <v>0</v>
      </c>
      <c r="AI2861" s="21"/>
      <c r="AJ2861" s="1"/>
      <c r="AK2861" s="1"/>
      <c r="AL2861" s="1"/>
      <c r="AM2861" s="14">
        <f t="shared" si="400"/>
        <v>0</v>
      </c>
      <c r="AN2861" s="1"/>
      <c r="AO2861" s="4" t="e">
        <f t="shared" si="401"/>
        <v>#DIV/0!</v>
      </c>
      <c r="AP2861" s="4" t="e">
        <f t="shared" si="405"/>
        <v>#DIV/0!</v>
      </c>
      <c r="AQ2861" s="21"/>
      <c r="AR2861" s="21"/>
      <c r="AS2861" s="2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  <c r="BD2861" s="1"/>
      <c r="BE2861" s="1"/>
      <c r="BF2861" s="1"/>
      <c r="BG2861" s="1"/>
      <c r="BH2861" s="1"/>
      <c r="BI2861" s="1"/>
      <c r="BJ2861" s="1"/>
      <c r="BK2861" s="1"/>
      <c r="BL2861" s="1"/>
      <c r="BM2861" s="1"/>
      <c r="BN2861" s="16">
        <f t="shared" si="402"/>
        <v>0</v>
      </c>
      <c r="BO2861" s="1"/>
      <c r="BP2861" s="1"/>
      <c r="BQ2861" s="1"/>
      <c r="BR2861" s="1"/>
      <c r="BS2861" s="1"/>
      <c r="BT2861" s="1"/>
      <c r="BU2861" s="1"/>
      <c r="BV2861" s="1"/>
      <c r="BW2861" s="1"/>
      <c r="BX2861" s="1"/>
      <c r="BY2861" s="1"/>
      <c r="BZ2861" s="1"/>
      <c r="CA2861" s="1"/>
      <c r="CB2861" s="1"/>
      <c r="CC2861" s="1"/>
      <c r="CD2861" s="1"/>
      <c r="CE2861" s="1"/>
      <c r="CF2861" s="1"/>
      <c r="CG2861" s="1"/>
      <c r="CH2861" s="1"/>
      <c r="CI2861" s="1"/>
      <c r="CJ2861" s="1"/>
      <c r="CK2861" s="1"/>
      <c r="CL2861" s="1"/>
      <c r="CM2861" s="1"/>
      <c r="CN2861" s="1"/>
      <c r="CO2861" s="1"/>
      <c r="CP2861" s="1"/>
      <c r="CQ2861" s="1"/>
      <c r="CR2861" s="1"/>
      <c r="CS2861" s="1"/>
      <c r="CT2861" s="1"/>
      <c r="CU2861" s="1"/>
      <c r="CV2861" s="1"/>
      <c r="CW2861" s="1"/>
      <c r="CX2861" s="1"/>
      <c r="CY2861" s="1"/>
      <c r="CZ2861" s="1"/>
      <c r="DA2861" s="1"/>
      <c r="DB2861" s="1"/>
      <c r="DC2861" s="1"/>
      <c r="DD2861" s="1"/>
      <c r="DE2861" s="1"/>
      <c r="DF2861" s="1"/>
      <c r="DG2861" s="1"/>
      <c r="DH2861" s="1"/>
      <c r="DI2861" s="1"/>
      <c r="DJ2861" s="1"/>
      <c r="DK2861" s="30">
        <f t="shared" si="403"/>
        <v>0</v>
      </c>
      <c r="DL2861" s="1"/>
      <c r="DM2861" s="1"/>
      <c r="DN2861" s="1"/>
      <c r="DO2861" s="1"/>
      <c r="DP2861" s="1"/>
      <c r="DQ2861" s="1"/>
      <c r="DR2861" s="1"/>
      <c r="DS2861" s="1"/>
      <c r="DT2861" s="1"/>
      <c r="DU2861" s="1"/>
      <c r="DV2861" s="1"/>
      <c r="DW2861" s="1"/>
      <c r="DX2861" s="1"/>
      <c r="DY2861" s="1"/>
      <c r="DZ2861" s="1"/>
      <c r="EA2861" s="1"/>
      <c r="EB2861" s="1"/>
      <c r="EC2861" s="14">
        <f t="shared" si="404"/>
        <v>0</v>
      </c>
      <c r="ED2861" s="1" t="str" cm="1">
        <f t="array" ref="ED2861">CONCATENATE(DL2861:DL2861)</f>
        <v/>
      </c>
    </row>
    <row r="2862" spans="2:134" ht="15.75">
      <c r="B2862" s="11">
        <f t="shared" si="397"/>
        <v>2858</v>
      </c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21"/>
      <c r="T2862" s="1"/>
      <c r="U2862" s="1"/>
      <c r="V2862" s="21"/>
      <c r="W2862" s="1"/>
      <c r="X2862" s="21"/>
      <c r="Y2862" s="21"/>
      <c r="Z2862" s="21"/>
      <c r="AA2862" s="19"/>
      <c r="AB2862" s="1"/>
      <c r="AC2862" s="1"/>
      <c r="AD2862" s="15">
        <f t="shared" si="398"/>
        <v>0</v>
      </c>
      <c r="AE2862" s="1"/>
      <c r="AF2862" s="21"/>
      <c r="AG2862" s="1"/>
      <c r="AH2862" s="14">
        <f t="shared" si="399"/>
        <v>0</v>
      </c>
      <c r="AI2862" s="21"/>
      <c r="AJ2862" s="1"/>
      <c r="AK2862" s="1"/>
      <c r="AL2862" s="1"/>
      <c r="AM2862" s="14">
        <f t="shared" si="400"/>
        <v>0</v>
      </c>
      <c r="AN2862" s="1"/>
      <c r="AO2862" s="4" t="e">
        <f t="shared" si="401"/>
        <v>#DIV/0!</v>
      </c>
      <c r="AP2862" s="4" t="e">
        <f t="shared" si="405"/>
        <v>#DIV/0!</v>
      </c>
      <c r="AQ2862" s="21"/>
      <c r="AR2862" s="21"/>
      <c r="AS2862" s="2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  <c r="BD2862" s="1"/>
      <c r="BE2862" s="1"/>
      <c r="BF2862" s="1"/>
      <c r="BG2862" s="1"/>
      <c r="BH2862" s="1"/>
      <c r="BI2862" s="1"/>
      <c r="BJ2862" s="1"/>
      <c r="BK2862" s="1"/>
      <c r="BL2862" s="1"/>
      <c r="BM2862" s="1"/>
      <c r="BN2862" s="16">
        <f t="shared" si="402"/>
        <v>0</v>
      </c>
      <c r="BO2862" s="1"/>
      <c r="BP2862" s="1"/>
      <c r="BQ2862" s="1"/>
      <c r="BR2862" s="1"/>
      <c r="BS2862" s="1"/>
      <c r="BT2862" s="1"/>
      <c r="BU2862" s="1"/>
      <c r="BV2862" s="1"/>
      <c r="BW2862" s="1"/>
      <c r="BX2862" s="1"/>
      <c r="BY2862" s="1"/>
      <c r="BZ2862" s="1"/>
      <c r="CA2862" s="1"/>
      <c r="CB2862" s="1"/>
      <c r="CC2862" s="1"/>
      <c r="CD2862" s="1"/>
      <c r="CE2862" s="1"/>
      <c r="CF2862" s="1"/>
      <c r="CG2862" s="1"/>
      <c r="CH2862" s="1"/>
      <c r="CI2862" s="1"/>
      <c r="CJ2862" s="1"/>
      <c r="CK2862" s="1"/>
      <c r="CL2862" s="1"/>
      <c r="CM2862" s="1"/>
      <c r="CN2862" s="1"/>
      <c r="CO2862" s="1"/>
      <c r="CP2862" s="1"/>
      <c r="CQ2862" s="1"/>
      <c r="CR2862" s="1"/>
      <c r="CS2862" s="1"/>
      <c r="CT2862" s="1"/>
      <c r="CU2862" s="1"/>
      <c r="CV2862" s="1"/>
      <c r="CW2862" s="1"/>
      <c r="CX2862" s="1"/>
      <c r="CY2862" s="1"/>
      <c r="CZ2862" s="1"/>
      <c r="DA2862" s="1"/>
      <c r="DB2862" s="1"/>
      <c r="DC2862" s="1"/>
      <c r="DD2862" s="1"/>
      <c r="DE2862" s="1"/>
      <c r="DF2862" s="1"/>
      <c r="DG2862" s="1"/>
      <c r="DH2862" s="1"/>
      <c r="DI2862" s="1"/>
      <c r="DJ2862" s="1"/>
      <c r="DK2862" s="30">
        <f t="shared" si="403"/>
        <v>0</v>
      </c>
      <c r="DL2862" s="1"/>
      <c r="DM2862" s="1"/>
      <c r="DN2862" s="1"/>
      <c r="DO2862" s="1"/>
      <c r="DP2862" s="1"/>
      <c r="DQ2862" s="1"/>
      <c r="DR2862" s="1"/>
      <c r="DS2862" s="1"/>
      <c r="DT2862" s="1"/>
      <c r="DU2862" s="1"/>
      <c r="DV2862" s="1"/>
      <c r="DW2862" s="1"/>
      <c r="DX2862" s="1"/>
      <c r="DY2862" s="1"/>
      <c r="DZ2862" s="1"/>
      <c r="EA2862" s="1"/>
      <c r="EB2862" s="1"/>
      <c r="EC2862" s="14">
        <f t="shared" si="404"/>
        <v>0</v>
      </c>
      <c r="ED2862" s="1" t="str" cm="1">
        <f t="array" ref="ED2862">CONCATENATE(DL2862:DL2862)</f>
        <v/>
      </c>
    </row>
    <row r="2863" spans="2:134" ht="15.75">
      <c r="B2863" s="11">
        <f t="shared" si="397"/>
        <v>2859</v>
      </c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21"/>
      <c r="T2863" s="1"/>
      <c r="U2863" s="1"/>
      <c r="V2863" s="21"/>
      <c r="W2863" s="1"/>
      <c r="X2863" s="21"/>
      <c r="Y2863" s="21"/>
      <c r="Z2863" s="21"/>
      <c r="AA2863" s="19"/>
      <c r="AB2863" s="1"/>
      <c r="AC2863" s="1"/>
      <c r="AD2863" s="15">
        <f t="shared" si="398"/>
        <v>0</v>
      </c>
      <c r="AE2863" s="1"/>
      <c r="AF2863" s="21"/>
      <c r="AG2863" s="1"/>
      <c r="AH2863" s="14">
        <f t="shared" si="399"/>
        <v>0</v>
      </c>
      <c r="AI2863" s="21"/>
      <c r="AJ2863" s="1"/>
      <c r="AK2863" s="1"/>
      <c r="AL2863" s="1"/>
      <c r="AM2863" s="14">
        <f t="shared" si="400"/>
        <v>0</v>
      </c>
      <c r="AN2863" s="1"/>
      <c r="AO2863" s="4" t="e">
        <f t="shared" si="401"/>
        <v>#DIV/0!</v>
      </c>
      <c r="AP2863" s="4" t="e">
        <f t="shared" si="405"/>
        <v>#DIV/0!</v>
      </c>
      <c r="AQ2863" s="21"/>
      <c r="AR2863" s="21"/>
      <c r="AS2863" s="2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  <c r="BD2863" s="1"/>
      <c r="BE2863" s="1"/>
      <c r="BF2863" s="1"/>
      <c r="BG2863" s="1"/>
      <c r="BH2863" s="1"/>
      <c r="BI2863" s="1"/>
      <c r="BJ2863" s="1"/>
      <c r="BK2863" s="1"/>
      <c r="BL2863" s="1"/>
      <c r="BM2863" s="1"/>
      <c r="BN2863" s="16">
        <f t="shared" si="402"/>
        <v>0</v>
      </c>
      <c r="BO2863" s="1"/>
      <c r="BP2863" s="1"/>
      <c r="BQ2863" s="1"/>
      <c r="BR2863" s="1"/>
      <c r="BS2863" s="1"/>
      <c r="BT2863" s="1"/>
      <c r="BU2863" s="1"/>
      <c r="BV2863" s="1"/>
      <c r="BW2863" s="1"/>
      <c r="BX2863" s="1"/>
      <c r="BY2863" s="1"/>
      <c r="BZ2863" s="1"/>
      <c r="CA2863" s="1"/>
      <c r="CB2863" s="1"/>
      <c r="CC2863" s="1"/>
      <c r="CD2863" s="1"/>
      <c r="CE2863" s="1"/>
      <c r="CF2863" s="1"/>
      <c r="CG2863" s="1"/>
      <c r="CH2863" s="1"/>
      <c r="CI2863" s="1"/>
      <c r="CJ2863" s="1"/>
      <c r="CK2863" s="1"/>
      <c r="CL2863" s="1"/>
      <c r="CM2863" s="1"/>
      <c r="CN2863" s="1"/>
      <c r="CO2863" s="1"/>
      <c r="CP2863" s="1"/>
      <c r="CQ2863" s="1"/>
      <c r="CR2863" s="1"/>
      <c r="CS2863" s="1"/>
      <c r="CT2863" s="1"/>
      <c r="CU2863" s="1"/>
      <c r="CV2863" s="1"/>
      <c r="CW2863" s="1"/>
      <c r="CX2863" s="1"/>
      <c r="CY2863" s="1"/>
      <c r="CZ2863" s="1"/>
      <c r="DA2863" s="1"/>
      <c r="DB2863" s="1"/>
      <c r="DC2863" s="1"/>
      <c r="DD2863" s="1"/>
      <c r="DE2863" s="1"/>
      <c r="DF2863" s="1"/>
      <c r="DG2863" s="1"/>
      <c r="DH2863" s="1"/>
      <c r="DI2863" s="1"/>
      <c r="DJ2863" s="1"/>
      <c r="DK2863" s="30">
        <f t="shared" si="403"/>
        <v>0</v>
      </c>
      <c r="DL2863" s="1"/>
      <c r="DM2863" s="1"/>
      <c r="DN2863" s="1"/>
      <c r="DO2863" s="1"/>
      <c r="DP2863" s="1"/>
      <c r="DQ2863" s="1"/>
      <c r="DR2863" s="1"/>
      <c r="DS2863" s="1"/>
      <c r="DT2863" s="1"/>
      <c r="DU2863" s="1"/>
      <c r="DV2863" s="1"/>
      <c r="DW2863" s="1"/>
      <c r="DX2863" s="1"/>
      <c r="DY2863" s="1"/>
      <c r="DZ2863" s="1"/>
      <c r="EA2863" s="1"/>
      <c r="EB2863" s="1"/>
      <c r="EC2863" s="14">
        <f t="shared" si="404"/>
        <v>0</v>
      </c>
      <c r="ED2863" s="1" t="str" cm="1">
        <f t="array" ref="ED2863">CONCATENATE(DL2863:DL2863)</f>
        <v/>
      </c>
    </row>
    <row r="2864" spans="2:134" ht="15.75">
      <c r="B2864" s="11">
        <f t="shared" si="397"/>
        <v>2860</v>
      </c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21"/>
      <c r="T2864" s="1"/>
      <c r="U2864" s="1"/>
      <c r="V2864" s="21"/>
      <c r="W2864" s="1"/>
      <c r="X2864" s="21"/>
      <c r="Y2864" s="21"/>
      <c r="Z2864" s="21"/>
      <c r="AA2864" s="19"/>
      <c r="AB2864" s="1"/>
      <c r="AC2864" s="1"/>
      <c r="AD2864" s="15">
        <f t="shared" si="398"/>
        <v>0</v>
      </c>
      <c r="AE2864" s="1"/>
      <c r="AF2864" s="21"/>
      <c r="AG2864" s="1"/>
      <c r="AH2864" s="14">
        <f t="shared" si="399"/>
        <v>0</v>
      </c>
      <c r="AI2864" s="21"/>
      <c r="AJ2864" s="1"/>
      <c r="AK2864" s="1"/>
      <c r="AL2864" s="1"/>
      <c r="AM2864" s="14">
        <f t="shared" si="400"/>
        <v>0</v>
      </c>
      <c r="AN2864" s="1"/>
      <c r="AO2864" s="4" t="e">
        <f t="shared" si="401"/>
        <v>#DIV/0!</v>
      </c>
      <c r="AP2864" s="4" t="e">
        <f t="shared" si="405"/>
        <v>#DIV/0!</v>
      </c>
      <c r="AQ2864" s="21"/>
      <c r="AR2864" s="21"/>
      <c r="AS2864" s="2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  <c r="BD2864" s="1"/>
      <c r="BE2864" s="1"/>
      <c r="BF2864" s="1"/>
      <c r="BG2864" s="1"/>
      <c r="BH2864" s="1"/>
      <c r="BI2864" s="1"/>
      <c r="BJ2864" s="1"/>
      <c r="BK2864" s="1"/>
      <c r="BL2864" s="1"/>
      <c r="BM2864" s="1"/>
      <c r="BN2864" s="16">
        <f t="shared" si="402"/>
        <v>0</v>
      </c>
      <c r="BO2864" s="1"/>
      <c r="BP2864" s="1"/>
      <c r="BQ2864" s="1"/>
      <c r="BR2864" s="1"/>
      <c r="BS2864" s="1"/>
      <c r="BT2864" s="1"/>
      <c r="BU2864" s="1"/>
      <c r="BV2864" s="1"/>
      <c r="BW2864" s="1"/>
      <c r="BX2864" s="1"/>
      <c r="BY2864" s="1"/>
      <c r="BZ2864" s="1"/>
      <c r="CA2864" s="1"/>
      <c r="CB2864" s="1"/>
      <c r="CC2864" s="1"/>
      <c r="CD2864" s="1"/>
      <c r="CE2864" s="1"/>
      <c r="CF2864" s="1"/>
      <c r="CG2864" s="1"/>
      <c r="CH2864" s="1"/>
      <c r="CI2864" s="1"/>
      <c r="CJ2864" s="1"/>
      <c r="CK2864" s="1"/>
      <c r="CL2864" s="1"/>
      <c r="CM2864" s="1"/>
      <c r="CN2864" s="1"/>
      <c r="CO2864" s="1"/>
      <c r="CP2864" s="1"/>
      <c r="CQ2864" s="1"/>
      <c r="CR2864" s="1"/>
      <c r="CS2864" s="1"/>
      <c r="CT2864" s="1"/>
      <c r="CU2864" s="1"/>
      <c r="CV2864" s="1"/>
      <c r="CW2864" s="1"/>
      <c r="CX2864" s="1"/>
      <c r="CY2864" s="1"/>
      <c r="CZ2864" s="1"/>
      <c r="DA2864" s="1"/>
      <c r="DB2864" s="1"/>
      <c r="DC2864" s="1"/>
      <c r="DD2864" s="1"/>
      <c r="DE2864" s="1"/>
      <c r="DF2864" s="1"/>
      <c r="DG2864" s="1"/>
      <c r="DH2864" s="1"/>
      <c r="DI2864" s="1"/>
      <c r="DJ2864" s="1"/>
      <c r="DK2864" s="30">
        <f t="shared" si="403"/>
        <v>0</v>
      </c>
      <c r="DL2864" s="1"/>
      <c r="DM2864" s="1"/>
      <c r="DN2864" s="1"/>
      <c r="DO2864" s="1"/>
      <c r="DP2864" s="1"/>
      <c r="DQ2864" s="1"/>
      <c r="DR2864" s="1"/>
      <c r="DS2864" s="1"/>
      <c r="DT2864" s="1"/>
      <c r="DU2864" s="1"/>
      <c r="DV2864" s="1"/>
      <c r="DW2864" s="1"/>
      <c r="DX2864" s="1"/>
      <c r="DY2864" s="1"/>
      <c r="DZ2864" s="1"/>
      <c r="EA2864" s="1"/>
      <c r="EB2864" s="1"/>
      <c r="EC2864" s="14">
        <f t="shared" si="404"/>
        <v>0</v>
      </c>
      <c r="ED2864" s="1" t="str" cm="1">
        <f t="array" ref="ED2864">CONCATENATE(DL2864:DL2864)</f>
        <v/>
      </c>
    </row>
    <row r="2865" spans="2:134" ht="15.75">
      <c r="B2865" s="11">
        <f t="shared" si="397"/>
        <v>2861</v>
      </c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21"/>
      <c r="T2865" s="1"/>
      <c r="U2865" s="1"/>
      <c r="V2865" s="21"/>
      <c r="W2865" s="1"/>
      <c r="X2865" s="21"/>
      <c r="Y2865" s="21"/>
      <c r="Z2865" s="21"/>
      <c r="AA2865" s="19"/>
      <c r="AB2865" s="1"/>
      <c r="AC2865" s="1"/>
      <c r="AD2865" s="15">
        <f t="shared" si="398"/>
        <v>0</v>
      </c>
      <c r="AE2865" s="1"/>
      <c r="AF2865" s="21"/>
      <c r="AG2865" s="1"/>
      <c r="AH2865" s="14">
        <f t="shared" si="399"/>
        <v>0</v>
      </c>
      <c r="AI2865" s="21"/>
      <c r="AJ2865" s="1"/>
      <c r="AK2865" s="1"/>
      <c r="AL2865" s="1"/>
      <c r="AM2865" s="14">
        <f t="shared" si="400"/>
        <v>0</v>
      </c>
      <c r="AN2865" s="1"/>
      <c r="AO2865" s="4" t="e">
        <f t="shared" si="401"/>
        <v>#DIV/0!</v>
      </c>
      <c r="AP2865" s="4" t="e">
        <f t="shared" si="405"/>
        <v>#DIV/0!</v>
      </c>
      <c r="AQ2865" s="21"/>
      <c r="AR2865" s="21"/>
      <c r="AS2865" s="2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  <c r="BD2865" s="1"/>
      <c r="BE2865" s="1"/>
      <c r="BF2865" s="1"/>
      <c r="BG2865" s="1"/>
      <c r="BH2865" s="1"/>
      <c r="BI2865" s="1"/>
      <c r="BJ2865" s="1"/>
      <c r="BK2865" s="1"/>
      <c r="BL2865" s="1"/>
      <c r="BM2865" s="1"/>
      <c r="BN2865" s="16">
        <f t="shared" si="402"/>
        <v>0</v>
      </c>
      <c r="BO2865" s="1"/>
      <c r="BP2865" s="1"/>
      <c r="BQ2865" s="1"/>
      <c r="BR2865" s="1"/>
      <c r="BS2865" s="1"/>
      <c r="BT2865" s="1"/>
      <c r="BU2865" s="1"/>
      <c r="BV2865" s="1"/>
      <c r="BW2865" s="1"/>
      <c r="BX2865" s="1"/>
      <c r="BY2865" s="1"/>
      <c r="BZ2865" s="1"/>
      <c r="CA2865" s="1"/>
      <c r="CB2865" s="1"/>
      <c r="CC2865" s="1"/>
      <c r="CD2865" s="1"/>
      <c r="CE2865" s="1"/>
      <c r="CF2865" s="1"/>
      <c r="CG2865" s="1"/>
      <c r="CH2865" s="1"/>
      <c r="CI2865" s="1"/>
      <c r="CJ2865" s="1"/>
      <c r="CK2865" s="1"/>
      <c r="CL2865" s="1"/>
      <c r="CM2865" s="1"/>
      <c r="CN2865" s="1"/>
      <c r="CO2865" s="1"/>
      <c r="CP2865" s="1"/>
      <c r="CQ2865" s="1"/>
      <c r="CR2865" s="1"/>
      <c r="CS2865" s="1"/>
      <c r="CT2865" s="1"/>
      <c r="CU2865" s="1"/>
      <c r="CV2865" s="1"/>
      <c r="CW2865" s="1"/>
      <c r="CX2865" s="1"/>
      <c r="CY2865" s="1"/>
      <c r="CZ2865" s="1"/>
      <c r="DA2865" s="1"/>
      <c r="DB2865" s="1"/>
      <c r="DC2865" s="1"/>
      <c r="DD2865" s="1"/>
      <c r="DE2865" s="1"/>
      <c r="DF2865" s="1"/>
      <c r="DG2865" s="1"/>
      <c r="DH2865" s="1"/>
      <c r="DI2865" s="1"/>
      <c r="DJ2865" s="1"/>
      <c r="DK2865" s="30">
        <f t="shared" si="403"/>
        <v>0</v>
      </c>
      <c r="DL2865" s="1"/>
      <c r="DM2865" s="1"/>
      <c r="DN2865" s="1"/>
      <c r="DO2865" s="1"/>
      <c r="DP2865" s="1"/>
      <c r="DQ2865" s="1"/>
      <c r="DR2865" s="1"/>
      <c r="DS2865" s="1"/>
      <c r="DT2865" s="1"/>
      <c r="DU2865" s="1"/>
      <c r="DV2865" s="1"/>
      <c r="DW2865" s="1"/>
      <c r="DX2865" s="1"/>
      <c r="DY2865" s="1"/>
      <c r="DZ2865" s="1"/>
      <c r="EA2865" s="1"/>
      <c r="EB2865" s="1"/>
      <c r="EC2865" s="14">
        <f t="shared" si="404"/>
        <v>0</v>
      </c>
      <c r="ED2865" s="1" t="str" cm="1">
        <f t="array" ref="ED2865">CONCATENATE(DL2865:DL2865)</f>
        <v/>
      </c>
    </row>
    <row r="2866" spans="2:134" ht="15.75">
      <c r="B2866" s="11">
        <f t="shared" si="397"/>
        <v>2862</v>
      </c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21"/>
      <c r="T2866" s="1"/>
      <c r="U2866" s="1"/>
      <c r="V2866" s="21"/>
      <c r="W2866" s="1"/>
      <c r="X2866" s="21"/>
      <c r="Y2866" s="21"/>
      <c r="Z2866" s="21"/>
      <c r="AA2866" s="19"/>
      <c r="AB2866" s="1"/>
      <c r="AC2866" s="1"/>
      <c r="AD2866" s="15">
        <f t="shared" si="398"/>
        <v>0</v>
      </c>
      <c r="AE2866" s="1"/>
      <c r="AF2866" s="21"/>
      <c r="AG2866" s="1"/>
      <c r="AH2866" s="14">
        <f t="shared" si="399"/>
        <v>0</v>
      </c>
      <c r="AI2866" s="21"/>
      <c r="AJ2866" s="1"/>
      <c r="AK2866" s="1"/>
      <c r="AL2866" s="1"/>
      <c r="AM2866" s="14">
        <f t="shared" si="400"/>
        <v>0</v>
      </c>
      <c r="AN2866" s="1"/>
      <c r="AO2866" s="4" t="e">
        <f t="shared" si="401"/>
        <v>#DIV/0!</v>
      </c>
      <c r="AP2866" s="4" t="e">
        <f t="shared" si="405"/>
        <v>#DIV/0!</v>
      </c>
      <c r="AQ2866" s="21"/>
      <c r="AR2866" s="21"/>
      <c r="AS2866" s="2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  <c r="BD2866" s="1"/>
      <c r="BE2866" s="1"/>
      <c r="BF2866" s="1"/>
      <c r="BG2866" s="1"/>
      <c r="BH2866" s="1"/>
      <c r="BI2866" s="1"/>
      <c r="BJ2866" s="1"/>
      <c r="BK2866" s="1"/>
      <c r="BL2866" s="1"/>
      <c r="BM2866" s="1"/>
      <c r="BN2866" s="16">
        <f t="shared" si="402"/>
        <v>0</v>
      </c>
      <c r="BO2866" s="1"/>
      <c r="BP2866" s="1"/>
      <c r="BQ2866" s="1"/>
      <c r="BR2866" s="1"/>
      <c r="BS2866" s="1"/>
      <c r="BT2866" s="1"/>
      <c r="BU2866" s="1"/>
      <c r="BV2866" s="1"/>
      <c r="BW2866" s="1"/>
      <c r="BX2866" s="1"/>
      <c r="BY2866" s="1"/>
      <c r="BZ2866" s="1"/>
      <c r="CA2866" s="1"/>
      <c r="CB2866" s="1"/>
      <c r="CC2866" s="1"/>
      <c r="CD2866" s="1"/>
      <c r="CE2866" s="1"/>
      <c r="CF2866" s="1"/>
      <c r="CG2866" s="1"/>
      <c r="CH2866" s="1"/>
      <c r="CI2866" s="1"/>
      <c r="CJ2866" s="1"/>
      <c r="CK2866" s="1"/>
      <c r="CL2866" s="1"/>
      <c r="CM2866" s="1"/>
      <c r="CN2866" s="1"/>
      <c r="CO2866" s="1"/>
      <c r="CP2866" s="1"/>
      <c r="CQ2866" s="1"/>
      <c r="CR2866" s="1"/>
      <c r="CS2866" s="1"/>
      <c r="CT2866" s="1"/>
      <c r="CU2866" s="1"/>
      <c r="CV2866" s="1"/>
      <c r="CW2866" s="1"/>
      <c r="CX2866" s="1"/>
      <c r="CY2866" s="1"/>
      <c r="CZ2866" s="1"/>
      <c r="DA2866" s="1"/>
      <c r="DB2866" s="1"/>
      <c r="DC2866" s="1"/>
      <c r="DD2866" s="1"/>
      <c r="DE2866" s="1"/>
      <c r="DF2866" s="1"/>
      <c r="DG2866" s="1"/>
      <c r="DH2866" s="1"/>
      <c r="DI2866" s="1"/>
      <c r="DJ2866" s="1"/>
      <c r="DK2866" s="30">
        <f t="shared" si="403"/>
        <v>0</v>
      </c>
      <c r="DL2866" s="1"/>
      <c r="DM2866" s="1"/>
      <c r="DN2866" s="1"/>
      <c r="DO2866" s="1"/>
      <c r="DP2866" s="1"/>
      <c r="DQ2866" s="1"/>
      <c r="DR2866" s="1"/>
      <c r="DS2866" s="1"/>
      <c r="DT2866" s="1"/>
      <c r="DU2866" s="1"/>
      <c r="DV2866" s="1"/>
      <c r="DW2866" s="1"/>
      <c r="DX2866" s="1"/>
      <c r="DY2866" s="1"/>
      <c r="DZ2866" s="1"/>
      <c r="EA2866" s="1"/>
      <c r="EB2866" s="1"/>
      <c r="EC2866" s="14">
        <f t="shared" si="404"/>
        <v>0</v>
      </c>
      <c r="ED2866" s="1" t="str" cm="1">
        <f t="array" ref="ED2866">CONCATENATE(DL2866:DL2866)</f>
        <v/>
      </c>
    </row>
    <row r="2867" spans="2:134" ht="15.75">
      <c r="B2867" s="11">
        <f t="shared" si="397"/>
        <v>2863</v>
      </c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21"/>
      <c r="T2867" s="1"/>
      <c r="U2867" s="1"/>
      <c r="V2867" s="21"/>
      <c r="W2867" s="1"/>
      <c r="X2867" s="21"/>
      <c r="Y2867" s="21"/>
      <c r="Z2867" s="21"/>
      <c r="AA2867" s="19"/>
      <c r="AB2867" s="1"/>
      <c r="AC2867" s="1"/>
      <c r="AD2867" s="15">
        <f t="shared" si="398"/>
        <v>0</v>
      </c>
      <c r="AE2867" s="1"/>
      <c r="AF2867" s="21"/>
      <c r="AG2867" s="1"/>
      <c r="AH2867" s="14">
        <f t="shared" si="399"/>
        <v>0</v>
      </c>
      <c r="AI2867" s="21"/>
      <c r="AJ2867" s="1"/>
      <c r="AK2867" s="1"/>
      <c r="AL2867" s="1"/>
      <c r="AM2867" s="14">
        <f t="shared" si="400"/>
        <v>0</v>
      </c>
      <c r="AN2867" s="1"/>
      <c r="AO2867" s="4" t="e">
        <f t="shared" si="401"/>
        <v>#DIV/0!</v>
      </c>
      <c r="AP2867" s="4" t="e">
        <f t="shared" si="405"/>
        <v>#DIV/0!</v>
      </c>
      <c r="AQ2867" s="21"/>
      <c r="AR2867" s="21"/>
      <c r="AS2867" s="2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  <c r="BD2867" s="1"/>
      <c r="BE2867" s="1"/>
      <c r="BF2867" s="1"/>
      <c r="BG2867" s="1"/>
      <c r="BH2867" s="1"/>
      <c r="BI2867" s="1"/>
      <c r="BJ2867" s="1"/>
      <c r="BK2867" s="1"/>
      <c r="BL2867" s="1"/>
      <c r="BM2867" s="1"/>
      <c r="BN2867" s="16">
        <f t="shared" si="402"/>
        <v>0</v>
      </c>
      <c r="BO2867" s="1"/>
      <c r="BP2867" s="1"/>
      <c r="BQ2867" s="1"/>
      <c r="BR2867" s="1"/>
      <c r="BS2867" s="1"/>
      <c r="BT2867" s="1"/>
      <c r="BU2867" s="1"/>
      <c r="BV2867" s="1"/>
      <c r="BW2867" s="1"/>
      <c r="BX2867" s="1"/>
      <c r="BY2867" s="1"/>
      <c r="BZ2867" s="1"/>
      <c r="CA2867" s="1"/>
      <c r="CB2867" s="1"/>
      <c r="CC2867" s="1"/>
      <c r="CD2867" s="1"/>
      <c r="CE2867" s="1"/>
      <c r="CF2867" s="1"/>
      <c r="CG2867" s="1"/>
      <c r="CH2867" s="1"/>
      <c r="CI2867" s="1"/>
      <c r="CJ2867" s="1"/>
      <c r="CK2867" s="1"/>
      <c r="CL2867" s="1"/>
      <c r="CM2867" s="1"/>
      <c r="CN2867" s="1"/>
      <c r="CO2867" s="1"/>
      <c r="CP2867" s="1"/>
      <c r="CQ2867" s="1"/>
      <c r="CR2867" s="1"/>
      <c r="CS2867" s="1"/>
      <c r="CT2867" s="1"/>
      <c r="CU2867" s="1"/>
      <c r="CV2867" s="1"/>
      <c r="CW2867" s="1"/>
      <c r="CX2867" s="1"/>
      <c r="CY2867" s="1"/>
      <c r="CZ2867" s="1"/>
      <c r="DA2867" s="1"/>
      <c r="DB2867" s="1"/>
      <c r="DC2867" s="1"/>
      <c r="DD2867" s="1"/>
      <c r="DE2867" s="1"/>
      <c r="DF2867" s="1"/>
      <c r="DG2867" s="1"/>
      <c r="DH2867" s="1"/>
      <c r="DI2867" s="1"/>
      <c r="DJ2867" s="1"/>
      <c r="DK2867" s="30">
        <f t="shared" si="403"/>
        <v>0</v>
      </c>
      <c r="DL2867" s="1"/>
      <c r="DM2867" s="1"/>
      <c r="DN2867" s="1"/>
      <c r="DO2867" s="1"/>
      <c r="DP2867" s="1"/>
      <c r="DQ2867" s="1"/>
      <c r="DR2867" s="1"/>
      <c r="DS2867" s="1"/>
      <c r="DT2867" s="1"/>
      <c r="DU2867" s="1"/>
      <c r="DV2867" s="1"/>
      <c r="DW2867" s="1"/>
      <c r="DX2867" s="1"/>
      <c r="DY2867" s="1"/>
      <c r="DZ2867" s="1"/>
      <c r="EA2867" s="1"/>
      <c r="EB2867" s="1"/>
      <c r="EC2867" s="14">
        <f t="shared" si="404"/>
        <v>0</v>
      </c>
      <c r="ED2867" s="1" t="str" cm="1">
        <f t="array" ref="ED2867">CONCATENATE(DL2867:DL2867)</f>
        <v/>
      </c>
    </row>
    <row r="2868" spans="2:134" ht="15.75">
      <c r="B2868" s="11">
        <f t="shared" si="397"/>
        <v>2864</v>
      </c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21"/>
      <c r="T2868" s="1"/>
      <c r="U2868" s="1"/>
      <c r="V2868" s="21"/>
      <c r="W2868" s="1"/>
      <c r="X2868" s="21"/>
      <c r="Y2868" s="21"/>
      <c r="Z2868" s="21"/>
      <c r="AA2868" s="19"/>
      <c r="AB2868" s="1"/>
      <c r="AC2868" s="1"/>
      <c r="AD2868" s="15">
        <f t="shared" si="398"/>
        <v>0</v>
      </c>
      <c r="AE2868" s="1"/>
      <c r="AF2868" s="21"/>
      <c r="AG2868" s="1"/>
      <c r="AH2868" s="14">
        <f t="shared" si="399"/>
        <v>0</v>
      </c>
      <c r="AI2868" s="21"/>
      <c r="AJ2868" s="1"/>
      <c r="AK2868" s="1"/>
      <c r="AL2868" s="1"/>
      <c r="AM2868" s="14">
        <f t="shared" si="400"/>
        <v>0</v>
      </c>
      <c r="AN2868" s="1"/>
      <c r="AO2868" s="4" t="e">
        <f t="shared" si="401"/>
        <v>#DIV/0!</v>
      </c>
      <c r="AP2868" s="4" t="e">
        <f t="shared" si="405"/>
        <v>#DIV/0!</v>
      </c>
      <c r="AQ2868" s="21"/>
      <c r="AR2868" s="21"/>
      <c r="AS2868" s="2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  <c r="BD2868" s="1"/>
      <c r="BE2868" s="1"/>
      <c r="BF2868" s="1"/>
      <c r="BG2868" s="1"/>
      <c r="BH2868" s="1"/>
      <c r="BI2868" s="1"/>
      <c r="BJ2868" s="1"/>
      <c r="BK2868" s="1"/>
      <c r="BL2868" s="1"/>
      <c r="BM2868" s="1"/>
      <c r="BN2868" s="16">
        <f t="shared" si="402"/>
        <v>0</v>
      </c>
      <c r="BO2868" s="1"/>
      <c r="BP2868" s="1"/>
      <c r="BQ2868" s="1"/>
      <c r="BR2868" s="1"/>
      <c r="BS2868" s="1"/>
      <c r="BT2868" s="1"/>
      <c r="BU2868" s="1"/>
      <c r="BV2868" s="1"/>
      <c r="BW2868" s="1"/>
      <c r="BX2868" s="1"/>
      <c r="BY2868" s="1"/>
      <c r="BZ2868" s="1"/>
      <c r="CA2868" s="1"/>
      <c r="CB2868" s="1"/>
      <c r="CC2868" s="1"/>
      <c r="CD2868" s="1"/>
      <c r="CE2868" s="1"/>
      <c r="CF2868" s="1"/>
      <c r="CG2868" s="1"/>
      <c r="CH2868" s="1"/>
      <c r="CI2868" s="1"/>
      <c r="CJ2868" s="1"/>
      <c r="CK2868" s="1"/>
      <c r="CL2868" s="1"/>
      <c r="CM2868" s="1"/>
      <c r="CN2868" s="1"/>
      <c r="CO2868" s="1"/>
      <c r="CP2868" s="1"/>
      <c r="CQ2868" s="1"/>
      <c r="CR2868" s="1"/>
      <c r="CS2868" s="1"/>
      <c r="CT2868" s="1"/>
      <c r="CU2868" s="1"/>
      <c r="CV2868" s="1"/>
      <c r="CW2868" s="1"/>
      <c r="CX2868" s="1"/>
      <c r="CY2868" s="1"/>
      <c r="CZ2868" s="1"/>
      <c r="DA2868" s="1"/>
      <c r="DB2868" s="1"/>
      <c r="DC2868" s="1"/>
      <c r="DD2868" s="1"/>
      <c r="DE2868" s="1"/>
      <c r="DF2868" s="1"/>
      <c r="DG2868" s="1"/>
      <c r="DH2868" s="1"/>
      <c r="DI2868" s="1"/>
      <c r="DJ2868" s="1"/>
      <c r="DK2868" s="30">
        <f t="shared" si="403"/>
        <v>0</v>
      </c>
      <c r="DL2868" s="1"/>
      <c r="DM2868" s="1"/>
      <c r="DN2868" s="1"/>
      <c r="DO2868" s="1"/>
      <c r="DP2868" s="1"/>
      <c r="DQ2868" s="1"/>
      <c r="DR2868" s="1"/>
      <c r="DS2868" s="1"/>
      <c r="DT2868" s="1"/>
      <c r="DU2868" s="1"/>
      <c r="DV2868" s="1"/>
      <c r="DW2868" s="1"/>
      <c r="DX2868" s="1"/>
      <c r="DY2868" s="1"/>
      <c r="DZ2868" s="1"/>
      <c r="EA2868" s="1"/>
      <c r="EB2868" s="1"/>
      <c r="EC2868" s="14">
        <f t="shared" si="404"/>
        <v>0</v>
      </c>
      <c r="ED2868" s="1" t="str" cm="1">
        <f t="array" ref="ED2868">CONCATENATE(DL2868:DL2868)</f>
        <v/>
      </c>
    </row>
    <row r="2869" spans="2:134" ht="15.75">
      <c r="B2869" s="11">
        <f t="shared" si="397"/>
        <v>2865</v>
      </c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21"/>
      <c r="T2869" s="1"/>
      <c r="U2869" s="1"/>
      <c r="V2869" s="21"/>
      <c r="W2869" s="1"/>
      <c r="X2869" s="21"/>
      <c r="Y2869" s="21"/>
      <c r="Z2869" s="21"/>
      <c r="AA2869" s="19"/>
      <c r="AB2869" s="1"/>
      <c r="AC2869" s="1"/>
      <c r="AD2869" s="15">
        <f t="shared" si="398"/>
        <v>0</v>
      </c>
      <c r="AE2869" s="1"/>
      <c r="AF2869" s="21"/>
      <c r="AG2869" s="1"/>
      <c r="AH2869" s="14">
        <f t="shared" si="399"/>
        <v>0</v>
      </c>
      <c r="AI2869" s="21"/>
      <c r="AJ2869" s="1"/>
      <c r="AK2869" s="1"/>
      <c r="AL2869" s="1"/>
      <c r="AM2869" s="14">
        <f t="shared" si="400"/>
        <v>0</v>
      </c>
      <c r="AN2869" s="1"/>
      <c r="AO2869" s="4" t="e">
        <f t="shared" si="401"/>
        <v>#DIV/0!</v>
      </c>
      <c r="AP2869" s="4" t="e">
        <f t="shared" si="405"/>
        <v>#DIV/0!</v>
      </c>
      <c r="AQ2869" s="21"/>
      <c r="AR2869" s="21"/>
      <c r="AS2869" s="2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  <c r="BD2869" s="1"/>
      <c r="BE2869" s="1"/>
      <c r="BF2869" s="1"/>
      <c r="BG2869" s="1"/>
      <c r="BH2869" s="1"/>
      <c r="BI2869" s="1"/>
      <c r="BJ2869" s="1"/>
      <c r="BK2869" s="1"/>
      <c r="BL2869" s="1"/>
      <c r="BM2869" s="1"/>
      <c r="BN2869" s="16">
        <f t="shared" si="402"/>
        <v>0</v>
      </c>
      <c r="BO2869" s="1"/>
      <c r="BP2869" s="1"/>
      <c r="BQ2869" s="1"/>
      <c r="BR2869" s="1"/>
      <c r="BS2869" s="1"/>
      <c r="BT2869" s="1"/>
      <c r="BU2869" s="1"/>
      <c r="BV2869" s="1"/>
      <c r="BW2869" s="1"/>
      <c r="BX2869" s="1"/>
      <c r="BY2869" s="1"/>
      <c r="BZ2869" s="1"/>
      <c r="CA2869" s="1"/>
      <c r="CB2869" s="1"/>
      <c r="CC2869" s="1"/>
      <c r="CD2869" s="1"/>
      <c r="CE2869" s="1"/>
      <c r="CF2869" s="1"/>
      <c r="CG2869" s="1"/>
      <c r="CH2869" s="1"/>
      <c r="CI2869" s="1"/>
      <c r="CJ2869" s="1"/>
      <c r="CK2869" s="1"/>
      <c r="CL2869" s="1"/>
      <c r="CM2869" s="1"/>
      <c r="CN2869" s="1"/>
      <c r="CO2869" s="1"/>
      <c r="CP2869" s="1"/>
      <c r="CQ2869" s="1"/>
      <c r="CR2869" s="1"/>
      <c r="CS2869" s="1"/>
      <c r="CT2869" s="1"/>
      <c r="CU2869" s="1"/>
      <c r="CV2869" s="1"/>
      <c r="CW2869" s="1"/>
      <c r="CX2869" s="1"/>
      <c r="CY2869" s="1"/>
      <c r="CZ2869" s="1"/>
      <c r="DA2869" s="1"/>
      <c r="DB2869" s="1"/>
      <c r="DC2869" s="1"/>
      <c r="DD2869" s="1"/>
      <c r="DE2869" s="1"/>
      <c r="DF2869" s="1"/>
      <c r="DG2869" s="1"/>
      <c r="DH2869" s="1"/>
      <c r="DI2869" s="1"/>
      <c r="DJ2869" s="1"/>
      <c r="DK2869" s="30">
        <f t="shared" si="403"/>
        <v>0</v>
      </c>
      <c r="DL2869" s="1"/>
      <c r="DM2869" s="1"/>
      <c r="DN2869" s="1"/>
      <c r="DO2869" s="1"/>
      <c r="DP2869" s="1"/>
      <c r="DQ2869" s="1"/>
      <c r="DR2869" s="1"/>
      <c r="DS2869" s="1"/>
      <c r="DT2869" s="1"/>
      <c r="DU2869" s="1"/>
      <c r="DV2869" s="1"/>
      <c r="DW2869" s="1"/>
      <c r="DX2869" s="1"/>
      <c r="DY2869" s="1"/>
      <c r="DZ2869" s="1"/>
      <c r="EA2869" s="1"/>
      <c r="EB2869" s="1"/>
      <c r="EC2869" s="14">
        <f t="shared" si="404"/>
        <v>0</v>
      </c>
      <c r="ED2869" s="1" t="str" cm="1">
        <f t="array" ref="ED2869">CONCATENATE(DL2869:DL2869)</f>
        <v/>
      </c>
    </row>
    <row r="2870" spans="2:134" ht="15.75">
      <c r="B2870" s="11">
        <f t="shared" si="397"/>
        <v>2866</v>
      </c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21"/>
      <c r="T2870" s="1"/>
      <c r="U2870" s="1"/>
      <c r="V2870" s="21"/>
      <c r="W2870" s="1"/>
      <c r="X2870" s="21"/>
      <c r="Y2870" s="21"/>
      <c r="Z2870" s="21"/>
      <c r="AA2870" s="19"/>
      <c r="AB2870" s="1"/>
      <c r="AC2870" s="1"/>
      <c r="AD2870" s="15">
        <f t="shared" si="398"/>
        <v>0</v>
      </c>
      <c r="AE2870" s="1"/>
      <c r="AF2870" s="21"/>
      <c r="AG2870" s="1"/>
      <c r="AH2870" s="14">
        <f t="shared" si="399"/>
        <v>0</v>
      </c>
      <c r="AI2870" s="21"/>
      <c r="AJ2870" s="1"/>
      <c r="AK2870" s="1"/>
      <c r="AL2870" s="1"/>
      <c r="AM2870" s="14">
        <f t="shared" si="400"/>
        <v>0</v>
      </c>
      <c r="AN2870" s="1"/>
      <c r="AO2870" s="4" t="e">
        <f t="shared" si="401"/>
        <v>#DIV/0!</v>
      </c>
      <c r="AP2870" s="4" t="e">
        <f t="shared" si="405"/>
        <v>#DIV/0!</v>
      </c>
      <c r="AQ2870" s="21"/>
      <c r="AR2870" s="21"/>
      <c r="AS2870" s="2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  <c r="BD2870" s="1"/>
      <c r="BE2870" s="1"/>
      <c r="BF2870" s="1"/>
      <c r="BG2870" s="1"/>
      <c r="BH2870" s="1"/>
      <c r="BI2870" s="1"/>
      <c r="BJ2870" s="1"/>
      <c r="BK2870" s="1"/>
      <c r="BL2870" s="1"/>
      <c r="BM2870" s="1"/>
      <c r="BN2870" s="16">
        <f t="shared" si="402"/>
        <v>0</v>
      </c>
      <c r="BO2870" s="1"/>
      <c r="BP2870" s="1"/>
      <c r="BQ2870" s="1"/>
      <c r="BR2870" s="1"/>
      <c r="BS2870" s="1"/>
      <c r="BT2870" s="1"/>
      <c r="BU2870" s="1"/>
      <c r="BV2870" s="1"/>
      <c r="BW2870" s="1"/>
      <c r="BX2870" s="1"/>
      <c r="BY2870" s="1"/>
      <c r="BZ2870" s="1"/>
      <c r="CA2870" s="1"/>
      <c r="CB2870" s="1"/>
      <c r="CC2870" s="1"/>
      <c r="CD2870" s="1"/>
      <c r="CE2870" s="1"/>
      <c r="CF2870" s="1"/>
      <c r="CG2870" s="1"/>
      <c r="CH2870" s="1"/>
      <c r="CI2870" s="1"/>
      <c r="CJ2870" s="1"/>
      <c r="CK2870" s="1"/>
      <c r="CL2870" s="1"/>
      <c r="CM2870" s="1"/>
      <c r="CN2870" s="1"/>
      <c r="CO2870" s="1"/>
      <c r="CP2870" s="1"/>
      <c r="CQ2870" s="1"/>
      <c r="CR2870" s="1"/>
      <c r="CS2870" s="1"/>
      <c r="CT2870" s="1"/>
      <c r="CU2870" s="1"/>
      <c r="CV2870" s="1"/>
      <c r="CW2870" s="1"/>
      <c r="CX2870" s="1"/>
      <c r="CY2870" s="1"/>
      <c r="CZ2870" s="1"/>
      <c r="DA2870" s="1"/>
      <c r="DB2870" s="1"/>
      <c r="DC2870" s="1"/>
      <c r="DD2870" s="1"/>
      <c r="DE2870" s="1"/>
      <c r="DF2870" s="1"/>
      <c r="DG2870" s="1"/>
      <c r="DH2870" s="1"/>
      <c r="DI2870" s="1"/>
      <c r="DJ2870" s="1"/>
      <c r="DK2870" s="30">
        <f t="shared" si="403"/>
        <v>0</v>
      </c>
      <c r="DL2870" s="1"/>
      <c r="DM2870" s="1"/>
      <c r="DN2870" s="1"/>
      <c r="DO2870" s="1"/>
      <c r="DP2870" s="1"/>
      <c r="DQ2870" s="1"/>
      <c r="DR2870" s="1"/>
      <c r="DS2870" s="1"/>
      <c r="DT2870" s="1"/>
      <c r="DU2870" s="1"/>
      <c r="DV2870" s="1"/>
      <c r="DW2870" s="1"/>
      <c r="DX2870" s="1"/>
      <c r="DY2870" s="1"/>
      <c r="DZ2870" s="1"/>
      <c r="EA2870" s="1"/>
      <c r="EB2870" s="1"/>
      <c r="EC2870" s="14">
        <f t="shared" si="404"/>
        <v>0</v>
      </c>
      <c r="ED2870" s="1" t="str" cm="1">
        <f t="array" ref="ED2870">CONCATENATE(DL2870:DL2870)</f>
        <v/>
      </c>
    </row>
    <row r="2871" spans="2:134" ht="15.75">
      <c r="B2871" s="11">
        <f t="shared" si="397"/>
        <v>2867</v>
      </c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21"/>
      <c r="T2871" s="1"/>
      <c r="U2871" s="1"/>
      <c r="V2871" s="21"/>
      <c r="W2871" s="1"/>
      <c r="X2871" s="21"/>
      <c r="Y2871" s="21"/>
      <c r="Z2871" s="21"/>
      <c r="AA2871" s="19"/>
      <c r="AB2871" s="1"/>
      <c r="AC2871" s="1"/>
      <c r="AD2871" s="15">
        <f t="shared" si="398"/>
        <v>0</v>
      </c>
      <c r="AE2871" s="1"/>
      <c r="AF2871" s="21"/>
      <c r="AG2871" s="1"/>
      <c r="AH2871" s="14">
        <f t="shared" si="399"/>
        <v>0</v>
      </c>
      <c r="AI2871" s="21"/>
      <c r="AJ2871" s="1"/>
      <c r="AK2871" s="1"/>
      <c r="AL2871" s="1"/>
      <c r="AM2871" s="14">
        <f t="shared" si="400"/>
        <v>0</v>
      </c>
      <c r="AN2871" s="1"/>
      <c r="AO2871" s="4" t="e">
        <f t="shared" si="401"/>
        <v>#DIV/0!</v>
      </c>
      <c r="AP2871" s="4" t="e">
        <f t="shared" si="405"/>
        <v>#DIV/0!</v>
      </c>
      <c r="AQ2871" s="21"/>
      <c r="AR2871" s="21"/>
      <c r="AS2871" s="2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  <c r="BD2871" s="1"/>
      <c r="BE2871" s="1"/>
      <c r="BF2871" s="1"/>
      <c r="BG2871" s="1"/>
      <c r="BH2871" s="1"/>
      <c r="BI2871" s="1"/>
      <c r="BJ2871" s="1"/>
      <c r="BK2871" s="1"/>
      <c r="BL2871" s="1"/>
      <c r="BM2871" s="1"/>
      <c r="BN2871" s="16">
        <f t="shared" si="402"/>
        <v>0</v>
      </c>
      <c r="BO2871" s="1"/>
      <c r="BP2871" s="1"/>
      <c r="BQ2871" s="1"/>
      <c r="BR2871" s="1"/>
      <c r="BS2871" s="1"/>
      <c r="BT2871" s="1"/>
      <c r="BU2871" s="1"/>
      <c r="BV2871" s="1"/>
      <c r="BW2871" s="1"/>
      <c r="BX2871" s="1"/>
      <c r="BY2871" s="1"/>
      <c r="BZ2871" s="1"/>
      <c r="CA2871" s="1"/>
      <c r="CB2871" s="1"/>
      <c r="CC2871" s="1"/>
      <c r="CD2871" s="1"/>
      <c r="CE2871" s="1"/>
      <c r="CF2871" s="1"/>
      <c r="CG2871" s="1"/>
      <c r="CH2871" s="1"/>
      <c r="CI2871" s="1"/>
      <c r="CJ2871" s="1"/>
      <c r="CK2871" s="1"/>
      <c r="CL2871" s="1"/>
      <c r="CM2871" s="1"/>
      <c r="CN2871" s="1"/>
      <c r="CO2871" s="1"/>
      <c r="CP2871" s="1"/>
      <c r="CQ2871" s="1"/>
      <c r="CR2871" s="1"/>
      <c r="CS2871" s="1"/>
      <c r="CT2871" s="1"/>
      <c r="CU2871" s="1"/>
      <c r="CV2871" s="1"/>
      <c r="CW2871" s="1"/>
      <c r="CX2871" s="1"/>
      <c r="CY2871" s="1"/>
      <c r="CZ2871" s="1"/>
      <c r="DA2871" s="1"/>
      <c r="DB2871" s="1"/>
      <c r="DC2871" s="1"/>
      <c r="DD2871" s="1"/>
      <c r="DE2871" s="1"/>
      <c r="DF2871" s="1"/>
      <c r="DG2871" s="1"/>
      <c r="DH2871" s="1"/>
      <c r="DI2871" s="1"/>
      <c r="DJ2871" s="1"/>
      <c r="DK2871" s="30">
        <f t="shared" si="403"/>
        <v>0</v>
      </c>
      <c r="DL2871" s="1"/>
      <c r="DM2871" s="1"/>
      <c r="DN2871" s="1"/>
      <c r="DO2871" s="1"/>
      <c r="DP2871" s="1"/>
      <c r="DQ2871" s="1"/>
      <c r="DR2871" s="1"/>
      <c r="DS2871" s="1"/>
      <c r="DT2871" s="1"/>
      <c r="DU2871" s="1"/>
      <c r="DV2871" s="1"/>
      <c r="DW2871" s="1"/>
      <c r="DX2871" s="1"/>
      <c r="DY2871" s="1"/>
      <c r="DZ2871" s="1"/>
      <c r="EA2871" s="1"/>
      <c r="EB2871" s="1"/>
      <c r="EC2871" s="14">
        <f t="shared" si="404"/>
        <v>0</v>
      </c>
      <c r="ED2871" s="1" t="str" cm="1">
        <f t="array" ref="ED2871">CONCATENATE(DL2871:DL2871)</f>
        <v/>
      </c>
    </row>
    <row r="2872" spans="2:134" ht="15.75">
      <c r="B2872" s="11">
        <f t="shared" si="397"/>
        <v>2868</v>
      </c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21"/>
      <c r="T2872" s="1"/>
      <c r="U2872" s="1"/>
      <c r="V2872" s="21"/>
      <c r="W2872" s="1"/>
      <c r="X2872" s="21"/>
      <c r="Y2872" s="21"/>
      <c r="Z2872" s="21"/>
      <c r="AA2872" s="19"/>
      <c r="AB2872" s="1"/>
      <c r="AC2872" s="1"/>
      <c r="AD2872" s="15">
        <f t="shared" si="398"/>
        <v>0</v>
      </c>
      <c r="AE2872" s="1"/>
      <c r="AF2872" s="21"/>
      <c r="AG2872" s="1"/>
      <c r="AH2872" s="14">
        <f t="shared" si="399"/>
        <v>0</v>
      </c>
      <c r="AI2872" s="21"/>
      <c r="AJ2872" s="1"/>
      <c r="AK2872" s="1"/>
      <c r="AL2872" s="1"/>
      <c r="AM2872" s="14">
        <f t="shared" si="400"/>
        <v>0</v>
      </c>
      <c r="AN2872" s="1"/>
      <c r="AO2872" s="4" t="e">
        <f t="shared" si="401"/>
        <v>#DIV/0!</v>
      </c>
      <c r="AP2872" s="4" t="e">
        <f t="shared" si="405"/>
        <v>#DIV/0!</v>
      </c>
      <c r="AQ2872" s="21"/>
      <c r="AR2872" s="21"/>
      <c r="AS2872" s="2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  <c r="BD2872" s="1"/>
      <c r="BE2872" s="1"/>
      <c r="BF2872" s="1"/>
      <c r="BG2872" s="1"/>
      <c r="BH2872" s="1"/>
      <c r="BI2872" s="1"/>
      <c r="BJ2872" s="1"/>
      <c r="BK2872" s="1"/>
      <c r="BL2872" s="1"/>
      <c r="BM2872" s="1"/>
      <c r="BN2872" s="16">
        <f t="shared" si="402"/>
        <v>0</v>
      </c>
      <c r="BO2872" s="1"/>
      <c r="BP2872" s="1"/>
      <c r="BQ2872" s="1"/>
      <c r="BR2872" s="1"/>
      <c r="BS2872" s="1"/>
      <c r="BT2872" s="1"/>
      <c r="BU2872" s="1"/>
      <c r="BV2872" s="1"/>
      <c r="BW2872" s="1"/>
      <c r="BX2872" s="1"/>
      <c r="BY2872" s="1"/>
      <c r="BZ2872" s="1"/>
      <c r="CA2872" s="1"/>
      <c r="CB2872" s="1"/>
      <c r="CC2872" s="1"/>
      <c r="CD2872" s="1"/>
      <c r="CE2872" s="1"/>
      <c r="CF2872" s="1"/>
      <c r="CG2872" s="1"/>
      <c r="CH2872" s="1"/>
      <c r="CI2872" s="1"/>
      <c r="CJ2872" s="1"/>
      <c r="CK2872" s="1"/>
      <c r="CL2872" s="1"/>
      <c r="CM2872" s="1"/>
      <c r="CN2872" s="1"/>
      <c r="CO2872" s="1"/>
      <c r="CP2872" s="1"/>
      <c r="CQ2872" s="1"/>
      <c r="CR2872" s="1"/>
      <c r="CS2872" s="1"/>
      <c r="CT2872" s="1"/>
      <c r="CU2872" s="1"/>
      <c r="CV2872" s="1"/>
      <c r="CW2872" s="1"/>
      <c r="CX2872" s="1"/>
      <c r="CY2872" s="1"/>
      <c r="CZ2872" s="1"/>
      <c r="DA2872" s="1"/>
      <c r="DB2872" s="1"/>
      <c r="DC2872" s="1"/>
      <c r="DD2872" s="1"/>
      <c r="DE2872" s="1"/>
      <c r="DF2872" s="1"/>
      <c r="DG2872" s="1"/>
      <c r="DH2872" s="1"/>
      <c r="DI2872" s="1"/>
      <c r="DJ2872" s="1"/>
      <c r="DK2872" s="30">
        <f t="shared" si="403"/>
        <v>0</v>
      </c>
      <c r="DL2872" s="1"/>
      <c r="DM2872" s="1"/>
      <c r="DN2872" s="1"/>
      <c r="DO2872" s="1"/>
      <c r="DP2872" s="1"/>
      <c r="DQ2872" s="1"/>
      <c r="DR2872" s="1"/>
      <c r="DS2872" s="1"/>
      <c r="DT2872" s="1"/>
      <c r="DU2872" s="1"/>
      <c r="DV2872" s="1"/>
      <c r="DW2872" s="1"/>
      <c r="DX2872" s="1"/>
      <c r="DY2872" s="1"/>
      <c r="DZ2872" s="1"/>
      <c r="EA2872" s="1"/>
      <c r="EB2872" s="1"/>
      <c r="EC2872" s="14">
        <f t="shared" si="404"/>
        <v>0</v>
      </c>
      <c r="ED2872" s="1" t="str" cm="1">
        <f t="array" ref="ED2872">CONCATENATE(DL2872:DL2872)</f>
        <v/>
      </c>
    </row>
    <row r="2873" spans="2:134" ht="15.75">
      <c r="B2873" s="11">
        <f t="shared" si="397"/>
        <v>2869</v>
      </c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21"/>
      <c r="T2873" s="1"/>
      <c r="U2873" s="1"/>
      <c r="V2873" s="21"/>
      <c r="W2873" s="1"/>
      <c r="X2873" s="21"/>
      <c r="Y2873" s="21"/>
      <c r="Z2873" s="21"/>
      <c r="AA2873" s="19"/>
      <c r="AB2873" s="1"/>
      <c r="AC2873" s="1"/>
      <c r="AD2873" s="15">
        <f t="shared" si="398"/>
        <v>0</v>
      </c>
      <c r="AE2873" s="1"/>
      <c r="AF2873" s="21"/>
      <c r="AG2873" s="1"/>
      <c r="AH2873" s="14">
        <f t="shared" si="399"/>
        <v>0</v>
      </c>
      <c r="AI2873" s="21"/>
      <c r="AJ2873" s="1"/>
      <c r="AK2873" s="1"/>
      <c r="AL2873" s="1"/>
      <c r="AM2873" s="14">
        <f t="shared" si="400"/>
        <v>0</v>
      </c>
      <c r="AN2873" s="1"/>
      <c r="AO2873" s="4" t="e">
        <f t="shared" si="401"/>
        <v>#DIV/0!</v>
      </c>
      <c r="AP2873" s="4" t="e">
        <f t="shared" si="405"/>
        <v>#DIV/0!</v>
      </c>
      <c r="AQ2873" s="21"/>
      <c r="AR2873" s="21"/>
      <c r="AS2873" s="2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  <c r="BD2873" s="1"/>
      <c r="BE2873" s="1"/>
      <c r="BF2873" s="1"/>
      <c r="BG2873" s="1"/>
      <c r="BH2873" s="1"/>
      <c r="BI2873" s="1"/>
      <c r="BJ2873" s="1"/>
      <c r="BK2873" s="1"/>
      <c r="BL2873" s="1"/>
      <c r="BM2873" s="1"/>
      <c r="BN2873" s="16">
        <f t="shared" si="402"/>
        <v>0</v>
      </c>
      <c r="BO2873" s="1"/>
      <c r="BP2873" s="1"/>
      <c r="BQ2873" s="1"/>
      <c r="BR2873" s="1"/>
      <c r="BS2873" s="1"/>
      <c r="BT2873" s="1"/>
      <c r="BU2873" s="1"/>
      <c r="BV2873" s="1"/>
      <c r="BW2873" s="1"/>
      <c r="BX2873" s="1"/>
      <c r="BY2873" s="1"/>
      <c r="BZ2873" s="1"/>
      <c r="CA2873" s="1"/>
      <c r="CB2873" s="1"/>
      <c r="CC2873" s="1"/>
      <c r="CD2873" s="1"/>
      <c r="CE2873" s="1"/>
      <c r="CF2873" s="1"/>
      <c r="CG2873" s="1"/>
      <c r="CH2873" s="1"/>
      <c r="CI2873" s="1"/>
      <c r="CJ2873" s="1"/>
      <c r="CK2873" s="1"/>
      <c r="CL2873" s="1"/>
      <c r="CM2873" s="1"/>
      <c r="CN2873" s="1"/>
      <c r="CO2873" s="1"/>
      <c r="CP2873" s="1"/>
      <c r="CQ2873" s="1"/>
      <c r="CR2873" s="1"/>
      <c r="CS2873" s="1"/>
      <c r="CT2873" s="1"/>
      <c r="CU2873" s="1"/>
      <c r="CV2873" s="1"/>
      <c r="CW2873" s="1"/>
      <c r="CX2873" s="1"/>
      <c r="CY2873" s="1"/>
      <c r="CZ2873" s="1"/>
      <c r="DA2873" s="1"/>
      <c r="DB2873" s="1"/>
      <c r="DC2873" s="1"/>
      <c r="DD2873" s="1"/>
      <c r="DE2873" s="1"/>
      <c r="DF2873" s="1"/>
      <c r="DG2873" s="1"/>
      <c r="DH2873" s="1"/>
      <c r="DI2873" s="1"/>
      <c r="DJ2873" s="1"/>
      <c r="DK2873" s="30">
        <f t="shared" si="403"/>
        <v>0</v>
      </c>
      <c r="DL2873" s="1"/>
      <c r="DM2873" s="1"/>
      <c r="DN2873" s="1"/>
      <c r="DO2873" s="1"/>
      <c r="DP2873" s="1"/>
      <c r="DQ2873" s="1"/>
      <c r="DR2873" s="1"/>
      <c r="DS2873" s="1"/>
      <c r="DT2873" s="1"/>
      <c r="DU2873" s="1"/>
      <c r="DV2873" s="1"/>
      <c r="DW2873" s="1"/>
      <c r="DX2873" s="1"/>
      <c r="DY2873" s="1"/>
      <c r="DZ2873" s="1"/>
      <c r="EA2873" s="1"/>
      <c r="EB2873" s="1"/>
      <c r="EC2873" s="14">
        <f t="shared" si="404"/>
        <v>0</v>
      </c>
      <c r="ED2873" s="1" t="str" cm="1">
        <f t="array" ref="ED2873">CONCATENATE(DL2873:DL2873)</f>
        <v/>
      </c>
    </row>
    <row r="2874" spans="2:134" ht="15.75">
      <c r="B2874" s="11">
        <f t="shared" si="397"/>
        <v>2870</v>
      </c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21"/>
      <c r="T2874" s="1"/>
      <c r="U2874" s="1"/>
      <c r="V2874" s="21"/>
      <c r="W2874" s="1"/>
      <c r="X2874" s="21"/>
      <c r="Y2874" s="21"/>
      <c r="Z2874" s="21"/>
      <c r="AA2874" s="19"/>
      <c r="AB2874" s="1"/>
      <c r="AC2874" s="1"/>
      <c r="AD2874" s="15">
        <f t="shared" si="398"/>
        <v>0</v>
      </c>
      <c r="AE2874" s="1"/>
      <c r="AF2874" s="21"/>
      <c r="AG2874" s="1"/>
      <c r="AH2874" s="14">
        <f t="shared" si="399"/>
        <v>0</v>
      </c>
      <c r="AI2874" s="21"/>
      <c r="AJ2874" s="1"/>
      <c r="AK2874" s="1"/>
      <c r="AL2874" s="1"/>
      <c r="AM2874" s="14">
        <f t="shared" si="400"/>
        <v>0</v>
      </c>
      <c r="AN2874" s="1"/>
      <c r="AO2874" s="4" t="e">
        <f t="shared" si="401"/>
        <v>#DIV/0!</v>
      </c>
      <c r="AP2874" s="4" t="e">
        <f t="shared" si="405"/>
        <v>#DIV/0!</v>
      </c>
      <c r="AQ2874" s="21"/>
      <c r="AR2874" s="21"/>
      <c r="AS2874" s="2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  <c r="BD2874" s="1"/>
      <c r="BE2874" s="1"/>
      <c r="BF2874" s="1"/>
      <c r="BG2874" s="1"/>
      <c r="BH2874" s="1"/>
      <c r="BI2874" s="1"/>
      <c r="BJ2874" s="1"/>
      <c r="BK2874" s="1"/>
      <c r="BL2874" s="1"/>
      <c r="BM2874" s="1"/>
      <c r="BN2874" s="16">
        <f t="shared" si="402"/>
        <v>0</v>
      </c>
      <c r="BO2874" s="1"/>
      <c r="BP2874" s="1"/>
      <c r="BQ2874" s="1"/>
      <c r="BR2874" s="1"/>
      <c r="BS2874" s="1"/>
      <c r="BT2874" s="1"/>
      <c r="BU2874" s="1"/>
      <c r="BV2874" s="1"/>
      <c r="BW2874" s="1"/>
      <c r="BX2874" s="1"/>
      <c r="BY2874" s="1"/>
      <c r="BZ2874" s="1"/>
      <c r="CA2874" s="1"/>
      <c r="CB2874" s="1"/>
      <c r="CC2874" s="1"/>
      <c r="CD2874" s="1"/>
      <c r="CE2874" s="1"/>
      <c r="CF2874" s="1"/>
      <c r="CG2874" s="1"/>
      <c r="CH2874" s="1"/>
      <c r="CI2874" s="1"/>
      <c r="CJ2874" s="1"/>
      <c r="CK2874" s="1"/>
      <c r="CL2874" s="1"/>
      <c r="CM2874" s="1"/>
      <c r="CN2874" s="1"/>
      <c r="CO2874" s="1"/>
      <c r="CP2874" s="1"/>
      <c r="CQ2874" s="1"/>
      <c r="CR2874" s="1"/>
      <c r="CS2874" s="1"/>
      <c r="CT2874" s="1"/>
      <c r="CU2874" s="1"/>
      <c r="CV2874" s="1"/>
      <c r="CW2874" s="1"/>
      <c r="CX2874" s="1"/>
      <c r="CY2874" s="1"/>
      <c r="CZ2874" s="1"/>
      <c r="DA2874" s="1"/>
      <c r="DB2874" s="1"/>
      <c r="DC2874" s="1"/>
      <c r="DD2874" s="1"/>
      <c r="DE2874" s="1"/>
      <c r="DF2874" s="1"/>
      <c r="DG2874" s="1"/>
      <c r="DH2874" s="1"/>
      <c r="DI2874" s="1"/>
      <c r="DJ2874" s="1"/>
      <c r="DK2874" s="30">
        <f t="shared" si="403"/>
        <v>0</v>
      </c>
      <c r="DL2874" s="1"/>
      <c r="DM2874" s="1"/>
      <c r="DN2874" s="1"/>
      <c r="DO2874" s="1"/>
      <c r="DP2874" s="1"/>
      <c r="DQ2874" s="1"/>
      <c r="DR2874" s="1"/>
      <c r="DS2874" s="1"/>
      <c r="DT2874" s="1"/>
      <c r="DU2874" s="1"/>
      <c r="DV2874" s="1"/>
      <c r="DW2874" s="1"/>
      <c r="DX2874" s="1"/>
      <c r="DY2874" s="1"/>
      <c r="DZ2874" s="1"/>
      <c r="EA2874" s="1"/>
      <c r="EB2874" s="1"/>
      <c r="EC2874" s="14">
        <f t="shared" si="404"/>
        <v>0</v>
      </c>
      <c r="ED2874" s="1" t="str" cm="1">
        <f t="array" ref="ED2874">CONCATENATE(DL2874:DL2874)</f>
        <v/>
      </c>
    </row>
    <row r="2875" spans="2:134" ht="15.75">
      <c r="B2875" s="11">
        <f t="shared" si="397"/>
        <v>2871</v>
      </c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21"/>
      <c r="T2875" s="1"/>
      <c r="U2875" s="1"/>
      <c r="V2875" s="21"/>
      <c r="W2875" s="1"/>
      <c r="X2875" s="21"/>
      <c r="Y2875" s="21"/>
      <c r="Z2875" s="21"/>
      <c r="AA2875" s="19"/>
      <c r="AB2875" s="1"/>
      <c r="AC2875" s="1"/>
      <c r="AD2875" s="15">
        <f t="shared" si="398"/>
        <v>0</v>
      </c>
      <c r="AE2875" s="1"/>
      <c r="AF2875" s="21"/>
      <c r="AG2875" s="1"/>
      <c r="AH2875" s="14">
        <f t="shared" si="399"/>
        <v>0</v>
      </c>
      <c r="AI2875" s="21"/>
      <c r="AJ2875" s="1"/>
      <c r="AK2875" s="1"/>
      <c r="AL2875" s="1"/>
      <c r="AM2875" s="14">
        <f t="shared" si="400"/>
        <v>0</v>
      </c>
      <c r="AN2875" s="1"/>
      <c r="AO2875" s="4" t="e">
        <f t="shared" si="401"/>
        <v>#DIV/0!</v>
      </c>
      <c r="AP2875" s="4" t="e">
        <f t="shared" si="405"/>
        <v>#DIV/0!</v>
      </c>
      <c r="AQ2875" s="21"/>
      <c r="AR2875" s="21"/>
      <c r="AS2875" s="2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  <c r="BD2875" s="1"/>
      <c r="BE2875" s="1"/>
      <c r="BF2875" s="1"/>
      <c r="BG2875" s="1"/>
      <c r="BH2875" s="1"/>
      <c r="BI2875" s="1"/>
      <c r="BJ2875" s="1"/>
      <c r="BK2875" s="1"/>
      <c r="BL2875" s="1"/>
      <c r="BM2875" s="1"/>
      <c r="BN2875" s="16">
        <f t="shared" si="402"/>
        <v>0</v>
      </c>
      <c r="BO2875" s="1"/>
      <c r="BP2875" s="1"/>
      <c r="BQ2875" s="1"/>
      <c r="BR2875" s="1"/>
      <c r="BS2875" s="1"/>
      <c r="BT2875" s="1"/>
      <c r="BU2875" s="1"/>
      <c r="BV2875" s="1"/>
      <c r="BW2875" s="1"/>
      <c r="BX2875" s="1"/>
      <c r="BY2875" s="1"/>
      <c r="BZ2875" s="1"/>
      <c r="CA2875" s="1"/>
      <c r="CB2875" s="1"/>
      <c r="CC2875" s="1"/>
      <c r="CD2875" s="1"/>
      <c r="CE2875" s="1"/>
      <c r="CF2875" s="1"/>
      <c r="CG2875" s="1"/>
      <c r="CH2875" s="1"/>
      <c r="CI2875" s="1"/>
      <c r="CJ2875" s="1"/>
      <c r="CK2875" s="1"/>
      <c r="CL2875" s="1"/>
      <c r="CM2875" s="1"/>
      <c r="CN2875" s="1"/>
      <c r="CO2875" s="1"/>
      <c r="CP2875" s="1"/>
      <c r="CQ2875" s="1"/>
      <c r="CR2875" s="1"/>
      <c r="CS2875" s="1"/>
      <c r="CT2875" s="1"/>
      <c r="CU2875" s="1"/>
      <c r="CV2875" s="1"/>
      <c r="CW2875" s="1"/>
      <c r="CX2875" s="1"/>
      <c r="CY2875" s="1"/>
      <c r="CZ2875" s="1"/>
      <c r="DA2875" s="1"/>
      <c r="DB2875" s="1"/>
      <c r="DC2875" s="1"/>
      <c r="DD2875" s="1"/>
      <c r="DE2875" s="1"/>
      <c r="DF2875" s="1"/>
      <c r="DG2875" s="1"/>
      <c r="DH2875" s="1"/>
      <c r="DI2875" s="1"/>
      <c r="DJ2875" s="1"/>
      <c r="DK2875" s="30">
        <f t="shared" si="403"/>
        <v>0</v>
      </c>
      <c r="DL2875" s="1"/>
      <c r="DM2875" s="1"/>
      <c r="DN2875" s="1"/>
      <c r="DO2875" s="1"/>
      <c r="DP2875" s="1"/>
      <c r="DQ2875" s="1"/>
      <c r="DR2875" s="1"/>
      <c r="DS2875" s="1"/>
      <c r="DT2875" s="1"/>
      <c r="DU2875" s="1"/>
      <c r="DV2875" s="1"/>
      <c r="DW2875" s="1"/>
      <c r="DX2875" s="1"/>
      <c r="DY2875" s="1"/>
      <c r="DZ2875" s="1"/>
      <c r="EA2875" s="1"/>
      <c r="EB2875" s="1"/>
      <c r="EC2875" s="14">
        <f t="shared" si="404"/>
        <v>0</v>
      </c>
      <c r="ED2875" s="1" t="str" cm="1">
        <f t="array" ref="ED2875">CONCATENATE(DL2875:DL2875)</f>
        <v/>
      </c>
    </row>
    <row r="2876" spans="2:134" ht="15.75">
      <c r="B2876" s="11">
        <f t="shared" si="397"/>
        <v>2872</v>
      </c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21"/>
      <c r="T2876" s="1"/>
      <c r="U2876" s="1"/>
      <c r="V2876" s="21"/>
      <c r="W2876" s="1"/>
      <c r="X2876" s="21"/>
      <c r="Y2876" s="21"/>
      <c r="Z2876" s="21"/>
      <c r="AA2876" s="19"/>
      <c r="AB2876" s="1"/>
      <c r="AC2876" s="1"/>
      <c r="AD2876" s="15">
        <f t="shared" si="398"/>
        <v>0</v>
      </c>
      <c r="AE2876" s="1"/>
      <c r="AF2876" s="21"/>
      <c r="AG2876" s="1"/>
      <c r="AH2876" s="14">
        <f t="shared" si="399"/>
        <v>0</v>
      </c>
      <c r="AI2876" s="21"/>
      <c r="AJ2876" s="1"/>
      <c r="AK2876" s="1"/>
      <c r="AL2876" s="1"/>
      <c r="AM2876" s="14">
        <f t="shared" si="400"/>
        <v>0</v>
      </c>
      <c r="AN2876" s="1"/>
      <c r="AO2876" s="4" t="e">
        <f t="shared" si="401"/>
        <v>#DIV/0!</v>
      </c>
      <c r="AP2876" s="4" t="e">
        <f t="shared" si="405"/>
        <v>#DIV/0!</v>
      </c>
      <c r="AQ2876" s="21"/>
      <c r="AR2876" s="21"/>
      <c r="AS2876" s="2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  <c r="BD2876" s="1"/>
      <c r="BE2876" s="1"/>
      <c r="BF2876" s="1"/>
      <c r="BG2876" s="1"/>
      <c r="BH2876" s="1"/>
      <c r="BI2876" s="1"/>
      <c r="BJ2876" s="1"/>
      <c r="BK2876" s="1"/>
      <c r="BL2876" s="1"/>
      <c r="BM2876" s="1"/>
      <c r="BN2876" s="16">
        <f t="shared" si="402"/>
        <v>0</v>
      </c>
      <c r="BO2876" s="1"/>
      <c r="BP2876" s="1"/>
      <c r="BQ2876" s="1"/>
      <c r="BR2876" s="1"/>
      <c r="BS2876" s="1"/>
      <c r="BT2876" s="1"/>
      <c r="BU2876" s="1"/>
      <c r="BV2876" s="1"/>
      <c r="BW2876" s="1"/>
      <c r="BX2876" s="1"/>
      <c r="BY2876" s="1"/>
      <c r="BZ2876" s="1"/>
      <c r="CA2876" s="1"/>
      <c r="CB2876" s="1"/>
      <c r="CC2876" s="1"/>
      <c r="CD2876" s="1"/>
      <c r="CE2876" s="1"/>
      <c r="CF2876" s="1"/>
      <c r="CG2876" s="1"/>
      <c r="CH2876" s="1"/>
      <c r="CI2876" s="1"/>
      <c r="CJ2876" s="1"/>
      <c r="CK2876" s="1"/>
      <c r="CL2876" s="1"/>
      <c r="CM2876" s="1"/>
      <c r="CN2876" s="1"/>
      <c r="CO2876" s="1"/>
      <c r="CP2876" s="1"/>
      <c r="CQ2876" s="1"/>
      <c r="CR2876" s="1"/>
      <c r="CS2876" s="1"/>
      <c r="CT2876" s="1"/>
      <c r="CU2876" s="1"/>
      <c r="CV2876" s="1"/>
      <c r="CW2876" s="1"/>
      <c r="CX2876" s="1"/>
      <c r="CY2876" s="1"/>
      <c r="CZ2876" s="1"/>
      <c r="DA2876" s="1"/>
      <c r="DB2876" s="1"/>
      <c r="DC2876" s="1"/>
      <c r="DD2876" s="1"/>
      <c r="DE2876" s="1"/>
      <c r="DF2876" s="1"/>
      <c r="DG2876" s="1"/>
      <c r="DH2876" s="1"/>
      <c r="DI2876" s="1"/>
      <c r="DJ2876" s="1"/>
      <c r="DK2876" s="30">
        <f t="shared" si="403"/>
        <v>0</v>
      </c>
      <c r="DL2876" s="1"/>
      <c r="DM2876" s="1"/>
      <c r="DN2876" s="1"/>
      <c r="DO2876" s="1"/>
      <c r="DP2876" s="1"/>
      <c r="DQ2876" s="1"/>
      <c r="DR2876" s="1"/>
      <c r="DS2876" s="1"/>
      <c r="DT2876" s="1"/>
      <c r="DU2876" s="1"/>
      <c r="DV2876" s="1"/>
      <c r="DW2876" s="1"/>
      <c r="DX2876" s="1"/>
      <c r="DY2876" s="1"/>
      <c r="DZ2876" s="1"/>
      <c r="EA2876" s="1"/>
      <c r="EB2876" s="1"/>
      <c r="EC2876" s="14">
        <f t="shared" si="404"/>
        <v>0</v>
      </c>
      <c r="ED2876" s="1" t="str" cm="1">
        <f t="array" ref="ED2876">CONCATENATE(DL2876:DL2876)</f>
        <v/>
      </c>
    </row>
    <row r="2877" spans="2:134" ht="15.75">
      <c r="B2877" s="11">
        <f t="shared" si="397"/>
        <v>2873</v>
      </c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21"/>
      <c r="T2877" s="1"/>
      <c r="U2877" s="1"/>
      <c r="V2877" s="21"/>
      <c r="W2877" s="1"/>
      <c r="X2877" s="21"/>
      <c r="Y2877" s="21"/>
      <c r="Z2877" s="21"/>
      <c r="AA2877" s="19"/>
      <c r="AB2877" s="1"/>
      <c r="AC2877" s="1"/>
      <c r="AD2877" s="15">
        <f t="shared" si="398"/>
        <v>0</v>
      </c>
      <c r="AE2877" s="1"/>
      <c r="AF2877" s="21"/>
      <c r="AG2877" s="1"/>
      <c r="AH2877" s="14">
        <f t="shared" si="399"/>
        <v>0</v>
      </c>
      <c r="AI2877" s="21"/>
      <c r="AJ2877" s="1"/>
      <c r="AK2877" s="1"/>
      <c r="AL2877" s="1"/>
      <c r="AM2877" s="14">
        <f t="shared" si="400"/>
        <v>0</v>
      </c>
      <c r="AN2877" s="1"/>
      <c r="AO2877" s="4" t="e">
        <f t="shared" si="401"/>
        <v>#DIV/0!</v>
      </c>
      <c r="AP2877" s="4" t="e">
        <f t="shared" si="405"/>
        <v>#DIV/0!</v>
      </c>
      <c r="AQ2877" s="21"/>
      <c r="AR2877" s="21"/>
      <c r="AS2877" s="2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  <c r="BD2877" s="1"/>
      <c r="BE2877" s="1"/>
      <c r="BF2877" s="1"/>
      <c r="BG2877" s="1"/>
      <c r="BH2877" s="1"/>
      <c r="BI2877" s="1"/>
      <c r="BJ2877" s="1"/>
      <c r="BK2877" s="1"/>
      <c r="BL2877" s="1"/>
      <c r="BM2877" s="1"/>
      <c r="BN2877" s="16">
        <f t="shared" si="402"/>
        <v>0</v>
      </c>
      <c r="BO2877" s="1"/>
      <c r="BP2877" s="1"/>
      <c r="BQ2877" s="1"/>
      <c r="BR2877" s="1"/>
      <c r="BS2877" s="1"/>
      <c r="BT2877" s="1"/>
      <c r="BU2877" s="1"/>
      <c r="BV2877" s="1"/>
      <c r="BW2877" s="1"/>
      <c r="BX2877" s="1"/>
      <c r="BY2877" s="1"/>
      <c r="BZ2877" s="1"/>
      <c r="CA2877" s="1"/>
      <c r="CB2877" s="1"/>
      <c r="CC2877" s="1"/>
      <c r="CD2877" s="1"/>
      <c r="CE2877" s="1"/>
      <c r="CF2877" s="1"/>
      <c r="CG2877" s="1"/>
      <c r="CH2877" s="1"/>
      <c r="CI2877" s="1"/>
      <c r="CJ2877" s="1"/>
      <c r="CK2877" s="1"/>
      <c r="CL2877" s="1"/>
      <c r="CM2877" s="1"/>
      <c r="CN2877" s="1"/>
      <c r="CO2877" s="1"/>
      <c r="CP2877" s="1"/>
      <c r="CQ2877" s="1"/>
      <c r="CR2877" s="1"/>
      <c r="CS2877" s="1"/>
      <c r="CT2877" s="1"/>
      <c r="CU2877" s="1"/>
      <c r="CV2877" s="1"/>
      <c r="CW2877" s="1"/>
      <c r="CX2877" s="1"/>
      <c r="CY2877" s="1"/>
      <c r="CZ2877" s="1"/>
      <c r="DA2877" s="1"/>
      <c r="DB2877" s="1"/>
      <c r="DC2877" s="1"/>
      <c r="DD2877" s="1"/>
      <c r="DE2877" s="1"/>
      <c r="DF2877" s="1"/>
      <c r="DG2877" s="1"/>
      <c r="DH2877" s="1"/>
      <c r="DI2877" s="1"/>
      <c r="DJ2877" s="1"/>
      <c r="DK2877" s="30">
        <f t="shared" si="403"/>
        <v>0</v>
      </c>
      <c r="DL2877" s="1"/>
      <c r="DM2877" s="1"/>
      <c r="DN2877" s="1"/>
      <c r="DO2877" s="1"/>
      <c r="DP2877" s="1"/>
      <c r="DQ2877" s="1"/>
      <c r="DR2877" s="1"/>
      <c r="DS2877" s="1"/>
      <c r="DT2877" s="1"/>
      <c r="DU2877" s="1"/>
      <c r="DV2877" s="1"/>
      <c r="DW2877" s="1"/>
      <c r="DX2877" s="1"/>
      <c r="DY2877" s="1"/>
      <c r="DZ2877" s="1"/>
      <c r="EA2877" s="1"/>
      <c r="EB2877" s="1"/>
      <c r="EC2877" s="14">
        <f t="shared" si="404"/>
        <v>0</v>
      </c>
      <c r="ED2877" s="1" t="str" cm="1">
        <f t="array" ref="ED2877">CONCATENATE(DL2877:DL2877)</f>
        <v/>
      </c>
    </row>
    <row r="2878" spans="2:134" ht="15.75">
      <c r="B2878" s="11">
        <f t="shared" si="397"/>
        <v>2874</v>
      </c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21"/>
      <c r="T2878" s="1"/>
      <c r="U2878" s="1"/>
      <c r="V2878" s="21"/>
      <c r="W2878" s="1"/>
      <c r="X2878" s="21"/>
      <c r="Y2878" s="21"/>
      <c r="Z2878" s="21"/>
      <c r="AA2878" s="19"/>
      <c r="AB2878" s="1"/>
      <c r="AC2878" s="1"/>
      <c r="AD2878" s="15">
        <f t="shared" si="398"/>
        <v>0</v>
      </c>
      <c r="AE2878" s="1"/>
      <c r="AF2878" s="21"/>
      <c r="AG2878" s="1"/>
      <c r="AH2878" s="14">
        <f t="shared" si="399"/>
        <v>0</v>
      </c>
      <c r="AI2878" s="21"/>
      <c r="AJ2878" s="1"/>
      <c r="AK2878" s="1"/>
      <c r="AL2878" s="1"/>
      <c r="AM2878" s="14">
        <f t="shared" si="400"/>
        <v>0</v>
      </c>
      <c r="AN2878" s="1"/>
      <c r="AO2878" s="4" t="e">
        <f t="shared" si="401"/>
        <v>#DIV/0!</v>
      </c>
      <c r="AP2878" s="4" t="e">
        <f t="shared" si="405"/>
        <v>#DIV/0!</v>
      </c>
      <c r="AQ2878" s="21"/>
      <c r="AR2878" s="21"/>
      <c r="AS2878" s="2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  <c r="BD2878" s="1"/>
      <c r="BE2878" s="1"/>
      <c r="BF2878" s="1"/>
      <c r="BG2878" s="1"/>
      <c r="BH2878" s="1"/>
      <c r="BI2878" s="1"/>
      <c r="BJ2878" s="1"/>
      <c r="BK2878" s="1"/>
      <c r="BL2878" s="1"/>
      <c r="BM2878" s="1"/>
      <c r="BN2878" s="16">
        <f t="shared" si="402"/>
        <v>0</v>
      </c>
      <c r="BO2878" s="1"/>
      <c r="BP2878" s="1"/>
      <c r="BQ2878" s="1"/>
      <c r="BR2878" s="1"/>
      <c r="BS2878" s="1"/>
      <c r="BT2878" s="1"/>
      <c r="BU2878" s="1"/>
      <c r="BV2878" s="1"/>
      <c r="BW2878" s="1"/>
      <c r="BX2878" s="1"/>
      <c r="BY2878" s="1"/>
      <c r="BZ2878" s="1"/>
      <c r="CA2878" s="1"/>
      <c r="CB2878" s="1"/>
      <c r="CC2878" s="1"/>
      <c r="CD2878" s="1"/>
      <c r="CE2878" s="1"/>
      <c r="CF2878" s="1"/>
      <c r="CG2878" s="1"/>
      <c r="CH2878" s="1"/>
      <c r="CI2878" s="1"/>
      <c r="CJ2878" s="1"/>
      <c r="CK2878" s="1"/>
      <c r="CL2878" s="1"/>
      <c r="CM2878" s="1"/>
      <c r="CN2878" s="1"/>
      <c r="CO2878" s="1"/>
      <c r="CP2878" s="1"/>
      <c r="CQ2878" s="1"/>
      <c r="CR2878" s="1"/>
      <c r="CS2878" s="1"/>
      <c r="CT2878" s="1"/>
      <c r="CU2878" s="1"/>
      <c r="CV2878" s="1"/>
      <c r="CW2878" s="1"/>
      <c r="CX2878" s="1"/>
      <c r="CY2878" s="1"/>
      <c r="CZ2878" s="1"/>
      <c r="DA2878" s="1"/>
      <c r="DB2878" s="1"/>
      <c r="DC2878" s="1"/>
      <c r="DD2878" s="1"/>
      <c r="DE2878" s="1"/>
      <c r="DF2878" s="1"/>
      <c r="DG2878" s="1"/>
      <c r="DH2878" s="1"/>
      <c r="DI2878" s="1"/>
      <c r="DJ2878" s="1"/>
      <c r="DK2878" s="30">
        <f t="shared" si="403"/>
        <v>0</v>
      </c>
      <c r="DL2878" s="1"/>
      <c r="DM2878" s="1"/>
      <c r="DN2878" s="1"/>
      <c r="DO2878" s="1"/>
      <c r="DP2878" s="1"/>
      <c r="DQ2878" s="1"/>
      <c r="DR2878" s="1"/>
      <c r="DS2878" s="1"/>
      <c r="DT2878" s="1"/>
      <c r="DU2878" s="1"/>
      <c r="DV2878" s="1"/>
      <c r="DW2878" s="1"/>
      <c r="DX2878" s="1"/>
      <c r="DY2878" s="1"/>
      <c r="DZ2878" s="1"/>
      <c r="EA2878" s="1"/>
      <c r="EB2878" s="1"/>
      <c r="EC2878" s="14">
        <f t="shared" si="404"/>
        <v>0</v>
      </c>
      <c r="ED2878" s="1" t="str" cm="1">
        <f t="array" ref="ED2878">CONCATENATE(DL2878:DL2878)</f>
        <v/>
      </c>
    </row>
    <row r="2879" spans="2:134" ht="15.75">
      <c r="B2879" s="11">
        <f t="shared" si="397"/>
        <v>2875</v>
      </c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21"/>
      <c r="T2879" s="1"/>
      <c r="U2879" s="1"/>
      <c r="V2879" s="21"/>
      <c r="W2879" s="1"/>
      <c r="X2879" s="21"/>
      <c r="Y2879" s="21"/>
      <c r="Z2879" s="21"/>
      <c r="AA2879" s="19"/>
      <c r="AB2879" s="1"/>
      <c r="AC2879" s="1"/>
      <c r="AD2879" s="15">
        <f t="shared" si="398"/>
        <v>0</v>
      </c>
      <c r="AE2879" s="1"/>
      <c r="AF2879" s="21"/>
      <c r="AG2879" s="1"/>
      <c r="AH2879" s="14">
        <f t="shared" si="399"/>
        <v>0</v>
      </c>
      <c r="AI2879" s="21"/>
      <c r="AJ2879" s="1"/>
      <c r="AK2879" s="1"/>
      <c r="AL2879" s="1"/>
      <c r="AM2879" s="14">
        <f t="shared" si="400"/>
        <v>0</v>
      </c>
      <c r="AN2879" s="1"/>
      <c r="AO2879" s="4" t="e">
        <f t="shared" si="401"/>
        <v>#DIV/0!</v>
      </c>
      <c r="AP2879" s="4" t="e">
        <f t="shared" si="405"/>
        <v>#DIV/0!</v>
      </c>
      <c r="AQ2879" s="21"/>
      <c r="AR2879" s="21"/>
      <c r="AS2879" s="2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  <c r="BD2879" s="1"/>
      <c r="BE2879" s="1"/>
      <c r="BF2879" s="1"/>
      <c r="BG2879" s="1"/>
      <c r="BH2879" s="1"/>
      <c r="BI2879" s="1"/>
      <c r="BJ2879" s="1"/>
      <c r="BK2879" s="1"/>
      <c r="BL2879" s="1"/>
      <c r="BM2879" s="1"/>
      <c r="BN2879" s="16">
        <f t="shared" si="402"/>
        <v>0</v>
      </c>
      <c r="BO2879" s="1"/>
      <c r="BP2879" s="1"/>
      <c r="BQ2879" s="1"/>
      <c r="BR2879" s="1"/>
      <c r="BS2879" s="1"/>
      <c r="BT2879" s="1"/>
      <c r="BU2879" s="1"/>
      <c r="BV2879" s="1"/>
      <c r="BW2879" s="1"/>
      <c r="BX2879" s="1"/>
      <c r="BY2879" s="1"/>
      <c r="BZ2879" s="1"/>
      <c r="CA2879" s="1"/>
      <c r="CB2879" s="1"/>
      <c r="CC2879" s="1"/>
      <c r="CD2879" s="1"/>
      <c r="CE2879" s="1"/>
      <c r="CF2879" s="1"/>
      <c r="CG2879" s="1"/>
      <c r="CH2879" s="1"/>
      <c r="CI2879" s="1"/>
      <c r="CJ2879" s="1"/>
      <c r="CK2879" s="1"/>
      <c r="CL2879" s="1"/>
      <c r="CM2879" s="1"/>
      <c r="CN2879" s="1"/>
      <c r="CO2879" s="1"/>
      <c r="CP2879" s="1"/>
      <c r="CQ2879" s="1"/>
      <c r="CR2879" s="1"/>
      <c r="CS2879" s="1"/>
      <c r="CT2879" s="1"/>
      <c r="CU2879" s="1"/>
      <c r="CV2879" s="1"/>
      <c r="CW2879" s="1"/>
      <c r="CX2879" s="1"/>
      <c r="CY2879" s="1"/>
      <c r="CZ2879" s="1"/>
      <c r="DA2879" s="1"/>
      <c r="DB2879" s="1"/>
      <c r="DC2879" s="1"/>
      <c r="DD2879" s="1"/>
      <c r="DE2879" s="1"/>
      <c r="DF2879" s="1"/>
      <c r="DG2879" s="1"/>
      <c r="DH2879" s="1"/>
      <c r="DI2879" s="1"/>
      <c r="DJ2879" s="1"/>
      <c r="DK2879" s="30">
        <f t="shared" si="403"/>
        <v>0</v>
      </c>
      <c r="DL2879" s="1"/>
      <c r="DM2879" s="1"/>
      <c r="DN2879" s="1"/>
      <c r="DO2879" s="1"/>
      <c r="DP2879" s="1"/>
      <c r="DQ2879" s="1"/>
      <c r="DR2879" s="1"/>
      <c r="DS2879" s="1"/>
      <c r="DT2879" s="1"/>
      <c r="DU2879" s="1"/>
      <c r="DV2879" s="1"/>
      <c r="DW2879" s="1"/>
      <c r="DX2879" s="1"/>
      <c r="DY2879" s="1"/>
      <c r="DZ2879" s="1"/>
      <c r="EA2879" s="1"/>
      <c r="EB2879" s="1"/>
      <c r="EC2879" s="14">
        <f t="shared" si="404"/>
        <v>0</v>
      </c>
      <c r="ED2879" s="1" t="str" cm="1">
        <f t="array" ref="ED2879">CONCATENATE(DL2879:DL2879)</f>
        <v/>
      </c>
    </row>
    <row r="2880" spans="2:134" ht="15.75">
      <c r="B2880" s="11">
        <f t="shared" si="397"/>
        <v>2876</v>
      </c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21"/>
      <c r="T2880" s="1"/>
      <c r="U2880" s="1"/>
      <c r="V2880" s="21"/>
      <c r="W2880" s="1"/>
      <c r="X2880" s="21"/>
      <c r="Y2880" s="21"/>
      <c r="Z2880" s="21"/>
      <c r="AA2880" s="19"/>
      <c r="AB2880" s="1"/>
      <c r="AC2880" s="1"/>
      <c r="AD2880" s="15">
        <f t="shared" si="398"/>
        <v>0</v>
      </c>
      <c r="AE2880" s="1"/>
      <c r="AF2880" s="21"/>
      <c r="AG2880" s="1"/>
      <c r="AH2880" s="14">
        <f t="shared" si="399"/>
        <v>0</v>
      </c>
      <c r="AI2880" s="21"/>
      <c r="AJ2880" s="1"/>
      <c r="AK2880" s="1"/>
      <c r="AL2880" s="1"/>
      <c r="AM2880" s="14">
        <f t="shared" si="400"/>
        <v>0</v>
      </c>
      <c r="AN2880" s="1"/>
      <c r="AO2880" s="4" t="e">
        <f t="shared" si="401"/>
        <v>#DIV/0!</v>
      </c>
      <c r="AP2880" s="4" t="e">
        <f t="shared" si="405"/>
        <v>#DIV/0!</v>
      </c>
      <c r="AQ2880" s="21"/>
      <c r="AR2880" s="21"/>
      <c r="AS2880" s="2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  <c r="BD2880" s="1"/>
      <c r="BE2880" s="1"/>
      <c r="BF2880" s="1"/>
      <c r="BG2880" s="1"/>
      <c r="BH2880" s="1"/>
      <c r="BI2880" s="1"/>
      <c r="BJ2880" s="1"/>
      <c r="BK2880" s="1"/>
      <c r="BL2880" s="1"/>
      <c r="BM2880" s="1"/>
      <c r="BN2880" s="16">
        <f t="shared" si="402"/>
        <v>0</v>
      </c>
      <c r="BO2880" s="1"/>
      <c r="BP2880" s="1"/>
      <c r="BQ2880" s="1"/>
      <c r="BR2880" s="1"/>
      <c r="BS2880" s="1"/>
      <c r="BT2880" s="1"/>
      <c r="BU2880" s="1"/>
      <c r="BV2880" s="1"/>
      <c r="BW2880" s="1"/>
      <c r="BX2880" s="1"/>
      <c r="BY2880" s="1"/>
      <c r="BZ2880" s="1"/>
      <c r="CA2880" s="1"/>
      <c r="CB2880" s="1"/>
      <c r="CC2880" s="1"/>
      <c r="CD2880" s="1"/>
      <c r="CE2880" s="1"/>
      <c r="CF2880" s="1"/>
      <c r="CG2880" s="1"/>
      <c r="CH2880" s="1"/>
      <c r="CI2880" s="1"/>
      <c r="CJ2880" s="1"/>
      <c r="CK2880" s="1"/>
      <c r="CL2880" s="1"/>
      <c r="CM2880" s="1"/>
      <c r="CN2880" s="1"/>
      <c r="CO2880" s="1"/>
      <c r="CP2880" s="1"/>
      <c r="CQ2880" s="1"/>
      <c r="CR2880" s="1"/>
      <c r="CS2880" s="1"/>
      <c r="CT2880" s="1"/>
      <c r="CU2880" s="1"/>
      <c r="CV2880" s="1"/>
      <c r="CW2880" s="1"/>
      <c r="CX2880" s="1"/>
      <c r="CY2880" s="1"/>
      <c r="CZ2880" s="1"/>
      <c r="DA2880" s="1"/>
      <c r="DB2880" s="1"/>
      <c r="DC2880" s="1"/>
      <c r="DD2880" s="1"/>
      <c r="DE2880" s="1"/>
      <c r="DF2880" s="1"/>
      <c r="DG2880" s="1"/>
      <c r="DH2880" s="1"/>
      <c r="DI2880" s="1"/>
      <c r="DJ2880" s="1"/>
      <c r="DK2880" s="30">
        <f t="shared" si="403"/>
        <v>0</v>
      </c>
      <c r="DL2880" s="1"/>
      <c r="DM2880" s="1"/>
      <c r="DN2880" s="1"/>
      <c r="DO2880" s="1"/>
      <c r="DP2880" s="1"/>
      <c r="DQ2880" s="1"/>
      <c r="DR2880" s="1"/>
      <c r="DS2880" s="1"/>
      <c r="DT2880" s="1"/>
      <c r="DU2880" s="1"/>
      <c r="DV2880" s="1"/>
      <c r="DW2880" s="1"/>
      <c r="DX2880" s="1"/>
      <c r="DY2880" s="1"/>
      <c r="DZ2880" s="1"/>
      <c r="EA2880" s="1"/>
      <c r="EB2880" s="1"/>
      <c r="EC2880" s="14">
        <f t="shared" si="404"/>
        <v>0</v>
      </c>
      <c r="ED2880" s="1" t="str" cm="1">
        <f t="array" ref="ED2880">CONCATENATE(DL2880:DL2880)</f>
        <v/>
      </c>
    </row>
    <row r="2881" spans="2:134" ht="15.75">
      <c r="B2881" s="11">
        <f t="shared" si="397"/>
        <v>2877</v>
      </c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21"/>
      <c r="T2881" s="1"/>
      <c r="U2881" s="1"/>
      <c r="V2881" s="21"/>
      <c r="W2881" s="1"/>
      <c r="X2881" s="21"/>
      <c r="Y2881" s="21"/>
      <c r="Z2881" s="21"/>
      <c r="AA2881" s="19"/>
      <c r="AB2881" s="1"/>
      <c r="AC2881" s="1"/>
      <c r="AD2881" s="15">
        <f t="shared" si="398"/>
        <v>0</v>
      </c>
      <c r="AE2881" s="1"/>
      <c r="AF2881" s="21"/>
      <c r="AG2881" s="1"/>
      <c r="AH2881" s="14">
        <f t="shared" si="399"/>
        <v>0</v>
      </c>
      <c r="AI2881" s="21"/>
      <c r="AJ2881" s="1"/>
      <c r="AK2881" s="1"/>
      <c r="AL2881" s="1"/>
      <c r="AM2881" s="14">
        <f t="shared" si="400"/>
        <v>0</v>
      </c>
      <c r="AN2881" s="1"/>
      <c r="AO2881" s="4" t="e">
        <f t="shared" si="401"/>
        <v>#DIV/0!</v>
      </c>
      <c r="AP2881" s="4" t="e">
        <f t="shared" si="405"/>
        <v>#DIV/0!</v>
      </c>
      <c r="AQ2881" s="21"/>
      <c r="AR2881" s="21"/>
      <c r="AS2881" s="2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  <c r="BD2881" s="1"/>
      <c r="BE2881" s="1"/>
      <c r="BF2881" s="1"/>
      <c r="BG2881" s="1"/>
      <c r="BH2881" s="1"/>
      <c r="BI2881" s="1"/>
      <c r="BJ2881" s="1"/>
      <c r="BK2881" s="1"/>
      <c r="BL2881" s="1"/>
      <c r="BM2881" s="1"/>
      <c r="BN2881" s="16">
        <f t="shared" si="402"/>
        <v>0</v>
      </c>
      <c r="BO2881" s="1"/>
      <c r="BP2881" s="1"/>
      <c r="BQ2881" s="1"/>
      <c r="BR2881" s="1"/>
      <c r="BS2881" s="1"/>
      <c r="BT2881" s="1"/>
      <c r="BU2881" s="1"/>
      <c r="BV2881" s="1"/>
      <c r="BW2881" s="1"/>
      <c r="BX2881" s="1"/>
      <c r="BY2881" s="1"/>
      <c r="BZ2881" s="1"/>
      <c r="CA2881" s="1"/>
      <c r="CB2881" s="1"/>
      <c r="CC2881" s="1"/>
      <c r="CD2881" s="1"/>
      <c r="CE2881" s="1"/>
      <c r="CF2881" s="1"/>
      <c r="CG2881" s="1"/>
      <c r="CH2881" s="1"/>
      <c r="CI2881" s="1"/>
      <c r="CJ2881" s="1"/>
      <c r="CK2881" s="1"/>
      <c r="CL2881" s="1"/>
      <c r="CM2881" s="1"/>
      <c r="CN2881" s="1"/>
      <c r="CO2881" s="1"/>
      <c r="CP2881" s="1"/>
      <c r="CQ2881" s="1"/>
      <c r="CR2881" s="1"/>
      <c r="CS2881" s="1"/>
      <c r="CT2881" s="1"/>
      <c r="CU2881" s="1"/>
      <c r="CV2881" s="1"/>
      <c r="CW2881" s="1"/>
      <c r="CX2881" s="1"/>
      <c r="CY2881" s="1"/>
      <c r="CZ2881" s="1"/>
      <c r="DA2881" s="1"/>
      <c r="DB2881" s="1"/>
      <c r="DC2881" s="1"/>
      <c r="DD2881" s="1"/>
      <c r="DE2881" s="1"/>
      <c r="DF2881" s="1"/>
      <c r="DG2881" s="1"/>
      <c r="DH2881" s="1"/>
      <c r="DI2881" s="1"/>
      <c r="DJ2881" s="1"/>
      <c r="DK2881" s="30">
        <f t="shared" si="403"/>
        <v>0</v>
      </c>
      <c r="DL2881" s="1"/>
      <c r="DM2881" s="1"/>
      <c r="DN2881" s="1"/>
      <c r="DO2881" s="1"/>
      <c r="DP2881" s="1"/>
      <c r="DQ2881" s="1"/>
      <c r="DR2881" s="1"/>
      <c r="DS2881" s="1"/>
      <c r="DT2881" s="1"/>
      <c r="DU2881" s="1"/>
      <c r="DV2881" s="1"/>
      <c r="DW2881" s="1"/>
      <c r="DX2881" s="1"/>
      <c r="DY2881" s="1"/>
      <c r="DZ2881" s="1"/>
      <c r="EA2881" s="1"/>
      <c r="EB2881" s="1"/>
      <c r="EC2881" s="14">
        <f t="shared" si="404"/>
        <v>0</v>
      </c>
      <c r="ED2881" s="1" t="str" cm="1">
        <f t="array" ref="ED2881">CONCATENATE(DL2881:DL2881)</f>
        <v/>
      </c>
    </row>
    <row r="2882" spans="2:134" ht="15.75">
      <c r="B2882" s="11">
        <f t="shared" si="397"/>
        <v>2878</v>
      </c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21"/>
      <c r="T2882" s="1"/>
      <c r="U2882" s="1"/>
      <c r="V2882" s="21"/>
      <c r="W2882" s="1"/>
      <c r="X2882" s="21"/>
      <c r="Y2882" s="21"/>
      <c r="Z2882" s="21"/>
      <c r="AA2882" s="19"/>
      <c r="AB2882" s="1"/>
      <c r="AC2882" s="1"/>
      <c r="AD2882" s="15">
        <f t="shared" si="398"/>
        <v>0</v>
      </c>
      <c r="AE2882" s="1"/>
      <c r="AF2882" s="21"/>
      <c r="AG2882" s="1"/>
      <c r="AH2882" s="14">
        <f t="shared" si="399"/>
        <v>0</v>
      </c>
      <c r="AI2882" s="21"/>
      <c r="AJ2882" s="1"/>
      <c r="AK2882" s="1"/>
      <c r="AL2882" s="1"/>
      <c r="AM2882" s="14">
        <f t="shared" si="400"/>
        <v>0</v>
      </c>
      <c r="AN2882" s="1"/>
      <c r="AO2882" s="4" t="e">
        <f t="shared" si="401"/>
        <v>#DIV/0!</v>
      </c>
      <c r="AP2882" s="4" t="e">
        <f t="shared" si="405"/>
        <v>#DIV/0!</v>
      </c>
      <c r="AQ2882" s="21"/>
      <c r="AR2882" s="21"/>
      <c r="AS2882" s="2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  <c r="BD2882" s="1"/>
      <c r="BE2882" s="1"/>
      <c r="BF2882" s="1"/>
      <c r="BG2882" s="1"/>
      <c r="BH2882" s="1"/>
      <c r="BI2882" s="1"/>
      <c r="BJ2882" s="1"/>
      <c r="BK2882" s="1"/>
      <c r="BL2882" s="1"/>
      <c r="BM2882" s="1"/>
      <c r="BN2882" s="16">
        <f t="shared" si="402"/>
        <v>0</v>
      </c>
      <c r="BO2882" s="1"/>
      <c r="BP2882" s="1"/>
      <c r="BQ2882" s="1"/>
      <c r="BR2882" s="1"/>
      <c r="BS2882" s="1"/>
      <c r="BT2882" s="1"/>
      <c r="BU2882" s="1"/>
      <c r="BV2882" s="1"/>
      <c r="BW2882" s="1"/>
      <c r="BX2882" s="1"/>
      <c r="BY2882" s="1"/>
      <c r="BZ2882" s="1"/>
      <c r="CA2882" s="1"/>
      <c r="CB2882" s="1"/>
      <c r="CC2882" s="1"/>
      <c r="CD2882" s="1"/>
      <c r="CE2882" s="1"/>
      <c r="CF2882" s="1"/>
      <c r="CG2882" s="1"/>
      <c r="CH2882" s="1"/>
      <c r="CI2882" s="1"/>
      <c r="CJ2882" s="1"/>
      <c r="CK2882" s="1"/>
      <c r="CL2882" s="1"/>
      <c r="CM2882" s="1"/>
      <c r="CN2882" s="1"/>
      <c r="CO2882" s="1"/>
      <c r="CP2882" s="1"/>
      <c r="CQ2882" s="1"/>
      <c r="CR2882" s="1"/>
      <c r="CS2882" s="1"/>
      <c r="CT2882" s="1"/>
      <c r="CU2882" s="1"/>
      <c r="CV2882" s="1"/>
      <c r="CW2882" s="1"/>
      <c r="CX2882" s="1"/>
      <c r="CY2882" s="1"/>
      <c r="CZ2882" s="1"/>
      <c r="DA2882" s="1"/>
      <c r="DB2882" s="1"/>
      <c r="DC2882" s="1"/>
      <c r="DD2882" s="1"/>
      <c r="DE2882" s="1"/>
      <c r="DF2882" s="1"/>
      <c r="DG2882" s="1"/>
      <c r="DH2882" s="1"/>
      <c r="DI2882" s="1"/>
      <c r="DJ2882" s="1"/>
      <c r="DK2882" s="30">
        <f t="shared" si="403"/>
        <v>0</v>
      </c>
      <c r="DL2882" s="1"/>
      <c r="DM2882" s="1"/>
      <c r="DN2882" s="1"/>
      <c r="DO2882" s="1"/>
      <c r="DP2882" s="1"/>
      <c r="DQ2882" s="1"/>
      <c r="DR2882" s="1"/>
      <c r="DS2882" s="1"/>
      <c r="DT2882" s="1"/>
      <c r="DU2882" s="1"/>
      <c r="DV2882" s="1"/>
      <c r="DW2882" s="1"/>
      <c r="DX2882" s="1"/>
      <c r="DY2882" s="1"/>
      <c r="DZ2882" s="1"/>
      <c r="EA2882" s="1"/>
      <c r="EB2882" s="1"/>
      <c r="EC2882" s="14">
        <f t="shared" si="404"/>
        <v>0</v>
      </c>
      <c r="ED2882" s="1" t="str" cm="1">
        <f t="array" ref="ED2882">CONCATENATE(DL2882:DL2882)</f>
        <v/>
      </c>
    </row>
    <row r="2883" spans="2:134" ht="15.75">
      <c r="B2883" s="11">
        <f t="shared" si="397"/>
        <v>2879</v>
      </c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21"/>
      <c r="T2883" s="1"/>
      <c r="U2883" s="1"/>
      <c r="V2883" s="21"/>
      <c r="W2883" s="1"/>
      <c r="X2883" s="21"/>
      <c r="Y2883" s="21"/>
      <c r="Z2883" s="21"/>
      <c r="AA2883" s="19"/>
      <c r="AB2883" s="1"/>
      <c r="AC2883" s="1"/>
      <c r="AD2883" s="15">
        <f t="shared" si="398"/>
        <v>0</v>
      </c>
      <c r="AE2883" s="1"/>
      <c r="AF2883" s="21"/>
      <c r="AG2883" s="1"/>
      <c r="AH2883" s="14">
        <f t="shared" si="399"/>
        <v>0</v>
      </c>
      <c r="AI2883" s="21"/>
      <c r="AJ2883" s="1"/>
      <c r="AK2883" s="1"/>
      <c r="AL2883" s="1"/>
      <c r="AM2883" s="14">
        <f t="shared" si="400"/>
        <v>0</v>
      </c>
      <c r="AN2883" s="1"/>
      <c r="AO2883" s="4" t="e">
        <f t="shared" si="401"/>
        <v>#DIV/0!</v>
      </c>
      <c r="AP2883" s="4" t="e">
        <f t="shared" si="405"/>
        <v>#DIV/0!</v>
      </c>
      <c r="AQ2883" s="21"/>
      <c r="AR2883" s="21"/>
      <c r="AS2883" s="2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  <c r="BD2883" s="1"/>
      <c r="BE2883" s="1"/>
      <c r="BF2883" s="1"/>
      <c r="BG2883" s="1"/>
      <c r="BH2883" s="1"/>
      <c r="BI2883" s="1"/>
      <c r="BJ2883" s="1"/>
      <c r="BK2883" s="1"/>
      <c r="BL2883" s="1"/>
      <c r="BM2883" s="1"/>
      <c r="BN2883" s="16">
        <f t="shared" si="402"/>
        <v>0</v>
      </c>
      <c r="BO2883" s="1"/>
      <c r="BP2883" s="1"/>
      <c r="BQ2883" s="1"/>
      <c r="BR2883" s="1"/>
      <c r="BS2883" s="1"/>
      <c r="BT2883" s="1"/>
      <c r="BU2883" s="1"/>
      <c r="BV2883" s="1"/>
      <c r="BW2883" s="1"/>
      <c r="BX2883" s="1"/>
      <c r="BY2883" s="1"/>
      <c r="BZ2883" s="1"/>
      <c r="CA2883" s="1"/>
      <c r="CB2883" s="1"/>
      <c r="CC2883" s="1"/>
      <c r="CD2883" s="1"/>
      <c r="CE2883" s="1"/>
      <c r="CF2883" s="1"/>
      <c r="CG2883" s="1"/>
      <c r="CH2883" s="1"/>
      <c r="CI2883" s="1"/>
      <c r="CJ2883" s="1"/>
      <c r="CK2883" s="1"/>
      <c r="CL2883" s="1"/>
      <c r="CM2883" s="1"/>
      <c r="CN2883" s="1"/>
      <c r="CO2883" s="1"/>
      <c r="CP2883" s="1"/>
      <c r="CQ2883" s="1"/>
      <c r="CR2883" s="1"/>
      <c r="CS2883" s="1"/>
      <c r="CT2883" s="1"/>
      <c r="CU2883" s="1"/>
      <c r="CV2883" s="1"/>
      <c r="CW2883" s="1"/>
      <c r="CX2883" s="1"/>
      <c r="CY2883" s="1"/>
      <c r="CZ2883" s="1"/>
      <c r="DA2883" s="1"/>
      <c r="DB2883" s="1"/>
      <c r="DC2883" s="1"/>
      <c r="DD2883" s="1"/>
      <c r="DE2883" s="1"/>
      <c r="DF2883" s="1"/>
      <c r="DG2883" s="1"/>
      <c r="DH2883" s="1"/>
      <c r="DI2883" s="1"/>
      <c r="DJ2883" s="1"/>
      <c r="DK2883" s="30">
        <f t="shared" si="403"/>
        <v>0</v>
      </c>
      <c r="DL2883" s="1"/>
      <c r="DM2883" s="1"/>
      <c r="DN2883" s="1"/>
      <c r="DO2883" s="1"/>
      <c r="DP2883" s="1"/>
      <c r="DQ2883" s="1"/>
      <c r="DR2883" s="1"/>
      <c r="DS2883" s="1"/>
      <c r="DT2883" s="1"/>
      <c r="DU2883" s="1"/>
      <c r="DV2883" s="1"/>
      <c r="DW2883" s="1"/>
      <c r="DX2883" s="1"/>
      <c r="DY2883" s="1"/>
      <c r="DZ2883" s="1"/>
      <c r="EA2883" s="1"/>
      <c r="EB2883" s="1"/>
      <c r="EC2883" s="14">
        <f t="shared" si="404"/>
        <v>0</v>
      </c>
      <c r="ED2883" s="1" t="str" cm="1">
        <f t="array" ref="ED2883">CONCATENATE(DL2883:DL2883)</f>
        <v/>
      </c>
    </row>
    <row r="2884" spans="2:134" ht="15.75">
      <c r="B2884" s="11">
        <f t="shared" si="397"/>
        <v>2880</v>
      </c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21"/>
      <c r="T2884" s="1"/>
      <c r="U2884" s="1"/>
      <c r="V2884" s="21"/>
      <c r="W2884" s="1"/>
      <c r="X2884" s="21"/>
      <c r="Y2884" s="21"/>
      <c r="Z2884" s="21"/>
      <c r="AA2884" s="19"/>
      <c r="AB2884" s="1"/>
      <c r="AC2884" s="1"/>
      <c r="AD2884" s="15">
        <f t="shared" si="398"/>
        <v>0</v>
      </c>
      <c r="AE2884" s="1"/>
      <c r="AF2884" s="21"/>
      <c r="AG2884" s="1"/>
      <c r="AH2884" s="14">
        <f t="shared" si="399"/>
        <v>0</v>
      </c>
      <c r="AI2884" s="21"/>
      <c r="AJ2884" s="1"/>
      <c r="AK2884" s="1"/>
      <c r="AL2884" s="1"/>
      <c r="AM2884" s="14">
        <f t="shared" si="400"/>
        <v>0</v>
      </c>
      <c r="AN2884" s="1"/>
      <c r="AO2884" s="4" t="e">
        <f t="shared" si="401"/>
        <v>#DIV/0!</v>
      </c>
      <c r="AP2884" s="4" t="e">
        <f t="shared" si="405"/>
        <v>#DIV/0!</v>
      </c>
      <c r="AQ2884" s="21"/>
      <c r="AR2884" s="21"/>
      <c r="AS2884" s="2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  <c r="BD2884" s="1"/>
      <c r="BE2884" s="1"/>
      <c r="BF2884" s="1"/>
      <c r="BG2884" s="1"/>
      <c r="BH2884" s="1"/>
      <c r="BI2884" s="1"/>
      <c r="BJ2884" s="1"/>
      <c r="BK2884" s="1"/>
      <c r="BL2884" s="1"/>
      <c r="BM2884" s="1"/>
      <c r="BN2884" s="16">
        <f t="shared" si="402"/>
        <v>0</v>
      </c>
      <c r="BO2884" s="1"/>
      <c r="BP2884" s="1"/>
      <c r="BQ2884" s="1"/>
      <c r="BR2884" s="1"/>
      <c r="BS2884" s="1"/>
      <c r="BT2884" s="1"/>
      <c r="BU2884" s="1"/>
      <c r="BV2884" s="1"/>
      <c r="BW2884" s="1"/>
      <c r="BX2884" s="1"/>
      <c r="BY2884" s="1"/>
      <c r="BZ2884" s="1"/>
      <c r="CA2884" s="1"/>
      <c r="CB2884" s="1"/>
      <c r="CC2884" s="1"/>
      <c r="CD2884" s="1"/>
      <c r="CE2884" s="1"/>
      <c r="CF2884" s="1"/>
      <c r="CG2884" s="1"/>
      <c r="CH2884" s="1"/>
      <c r="CI2884" s="1"/>
      <c r="CJ2884" s="1"/>
      <c r="CK2884" s="1"/>
      <c r="CL2884" s="1"/>
      <c r="CM2884" s="1"/>
      <c r="CN2884" s="1"/>
      <c r="CO2884" s="1"/>
      <c r="CP2884" s="1"/>
      <c r="CQ2884" s="1"/>
      <c r="CR2884" s="1"/>
      <c r="CS2884" s="1"/>
      <c r="CT2884" s="1"/>
      <c r="CU2884" s="1"/>
      <c r="CV2884" s="1"/>
      <c r="CW2884" s="1"/>
      <c r="CX2884" s="1"/>
      <c r="CY2884" s="1"/>
      <c r="CZ2884" s="1"/>
      <c r="DA2884" s="1"/>
      <c r="DB2884" s="1"/>
      <c r="DC2884" s="1"/>
      <c r="DD2884" s="1"/>
      <c r="DE2884" s="1"/>
      <c r="DF2884" s="1"/>
      <c r="DG2884" s="1"/>
      <c r="DH2884" s="1"/>
      <c r="DI2884" s="1"/>
      <c r="DJ2884" s="1"/>
      <c r="DK2884" s="30">
        <f t="shared" si="403"/>
        <v>0</v>
      </c>
      <c r="DL2884" s="1"/>
      <c r="DM2884" s="1"/>
      <c r="DN2884" s="1"/>
      <c r="DO2884" s="1"/>
      <c r="DP2884" s="1"/>
      <c r="DQ2884" s="1"/>
      <c r="DR2884" s="1"/>
      <c r="DS2884" s="1"/>
      <c r="DT2884" s="1"/>
      <c r="DU2884" s="1"/>
      <c r="DV2884" s="1"/>
      <c r="DW2884" s="1"/>
      <c r="DX2884" s="1"/>
      <c r="DY2884" s="1"/>
      <c r="DZ2884" s="1"/>
      <c r="EA2884" s="1"/>
      <c r="EB2884" s="1"/>
      <c r="EC2884" s="14">
        <f t="shared" si="404"/>
        <v>0</v>
      </c>
      <c r="ED2884" s="1" t="str" cm="1">
        <f t="array" ref="ED2884">CONCATENATE(DL2884:DL2884)</f>
        <v/>
      </c>
    </row>
    <row r="2885" spans="2:134" ht="15.75">
      <c r="B2885" s="11">
        <f t="shared" si="397"/>
        <v>2881</v>
      </c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21"/>
      <c r="T2885" s="1"/>
      <c r="U2885" s="1"/>
      <c r="V2885" s="21"/>
      <c r="W2885" s="1"/>
      <c r="X2885" s="21"/>
      <c r="Y2885" s="21"/>
      <c r="Z2885" s="21"/>
      <c r="AA2885" s="19"/>
      <c r="AB2885" s="1"/>
      <c r="AC2885" s="1"/>
      <c r="AD2885" s="15">
        <f t="shared" si="398"/>
        <v>0</v>
      </c>
      <c r="AE2885" s="1"/>
      <c r="AF2885" s="21"/>
      <c r="AG2885" s="1"/>
      <c r="AH2885" s="14">
        <f t="shared" si="399"/>
        <v>0</v>
      </c>
      <c r="AI2885" s="21"/>
      <c r="AJ2885" s="1"/>
      <c r="AK2885" s="1"/>
      <c r="AL2885" s="1"/>
      <c r="AM2885" s="14">
        <f t="shared" si="400"/>
        <v>0</v>
      </c>
      <c r="AN2885" s="1"/>
      <c r="AO2885" s="4" t="e">
        <f t="shared" si="401"/>
        <v>#DIV/0!</v>
      </c>
      <c r="AP2885" s="4" t="e">
        <f t="shared" si="405"/>
        <v>#DIV/0!</v>
      </c>
      <c r="AQ2885" s="21"/>
      <c r="AR2885" s="21"/>
      <c r="AS2885" s="2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  <c r="BD2885" s="1"/>
      <c r="BE2885" s="1"/>
      <c r="BF2885" s="1"/>
      <c r="BG2885" s="1"/>
      <c r="BH2885" s="1"/>
      <c r="BI2885" s="1"/>
      <c r="BJ2885" s="1"/>
      <c r="BK2885" s="1"/>
      <c r="BL2885" s="1"/>
      <c r="BM2885" s="1"/>
      <c r="BN2885" s="16">
        <f t="shared" si="402"/>
        <v>0</v>
      </c>
      <c r="BO2885" s="1"/>
      <c r="BP2885" s="1"/>
      <c r="BQ2885" s="1"/>
      <c r="BR2885" s="1"/>
      <c r="BS2885" s="1"/>
      <c r="BT2885" s="1"/>
      <c r="BU2885" s="1"/>
      <c r="BV2885" s="1"/>
      <c r="BW2885" s="1"/>
      <c r="BX2885" s="1"/>
      <c r="BY2885" s="1"/>
      <c r="BZ2885" s="1"/>
      <c r="CA2885" s="1"/>
      <c r="CB2885" s="1"/>
      <c r="CC2885" s="1"/>
      <c r="CD2885" s="1"/>
      <c r="CE2885" s="1"/>
      <c r="CF2885" s="1"/>
      <c r="CG2885" s="1"/>
      <c r="CH2885" s="1"/>
      <c r="CI2885" s="1"/>
      <c r="CJ2885" s="1"/>
      <c r="CK2885" s="1"/>
      <c r="CL2885" s="1"/>
      <c r="CM2885" s="1"/>
      <c r="CN2885" s="1"/>
      <c r="CO2885" s="1"/>
      <c r="CP2885" s="1"/>
      <c r="CQ2885" s="1"/>
      <c r="CR2885" s="1"/>
      <c r="CS2885" s="1"/>
      <c r="CT2885" s="1"/>
      <c r="CU2885" s="1"/>
      <c r="CV2885" s="1"/>
      <c r="CW2885" s="1"/>
      <c r="CX2885" s="1"/>
      <c r="CY2885" s="1"/>
      <c r="CZ2885" s="1"/>
      <c r="DA2885" s="1"/>
      <c r="DB2885" s="1"/>
      <c r="DC2885" s="1"/>
      <c r="DD2885" s="1"/>
      <c r="DE2885" s="1"/>
      <c r="DF2885" s="1"/>
      <c r="DG2885" s="1"/>
      <c r="DH2885" s="1"/>
      <c r="DI2885" s="1"/>
      <c r="DJ2885" s="1"/>
      <c r="DK2885" s="30">
        <f t="shared" si="403"/>
        <v>0</v>
      </c>
      <c r="DL2885" s="1"/>
      <c r="DM2885" s="1"/>
      <c r="DN2885" s="1"/>
      <c r="DO2885" s="1"/>
      <c r="DP2885" s="1"/>
      <c r="DQ2885" s="1"/>
      <c r="DR2885" s="1"/>
      <c r="DS2885" s="1"/>
      <c r="DT2885" s="1"/>
      <c r="DU2885" s="1"/>
      <c r="DV2885" s="1"/>
      <c r="DW2885" s="1"/>
      <c r="DX2885" s="1"/>
      <c r="DY2885" s="1"/>
      <c r="DZ2885" s="1"/>
      <c r="EA2885" s="1"/>
      <c r="EB2885" s="1"/>
      <c r="EC2885" s="14">
        <f t="shared" si="404"/>
        <v>0</v>
      </c>
      <c r="ED2885" s="1" t="str" cm="1">
        <f t="array" ref="ED2885">CONCATENATE(DL2885:DL2885)</f>
        <v/>
      </c>
    </row>
    <row r="2886" spans="2:134" ht="15.75">
      <c r="B2886" s="11">
        <f t="shared" ref="B2886:B2949" si="406">ROW(B2886)-4</f>
        <v>2882</v>
      </c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21"/>
      <c r="T2886" s="1"/>
      <c r="U2886" s="1"/>
      <c r="V2886" s="21"/>
      <c r="W2886" s="1"/>
      <c r="X2886" s="21"/>
      <c r="Y2886" s="21"/>
      <c r="Z2886" s="21"/>
      <c r="AA2886" s="19"/>
      <c r="AB2886" s="1"/>
      <c r="AC2886" s="1"/>
      <c r="AD2886" s="15">
        <f t="shared" ref="AD2886:AD2949" si="407">IF((AC2886-AB2886)*1440&lt;0,(AC2886-AB2886)*1440+1440,(AC2886-AB2886)*1440)-(AT2886+BG2886+BM2886+DL2886)</f>
        <v>0</v>
      </c>
      <c r="AE2886" s="1"/>
      <c r="AF2886" s="21"/>
      <c r="AG2886" s="1"/>
      <c r="AH2886" s="14">
        <f t="shared" ref="AH2886:AH2949" si="408">AF2886+AG2886</f>
        <v>0</v>
      </c>
      <c r="AI2886" s="21"/>
      <c r="AJ2886" s="1"/>
      <c r="AK2886" s="1"/>
      <c r="AL2886" s="1"/>
      <c r="AM2886" s="14">
        <f t="shared" ref="AM2886:AM2949" si="409">AJ2886-AL2886</f>
        <v>0</v>
      </c>
      <c r="AN2886" s="1"/>
      <c r="AO2886" s="4" t="e">
        <f t="shared" ref="AO2886:AO2949" si="410">(AE2886+AF2886)/(AA2886/60)</f>
        <v>#DIV/0!</v>
      </c>
      <c r="AP2886" s="4" t="e">
        <f t="shared" si="405"/>
        <v>#DIV/0!</v>
      </c>
      <c r="AQ2886" s="21"/>
      <c r="AR2886" s="21"/>
      <c r="AS2886" s="2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  <c r="BD2886" s="1"/>
      <c r="BE2886" s="1"/>
      <c r="BF2886" s="1"/>
      <c r="BG2886" s="1"/>
      <c r="BH2886" s="1"/>
      <c r="BI2886" s="1"/>
      <c r="BJ2886" s="1"/>
      <c r="BK2886" s="1"/>
      <c r="BL2886" s="1"/>
      <c r="BM2886" s="1"/>
      <c r="BN2886" s="16">
        <f t="shared" ref="BN2886:BN2949" si="411">SUM(AT2886:BM2886)</f>
        <v>0</v>
      </c>
      <c r="BO2886" s="1"/>
      <c r="BP2886" s="1"/>
      <c r="BQ2886" s="1"/>
      <c r="BR2886" s="1"/>
      <c r="BS2886" s="1"/>
      <c r="BT2886" s="1"/>
      <c r="BU2886" s="1"/>
      <c r="BV2886" s="1"/>
      <c r="BW2886" s="1"/>
      <c r="BX2886" s="1"/>
      <c r="BY2886" s="1"/>
      <c r="BZ2886" s="1"/>
      <c r="CA2886" s="1"/>
      <c r="CB2886" s="1"/>
      <c r="CC2886" s="1"/>
      <c r="CD2886" s="1"/>
      <c r="CE2886" s="1"/>
      <c r="CF2886" s="1"/>
      <c r="CG2886" s="1"/>
      <c r="CH2886" s="1"/>
      <c r="CI2886" s="1"/>
      <c r="CJ2886" s="1"/>
      <c r="CK2886" s="1"/>
      <c r="CL2886" s="1"/>
      <c r="CM2886" s="1"/>
      <c r="CN2886" s="1"/>
      <c r="CO2886" s="1"/>
      <c r="CP2886" s="1"/>
      <c r="CQ2886" s="1"/>
      <c r="CR2886" s="1"/>
      <c r="CS2886" s="1"/>
      <c r="CT2886" s="1"/>
      <c r="CU2886" s="1"/>
      <c r="CV2886" s="1"/>
      <c r="CW2886" s="1"/>
      <c r="CX2886" s="1"/>
      <c r="CY2886" s="1"/>
      <c r="CZ2886" s="1"/>
      <c r="DA2886" s="1"/>
      <c r="DB2886" s="1"/>
      <c r="DC2886" s="1"/>
      <c r="DD2886" s="1"/>
      <c r="DE2886" s="1"/>
      <c r="DF2886" s="1"/>
      <c r="DG2886" s="1"/>
      <c r="DH2886" s="1"/>
      <c r="DI2886" s="1"/>
      <c r="DJ2886" s="1"/>
      <c r="DK2886" s="30">
        <f t="shared" ref="DK2886:DK2949" si="412">SUM(BO2886:DJ2886,DM2886:EB2886)</f>
        <v>0</v>
      </c>
      <c r="DL2886" s="1"/>
      <c r="DM2886" s="1"/>
      <c r="DN2886" s="1"/>
      <c r="DO2886" s="1"/>
      <c r="DP2886" s="1"/>
      <c r="DQ2886" s="1"/>
      <c r="DR2886" s="1"/>
      <c r="DS2886" s="1"/>
      <c r="DT2886" s="1"/>
      <c r="DU2886" s="1"/>
      <c r="DV2886" s="1"/>
      <c r="DW2886" s="1"/>
      <c r="DX2886" s="1"/>
      <c r="DY2886" s="1"/>
      <c r="DZ2886" s="1"/>
      <c r="EA2886" s="1"/>
      <c r="EB2886" s="1"/>
      <c r="EC2886" s="14">
        <f t="shared" ref="EC2886:EC2949" si="413">DK2886</f>
        <v>0</v>
      </c>
      <c r="ED2886" s="1" t="str" cm="1">
        <f t="array" ref="ED2886">CONCATENATE(DL2886:DL2886)</f>
        <v/>
      </c>
    </row>
    <row r="2887" spans="2:134" ht="15.75">
      <c r="B2887" s="11">
        <f t="shared" si="406"/>
        <v>2883</v>
      </c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21"/>
      <c r="T2887" s="1"/>
      <c r="U2887" s="1"/>
      <c r="V2887" s="21"/>
      <c r="W2887" s="1"/>
      <c r="X2887" s="21"/>
      <c r="Y2887" s="21"/>
      <c r="Z2887" s="21"/>
      <c r="AA2887" s="19"/>
      <c r="AB2887" s="1"/>
      <c r="AC2887" s="1"/>
      <c r="AD2887" s="15">
        <f t="shared" si="407"/>
        <v>0</v>
      </c>
      <c r="AE2887" s="1"/>
      <c r="AF2887" s="21"/>
      <c r="AG2887" s="1"/>
      <c r="AH2887" s="14">
        <f t="shared" si="408"/>
        <v>0</v>
      </c>
      <c r="AI2887" s="21"/>
      <c r="AJ2887" s="1"/>
      <c r="AK2887" s="1"/>
      <c r="AL2887" s="1"/>
      <c r="AM2887" s="14">
        <f t="shared" si="409"/>
        <v>0</v>
      </c>
      <c r="AN2887" s="1"/>
      <c r="AO2887" s="4" t="e">
        <f t="shared" si="410"/>
        <v>#DIV/0!</v>
      </c>
      <c r="AP2887" s="4" t="e">
        <f t="shared" si="405"/>
        <v>#DIV/0!</v>
      </c>
      <c r="AQ2887" s="21"/>
      <c r="AR2887" s="21"/>
      <c r="AS2887" s="2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  <c r="BD2887" s="1"/>
      <c r="BE2887" s="1"/>
      <c r="BF2887" s="1"/>
      <c r="BG2887" s="1"/>
      <c r="BH2887" s="1"/>
      <c r="BI2887" s="1"/>
      <c r="BJ2887" s="1"/>
      <c r="BK2887" s="1"/>
      <c r="BL2887" s="1"/>
      <c r="BM2887" s="1"/>
      <c r="BN2887" s="16">
        <f t="shared" si="411"/>
        <v>0</v>
      </c>
      <c r="BO2887" s="1"/>
      <c r="BP2887" s="1"/>
      <c r="BQ2887" s="1"/>
      <c r="BR2887" s="1"/>
      <c r="BS2887" s="1"/>
      <c r="BT2887" s="1"/>
      <c r="BU2887" s="1"/>
      <c r="BV2887" s="1"/>
      <c r="BW2887" s="1"/>
      <c r="BX2887" s="1"/>
      <c r="BY2887" s="1"/>
      <c r="BZ2887" s="1"/>
      <c r="CA2887" s="1"/>
      <c r="CB2887" s="1"/>
      <c r="CC2887" s="1"/>
      <c r="CD2887" s="1"/>
      <c r="CE2887" s="1"/>
      <c r="CF2887" s="1"/>
      <c r="CG2887" s="1"/>
      <c r="CH2887" s="1"/>
      <c r="CI2887" s="1"/>
      <c r="CJ2887" s="1"/>
      <c r="CK2887" s="1"/>
      <c r="CL2887" s="1"/>
      <c r="CM2887" s="1"/>
      <c r="CN2887" s="1"/>
      <c r="CO2887" s="1"/>
      <c r="CP2887" s="1"/>
      <c r="CQ2887" s="1"/>
      <c r="CR2887" s="1"/>
      <c r="CS2887" s="1"/>
      <c r="CT2887" s="1"/>
      <c r="CU2887" s="1"/>
      <c r="CV2887" s="1"/>
      <c r="CW2887" s="1"/>
      <c r="CX2887" s="1"/>
      <c r="CY2887" s="1"/>
      <c r="CZ2887" s="1"/>
      <c r="DA2887" s="1"/>
      <c r="DB2887" s="1"/>
      <c r="DC2887" s="1"/>
      <c r="DD2887" s="1"/>
      <c r="DE2887" s="1"/>
      <c r="DF2887" s="1"/>
      <c r="DG2887" s="1"/>
      <c r="DH2887" s="1"/>
      <c r="DI2887" s="1"/>
      <c r="DJ2887" s="1"/>
      <c r="DK2887" s="30">
        <f t="shared" si="412"/>
        <v>0</v>
      </c>
      <c r="DL2887" s="1"/>
      <c r="DM2887" s="1"/>
      <c r="DN2887" s="1"/>
      <c r="DO2887" s="1"/>
      <c r="DP2887" s="1"/>
      <c r="DQ2887" s="1"/>
      <c r="DR2887" s="1"/>
      <c r="DS2887" s="1"/>
      <c r="DT2887" s="1"/>
      <c r="DU2887" s="1"/>
      <c r="DV2887" s="1"/>
      <c r="DW2887" s="1"/>
      <c r="DX2887" s="1"/>
      <c r="DY2887" s="1"/>
      <c r="DZ2887" s="1"/>
      <c r="EA2887" s="1"/>
      <c r="EB2887" s="1"/>
      <c r="EC2887" s="14">
        <f t="shared" si="413"/>
        <v>0</v>
      </c>
      <c r="ED2887" s="1" t="str" cm="1">
        <f t="array" ref="ED2887">CONCATENATE(DL2887:DL2887)</f>
        <v/>
      </c>
    </row>
    <row r="2888" spans="2:134" ht="15.75">
      <c r="B2888" s="11">
        <f t="shared" si="406"/>
        <v>2884</v>
      </c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21"/>
      <c r="T2888" s="1"/>
      <c r="U2888" s="1"/>
      <c r="V2888" s="21"/>
      <c r="W2888" s="1"/>
      <c r="X2888" s="21"/>
      <c r="Y2888" s="21"/>
      <c r="Z2888" s="21"/>
      <c r="AA2888" s="19"/>
      <c r="AB2888" s="1"/>
      <c r="AC2888" s="1"/>
      <c r="AD2888" s="15">
        <f t="shared" si="407"/>
        <v>0</v>
      </c>
      <c r="AE2888" s="1"/>
      <c r="AF2888" s="21"/>
      <c r="AG2888" s="1"/>
      <c r="AH2888" s="14">
        <f t="shared" si="408"/>
        <v>0</v>
      </c>
      <c r="AI2888" s="21"/>
      <c r="AJ2888" s="1"/>
      <c r="AK2888" s="1"/>
      <c r="AL2888" s="1"/>
      <c r="AM2888" s="14">
        <f t="shared" si="409"/>
        <v>0</v>
      </c>
      <c r="AN2888" s="1"/>
      <c r="AO2888" s="4" t="e">
        <f t="shared" si="410"/>
        <v>#DIV/0!</v>
      </c>
      <c r="AP2888" s="4" t="e">
        <f t="shared" si="405"/>
        <v>#DIV/0!</v>
      </c>
      <c r="AQ2888" s="21"/>
      <c r="AR2888" s="21"/>
      <c r="AS2888" s="2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  <c r="BD2888" s="1"/>
      <c r="BE2888" s="1"/>
      <c r="BF2888" s="1"/>
      <c r="BG2888" s="1"/>
      <c r="BH2888" s="1"/>
      <c r="BI2888" s="1"/>
      <c r="BJ2888" s="1"/>
      <c r="BK2888" s="1"/>
      <c r="BL2888" s="1"/>
      <c r="BM2888" s="1"/>
      <c r="BN2888" s="16">
        <f t="shared" si="411"/>
        <v>0</v>
      </c>
      <c r="BO2888" s="1"/>
      <c r="BP2888" s="1"/>
      <c r="BQ2888" s="1"/>
      <c r="BR2888" s="1"/>
      <c r="BS2888" s="1"/>
      <c r="BT2888" s="1"/>
      <c r="BU2888" s="1"/>
      <c r="BV2888" s="1"/>
      <c r="BW2888" s="1"/>
      <c r="BX2888" s="1"/>
      <c r="BY2888" s="1"/>
      <c r="BZ2888" s="1"/>
      <c r="CA2888" s="1"/>
      <c r="CB2888" s="1"/>
      <c r="CC2888" s="1"/>
      <c r="CD2888" s="1"/>
      <c r="CE2888" s="1"/>
      <c r="CF2888" s="1"/>
      <c r="CG2888" s="1"/>
      <c r="CH2888" s="1"/>
      <c r="CI2888" s="1"/>
      <c r="CJ2888" s="1"/>
      <c r="CK2888" s="1"/>
      <c r="CL2888" s="1"/>
      <c r="CM2888" s="1"/>
      <c r="CN2888" s="1"/>
      <c r="CO2888" s="1"/>
      <c r="CP2888" s="1"/>
      <c r="CQ2888" s="1"/>
      <c r="CR2888" s="1"/>
      <c r="CS2888" s="1"/>
      <c r="CT2888" s="1"/>
      <c r="CU2888" s="1"/>
      <c r="CV2888" s="1"/>
      <c r="CW2888" s="1"/>
      <c r="CX2888" s="1"/>
      <c r="CY2888" s="1"/>
      <c r="CZ2888" s="1"/>
      <c r="DA2888" s="1"/>
      <c r="DB2888" s="1"/>
      <c r="DC2888" s="1"/>
      <c r="DD2888" s="1"/>
      <c r="DE2888" s="1"/>
      <c r="DF2888" s="1"/>
      <c r="DG2888" s="1"/>
      <c r="DH2888" s="1"/>
      <c r="DI2888" s="1"/>
      <c r="DJ2888" s="1"/>
      <c r="DK2888" s="30">
        <f t="shared" si="412"/>
        <v>0</v>
      </c>
      <c r="DL2888" s="1"/>
      <c r="DM2888" s="1"/>
      <c r="DN2888" s="1"/>
      <c r="DO2888" s="1"/>
      <c r="DP2888" s="1"/>
      <c r="DQ2888" s="1"/>
      <c r="DR2888" s="1"/>
      <c r="DS2888" s="1"/>
      <c r="DT2888" s="1"/>
      <c r="DU2888" s="1"/>
      <c r="DV2888" s="1"/>
      <c r="DW2888" s="1"/>
      <c r="DX2888" s="1"/>
      <c r="DY2888" s="1"/>
      <c r="DZ2888" s="1"/>
      <c r="EA2888" s="1"/>
      <c r="EB2888" s="1"/>
      <c r="EC2888" s="14">
        <f t="shared" si="413"/>
        <v>0</v>
      </c>
      <c r="ED2888" s="1" t="str" cm="1">
        <f t="array" ref="ED2888">CONCATENATE(DL2888:DL2888)</f>
        <v/>
      </c>
    </row>
    <row r="2889" spans="2:134" ht="15.75">
      <c r="B2889" s="11">
        <f t="shared" si="406"/>
        <v>2885</v>
      </c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21"/>
      <c r="T2889" s="1"/>
      <c r="U2889" s="1"/>
      <c r="V2889" s="21"/>
      <c r="W2889" s="1"/>
      <c r="X2889" s="21"/>
      <c r="Y2889" s="21"/>
      <c r="Z2889" s="21"/>
      <c r="AA2889" s="19"/>
      <c r="AB2889" s="1"/>
      <c r="AC2889" s="1"/>
      <c r="AD2889" s="15">
        <f t="shared" si="407"/>
        <v>0</v>
      </c>
      <c r="AE2889" s="1"/>
      <c r="AF2889" s="21"/>
      <c r="AG2889" s="1"/>
      <c r="AH2889" s="14">
        <f t="shared" si="408"/>
        <v>0</v>
      </c>
      <c r="AI2889" s="21"/>
      <c r="AJ2889" s="1"/>
      <c r="AK2889" s="1"/>
      <c r="AL2889" s="1"/>
      <c r="AM2889" s="14">
        <f t="shared" si="409"/>
        <v>0</v>
      </c>
      <c r="AN2889" s="1"/>
      <c r="AO2889" s="4" t="e">
        <f t="shared" si="410"/>
        <v>#DIV/0!</v>
      </c>
      <c r="AP2889" s="4" t="e">
        <f t="shared" si="405"/>
        <v>#DIV/0!</v>
      </c>
      <c r="AQ2889" s="21"/>
      <c r="AR2889" s="21"/>
      <c r="AS2889" s="2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  <c r="BD2889" s="1"/>
      <c r="BE2889" s="1"/>
      <c r="BF2889" s="1"/>
      <c r="BG2889" s="1"/>
      <c r="BH2889" s="1"/>
      <c r="BI2889" s="1"/>
      <c r="BJ2889" s="1"/>
      <c r="BK2889" s="1"/>
      <c r="BL2889" s="1"/>
      <c r="BM2889" s="1"/>
      <c r="BN2889" s="16">
        <f t="shared" si="411"/>
        <v>0</v>
      </c>
      <c r="BO2889" s="1"/>
      <c r="BP2889" s="1"/>
      <c r="BQ2889" s="1"/>
      <c r="BR2889" s="1"/>
      <c r="BS2889" s="1"/>
      <c r="BT2889" s="1"/>
      <c r="BU2889" s="1"/>
      <c r="BV2889" s="1"/>
      <c r="BW2889" s="1"/>
      <c r="BX2889" s="1"/>
      <c r="BY2889" s="1"/>
      <c r="BZ2889" s="1"/>
      <c r="CA2889" s="1"/>
      <c r="CB2889" s="1"/>
      <c r="CC2889" s="1"/>
      <c r="CD2889" s="1"/>
      <c r="CE2889" s="1"/>
      <c r="CF2889" s="1"/>
      <c r="CG2889" s="1"/>
      <c r="CH2889" s="1"/>
      <c r="CI2889" s="1"/>
      <c r="CJ2889" s="1"/>
      <c r="CK2889" s="1"/>
      <c r="CL2889" s="1"/>
      <c r="CM2889" s="1"/>
      <c r="CN2889" s="1"/>
      <c r="CO2889" s="1"/>
      <c r="CP2889" s="1"/>
      <c r="CQ2889" s="1"/>
      <c r="CR2889" s="1"/>
      <c r="CS2889" s="1"/>
      <c r="CT2889" s="1"/>
      <c r="CU2889" s="1"/>
      <c r="CV2889" s="1"/>
      <c r="CW2889" s="1"/>
      <c r="CX2889" s="1"/>
      <c r="CY2889" s="1"/>
      <c r="CZ2889" s="1"/>
      <c r="DA2889" s="1"/>
      <c r="DB2889" s="1"/>
      <c r="DC2889" s="1"/>
      <c r="DD2889" s="1"/>
      <c r="DE2889" s="1"/>
      <c r="DF2889" s="1"/>
      <c r="DG2889" s="1"/>
      <c r="DH2889" s="1"/>
      <c r="DI2889" s="1"/>
      <c r="DJ2889" s="1"/>
      <c r="DK2889" s="30">
        <f t="shared" si="412"/>
        <v>0</v>
      </c>
      <c r="DL2889" s="1"/>
      <c r="DM2889" s="1"/>
      <c r="DN2889" s="1"/>
      <c r="DO2889" s="1"/>
      <c r="DP2889" s="1"/>
      <c r="DQ2889" s="1"/>
      <c r="DR2889" s="1"/>
      <c r="DS2889" s="1"/>
      <c r="DT2889" s="1"/>
      <c r="DU2889" s="1"/>
      <c r="DV2889" s="1"/>
      <c r="DW2889" s="1"/>
      <c r="DX2889" s="1"/>
      <c r="DY2889" s="1"/>
      <c r="DZ2889" s="1"/>
      <c r="EA2889" s="1"/>
      <c r="EB2889" s="1"/>
      <c r="EC2889" s="14">
        <f t="shared" si="413"/>
        <v>0</v>
      </c>
      <c r="ED2889" s="1" t="str" cm="1">
        <f t="array" ref="ED2889">CONCATENATE(DL2889:DL2889)</f>
        <v/>
      </c>
    </row>
    <row r="2890" spans="2:134" ht="15.75">
      <c r="B2890" s="11">
        <f t="shared" si="406"/>
        <v>2886</v>
      </c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21"/>
      <c r="T2890" s="1"/>
      <c r="U2890" s="1"/>
      <c r="V2890" s="21"/>
      <c r="W2890" s="1"/>
      <c r="X2890" s="21"/>
      <c r="Y2890" s="21"/>
      <c r="Z2890" s="21"/>
      <c r="AA2890" s="19"/>
      <c r="AB2890" s="1"/>
      <c r="AC2890" s="1"/>
      <c r="AD2890" s="15">
        <f t="shared" si="407"/>
        <v>0</v>
      </c>
      <c r="AE2890" s="1"/>
      <c r="AF2890" s="21"/>
      <c r="AG2890" s="1"/>
      <c r="AH2890" s="14">
        <f t="shared" si="408"/>
        <v>0</v>
      </c>
      <c r="AI2890" s="21"/>
      <c r="AJ2890" s="1"/>
      <c r="AK2890" s="1"/>
      <c r="AL2890" s="1"/>
      <c r="AM2890" s="14">
        <f t="shared" si="409"/>
        <v>0</v>
      </c>
      <c r="AN2890" s="1"/>
      <c r="AO2890" s="4" t="e">
        <f t="shared" si="410"/>
        <v>#DIV/0!</v>
      </c>
      <c r="AP2890" s="4" t="e">
        <f t="shared" si="405"/>
        <v>#DIV/0!</v>
      </c>
      <c r="AQ2890" s="21"/>
      <c r="AR2890" s="21"/>
      <c r="AS2890" s="2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  <c r="BD2890" s="1"/>
      <c r="BE2890" s="1"/>
      <c r="BF2890" s="1"/>
      <c r="BG2890" s="1"/>
      <c r="BH2890" s="1"/>
      <c r="BI2890" s="1"/>
      <c r="BJ2890" s="1"/>
      <c r="BK2890" s="1"/>
      <c r="BL2890" s="1"/>
      <c r="BM2890" s="1"/>
      <c r="BN2890" s="16">
        <f t="shared" si="411"/>
        <v>0</v>
      </c>
      <c r="BO2890" s="1"/>
      <c r="BP2890" s="1"/>
      <c r="BQ2890" s="1"/>
      <c r="BR2890" s="1"/>
      <c r="BS2890" s="1"/>
      <c r="BT2890" s="1"/>
      <c r="BU2890" s="1"/>
      <c r="BV2890" s="1"/>
      <c r="BW2890" s="1"/>
      <c r="BX2890" s="1"/>
      <c r="BY2890" s="1"/>
      <c r="BZ2890" s="1"/>
      <c r="CA2890" s="1"/>
      <c r="CB2890" s="1"/>
      <c r="CC2890" s="1"/>
      <c r="CD2890" s="1"/>
      <c r="CE2890" s="1"/>
      <c r="CF2890" s="1"/>
      <c r="CG2890" s="1"/>
      <c r="CH2890" s="1"/>
      <c r="CI2890" s="1"/>
      <c r="CJ2890" s="1"/>
      <c r="CK2890" s="1"/>
      <c r="CL2890" s="1"/>
      <c r="CM2890" s="1"/>
      <c r="CN2890" s="1"/>
      <c r="CO2890" s="1"/>
      <c r="CP2890" s="1"/>
      <c r="CQ2890" s="1"/>
      <c r="CR2890" s="1"/>
      <c r="CS2890" s="1"/>
      <c r="CT2890" s="1"/>
      <c r="CU2890" s="1"/>
      <c r="CV2890" s="1"/>
      <c r="CW2890" s="1"/>
      <c r="CX2890" s="1"/>
      <c r="CY2890" s="1"/>
      <c r="CZ2890" s="1"/>
      <c r="DA2890" s="1"/>
      <c r="DB2890" s="1"/>
      <c r="DC2890" s="1"/>
      <c r="DD2890" s="1"/>
      <c r="DE2890" s="1"/>
      <c r="DF2890" s="1"/>
      <c r="DG2890" s="1"/>
      <c r="DH2890" s="1"/>
      <c r="DI2890" s="1"/>
      <c r="DJ2890" s="1"/>
      <c r="DK2890" s="30">
        <f t="shared" si="412"/>
        <v>0</v>
      </c>
      <c r="DL2890" s="1"/>
      <c r="DM2890" s="1"/>
      <c r="DN2890" s="1"/>
      <c r="DO2890" s="1"/>
      <c r="DP2890" s="1"/>
      <c r="DQ2890" s="1"/>
      <c r="DR2890" s="1"/>
      <c r="DS2890" s="1"/>
      <c r="DT2890" s="1"/>
      <c r="DU2890" s="1"/>
      <c r="DV2890" s="1"/>
      <c r="DW2890" s="1"/>
      <c r="DX2890" s="1"/>
      <c r="DY2890" s="1"/>
      <c r="DZ2890" s="1"/>
      <c r="EA2890" s="1"/>
      <c r="EB2890" s="1"/>
      <c r="EC2890" s="14">
        <f t="shared" si="413"/>
        <v>0</v>
      </c>
      <c r="ED2890" s="1" t="str" cm="1">
        <f t="array" ref="ED2890">CONCATENATE(DL2890:DL2890)</f>
        <v/>
      </c>
    </row>
    <row r="2891" spans="2:134" ht="15.75">
      <c r="B2891" s="11">
        <f t="shared" si="406"/>
        <v>2887</v>
      </c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21"/>
      <c r="T2891" s="1"/>
      <c r="U2891" s="1"/>
      <c r="V2891" s="21"/>
      <c r="W2891" s="1"/>
      <c r="X2891" s="21"/>
      <c r="Y2891" s="21"/>
      <c r="Z2891" s="21"/>
      <c r="AA2891" s="19"/>
      <c r="AB2891" s="1"/>
      <c r="AC2891" s="1"/>
      <c r="AD2891" s="15">
        <f t="shared" si="407"/>
        <v>0</v>
      </c>
      <c r="AE2891" s="1"/>
      <c r="AF2891" s="21"/>
      <c r="AG2891" s="1"/>
      <c r="AH2891" s="14">
        <f t="shared" si="408"/>
        <v>0</v>
      </c>
      <c r="AI2891" s="21"/>
      <c r="AJ2891" s="1"/>
      <c r="AK2891" s="1"/>
      <c r="AL2891" s="1"/>
      <c r="AM2891" s="14">
        <f t="shared" si="409"/>
        <v>0</v>
      </c>
      <c r="AN2891" s="1"/>
      <c r="AO2891" s="4" t="e">
        <f t="shared" si="410"/>
        <v>#DIV/0!</v>
      </c>
      <c r="AP2891" s="4" t="e">
        <f t="shared" si="405"/>
        <v>#DIV/0!</v>
      </c>
      <c r="AQ2891" s="21"/>
      <c r="AR2891" s="21"/>
      <c r="AS2891" s="2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  <c r="BD2891" s="1"/>
      <c r="BE2891" s="1"/>
      <c r="BF2891" s="1"/>
      <c r="BG2891" s="1"/>
      <c r="BH2891" s="1"/>
      <c r="BI2891" s="1"/>
      <c r="BJ2891" s="1"/>
      <c r="BK2891" s="1"/>
      <c r="BL2891" s="1"/>
      <c r="BM2891" s="1"/>
      <c r="BN2891" s="16">
        <f t="shared" si="411"/>
        <v>0</v>
      </c>
      <c r="BO2891" s="1"/>
      <c r="BP2891" s="1"/>
      <c r="BQ2891" s="1"/>
      <c r="BR2891" s="1"/>
      <c r="BS2891" s="1"/>
      <c r="BT2891" s="1"/>
      <c r="BU2891" s="1"/>
      <c r="BV2891" s="1"/>
      <c r="BW2891" s="1"/>
      <c r="BX2891" s="1"/>
      <c r="BY2891" s="1"/>
      <c r="BZ2891" s="1"/>
      <c r="CA2891" s="1"/>
      <c r="CB2891" s="1"/>
      <c r="CC2891" s="1"/>
      <c r="CD2891" s="1"/>
      <c r="CE2891" s="1"/>
      <c r="CF2891" s="1"/>
      <c r="CG2891" s="1"/>
      <c r="CH2891" s="1"/>
      <c r="CI2891" s="1"/>
      <c r="CJ2891" s="1"/>
      <c r="CK2891" s="1"/>
      <c r="CL2891" s="1"/>
      <c r="CM2891" s="1"/>
      <c r="CN2891" s="1"/>
      <c r="CO2891" s="1"/>
      <c r="CP2891" s="1"/>
      <c r="CQ2891" s="1"/>
      <c r="CR2891" s="1"/>
      <c r="CS2891" s="1"/>
      <c r="CT2891" s="1"/>
      <c r="CU2891" s="1"/>
      <c r="CV2891" s="1"/>
      <c r="CW2891" s="1"/>
      <c r="CX2891" s="1"/>
      <c r="CY2891" s="1"/>
      <c r="CZ2891" s="1"/>
      <c r="DA2891" s="1"/>
      <c r="DB2891" s="1"/>
      <c r="DC2891" s="1"/>
      <c r="DD2891" s="1"/>
      <c r="DE2891" s="1"/>
      <c r="DF2891" s="1"/>
      <c r="DG2891" s="1"/>
      <c r="DH2891" s="1"/>
      <c r="DI2891" s="1"/>
      <c r="DJ2891" s="1"/>
      <c r="DK2891" s="30">
        <f t="shared" si="412"/>
        <v>0</v>
      </c>
      <c r="DL2891" s="1"/>
      <c r="DM2891" s="1"/>
      <c r="DN2891" s="1"/>
      <c r="DO2891" s="1"/>
      <c r="DP2891" s="1"/>
      <c r="DQ2891" s="1"/>
      <c r="DR2891" s="1"/>
      <c r="DS2891" s="1"/>
      <c r="DT2891" s="1"/>
      <c r="DU2891" s="1"/>
      <c r="DV2891" s="1"/>
      <c r="DW2891" s="1"/>
      <c r="DX2891" s="1"/>
      <c r="DY2891" s="1"/>
      <c r="DZ2891" s="1"/>
      <c r="EA2891" s="1"/>
      <c r="EB2891" s="1"/>
      <c r="EC2891" s="14">
        <f t="shared" si="413"/>
        <v>0</v>
      </c>
      <c r="ED2891" s="1" t="str" cm="1">
        <f t="array" ref="ED2891">CONCATENATE(DL2891:DL2891)</f>
        <v/>
      </c>
    </row>
    <row r="2892" spans="2:134" ht="15.75">
      <c r="B2892" s="11">
        <f t="shared" si="406"/>
        <v>2888</v>
      </c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21"/>
      <c r="T2892" s="1"/>
      <c r="U2892" s="1"/>
      <c r="V2892" s="21"/>
      <c r="W2892" s="1"/>
      <c r="X2892" s="21"/>
      <c r="Y2892" s="21"/>
      <c r="Z2892" s="21"/>
      <c r="AA2892" s="19"/>
      <c r="AB2892" s="1"/>
      <c r="AC2892" s="1"/>
      <c r="AD2892" s="15">
        <f t="shared" si="407"/>
        <v>0</v>
      </c>
      <c r="AE2892" s="1"/>
      <c r="AF2892" s="21"/>
      <c r="AG2892" s="1"/>
      <c r="AH2892" s="14">
        <f t="shared" si="408"/>
        <v>0</v>
      </c>
      <c r="AI2892" s="21"/>
      <c r="AJ2892" s="1"/>
      <c r="AK2892" s="1"/>
      <c r="AL2892" s="1"/>
      <c r="AM2892" s="14">
        <f t="shared" si="409"/>
        <v>0</v>
      </c>
      <c r="AN2892" s="1"/>
      <c r="AO2892" s="4" t="e">
        <f t="shared" si="410"/>
        <v>#DIV/0!</v>
      </c>
      <c r="AP2892" s="4" t="e">
        <f t="shared" ref="AP2892:AP2955" si="414">AH2892/(AD2892/60)</f>
        <v>#DIV/0!</v>
      </c>
      <c r="AQ2892" s="21"/>
      <c r="AR2892" s="21"/>
      <c r="AS2892" s="2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  <c r="BD2892" s="1"/>
      <c r="BE2892" s="1"/>
      <c r="BF2892" s="1"/>
      <c r="BG2892" s="1"/>
      <c r="BH2892" s="1"/>
      <c r="BI2892" s="1"/>
      <c r="BJ2892" s="1"/>
      <c r="BK2892" s="1"/>
      <c r="BL2892" s="1"/>
      <c r="BM2892" s="1"/>
      <c r="BN2892" s="16">
        <f t="shared" si="411"/>
        <v>0</v>
      </c>
      <c r="BO2892" s="1"/>
      <c r="BP2892" s="1"/>
      <c r="BQ2892" s="1"/>
      <c r="BR2892" s="1"/>
      <c r="BS2892" s="1"/>
      <c r="BT2892" s="1"/>
      <c r="BU2892" s="1"/>
      <c r="BV2892" s="1"/>
      <c r="BW2892" s="1"/>
      <c r="BX2892" s="1"/>
      <c r="BY2892" s="1"/>
      <c r="BZ2892" s="1"/>
      <c r="CA2892" s="1"/>
      <c r="CB2892" s="1"/>
      <c r="CC2892" s="1"/>
      <c r="CD2892" s="1"/>
      <c r="CE2892" s="1"/>
      <c r="CF2892" s="1"/>
      <c r="CG2892" s="1"/>
      <c r="CH2892" s="1"/>
      <c r="CI2892" s="1"/>
      <c r="CJ2892" s="1"/>
      <c r="CK2892" s="1"/>
      <c r="CL2892" s="1"/>
      <c r="CM2892" s="1"/>
      <c r="CN2892" s="1"/>
      <c r="CO2892" s="1"/>
      <c r="CP2892" s="1"/>
      <c r="CQ2892" s="1"/>
      <c r="CR2892" s="1"/>
      <c r="CS2892" s="1"/>
      <c r="CT2892" s="1"/>
      <c r="CU2892" s="1"/>
      <c r="CV2892" s="1"/>
      <c r="CW2892" s="1"/>
      <c r="CX2892" s="1"/>
      <c r="CY2892" s="1"/>
      <c r="CZ2892" s="1"/>
      <c r="DA2892" s="1"/>
      <c r="DB2892" s="1"/>
      <c r="DC2892" s="1"/>
      <c r="DD2892" s="1"/>
      <c r="DE2892" s="1"/>
      <c r="DF2892" s="1"/>
      <c r="DG2892" s="1"/>
      <c r="DH2892" s="1"/>
      <c r="DI2892" s="1"/>
      <c r="DJ2892" s="1"/>
      <c r="DK2892" s="30">
        <f t="shared" si="412"/>
        <v>0</v>
      </c>
      <c r="DL2892" s="1"/>
      <c r="DM2892" s="1"/>
      <c r="DN2892" s="1"/>
      <c r="DO2892" s="1"/>
      <c r="DP2892" s="1"/>
      <c r="DQ2892" s="1"/>
      <c r="DR2892" s="1"/>
      <c r="DS2892" s="1"/>
      <c r="DT2892" s="1"/>
      <c r="DU2892" s="1"/>
      <c r="DV2892" s="1"/>
      <c r="DW2892" s="1"/>
      <c r="DX2892" s="1"/>
      <c r="DY2892" s="1"/>
      <c r="DZ2892" s="1"/>
      <c r="EA2892" s="1"/>
      <c r="EB2892" s="1"/>
      <c r="EC2892" s="14">
        <f t="shared" si="413"/>
        <v>0</v>
      </c>
      <c r="ED2892" s="1" t="str" cm="1">
        <f t="array" ref="ED2892">CONCATENATE(DL2892:DL2892)</f>
        <v/>
      </c>
    </row>
    <row r="2893" spans="2:134" ht="15.75">
      <c r="B2893" s="11">
        <f t="shared" si="406"/>
        <v>2889</v>
      </c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21"/>
      <c r="T2893" s="1"/>
      <c r="U2893" s="1"/>
      <c r="V2893" s="21"/>
      <c r="W2893" s="1"/>
      <c r="X2893" s="21"/>
      <c r="Y2893" s="21"/>
      <c r="Z2893" s="21"/>
      <c r="AA2893" s="19"/>
      <c r="AB2893" s="1"/>
      <c r="AC2893" s="1"/>
      <c r="AD2893" s="15">
        <f t="shared" si="407"/>
        <v>0</v>
      </c>
      <c r="AE2893" s="1"/>
      <c r="AF2893" s="21"/>
      <c r="AG2893" s="1"/>
      <c r="AH2893" s="14">
        <f t="shared" si="408"/>
        <v>0</v>
      </c>
      <c r="AI2893" s="21"/>
      <c r="AJ2893" s="1"/>
      <c r="AK2893" s="1"/>
      <c r="AL2893" s="1"/>
      <c r="AM2893" s="14">
        <f t="shared" si="409"/>
        <v>0</v>
      </c>
      <c r="AN2893" s="1"/>
      <c r="AO2893" s="4" t="e">
        <f t="shared" si="410"/>
        <v>#DIV/0!</v>
      </c>
      <c r="AP2893" s="4" t="e">
        <f t="shared" si="414"/>
        <v>#DIV/0!</v>
      </c>
      <c r="AQ2893" s="21"/>
      <c r="AR2893" s="21"/>
      <c r="AS2893" s="2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  <c r="BD2893" s="1"/>
      <c r="BE2893" s="1"/>
      <c r="BF2893" s="1"/>
      <c r="BG2893" s="1"/>
      <c r="BH2893" s="1"/>
      <c r="BI2893" s="1"/>
      <c r="BJ2893" s="1"/>
      <c r="BK2893" s="1"/>
      <c r="BL2893" s="1"/>
      <c r="BM2893" s="1"/>
      <c r="BN2893" s="16">
        <f t="shared" si="411"/>
        <v>0</v>
      </c>
      <c r="BO2893" s="1"/>
      <c r="BP2893" s="1"/>
      <c r="BQ2893" s="1"/>
      <c r="BR2893" s="1"/>
      <c r="BS2893" s="1"/>
      <c r="BT2893" s="1"/>
      <c r="BU2893" s="1"/>
      <c r="BV2893" s="1"/>
      <c r="BW2893" s="1"/>
      <c r="BX2893" s="1"/>
      <c r="BY2893" s="1"/>
      <c r="BZ2893" s="1"/>
      <c r="CA2893" s="1"/>
      <c r="CB2893" s="1"/>
      <c r="CC2893" s="1"/>
      <c r="CD2893" s="1"/>
      <c r="CE2893" s="1"/>
      <c r="CF2893" s="1"/>
      <c r="CG2893" s="1"/>
      <c r="CH2893" s="1"/>
      <c r="CI2893" s="1"/>
      <c r="CJ2893" s="1"/>
      <c r="CK2893" s="1"/>
      <c r="CL2893" s="1"/>
      <c r="CM2893" s="1"/>
      <c r="CN2893" s="1"/>
      <c r="CO2893" s="1"/>
      <c r="CP2893" s="1"/>
      <c r="CQ2893" s="1"/>
      <c r="CR2893" s="1"/>
      <c r="CS2893" s="1"/>
      <c r="CT2893" s="1"/>
      <c r="CU2893" s="1"/>
      <c r="CV2893" s="1"/>
      <c r="CW2893" s="1"/>
      <c r="CX2893" s="1"/>
      <c r="CY2893" s="1"/>
      <c r="CZ2893" s="1"/>
      <c r="DA2893" s="1"/>
      <c r="DB2893" s="1"/>
      <c r="DC2893" s="1"/>
      <c r="DD2893" s="1"/>
      <c r="DE2893" s="1"/>
      <c r="DF2893" s="1"/>
      <c r="DG2893" s="1"/>
      <c r="DH2893" s="1"/>
      <c r="DI2893" s="1"/>
      <c r="DJ2893" s="1"/>
      <c r="DK2893" s="30">
        <f t="shared" si="412"/>
        <v>0</v>
      </c>
      <c r="DL2893" s="1"/>
      <c r="DM2893" s="1"/>
      <c r="DN2893" s="1"/>
      <c r="DO2893" s="1"/>
      <c r="DP2893" s="1"/>
      <c r="DQ2893" s="1"/>
      <c r="DR2893" s="1"/>
      <c r="DS2893" s="1"/>
      <c r="DT2893" s="1"/>
      <c r="DU2893" s="1"/>
      <c r="DV2893" s="1"/>
      <c r="DW2893" s="1"/>
      <c r="DX2893" s="1"/>
      <c r="DY2893" s="1"/>
      <c r="DZ2893" s="1"/>
      <c r="EA2893" s="1"/>
      <c r="EB2893" s="1"/>
      <c r="EC2893" s="14">
        <f t="shared" si="413"/>
        <v>0</v>
      </c>
      <c r="ED2893" s="1" t="str" cm="1">
        <f t="array" ref="ED2893">CONCATENATE(DL2893:DL2893)</f>
        <v/>
      </c>
    </row>
    <row r="2894" spans="2:134" ht="15.75">
      <c r="B2894" s="11">
        <f t="shared" si="406"/>
        <v>2890</v>
      </c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21"/>
      <c r="T2894" s="1"/>
      <c r="U2894" s="1"/>
      <c r="V2894" s="21"/>
      <c r="W2894" s="1"/>
      <c r="X2894" s="21"/>
      <c r="Y2894" s="21"/>
      <c r="Z2894" s="21"/>
      <c r="AA2894" s="19"/>
      <c r="AB2894" s="1"/>
      <c r="AC2894" s="1"/>
      <c r="AD2894" s="15">
        <f t="shared" si="407"/>
        <v>0</v>
      </c>
      <c r="AE2894" s="1"/>
      <c r="AF2894" s="21"/>
      <c r="AG2894" s="1"/>
      <c r="AH2894" s="14">
        <f t="shared" si="408"/>
        <v>0</v>
      </c>
      <c r="AI2894" s="21"/>
      <c r="AJ2894" s="1"/>
      <c r="AK2894" s="1"/>
      <c r="AL2894" s="1"/>
      <c r="AM2894" s="14">
        <f t="shared" si="409"/>
        <v>0</v>
      </c>
      <c r="AN2894" s="1"/>
      <c r="AO2894" s="4" t="e">
        <f t="shared" si="410"/>
        <v>#DIV/0!</v>
      </c>
      <c r="AP2894" s="4" t="e">
        <f t="shared" si="414"/>
        <v>#DIV/0!</v>
      </c>
      <c r="AQ2894" s="21"/>
      <c r="AR2894" s="21"/>
      <c r="AS2894" s="2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  <c r="BD2894" s="1"/>
      <c r="BE2894" s="1"/>
      <c r="BF2894" s="1"/>
      <c r="BG2894" s="1"/>
      <c r="BH2894" s="1"/>
      <c r="BI2894" s="1"/>
      <c r="BJ2894" s="1"/>
      <c r="BK2894" s="1"/>
      <c r="BL2894" s="1"/>
      <c r="BM2894" s="1"/>
      <c r="BN2894" s="16">
        <f t="shared" si="411"/>
        <v>0</v>
      </c>
      <c r="BO2894" s="1"/>
      <c r="BP2894" s="1"/>
      <c r="BQ2894" s="1"/>
      <c r="BR2894" s="1"/>
      <c r="BS2894" s="1"/>
      <c r="BT2894" s="1"/>
      <c r="BU2894" s="1"/>
      <c r="BV2894" s="1"/>
      <c r="BW2894" s="1"/>
      <c r="BX2894" s="1"/>
      <c r="BY2894" s="1"/>
      <c r="BZ2894" s="1"/>
      <c r="CA2894" s="1"/>
      <c r="CB2894" s="1"/>
      <c r="CC2894" s="1"/>
      <c r="CD2894" s="1"/>
      <c r="CE2894" s="1"/>
      <c r="CF2894" s="1"/>
      <c r="CG2894" s="1"/>
      <c r="CH2894" s="1"/>
      <c r="CI2894" s="1"/>
      <c r="CJ2894" s="1"/>
      <c r="CK2894" s="1"/>
      <c r="CL2894" s="1"/>
      <c r="CM2894" s="1"/>
      <c r="CN2894" s="1"/>
      <c r="CO2894" s="1"/>
      <c r="CP2894" s="1"/>
      <c r="CQ2894" s="1"/>
      <c r="CR2894" s="1"/>
      <c r="CS2894" s="1"/>
      <c r="CT2894" s="1"/>
      <c r="CU2894" s="1"/>
      <c r="CV2894" s="1"/>
      <c r="CW2894" s="1"/>
      <c r="CX2894" s="1"/>
      <c r="CY2894" s="1"/>
      <c r="CZ2894" s="1"/>
      <c r="DA2894" s="1"/>
      <c r="DB2894" s="1"/>
      <c r="DC2894" s="1"/>
      <c r="DD2894" s="1"/>
      <c r="DE2894" s="1"/>
      <c r="DF2894" s="1"/>
      <c r="DG2894" s="1"/>
      <c r="DH2894" s="1"/>
      <c r="DI2894" s="1"/>
      <c r="DJ2894" s="1"/>
      <c r="DK2894" s="30">
        <f t="shared" si="412"/>
        <v>0</v>
      </c>
      <c r="DL2894" s="1"/>
      <c r="DM2894" s="1"/>
      <c r="DN2894" s="1"/>
      <c r="DO2894" s="1"/>
      <c r="DP2894" s="1"/>
      <c r="DQ2894" s="1"/>
      <c r="DR2894" s="1"/>
      <c r="DS2894" s="1"/>
      <c r="DT2894" s="1"/>
      <c r="DU2894" s="1"/>
      <c r="DV2894" s="1"/>
      <c r="DW2894" s="1"/>
      <c r="DX2894" s="1"/>
      <c r="DY2894" s="1"/>
      <c r="DZ2894" s="1"/>
      <c r="EA2894" s="1"/>
      <c r="EB2894" s="1"/>
      <c r="EC2894" s="14">
        <f t="shared" si="413"/>
        <v>0</v>
      </c>
      <c r="ED2894" s="1" t="str" cm="1">
        <f t="array" ref="ED2894">CONCATENATE(DL2894:DL2894)</f>
        <v/>
      </c>
    </row>
    <row r="2895" spans="2:134" ht="15.75">
      <c r="B2895" s="11">
        <f t="shared" si="406"/>
        <v>2891</v>
      </c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21"/>
      <c r="T2895" s="1"/>
      <c r="U2895" s="1"/>
      <c r="V2895" s="21"/>
      <c r="W2895" s="1"/>
      <c r="X2895" s="21"/>
      <c r="Y2895" s="21"/>
      <c r="Z2895" s="21"/>
      <c r="AA2895" s="19"/>
      <c r="AB2895" s="1"/>
      <c r="AC2895" s="1"/>
      <c r="AD2895" s="15">
        <f t="shared" si="407"/>
        <v>0</v>
      </c>
      <c r="AE2895" s="1"/>
      <c r="AF2895" s="21"/>
      <c r="AG2895" s="1"/>
      <c r="AH2895" s="14">
        <f t="shared" si="408"/>
        <v>0</v>
      </c>
      <c r="AI2895" s="21"/>
      <c r="AJ2895" s="1"/>
      <c r="AK2895" s="1"/>
      <c r="AL2895" s="1"/>
      <c r="AM2895" s="14">
        <f t="shared" si="409"/>
        <v>0</v>
      </c>
      <c r="AN2895" s="1"/>
      <c r="AO2895" s="4" t="e">
        <f t="shared" si="410"/>
        <v>#DIV/0!</v>
      </c>
      <c r="AP2895" s="4" t="e">
        <f t="shared" si="414"/>
        <v>#DIV/0!</v>
      </c>
      <c r="AQ2895" s="21"/>
      <c r="AR2895" s="21"/>
      <c r="AS2895" s="2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  <c r="BD2895" s="1"/>
      <c r="BE2895" s="1"/>
      <c r="BF2895" s="1"/>
      <c r="BG2895" s="1"/>
      <c r="BH2895" s="1"/>
      <c r="BI2895" s="1"/>
      <c r="BJ2895" s="1"/>
      <c r="BK2895" s="1"/>
      <c r="BL2895" s="1"/>
      <c r="BM2895" s="1"/>
      <c r="BN2895" s="16">
        <f t="shared" si="411"/>
        <v>0</v>
      </c>
      <c r="BO2895" s="1"/>
      <c r="BP2895" s="1"/>
      <c r="BQ2895" s="1"/>
      <c r="BR2895" s="1"/>
      <c r="BS2895" s="1"/>
      <c r="BT2895" s="1"/>
      <c r="BU2895" s="1"/>
      <c r="BV2895" s="1"/>
      <c r="BW2895" s="1"/>
      <c r="BX2895" s="1"/>
      <c r="BY2895" s="1"/>
      <c r="BZ2895" s="1"/>
      <c r="CA2895" s="1"/>
      <c r="CB2895" s="1"/>
      <c r="CC2895" s="1"/>
      <c r="CD2895" s="1"/>
      <c r="CE2895" s="1"/>
      <c r="CF2895" s="1"/>
      <c r="CG2895" s="1"/>
      <c r="CH2895" s="1"/>
      <c r="CI2895" s="1"/>
      <c r="CJ2895" s="1"/>
      <c r="CK2895" s="1"/>
      <c r="CL2895" s="1"/>
      <c r="CM2895" s="1"/>
      <c r="CN2895" s="1"/>
      <c r="CO2895" s="1"/>
      <c r="CP2895" s="1"/>
      <c r="CQ2895" s="1"/>
      <c r="CR2895" s="1"/>
      <c r="CS2895" s="1"/>
      <c r="CT2895" s="1"/>
      <c r="CU2895" s="1"/>
      <c r="CV2895" s="1"/>
      <c r="CW2895" s="1"/>
      <c r="CX2895" s="1"/>
      <c r="CY2895" s="1"/>
      <c r="CZ2895" s="1"/>
      <c r="DA2895" s="1"/>
      <c r="DB2895" s="1"/>
      <c r="DC2895" s="1"/>
      <c r="DD2895" s="1"/>
      <c r="DE2895" s="1"/>
      <c r="DF2895" s="1"/>
      <c r="DG2895" s="1"/>
      <c r="DH2895" s="1"/>
      <c r="DI2895" s="1"/>
      <c r="DJ2895" s="1"/>
      <c r="DK2895" s="30">
        <f t="shared" si="412"/>
        <v>0</v>
      </c>
      <c r="DL2895" s="1"/>
      <c r="DM2895" s="1"/>
      <c r="DN2895" s="1"/>
      <c r="DO2895" s="1"/>
      <c r="DP2895" s="1"/>
      <c r="DQ2895" s="1"/>
      <c r="DR2895" s="1"/>
      <c r="DS2895" s="1"/>
      <c r="DT2895" s="1"/>
      <c r="DU2895" s="1"/>
      <c r="DV2895" s="1"/>
      <c r="DW2895" s="1"/>
      <c r="DX2895" s="1"/>
      <c r="DY2895" s="1"/>
      <c r="DZ2895" s="1"/>
      <c r="EA2895" s="1"/>
      <c r="EB2895" s="1"/>
      <c r="EC2895" s="14">
        <f t="shared" si="413"/>
        <v>0</v>
      </c>
      <c r="ED2895" s="1" t="str" cm="1">
        <f t="array" ref="ED2895">CONCATENATE(DL2895:DL2895)</f>
        <v/>
      </c>
    </row>
    <row r="2896" spans="2:134" ht="15.75">
      <c r="B2896" s="11">
        <f t="shared" si="406"/>
        <v>2892</v>
      </c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21"/>
      <c r="T2896" s="1"/>
      <c r="U2896" s="1"/>
      <c r="V2896" s="21"/>
      <c r="W2896" s="1"/>
      <c r="X2896" s="21"/>
      <c r="Y2896" s="21"/>
      <c r="Z2896" s="21"/>
      <c r="AA2896" s="19"/>
      <c r="AB2896" s="1"/>
      <c r="AC2896" s="1"/>
      <c r="AD2896" s="15">
        <f t="shared" si="407"/>
        <v>0</v>
      </c>
      <c r="AE2896" s="1"/>
      <c r="AF2896" s="21"/>
      <c r="AG2896" s="1"/>
      <c r="AH2896" s="14">
        <f t="shared" si="408"/>
        <v>0</v>
      </c>
      <c r="AI2896" s="21"/>
      <c r="AJ2896" s="1"/>
      <c r="AK2896" s="1"/>
      <c r="AL2896" s="1"/>
      <c r="AM2896" s="14">
        <f t="shared" si="409"/>
        <v>0</v>
      </c>
      <c r="AN2896" s="1"/>
      <c r="AO2896" s="4" t="e">
        <f t="shared" si="410"/>
        <v>#DIV/0!</v>
      </c>
      <c r="AP2896" s="4" t="e">
        <f t="shared" si="414"/>
        <v>#DIV/0!</v>
      </c>
      <c r="AQ2896" s="21"/>
      <c r="AR2896" s="21"/>
      <c r="AS2896" s="2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  <c r="BD2896" s="1"/>
      <c r="BE2896" s="1"/>
      <c r="BF2896" s="1"/>
      <c r="BG2896" s="1"/>
      <c r="BH2896" s="1"/>
      <c r="BI2896" s="1"/>
      <c r="BJ2896" s="1"/>
      <c r="BK2896" s="1"/>
      <c r="BL2896" s="1"/>
      <c r="BM2896" s="1"/>
      <c r="BN2896" s="16">
        <f t="shared" si="411"/>
        <v>0</v>
      </c>
      <c r="BO2896" s="1"/>
      <c r="BP2896" s="1"/>
      <c r="BQ2896" s="1"/>
      <c r="BR2896" s="1"/>
      <c r="BS2896" s="1"/>
      <c r="BT2896" s="1"/>
      <c r="BU2896" s="1"/>
      <c r="BV2896" s="1"/>
      <c r="BW2896" s="1"/>
      <c r="BX2896" s="1"/>
      <c r="BY2896" s="1"/>
      <c r="BZ2896" s="1"/>
      <c r="CA2896" s="1"/>
      <c r="CB2896" s="1"/>
      <c r="CC2896" s="1"/>
      <c r="CD2896" s="1"/>
      <c r="CE2896" s="1"/>
      <c r="CF2896" s="1"/>
      <c r="CG2896" s="1"/>
      <c r="CH2896" s="1"/>
      <c r="CI2896" s="1"/>
      <c r="CJ2896" s="1"/>
      <c r="CK2896" s="1"/>
      <c r="CL2896" s="1"/>
      <c r="CM2896" s="1"/>
      <c r="CN2896" s="1"/>
      <c r="CO2896" s="1"/>
      <c r="CP2896" s="1"/>
      <c r="CQ2896" s="1"/>
      <c r="CR2896" s="1"/>
      <c r="CS2896" s="1"/>
      <c r="CT2896" s="1"/>
      <c r="CU2896" s="1"/>
      <c r="CV2896" s="1"/>
      <c r="CW2896" s="1"/>
      <c r="CX2896" s="1"/>
      <c r="CY2896" s="1"/>
      <c r="CZ2896" s="1"/>
      <c r="DA2896" s="1"/>
      <c r="DB2896" s="1"/>
      <c r="DC2896" s="1"/>
      <c r="DD2896" s="1"/>
      <c r="DE2896" s="1"/>
      <c r="DF2896" s="1"/>
      <c r="DG2896" s="1"/>
      <c r="DH2896" s="1"/>
      <c r="DI2896" s="1"/>
      <c r="DJ2896" s="1"/>
      <c r="DK2896" s="30">
        <f t="shared" si="412"/>
        <v>0</v>
      </c>
      <c r="DL2896" s="1"/>
      <c r="DM2896" s="1"/>
      <c r="DN2896" s="1"/>
      <c r="DO2896" s="1"/>
      <c r="DP2896" s="1"/>
      <c r="DQ2896" s="1"/>
      <c r="DR2896" s="1"/>
      <c r="DS2896" s="1"/>
      <c r="DT2896" s="1"/>
      <c r="DU2896" s="1"/>
      <c r="DV2896" s="1"/>
      <c r="DW2896" s="1"/>
      <c r="DX2896" s="1"/>
      <c r="DY2896" s="1"/>
      <c r="DZ2896" s="1"/>
      <c r="EA2896" s="1"/>
      <c r="EB2896" s="1"/>
      <c r="EC2896" s="14">
        <f t="shared" si="413"/>
        <v>0</v>
      </c>
      <c r="ED2896" s="1" t="str" cm="1">
        <f t="array" ref="ED2896">CONCATENATE(DL2896:DL2896)</f>
        <v/>
      </c>
    </row>
    <row r="2897" spans="2:134" ht="15.75">
      <c r="B2897" s="11">
        <f t="shared" si="406"/>
        <v>2893</v>
      </c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21"/>
      <c r="T2897" s="1"/>
      <c r="U2897" s="1"/>
      <c r="V2897" s="21"/>
      <c r="W2897" s="1"/>
      <c r="X2897" s="21"/>
      <c r="Y2897" s="21"/>
      <c r="Z2897" s="21"/>
      <c r="AA2897" s="19"/>
      <c r="AB2897" s="1"/>
      <c r="AC2897" s="1"/>
      <c r="AD2897" s="15">
        <f t="shared" si="407"/>
        <v>0</v>
      </c>
      <c r="AE2897" s="1"/>
      <c r="AF2897" s="21"/>
      <c r="AG2897" s="1"/>
      <c r="AH2897" s="14">
        <f t="shared" si="408"/>
        <v>0</v>
      </c>
      <c r="AI2897" s="21"/>
      <c r="AJ2897" s="1"/>
      <c r="AK2897" s="1"/>
      <c r="AL2897" s="1"/>
      <c r="AM2897" s="14">
        <f t="shared" si="409"/>
        <v>0</v>
      </c>
      <c r="AN2897" s="1"/>
      <c r="AO2897" s="4" t="e">
        <f t="shared" si="410"/>
        <v>#DIV/0!</v>
      </c>
      <c r="AP2897" s="4" t="e">
        <f t="shared" si="414"/>
        <v>#DIV/0!</v>
      </c>
      <c r="AQ2897" s="21"/>
      <c r="AR2897" s="21"/>
      <c r="AS2897" s="2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  <c r="BD2897" s="1"/>
      <c r="BE2897" s="1"/>
      <c r="BF2897" s="1"/>
      <c r="BG2897" s="1"/>
      <c r="BH2897" s="1"/>
      <c r="BI2897" s="1"/>
      <c r="BJ2897" s="1"/>
      <c r="BK2897" s="1"/>
      <c r="BL2897" s="1"/>
      <c r="BM2897" s="1"/>
      <c r="BN2897" s="16">
        <f t="shared" si="411"/>
        <v>0</v>
      </c>
      <c r="BO2897" s="1"/>
      <c r="BP2897" s="1"/>
      <c r="BQ2897" s="1"/>
      <c r="BR2897" s="1"/>
      <c r="BS2897" s="1"/>
      <c r="BT2897" s="1"/>
      <c r="BU2897" s="1"/>
      <c r="BV2897" s="1"/>
      <c r="BW2897" s="1"/>
      <c r="BX2897" s="1"/>
      <c r="BY2897" s="1"/>
      <c r="BZ2897" s="1"/>
      <c r="CA2897" s="1"/>
      <c r="CB2897" s="1"/>
      <c r="CC2897" s="1"/>
      <c r="CD2897" s="1"/>
      <c r="CE2897" s="1"/>
      <c r="CF2897" s="1"/>
      <c r="CG2897" s="1"/>
      <c r="CH2897" s="1"/>
      <c r="CI2897" s="1"/>
      <c r="CJ2897" s="1"/>
      <c r="CK2897" s="1"/>
      <c r="CL2897" s="1"/>
      <c r="CM2897" s="1"/>
      <c r="CN2897" s="1"/>
      <c r="CO2897" s="1"/>
      <c r="CP2897" s="1"/>
      <c r="CQ2897" s="1"/>
      <c r="CR2897" s="1"/>
      <c r="CS2897" s="1"/>
      <c r="CT2897" s="1"/>
      <c r="CU2897" s="1"/>
      <c r="CV2897" s="1"/>
      <c r="CW2897" s="1"/>
      <c r="CX2897" s="1"/>
      <c r="CY2897" s="1"/>
      <c r="CZ2897" s="1"/>
      <c r="DA2897" s="1"/>
      <c r="DB2897" s="1"/>
      <c r="DC2897" s="1"/>
      <c r="DD2897" s="1"/>
      <c r="DE2897" s="1"/>
      <c r="DF2897" s="1"/>
      <c r="DG2897" s="1"/>
      <c r="DH2897" s="1"/>
      <c r="DI2897" s="1"/>
      <c r="DJ2897" s="1"/>
      <c r="DK2897" s="30">
        <f t="shared" si="412"/>
        <v>0</v>
      </c>
      <c r="DL2897" s="1"/>
      <c r="DM2897" s="1"/>
      <c r="DN2897" s="1"/>
      <c r="DO2897" s="1"/>
      <c r="DP2897" s="1"/>
      <c r="DQ2897" s="1"/>
      <c r="DR2897" s="1"/>
      <c r="DS2897" s="1"/>
      <c r="DT2897" s="1"/>
      <c r="DU2897" s="1"/>
      <c r="DV2897" s="1"/>
      <c r="DW2897" s="1"/>
      <c r="DX2897" s="1"/>
      <c r="DY2897" s="1"/>
      <c r="DZ2897" s="1"/>
      <c r="EA2897" s="1"/>
      <c r="EB2897" s="1"/>
      <c r="EC2897" s="14">
        <f t="shared" si="413"/>
        <v>0</v>
      </c>
      <c r="ED2897" s="1" t="str" cm="1">
        <f t="array" ref="ED2897">CONCATENATE(DL2897:DL2897)</f>
        <v/>
      </c>
    </row>
    <row r="2898" spans="2:134" ht="15.75">
      <c r="B2898" s="11">
        <f t="shared" si="406"/>
        <v>2894</v>
      </c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21"/>
      <c r="T2898" s="1"/>
      <c r="U2898" s="1"/>
      <c r="V2898" s="21"/>
      <c r="W2898" s="1"/>
      <c r="X2898" s="21"/>
      <c r="Y2898" s="21"/>
      <c r="Z2898" s="21"/>
      <c r="AA2898" s="19"/>
      <c r="AB2898" s="1"/>
      <c r="AC2898" s="1"/>
      <c r="AD2898" s="15">
        <f t="shared" si="407"/>
        <v>0</v>
      </c>
      <c r="AE2898" s="1"/>
      <c r="AF2898" s="21"/>
      <c r="AG2898" s="1"/>
      <c r="AH2898" s="14">
        <f t="shared" si="408"/>
        <v>0</v>
      </c>
      <c r="AI2898" s="21"/>
      <c r="AJ2898" s="1"/>
      <c r="AK2898" s="1"/>
      <c r="AL2898" s="1"/>
      <c r="AM2898" s="14">
        <f t="shared" si="409"/>
        <v>0</v>
      </c>
      <c r="AN2898" s="1"/>
      <c r="AO2898" s="4" t="e">
        <f t="shared" si="410"/>
        <v>#DIV/0!</v>
      </c>
      <c r="AP2898" s="4" t="e">
        <f t="shared" si="414"/>
        <v>#DIV/0!</v>
      </c>
      <c r="AQ2898" s="21"/>
      <c r="AR2898" s="21"/>
      <c r="AS2898" s="2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  <c r="BD2898" s="1"/>
      <c r="BE2898" s="1"/>
      <c r="BF2898" s="1"/>
      <c r="BG2898" s="1"/>
      <c r="BH2898" s="1"/>
      <c r="BI2898" s="1"/>
      <c r="BJ2898" s="1"/>
      <c r="BK2898" s="1"/>
      <c r="BL2898" s="1"/>
      <c r="BM2898" s="1"/>
      <c r="BN2898" s="16">
        <f t="shared" si="411"/>
        <v>0</v>
      </c>
      <c r="BO2898" s="1"/>
      <c r="BP2898" s="1"/>
      <c r="BQ2898" s="1"/>
      <c r="BR2898" s="1"/>
      <c r="BS2898" s="1"/>
      <c r="BT2898" s="1"/>
      <c r="BU2898" s="1"/>
      <c r="BV2898" s="1"/>
      <c r="BW2898" s="1"/>
      <c r="BX2898" s="1"/>
      <c r="BY2898" s="1"/>
      <c r="BZ2898" s="1"/>
      <c r="CA2898" s="1"/>
      <c r="CB2898" s="1"/>
      <c r="CC2898" s="1"/>
      <c r="CD2898" s="1"/>
      <c r="CE2898" s="1"/>
      <c r="CF2898" s="1"/>
      <c r="CG2898" s="1"/>
      <c r="CH2898" s="1"/>
      <c r="CI2898" s="1"/>
      <c r="CJ2898" s="1"/>
      <c r="CK2898" s="1"/>
      <c r="CL2898" s="1"/>
      <c r="CM2898" s="1"/>
      <c r="CN2898" s="1"/>
      <c r="CO2898" s="1"/>
      <c r="CP2898" s="1"/>
      <c r="CQ2898" s="1"/>
      <c r="CR2898" s="1"/>
      <c r="CS2898" s="1"/>
      <c r="CT2898" s="1"/>
      <c r="CU2898" s="1"/>
      <c r="CV2898" s="1"/>
      <c r="CW2898" s="1"/>
      <c r="CX2898" s="1"/>
      <c r="CY2898" s="1"/>
      <c r="CZ2898" s="1"/>
      <c r="DA2898" s="1"/>
      <c r="DB2898" s="1"/>
      <c r="DC2898" s="1"/>
      <c r="DD2898" s="1"/>
      <c r="DE2898" s="1"/>
      <c r="DF2898" s="1"/>
      <c r="DG2898" s="1"/>
      <c r="DH2898" s="1"/>
      <c r="DI2898" s="1"/>
      <c r="DJ2898" s="1"/>
      <c r="DK2898" s="30">
        <f t="shared" si="412"/>
        <v>0</v>
      </c>
      <c r="DL2898" s="1"/>
      <c r="DM2898" s="1"/>
      <c r="DN2898" s="1"/>
      <c r="DO2898" s="1"/>
      <c r="DP2898" s="1"/>
      <c r="DQ2898" s="1"/>
      <c r="DR2898" s="1"/>
      <c r="DS2898" s="1"/>
      <c r="DT2898" s="1"/>
      <c r="DU2898" s="1"/>
      <c r="DV2898" s="1"/>
      <c r="DW2898" s="1"/>
      <c r="DX2898" s="1"/>
      <c r="DY2898" s="1"/>
      <c r="DZ2898" s="1"/>
      <c r="EA2898" s="1"/>
      <c r="EB2898" s="1"/>
      <c r="EC2898" s="14">
        <f t="shared" si="413"/>
        <v>0</v>
      </c>
      <c r="ED2898" s="1" t="str" cm="1">
        <f t="array" ref="ED2898">CONCATENATE(DL2898:DL2898)</f>
        <v/>
      </c>
    </row>
    <row r="2899" spans="2:134" ht="15.75">
      <c r="B2899" s="11">
        <f t="shared" si="406"/>
        <v>2895</v>
      </c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21"/>
      <c r="T2899" s="1"/>
      <c r="U2899" s="1"/>
      <c r="V2899" s="21"/>
      <c r="W2899" s="1"/>
      <c r="X2899" s="21"/>
      <c r="Y2899" s="21"/>
      <c r="Z2899" s="21"/>
      <c r="AA2899" s="19"/>
      <c r="AB2899" s="1"/>
      <c r="AC2899" s="1"/>
      <c r="AD2899" s="15">
        <f t="shared" si="407"/>
        <v>0</v>
      </c>
      <c r="AE2899" s="1"/>
      <c r="AF2899" s="21"/>
      <c r="AG2899" s="1"/>
      <c r="AH2899" s="14">
        <f t="shared" si="408"/>
        <v>0</v>
      </c>
      <c r="AI2899" s="21"/>
      <c r="AJ2899" s="1"/>
      <c r="AK2899" s="1"/>
      <c r="AL2899" s="1"/>
      <c r="AM2899" s="14">
        <f t="shared" si="409"/>
        <v>0</v>
      </c>
      <c r="AN2899" s="1"/>
      <c r="AO2899" s="4" t="e">
        <f t="shared" si="410"/>
        <v>#DIV/0!</v>
      </c>
      <c r="AP2899" s="4" t="e">
        <f t="shared" si="414"/>
        <v>#DIV/0!</v>
      </c>
      <c r="AQ2899" s="21"/>
      <c r="AR2899" s="21"/>
      <c r="AS2899" s="2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  <c r="BD2899" s="1"/>
      <c r="BE2899" s="1"/>
      <c r="BF2899" s="1"/>
      <c r="BG2899" s="1"/>
      <c r="BH2899" s="1"/>
      <c r="BI2899" s="1"/>
      <c r="BJ2899" s="1"/>
      <c r="BK2899" s="1"/>
      <c r="BL2899" s="1"/>
      <c r="BM2899" s="1"/>
      <c r="BN2899" s="16">
        <f t="shared" si="411"/>
        <v>0</v>
      </c>
      <c r="BO2899" s="1"/>
      <c r="BP2899" s="1"/>
      <c r="BQ2899" s="1"/>
      <c r="BR2899" s="1"/>
      <c r="BS2899" s="1"/>
      <c r="BT2899" s="1"/>
      <c r="BU2899" s="1"/>
      <c r="BV2899" s="1"/>
      <c r="BW2899" s="1"/>
      <c r="BX2899" s="1"/>
      <c r="BY2899" s="1"/>
      <c r="BZ2899" s="1"/>
      <c r="CA2899" s="1"/>
      <c r="CB2899" s="1"/>
      <c r="CC2899" s="1"/>
      <c r="CD2899" s="1"/>
      <c r="CE2899" s="1"/>
      <c r="CF2899" s="1"/>
      <c r="CG2899" s="1"/>
      <c r="CH2899" s="1"/>
      <c r="CI2899" s="1"/>
      <c r="CJ2899" s="1"/>
      <c r="CK2899" s="1"/>
      <c r="CL2899" s="1"/>
      <c r="CM2899" s="1"/>
      <c r="CN2899" s="1"/>
      <c r="CO2899" s="1"/>
      <c r="CP2899" s="1"/>
      <c r="CQ2899" s="1"/>
      <c r="CR2899" s="1"/>
      <c r="CS2899" s="1"/>
      <c r="CT2899" s="1"/>
      <c r="CU2899" s="1"/>
      <c r="CV2899" s="1"/>
      <c r="CW2899" s="1"/>
      <c r="CX2899" s="1"/>
      <c r="CY2899" s="1"/>
      <c r="CZ2899" s="1"/>
      <c r="DA2899" s="1"/>
      <c r="DB2899" s="1"/>
      <c r="DC2899" s="1"/>
      <c r="DD2899" s="1"/>
      <c r="DE2899" s="1"/>
      <c r="DF2899" s="1"/>
      <c r="DG2899" s="1"/>
      <c r="DH2899" s="1"/>
      <c r="DI2899" s="1"/>
      <c r="DJ2899" s="1"/>
      <c r="DK2899" s="30">
        <f t="shared" si="412"/>
        <v>0</v>
      </c>
      <c r="DL2899" s="1"/>
      <c r="DM2899" s="1"/>
      <c r="DN2899" s="1"/>
      <c r="DO2899" s="1"/>
      <c r="DP2899" s="1"/>
      <c r="DQ2899" s="1"/>
      <c r="DR2899" s="1"/>
      <c r="DS2899" s="1"/>
      <c r="DT2899" s="1"/>
      <c r="DU2899" s="1"/>
      <c r="DV2899" s="1"/>
      <c r="DW2899" s="1"/>
      <c r="DX2899" s="1"/>
      <c r="DY2899" s="1"/>
      <c r="DZ2899" s="1"/>
      <c r="EA2899" s="1"/>
      <c r="EB2899" s="1"/>
      <c r="EC2899" s="14">
        <f t="shared" si="413"/>
        <v>0</v>
      </c>
      <c r="ED2899" s="1" t="str" cm="1">
        <f t="array" ref="ED2899">CONCATENATE(DL2899:DL2899)</f>
        <v/>
      </c>
    </row>
    <row r="2900" spans="2:134" ht="15.75">
      <c r="B2900" s="11">
        <f t="shared" si="406"/>
        <v>2896</v>
      </c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21"/>
      <c r="T2900" s="1"/>
      <c r="U2900" s="1"/>
      <c r="V2900" s="21"/>
      <c r="W2900" s="1"/>
      <c r="X2900" s="21"/>
      <c r="Y2900" s="21"/>
      <c r="Z2900" s="21"/>
      <c r="AA2900" s="19"/>
      <c r="AB2900" s="1"/>
      <c r="AC2900" s="1"/>
      <c r="AD2900" s="15">
        <f t="shared" si="407"/>
        <v>0</v>
      </c>
      <c r="AE2900" s="1"/>
      <c r="AF2900" s="21"/>
      <c r="AG2900" s="1"/>
      <c r="AH2900" s="14">
        <f t="shared" si="408"/>
        <v>0</v>
      </c>
      <c r="AI2900" s="21"/>
      <c r="AJ2900" s="1"/>
      <c r="AK2900" s="1"/>
      <c r="AL2900" s="1"/>
      <c r="AM2900" s="14">
        <f t="shared" si="409"/>
        <v>0</v>
      </c>
      <c r="AN2900" s="1"/>
      <c r="AO2900" s="4" t="e">
        <f t="shared" si="410"/>
        <v>#DIV/0!</v>
      </c>
      <c r="AP2900" s="4" t="e">
        <f t="shared" si="414"/>
        <v>#DIV/0!</v>
      </c>
      <c r="AQ2900" s="21"/>
      <c r="AR2900" s="21"/>
      <c r="AS2900" s="2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  <c r="BD2900" s="1"/>
      <c r="BE2900" s="1"/>
      <c r="BF2900" s="1"/>
      <c r="BG2900" s="1"/>
      <c r="BH2900" s="1"/>
      <c r="BI2900" s="1"/>
      <c r="BJ2900" s="1"/>
      <c r="BK2900" s="1"/>
      <c r="BL2900" s="1"/>
      <c r="BM2900" s="1"/>
      <c r="BN2900" s="16">
        <f t="shared" si="411"/>
        <v>0</v>
      </c>
      <c r="BO2900" s="1"/>
      <c r="BP2900" s="1"/>
      <c r="BQ2900" s="1"/>
      <c r="BR2900" s="1"/>
      <c r="BS2900" s="1"/>
      <c r="BT2900" s="1"/>
      <c r="BU2900" s="1"/>
      <c r="BV2900" s="1"/>
      <c r="BW2900" s="1"/>
      <c r="BX2900" s="1"/>
      <c r="BY2900" s="1"/>
      <c r="BZ2900" s="1"/>
      <c r="CA2900" s="1"/>
      <c r="CB2900" s="1"/>
      <c r="CC2900" s="1"/>
      <c r="CD2900" s="1"/>
      <c r="CE2900" s="1"/>
      <c r="CF2900" s="1"/>
      <c r="CG2900" s="1"/>
      <c r="CH2900" s="1"/>
      <c r="CI2900" s="1"/>
      <c r="CJ2900" s="1"/>
      <c r="CK2900" s="1"/>
      <c r="CL2900" s="1"/>
      <c r="CM2900" s="1"/>
      <c r="CN2900" s="1"/>
      <c r="CO2900" s="1"/>
      <c r="CP2900" s="1"/>
      <c r="CQ2900" s="1"/>
      <c r="CR2900" s="1"/>
      <c r="CS2900" s="1"/>
      <c r="CT2900" s="1"/>
      <c r="CU2900" s="1"/>
      <c r="CV2900" s="1"/>
      <c r="CW2900" s="1"/>
      <c r="CX2900" s="1"/>
      <c r="CY2900" s="1"/>
      <c r="CZ2900" s="1"/>
      <c r="DA2900" s="1"/>
      <c r="DB2900" s="1"/>
      <c r="DC2900" s="1"/>
      <c r="DD2900" s="1"/>
      <c r="DE2900" s="1"/>
      <c r="DF2900" s="1"/>
      <c r="DG2900" s="1"/>
      <c r="DH2900" s="1"/>
      <c r="DI2900" s="1"/>
      <c r="DJ2900" s="1"/>
      <c r="DK2900" s="30">
        <f t="shared" si="412"/>
        <v>0</v>
      </c>
      <c r="DL2900" s="1"/>
      <c r="DM2900" s="1"/>
      <c r="DN2900" s="1"/>
      <c r="DO2900" s="1"/>
      <c r="DP2900" s="1"/>
      <c r="DQ2900" s="1"/>
      <c r="DR2900" s="1"/>
      <c r="DS2900" s="1"/>
      <c r="DT2900" s="1"/>
      <c r="DU2900" s="1"/>
      <c r="DV2900" s="1"/>
      <c r="DW2900" s="1"/>
      <c r="DX2900" s="1"/>
      <c r="DY2900" s="1"/>
      <c r="DZ2900" s="1"/>
      <c r="EA2900" s="1"/>
      <c r="EB2900" s="1"/>
      <c r="EC2900" s="14">
        <f t="shared" si="413"/>
        <v>0</v>
      </c>
      <c r="ED2900" s="1" t="str" cm="1">
        <f t="array" ref="ED2900">CONCATENATE(DL2900:DL2900)</f>
        <v/>
      </c>
    </row>
    <row r="2901" spans="2:134" ht="15.75">
      <c r="B2901" s="11">
        <f t="shared" si="406"/>
        <v>2897</v>
      </c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21"/>
      <c r="T2901" s="1"/>
      <c r="U2901" s="1"/>
      <c r="V2901" s="21"/>
      <c r="W2901" s="1"/>
      <c r="X2901" s="21"/>
      <c r="Y2901" s="21"/>
      <c r="Z2901" s="21"/>
      <c r="AA2901" s="19"/>
      <c r="AB2901" s="1"/>
      <c r="AC2901" s="1"/>
      <c r="AD2901" s="15">
        <f t="shared" si="407"/>
        <v>0</v>
      </c>
      <c r="AE2901" s="1"/>
      <c r="AF2901" s="21"/>
      <c r="AG2901" s="1"/>
      <c r="AH2901" s="14">
        <f t="shared" si="408"/>
        <v>0</v>
      </c>
      <c r="AI2901" s="21"/>
      <c r="AJ2901" s="1"/>
      <c r="AK2901" s="1"/>
      <c r="AL2901" s="1"/>
      <c r="AM2901" s="14">
        <f t="shared" si="409"/>
        <v>0</v>
      </c>
      <c r="AN2901" s="1"/>
      <c r="AO2901" s="4" t="e">
        <f t="shared" si="410"/>
        <v>#DIV/0!</v>
      </c>
      <c r="AP2901" s="4" t="e">
        <f t="shared" si="414"/>
        <v>#DIV/0!</v>
      </c>
      <c r="AQ2901" s="21"/>
      <c r="AR2901" s="21"/>
      <c r="AS2901" s="2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  <c r="BD2901" s="1"/>
      <c r="BE2901" s="1"/>
      <c r="BF2901" s="1"/>
      <c r="BG2901" s="1"/>
      <c r="BH2901" s="1"/>
      <c r="BI2901" s="1"/>
      <c r="BJ2901" s="1"/>
      <c r="BK2901" s="1"/>
      <c r="BL2901" s="1"/>
      <c r="BM2901" s="1"/>
      <c r="BN2901" s="16">
        <f t="shared" si="411"/>
        <v>0</v>
      </c>
      <c r="BO2901" s="1"/>
      <c r="BP2901" s="1"/>
      <c r="BQ2901" s="1"/>
      <c r="BR2901" s="1"/>
      <c r="BS2901" s="1"/>
      <c r="BT2901" s="1"/>
      <c r="BU2901" s="1"/>
      <c r="BV2901" s="1"/>
      <c r="BW2901" s="1"/>
      <c r="BX2901" s="1"/>
      <c r="BY2901" s="1"/>
      <c r="BZ2901" s="1"/>
      <c r="CA2901" s="1"/>
      <c r="CB2901" s="1"/>
      <c r="CC2901" s="1"/>
      <c r="CD2901" s="1"/>
      <c r="CE2901" s="1"/>
      <c r="CF2901" s="1"/>
      <c r="CG2901" s="1"/>
      <c r="CH2901" s="1"/>
      <c r="CI2901" s="1"/>
      <c r="CJ2901" s="1"/>
      <c r="CK2901" s="1"/>
      <c r="CL2901" s="1"/>
      <c r="CM2901" s="1"/>
      <c r="CN2901" s="1"/>
      <c r="CO2901" s="1"/>
      <c r="CP2901" s="1"/>
      <c r="CQ2901" s="1"/>
      <c r="CR2901" s="1"/>
      <c r="CS2901" s="1"/>
      <c r="CT2901" s="1"/>
      <c r="CU2901" s="1"/>
      <c r="CV2901" s="1"/>
      <c r="CW2901" s="1"/>
      <c r="CX2901" s="1"/>
      <c r="CY2901" s="1"/>
      <c r="CZ2901" s="1"/>
      <c r="DA2901" s="1"/>
      <c r="DB2901" s="1"/>
      <c r="DC2901" s="1"/>
      <c r="DD2901" s="1"/>
      <c r="DE2901" s="1"/>
      <c r="DF2901" s="1"/>
      <c r="DG2901" s="1"/>
      <c r="DH2901" s="1"/>
      <c r="DI2901" s="1"/>
      <c r="DJ2901" s="1"/>
      <c r="DK2901" s="30">
        <f t="shared" si="412"/>
        <v>0</v>
      </c>
      <c r="DL2901" s="1"/>
      <c r="DM2901" s="1"/>
      <c r="DN2901" s="1"/>
      <c r="DO2901" s="1"/>
      <c r="DP2901" s="1"/>
      <c r="DQ2901" s="1"/>
      <c r="DR2901" s="1"/>
      <c r="DS2901" s="1"/>
      <c r="DT2901" s="1"/>
      <c r="DU2901" s="1"/>
      <c r="DV2901" s="1"/>
      <c r="DW2901" s="1"/>
      <c r="DX2901" s="1"/>
      <c r="DY2901" s="1"/>
      <c r="DZ2901" s="1"/>
      <c r="EA2901" s="1"/>
      <c r="EB2901" s="1"/>
      <c r="EC2901" s="14">
        <f t="shared" si="413"/>
        <v>0</v>
      </c>
      <c r="ED2901" s="1" t="str" cm="1">
        <f t="array" ref="ED2901">CONCATENATE(DL2901:DL2901)</f>
        <v/>
      </c>
    </row>
    <row r="2902" spans="2:134" ht="15.75">
      <c r="B2902" s="11">
        <f t="shared" si="406"/>
        <v>2898</v>
      </c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21"/>
      <c r="T2902" s="1"/>
      <c r="U2902" s="1"/>
      <c r="V2902" s="21"/>
      <c r="W2902" s="1"/>
      <c r="X2902" s="21"/>
      <c r="Y2902" s="21"/>
      <c r="Z2902" s="21"/>
      <c r="AA2902" s="19"/>
      <c r="AB2902" s="1"/>
      <c r="AC2902" s="1"/>
      <c r="AD2902" s="15">
        <f t="shared" si="407"/>
        <v>0</v>
      </c>
      <c r="AE2902" s="1"/>
      <c r="AF2902" s="21"/>
      <c r="AG2902" s="1"/>
      <c r="AH2902" s="14">
        <f t="shared" si="408"/>
        <v>0</v>
      </c>
      <c r="AI2902" s="21"/>
      <c r="AJ2902" s="1"/>
      <c r="AK2902" s="1"/>
      <c r="AL2902" s="1"/>
      <c r="AM2902" s="14">
        <f t="shared" si="409"/>
        <v>0</v>
      </c>
      <c r="AN2902" s="1"/>
      <c r="AO2902" s="4" t="e">
        <f t="shared" si="410"/>
        <v>#DIV/0!</v>
      </c>
      <c r="AP2902" s="4" t="e">
        <f t="shared" si="414"/>
        <v>#DIV/0!</v>
      </c>
      <c r="AQ2902" s="21"/>
      <c r="AR2902" s="21"/>
      <c r="AS2902" s="2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  <c r="BD2902" s="1"/>
      <c r="BE2902" s="1"/>
      <c r="BF2902" s="1"/>
      <c r="BG2902" s="1"/>
      <c r="BH2902" s="1"/>
      <c r="BI2902" s="1"/>
      <c r="BJ2902" s="1"/>
      <c r="BK2902" s="1"/>
      <c r="BL2902" s="1"/>
      <c r="BM2902" s="1"/>
      <c r="BN2902" s="16">
        <f t="shared" si="411"/>
        <v>0</v>
      </c>
      <c r="BO2902" s="1"/>
      <c r="BP2902" s="1"/>
      <c r="BQ2902" s="1"/>
      <c r="BR2902" s="1"/>
      <c r="BS2902" s="1"/>
      <c r="BT2902" s="1"/>
      <c r="BU2902" s="1"/>
      <c r="BV2902" s="1"/>
      <c r="BW2902" s="1"/>
      <c r="BX2902" s="1"/>
      <c r="BY2902" s="1"/>
      <c r="BZ2902" s="1"/>
      <c r="CA2902" s="1"/>
      <c r="CB2902" s="1"/>
      <c r="CC2902" s="1"/>
      <c r="CD2902" s="1"/>
      <c r="CE2902" s="1"/>
      <c r="CF2902" s="1"/>
      <c r="CG2902" s="1"/>
      <c r="CH2902" s="1"/>
      <c r="CI2902" s="1"/>
      <c r="CJ2902" s="1"/>
      <c r="CK2902" s="1"/>
      <c r="CL2902" s="1"/>
      <c r="CM2902" s="1"/>
      <c r="CN2902" s="1"/>
      <c r="CO2902" s="1"/>
      <c r="CP2902" s="1"/>
      <c r="CQ2902" s="1"/>
      <c r="CR2902" s="1"/>
      <c r="CS2902" s="1"/>
      <c r="CT2902" s="1"/>
      <c r="CU2902" s="1"/>
      <c r="CV2902" s="1"/>
      <c r="CW2902" s="1"/>
      <c r="CX2902" s="1"/>
      <c r="CY2902" s="1"/>
      <c r="CZ2902" s="1"/>
      <c r="DA2902" s="1"/>
      <c r="DB2902" s="1"/>
      <c r="DC2902" s="1"/>
      <c r="DD2902" s="1"/>
      <c r="DE2902" s="1"/>
      <c r="DF2902" s="1"/>
      <c r="DG2902" s="1"/>
      <c r="DH2902" s="1"/>
      <c r="DI2902" s="1"/>
      <c r="DJ2902" s="1"/>
      <c r="DK2902" s="30">
        <f t="shared" si="412"/>
        <v>0</v>
      </c>
      <c r="DL2902" s="1"/>
      <c r="DM2902" s="1"/>
      <c r="DN2902" s="1"/>
      <c r="DO2902" s="1"/>
      <c r="DP2902" s="1"/>
      <c r="DQ2902" s="1"/>
      <c r="DR2902" s="1"/>
      <c r="DS2902" s="1"/>
      <c r="DT2902" s="1"/>
      <c r="DU2902" s="1"/>
      <c r="DV2902" s="1"/>
      <c r="DW2902" s="1"/>
      <c r="DX2902" s="1"/>
      <c r="DY2902" s="1"/>
      <c r="DZ2902" s="1"/>
      <c r="EA2902" s="1"/>
      <c r="EB2902" s="1"/>
      <c r="EC2902" s="14">
        <f t="shared" si="413"/>
        <v>0</v>
      </c>
      <c r="ED2902" s="1" t="str" cm="1">
        <f t="array" ref="ED2902">CONCATENATE(DL2902:DL2902)</f>
        <v/>
      </c>
    </row>
    <row r="2903" spans="2:134" ht="15.75">
      <c r="B2903" s="11">
        <f t="shared" si="406"/>
        <v>2899</v>
      </c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21"/>
      <c r="T2903" s="1"/>
      <c r="U2903" s="1"/>
      <c r="V2903" s="21"/>
      <c r="W2903" s="1"/>
      <c r="X2903" s="21"/>
      <c r="Y2903" s="21"/>
      <c r="Z2903" s="21"/>
      <c r="AA2903" s="19"/>
      <c r="AB2903" s="1"/>
      <c r="AC2903" s="1"/>
      <c r="AD2903" s="15">
        <f t="shared" si="407"/>
        <v>0</v>
      </c>
      <c r="AE2903" s="1"/>
      <c r="AF2903" s="21"/>
      <c r="AG2903" s="1"/>
      <c r="AH2903" s="14">
        <f t="shared" si="408"/>
        <v>0</v>
      </c>
      <c r="AI2903" s="21"/>
      <c r="AJ2903" s="1"/>
      <c r="AK2903" s="1"/>
      <c r="AL2903" s="1"/>
      <c r="AM2903" s="14">
        <f t="shared" si="409"/>
        <v>0</v>
      </c>
      <c r="AN2903" s="1"/>
      <c r="AO2903" s="4" t="e">
        <f t="shared" si="410"/>
        <v>#DIV/0!</v>
      </c>
      <c r="AP2903" s="4" t="e">
        <f t="shared" si="414"/>
        <v>#DIV/0!</v>
      </c>
      <c r="AQ2903" s="21"/>
      <c r="AR2903" s="21"/>
      <c r="AS2903" s="2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  <c r="BD2903" s="1"/>
      <c r="BE2903" s="1"/>
      <c r="BF2903" s="1"/>
      <c r="BG2903" s="1"/>
      <c r="BH2903" s="1"/>
      <c r="BI2903" s="1"/>
      <c r="BJ2903" s="1"/>
      <c r="BK2903" s="1"/>
      <c r="BL2903" s="1"/>
      <c r="BM2903" s="1"/>
      <c r="BN2903" s="16">
        <f t="shared" si="411"/>
        <v>0</v>
      </c>
      <c r="BO2903" s="1"/>
      <c r="BP2903" s="1"/>
      <c r="BQ2903" s="1"/>
      <c r="BR2903" s="1"/>
      <c r="BS2903" s="1"/>
      <c r="BT2903" s="1"/>
      <c r="BU2903" s="1"/>
      <c r="BV2903" s="1"/>
      <c r="BW2903" s="1"/>
      <c r="BX2903" s="1"/>
      <c r="BY2903" s="1"/>
      <c r="BZ2903" s="1"/>
      <c r="CA2903" s="1"/>
      <c r="CB2903" s="1"/>
      <c r="CC2903" s="1"/>
      <c r="CD2903" s="1"/>
      <c r="CE2903" s="1"/>
      <c r="CF2903" s="1"/>
      <c r="CG2903" s="1"/>
      <c r="CH2903" s="1"/>
      <c r="CI2903" s="1"/>
      <c r="CJ2903" s="1"/>
      <c r="CK2903" s="1"/>
      <c r="CL2903" s="1"/>
      <c r="CM2903" s="1"/>
      <c r="CN2903" s="1"/>
      <c r="CO2903" s="1"/>
      <c r="CP2903" s="1"/>
      <c r="CQ2903" s="1"/>
      <c r="CR2903" s="1"/>
      <c r="CS2903" s="1"/>
      <c r="CT2903" s="1"/>
      <c r="CU2903" s="1"/>
      <c r="CV2903" s="1"/>
      <c r="CW2903" s="1"/>
      <c r="CX2903" s="1"/>
      <c r="CY2903" s="1"/>
      <c r="CZ2903" s="1"/>
      <c r="DA2903" s="1"/>
      <c r="DB2903" s="1"/>
      <c r="DC2903" s="1"/>
      <c r="DD2903" s="1"/>
      <c r="DE2903" s="1"/>
      <c r="DF2903" s="1"/>
      <c r="DG2903" s="1"/>
      <c r="DH2903" s="1"/>
      <c r="DI2903" s="1"/>
      <c r="DJ2903" s="1"/>
      <c r="DK2903" s="30">
        <f t="shared" si="412"/>
        <v>0</v>
      </c>
      <c r="DL2903" s="1"/>
      <c r="DM2903" s="1"/>
      <c r="DN2903" s="1"/>
      <c r="DO2903" s="1"/>
      <c r="DP2903" s="1"/>
      <c r="DQ2903" s="1"/>
      <c r="DR2903" s="1"/>
      <c r="DS2903" s="1"/>
      <c r="DT2903" s="1"/>
      <c r="DU2903" s="1"/>
      <c r="DV2903" s="1"/>
      <c r="DW2903" s="1"/>
      <c r="DX2903" s="1"/>
      <c r="DY2903" s="1"/>
      <c r="DZ2903" s="1"/>
      <c r="EA2903" s="1"/>
      <c r="EB2903" s="1"/>
      <c r="EC2903" s="14">
        <f t="shared" si="413"/>
        <v>0</v>
      </c>
      <c r="ED2903" s="1" t="str" cm="1">
        <f t="array" ref="ED2903">CONCATENATE(DL2903:DL2903)</f>
        <v/>
      </c>
    </row>
    <row r="2904" spans="2:134" ht="15.75">
      <c r="B2904" s="11">
        <f t="shared" si="406"/>
        <v>2900</v>
      </c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21"/>
      <c r="T2904" s="1"/>
      <c r="U2904" s="1"/>
      <c r="V2904" s="21"/>
      <c r="W2904" s="1"/>
      <c r="X2904" s="21"/>
      <c r="Y2904" s="21"/>
      <c r="Z2904" s="21"/>
      <c r="AA2904" s="19"/>
      <c r="AB2904" s="1"/>
      <c r="AC2904" s="1"/>
      <c r="AD2904" s="15">
        <f t="shared" si="407"/>
        <v>0</v>
      </c>
      <c r="AE2904" s="1"/>
      <c r="AF2904" s="21"/>
      <c r="AG2904" s="1"/>
      <c r="AH2904" s="14">
        <f t="shared" si="408"/>
        <v>0</v>
      </c>
      <c r="AI2904" s="21"/>
      <c r="AJ2904" s="1"/>
      <c r="AK2904" s="1"/>
      <c r="AL2904" s="1"/>
      <c r="AM2904" s="14">
        <f t="shared" si="409"/>
        <v>0</v>
      </c>
      <c r="AN2904" s="1"/>
      <c r="AO2904" s="4" t="e">
        <f t="shared" si="410"/>
        <v>#DIV/0!</v>
      </c>
      <c r="AP2904" s="4" t="e">
        <f t="shared" si="414"/>
        <v>#DIV/0!</v>
      </c>
      <c r="AQ2904" s="21"/>
      <c r="AR2904" s="21"/>
      <c r="AS2904" s="2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  <c r="BD2904" s="1"/>
      <c r="BE2904" s="1"/>
      <c r="BF2904" s="1"/>
      <c r="BG2904" s="1"/>
      <c r="BH2904" s="1"/>
      <c r="BI2904" s="1"/>
      <c r="BJ2904" s="1"/>
      <c r="BK2904" s="1"/>
      <c r="BL2904" s="1"/>
      <c r="BM2904" s="1"/>
      <c r="BN2904" s="16">
        <f t="shared" si="411"/>
        <v>0</v>
      </c>
      <c r="BO2904" s="1"/>
      <c r="BP2904" s="1"/>
      <c r="BQ2904" s="1"/>
      <c r="BR2904" s="1"/>
      <c r="BS2904" s="1"/>
      <c r="BT2904" s="1"/>
      <c r="BU2904" s="1"/>
      <c r="BV2904" s="1"/>
      <c r="BW2904" s="1"/>
      <c r="BX2904" s="1"/>
      <c r="BY2904" s="1"/>
      <c r="BZ2904" s="1"/>
      <c r="CA2904" s="1"/>
      <c r="CB2904" s="1"/>
      <c r="CC2904" s="1"/>
      <c r="CD2904" s="1"/>
      <c r="CE2904" s="1"/>
      <c r="CF2904" s="1"/>
      <c r="CG2904" s="1"/>
      <c r="CH2904" s="1"/>
      <c r="CI2904" s="1"/>
      <c r="CJ2904" s="1"/>
      <c r="CK2904" s="1"/>
      <c r="CL2904" s="1"/>
      <c r="CM2904" s="1"/>
      <c r="CN2904" s="1"/>
      <c r="CO2904" s="1"/>
      <c r="CP2904" s="1"/>
      <c r="CQ2904" s="1"/>
      <c r="CR2904" s="1"/>
      <c r="CS2904" s="1"/>
      <c r="CT2904" s="1"/>
      <c r="CU2904" s="1"/>
      <c r="CV2904" s="1"/>
      <c r="CW2904" s="1"/>
      <c r="CX2904" s="1"/>
      <c r="CY2904" s="1"/>
      <c r="CZ2904" s="1"/>
      <c r="DA2904" s="1"/>
      <c r="DB2904" s="1"/>
      <c r="DC2904" s="1"/>
      <c r="DD2904" s="1"/>
      <c r="DE2904" s="1"/>
      <c r="DF2904" s="1"/>
      <c r="DG2904" s="1"/>
      <c r="DH2904" s="1"/>
      <c r="DI2904" s="1"/>
      <c r="DJ2904" s="1"/>
      <c r="DK2904" s="30">
        <f t="shared" si="412"/>
        <v>0</v>
      </c>
      <c r="DL2904" s="1"/>
      <c r="DM2904" s="1"/>
      <c r="DN2904" s="1"/>
      <c r="DO2904" s="1"/>
      <c r="DP2904" s="1"/>
      <c r="DQ2904" s="1"/>
      <c r="DR2904" s="1"/>
      <c r="DS2904" s="1"/>
      <c r="DT2904" s="1"/>
      <c r="DU2904" s="1"/>
      <c r="DV2904" s="1"/>
      <c r="DW2904" s="1"/>
      <c r="DX2904" s="1"/>
      <c r="DY2904" s="1"/>
      <c r="DZ2904" s="1"/>
      <c r="EA2904" s="1"/>
      <c r="EB2904" s="1"/>
      <c r="EC2904" s="14">
        <f t="shared" si="413"/>
        <v>0</v>
      </c>
      <c r="ED2904" s="1" t="str" cm="1">
        <f t="array" ref="ED2904">CONCATENATE(DL2904:DL2904)</f>
        <v/>
      </c>
    </row>
    <row r="2905" spans="2:134" ht="15.75">
      <c r="B2905" s="11">
        <f t="shared" si="406"/>
        <v>2901</v>
      </c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21"/>
      <c r="T2905" s="1"/>
      <c r="U2905" s="1"/>
      <c r="V2905" s="21"/>
      <c r="W2905" s="1"/>
      <c r="X2905" s="21"/>
      <c r="Y2905" s="21"/>
      <c r="Z2905" s="21"/>
      <c r="AA2905" s="19"/>
      <c r="AB2905" s="1"/>
      <c r="AC2905" s="1"/>
      <c r="AD2905" s="15">
        <f t="shared" si="407"/>
        <v>0</v>
      </c>
      <c r="AE2905" s="1"/>
      <c r="AF2905" s="21"/>
      <c r="AG2905" s="1"/>
      <c r="AH2905" s="14">
        <f t="shared" si="408"/>
        <v>0</v>
      </c>
      <c r="AI2905" s="21"/>
      <c r="AJ2905" s="1"/>
      <c r="AK2905" s="1"/>
      <c r="AL2905" s="1"/>
      <c r="AM2905" s="14">
        <f t="shared" si="409"/>
        <v>0</v>
      </c>
      <c r="AN2905" s="1"/>
      <c r="AO2905" s="4" t="e">
        <f t="shared" si="410"/>
        <v>#DIV/0!</v>
      </c>
      <c r="AP2905" s="4" t="e">
        <f t="shared" si="414"/>
        <v>#DIV/0!</v>
      </c>
      <c r="AQ2905" s="21"/>
      <c r="AR2905" s="21"/>
      <c r="AS2905" s="2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  <c r="BD2905" s="1"/>
      <c r="BE2905" s="1"/>
      <c r="BF2905" s="1"/>
      <c r="BG2905" s="1"/>
      <c r="BH2905" s="1"/>
      <c r="BI2905" s="1"/>
      <c r="BJ2905" s="1"/>
      <c r="BK2905" s="1"/>
      <c r="BL2905" s="1"/>
      <c r="BM2905" s="1"/>
      <c r="BN2905" s="16">
        <f t="shared" si="411"/>
        <v>0</v>
      </c>
      <c r="BO2905" s="1"/>
      <c r="BP2905" s="1"/>
      <c r="BQ2905" s="1"/>
      <c r="BR2905" s="1"/>
      <c r="BS2905" s="1"/>
      <c r="BT2905" s="1"/>
      <c r="BU2905" s="1"/>
      <c r="BV2905" s="1"/>
      <c r="BW2905" s="1"/>
      <c r="BX2905" s="1"/>
      <c r="BY2905" s="1"/>
      <c r="BZ2905" s="1"/>
      <c r="CA2905" s="1"/>
      <c r="CB2905" s="1"/>
      <c r="CC2905" s="1"/>
      <c r="CD2905" s="1"/>
      <c r="CE2905" s="1"/>
      <c r="CF2905" s="1"/>
      <c r="CG2905" s="1"/>
      <c r="CH2905" s="1"/>
      <c r="CI2905" s="1"/>
      <c r="CJ2905" s="1"/>
      <c r="CK2905" s="1"/>
      <c r="CL2905" s="1"/>
      <c r="CM2905" s="1"/>
      <c r="CN2905" s="1"/>
      <c r="CO2905" s="1"/>
      <c r="CP2905" s="1"/>
      <c r="CQ2905" s="1"/>
      <c r="CR2905" s="1"/>
      <c r="CS2905" s="1"/>
      <c r="CT2905" s="1"/>
      <c r="CU2905" s="1"/>
      <c r="CV2905" s="1"/>
      <c r="CW2905" s="1"/>
      <c r="CX2905" s="1"/>
      <c r="CY2905" s="1"/>
      <c r="CZ2905" s="1"/>
      <c r="DA2905" s="1"/>
      <c r="DB2905" s="1"/>
      <c r="DC2905" s="1"/>
      <c r="DD2905" s="1"/>
      <c r="DE2905" s="1"/>
      <c r="DF2905" s="1"/>
      <c r="DG2905" s="1"/>
      <c r="DH2905" s="1"/>
      <c r="DI2905" s="1"/>
      <c r="DJ2905" s="1"/>
      <c r="DK2905" s="30">
        <f t="shared" si="412"/>
        <v>0</v>
      </c>
      <c r="DL2905" s="1"/>
      <c r="DM2905" s="1"/>
      <c r="DN2905" s="1"/>
      <c r="DO2905" s="1"/>
      <c r="DP2905" s="1"/>
      <c r="DQ2905" s="1"/>
      <c r="DR2905" s="1"/>
      <c r="DS2905" s="1"/>
      <c r="DT2905" s="1"/>
      <c r="DU2905" s="1"/>
      <c r="DV2905" s="1"/>
      <c r="DW2905" s="1"/>
      <c r="DX2905" s="1"/>
      <c r="DY2905" s="1"/>
      <c r="DZ2905" s="1"/>
      <c r="EA2905" s="1"/>
      <c r="EB2905" s="1"/>
      <c r="EC2905" s="14">
        <f t="shared" si="413"/>
        <v>0</v>
      </c>
      <c r="ED2905" s="1" t="str" cm="1">
        <f t="array" ref="ED2905">CONCATENATE(DL2905:DL2905)</f>
        <v/>
      </c>
    </row>
    <row r="2906" spans="2:134" ht="15.75">
      <c r="B2906" s="11">
        <f t="shared" si="406"/>
        <v>2902</v>
      </c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21"/>
      <c r="T2906" s="1"/>
      <c r="U2906" s="1"/>
      <c r="V2906" s="21"/>
      <c r="W2906" s="1"/>
      <c r="X2906" s="21"/>
      <c r="Y2906" s="21"/>
      <c r="Z2906" s="21"/>
      <c r="AA2906" s="19"/>
      <c r="AB2906" s="1"/>
      <c r="AC2906" s="1"/>
      <c r="AD2906" s="15">
        <f t="shared" si="407"/>
        <v>0</v>
      </c>
      <c r="AE2906" s="1"/>
      <c r="AF2906" s="21"/>
      <c r="AG2906" s="1"/>
      <c r="AH2906" s="14">
        <f t="shared" si="408"/>
        <v>0</v>
      </c>
      <c r="AI2906" s="21"/>
      <c r="AJ2906" s="1"/>
      <c r="AK2906" s="1"/>
      <c r="AL2906" s="1"/>
      <c r="AM2906" s="14">
        <f t="shared" si="409"/>
        <v>0</v>
      </c>
      <c r="AN2906" s="1"/>
      <c r="AO2906" s="4" t="e">
        <f t="shared" si="410"/>
        <v>#DIV/0!</v>
      </c>
      <c r="AP2906" s="4" t="e">
        <f t="shared" si="414"/>
        <v>#DIV/0!</v>
      </c>
      <c r="AQ2906" s="21"/>
      <c r="AR2906" s="21"/>
      <c r="AS2906" s="2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  <c r="BD2906" s="1"/>
      <c r="BE2906" s="1"/>
      <c r="BF2906" s="1"/>
      <c r="BG2906" s="1"/>
      <c r="BH2906" s="1"/>
      <c r="BI2906" s="1"/>
      <c r="BJ2906" s="1"/>
      <c r="BK2906" s="1"/>
      <c r="BL2906" s="1"/>
      <c r="BM2906" s="1"/>
      <c r="BN2906" s="16">
        <f t="shared" si="411"/>
        <v>0</v>
      </c>
      <c r="BO2906" s="1"/>
      <c r="BP2906" s="1"/>
      <c r="BQ2906" s="1"/>
      <c r="BR2906" s="1"/>
      <c r="BS2906" s="1"/>
      <c r="BT2906" s="1"/>
      <c r="BU2906" s="1"/>
      <c r="BV2906" s="1"/>
      <c r="BW2906" s="1"/>
      <c r="BX2906" s="1"/>
      <c r="BY2906" s="1"/>
      <c r="BZ2906" s="1"/>
      <c r="CA2906" s="1"/>
      <c r="CB2906" s="1"/>
      <c r="CC2906" s="1"/>
      <c r="CD2906" s="1"/>
      <c r="CE2906" s="1"/>
      <c r="CF2906" s="1"/>
      <c r="CG2906" s="1"/>
      <c r="CH2906" s="1"/>
      <c r="CI2906" s="1"/>
      <c r="CJ2906" s="1"/>
      <c r="CK2906" s="1"/>
      <c r="CL2906" s="1"/>
      <c r="CM2906" s="1"/>
      <c r="CN2906" s="1"/>
      <c r="CO2906" s="1"/>
      <c r="CP2906" s="1"/>
      <c r="CQ2906" s="1"/>
      <c r="CR2906" s="1"/>
      <c r="CS2906" s="1"/>
      <c r="CT2906" s="1"/>
      <c r="CU2906" s="1"/>
      <c r="CV2906" s="1"/>
      <c r="CW2906" s="1"/>
      <c r="CX2906" s="1"/>
      <c r="CY2906" s="1"/>
      <c r="CZ2906" s="1"/>
      <c r="DA2906" s="1"/>
      <c r="DB2906" s="1"/>
      <c r="DC2906" s="1"/>
      <c r="DD2906" s="1"/>
      <c r="DE2906" s="1"/>
      <c r="DF2906" s="1"/>
      <c r="DG2906" s="1"/>
      <c r="DH2906" s="1"/>
      <c r="DI2906" s="1"/>
      <c r="DJ2906" s="1"/>
      <c r="DK2906" s="30">
        <f t="shared" si="412"/>
        <v>0</v>
      </c>
      <c r="DL2906" s="1"/>
      <c r="DM2906" s="1"/>
      <c r="DN2906" s="1"/>
      <c r="DO2906" s="1"/>
      <c r="DP2906" s="1"/>
      <c r="DQ2906" s="1"/>
      <c r="DR2906" s="1"/>
      <c r="DS2906" s="1"/>
      <c r="DT2906" s="1"/>
      <c r="DU2906" s="1"/>
      <c r="DV2906" s="1"/>
      <c r="DW2906" s="1"/>
      <c r="DX2906" s="1"/>
      <c r="DY2906" s="1"/>
      <c r="DZ2906" s="1"/>
      <c r="EA2906" s="1"/>
      <c r="EB2906" s="1"/>
      <c r="EC2906" s="14">
        <f t="shared" si="413"/>
        <v>0</v>
      </c>
      <c r="ED2906" s="1" t="str" cm="1">
        <f t="array" ref="ED2906">CONCATENATE(DL2906:DL2906)</f>
        <v/>
      </c>
    </row>
    <row r="2907" spans="2:134" ht="15.75">
      <c r="B2907" s="11">
        <f t="shared" si="406"/>
        <v>2903</v>
      </c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21"/>
      <c r="T2907" s="1"/>
      <c r="U2907" s="1"/>
      <c r="V2907" s="21"/>
      <c r="W2907" s="1"/>
      <c r="X2907" s="21"/>
      <c r="Y2907" s="21"/>
      <c r="Z2907" s="21"/>
      <c r="AA2907" s="19"/>
      <c r="AB2907" s="1"/>
      <c r="AC2907" s="1"/>
      <c r="AD2907" s="15">
        <f t="shared" si="407"/>
        <v>0</v>
      </c>
      <c r="AE2907" s="1"/>
      <c r="AF2907" s="21"/>
      <c r="AG2907" s="1"/>
      <c r="AH2907" s="14">
        <f t="shared" si="408"/>
        <v>0</v>
      </c>
      <c r="AI2907" s="21"/>
      <c r="AJ2907" s="1"/>
      <c r="AK2907" s="1"/>
      <c r="AL2907" s="1"/>
      <c r="AM2907" s="14">
        <f t="shared" si="409"/>
        <v>0</v>
      </c>
      <c r="AN2907" s="1"/>
      <c r="AO2907" s="4" t="e">
        <f t="shared" si="410"/>
        <v>#DIV/0!</v>
      </c>
      <c r="AP2907" s="4" t="e">
        <f t="shared" si="414"/>
        <v>#DIV/0!</v>
      </c>
      <c r="AQ2907" s="21"/>
      <c r="AR2907" s="21"/>
      <c r="AS2907" s="2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  <c r="BD2907" s="1"/>
      <c r="BE2907" s="1"/>
      <c r="BF2907" s="1"/>
      <c r="BG2907" s="1"/>
      <c r="BH2907" s="1"/>
      <c r="BI2907" s="1"/>
      <c r="BJ2907" s="1"/>
      <c r="BK2907" s="1"/>
      <c r="BL2907" s="1"/>
      <c r="BM2907" s="1"/>
      <c r="BN2907" s="16">
        <f t="shared" si="411"/>
        <v>0</v>
      </c>
      <c r="BO2907" s="1"/>
      <c r="BP2907" s="1"/>
      <c r="BQ2907" s="1"/>
      <c r="BR2907" s="1"/>
      <c r="BS2907" s="1"/>
      <c r="BT2907" s="1"/>
      <c r="BU2907" s="1"/>
      <c r="BV2907" s="1"/>
      <c r="BW2907" s="1"/>
      <c r="BX2907" s="1"/>
      <c r="BY2907" s="1"/>
      <c r="BZ2907" s="1"/>
      <c r="CA2907" s="1"/>
      <c r="CB2907" s="1"/>
      <c r="CC2907" s="1"/>
      <c r="CD2907" s="1"/>
      <c r="CE2907" s="1"/>
      <c r="CF2907" s="1"/>
      <c r="CG2907" s="1"/>
      <c r="CH2907" s="1"/>
      <c r="CI2907" s="1"/>
      <c r="CJ2907" s="1"/>
      <c r="CK2907" s="1"/>
      <c r="CL2907" s="1"/>
      <c r="CM2907" s="1"/>
      <c r="CN2907" s="1"/>
      <c r="CO2907" s="1"/>
      <c r="CP2907" s="1"/>
      <c r="CQ2907" s="1"/>
      <c r="CR2907" s="1"/>
      <c r="CS2907" s="1"/>
      <c r="CT2907" s="1"/>
      <c r="CU2907" s="1"/>
      <c r="CV2907" s="1"/>
      <c r="CW2907" s="1"/>
      <c r="CX2907" s="1"/>
      <c r="CY2907" s="1"/>
      <c r="CZ2907" s="1"/>
      <c r="DA2907" s="1"/>
      <c r="DB2907" s="1"/>
      <c r="DC2907" s="1"/>
      <c r="DD2907" s="1"/>
      <c r="DE2907" s="1"/>
      <c r="DF2907" s="1"/>
      <c r="DG2907" s="1"/>
      <c r="DH2907" s="1"/>
      <c r="DI2907" s="1"/>
      <c r="DJ2907" s="1"/>
      <c r="DK2907" s="30">
        <f t="shared" si="412"/>
        <v>0</v>
      </c>
      <c r="DL2907" s="1"/>
      <c r="DM2907" s="1"/>
      <c r="DN2907" s="1"/>
      <c r="DO2907" s="1"/>
      <c r="DP2907" s="1"/>
      <c r="DQ2907" s="1"/>
      <c r="DR2907" s="1"/>
      <c r="DS2907" s="1"/>
      <c r="DT2907" s="1"/>
      <c r="DU2907" s="1"/>
      <c r="DV2907" s="1"/>
      <c r="DW2907" s="1"/>
      <c r="DX2907" s="1"/>
      <c r="DY2907" s="1"/>
      <c r="DZ2907" s="1"/>
      <c r="EA2907" s="1"/>
      <c r="EB2907" s="1"/>
      <c r="EC2907" s="14">
        <f t="shared" si="413"/>
        <v>0</v>
      </c>
      <c r="ED2907" s="1" t="str" cm="1">
        <f t="array" ref="ED2907">CONCATENATE(DL2907:DL2907)</f>
        <v/>
      </c>
    </row>
    <row r="2908" spans="2:134" ht="15.75">
      <c r="B2908" s="11">
        <f t="shared" si="406"/>
        <v>2904</v>
      </c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21"/>
      <c r="T2908" s="1"/>
      <c r="U2908" s="1"/>
      <c r="V2908" s="21"/>
      <c r="W2908" s="1"/>
      <c r="X2908" s="21"/>
      <c r="Y2908" s="21"/>
      <c r="Z2908" s="21"/>
      <c r="AA2908" s="19"/>
      <c r="AB2908" s="1"/>
      <c r="AC2908" s="1"/>
      <c r="AD2908" s="15">
        <f t="shared" si="407"/>
        <v>0</v>
      </c>
      <c r="AE2908" s="1"/>
      <c r="AF2908" s="21"/>
      <c r="AG2908" s="1"/>
      <c r="AH2908" s="14">
        <f t="shared" si="408"/>
        <v>0</v>
      </c>
      <c r="AI2908" s="21"/>
      <c r="AJ2908" s="1"/>
      <c r="AK2908" s="1"/>
      <c r="AL2908" s="1"/>
      <c r="AM2908" s="14">
        <f t="shared" si="409"/>
        <v>0</v>
      </c>
      <c r="AN2908" s="1"/>
      <c r="AO2908" s="4" t="e">
        <f t="shared" si="410"/>
        <v>#DIV/0!</v>
      </c>
      <c r="AP2908" s="4" t="e">
        <f t="shared" si="414"/>
        <v>#DIV/0!</v>
      </c>
      <c r="AQ2908" s="21"/>
      <c r="AR2908" s="21"/>
      <c r="AS2908" s="2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  <c r="BD2908" s="1"/>
      <c r="BE2908" s="1"/>
      <c r="BF2908" s="1"/>
      <c r="BG2908" s="1"/>
      <c r="BH2908" s="1"/>
      <c r="BI2908" s="1"/>
      <c r="BJ2908" s="1"/>
      <c r="BK2908" s="1"/>
      <c r="BL2908" s="1"/>
      <c r="BM2908" s="1"/>
      <c r="BN2908" s="16">
        <f t="shared" si="411"/>
        <v>0</v>
      </c>
      <c r="BO2908" s="1"/>
      <c r="BP2908" s="1"/>
      <c r="BQ2908" s="1"/>
      <c r="BR2908" s="1"/>
      <c r="BS2908" s="1"/>
      <c r="BT2908" s="1"/>
      <c r="BU2908" s="1"/>
      <c r="BV2908" s="1"/>
      <c r="BW2908" s="1"/>
      <c r="BX2908" s="1"/>
      <c r="BY2908" s="1"/>
      <c r="BZ2908" s="1"/>
      <c r="CA2908" s="1"/>
      <c r="CB2908" s="1"/>
      <c r="CC2908" s="1"/>
      <c r="CD2908" s="1"/>
      <c r="CE2908" s="1"/>
      <c r="CF2908" s="1"/>
      <c r="CG2908" s="1"/>
      <c r="CH2908" s="1"/>
      <c r="CI2908" s="1"/>
      <c r="CJ2908" s="1"/>
      <c r="CK2908" s="1"/>
      <c r="CL2908" s="1"/>
      <c r="CM2908" s="1"/>
      <c r="CN2908" s="1"/>
      <c r="CO2908" s="1"/>
      <c r="CP2908" s="1"/>
      <c r="CQ2908" s="1"/>
      <c r="CR2908" s="1"/>
      <c r="CS2908" s="1"/>
      <c r="CT2908" s="1"/>
      <c r="CU2908" s="1"/>
      <c r="CV2908" s="1"/>
      <c r="CW2908" s="1"/>
      <c r="CX2908" s="1"/>
      <c r="CY2908" s="1"/>
      <c r="CZ2908" s="1"/>
      <c r="DA2908" s="1"/>
      <c r="DB2908" s="1"/>
      <c r="DC2908" s="1"/>
      <c r="DD2908" s="1"/>
      <c r="DE2908" s="1"/>
      <c r="DF2908" s="1"/>
      <c r="DG2908" s="1"/>
      <c r="DH2908" s="1"/>
      <c r="DI2908" s="1"/>
      <c r="DJ2908" s="1"/>
      <c r="DK2908" s="30">
        <f t="shared" si="412"/>
        <v>0</v>
      </c>
      <c r="DL2908" s="1"/>
      <c r="DM2908" s="1"/>
      <c r="DN2908" s="1"/>
      <c r="DO2908" s="1"/>
      <c r="DP2908" s="1"/>
      <c r="DQ2908" s="1"/>
      <c r="DR2908" s="1"/>
      <c r="DS2908" s="1"/>
      <c r="DT2908" s="1"/>
      <c r="DU2908" s="1"/>
      <c r="DV2908" s="1"/>
      <c r="DW2908" s="1"/>
      <c r="DX2908" s="1"/>
      <c r="DY2908" s="1"/>
      <c r="DZ2908" s="1"/>
      <c r="EA2908" s="1"/>
      <c r="EB2908" s="1"/>
      <c r="EC2908" s="14">
        <f t="shared" si="413"/>
        <v>0</v>
      </c>
      <c r="ED2908" s="1" t="str" cm="1">
        <f t="array" ref="ED2908">CONCATENATE(DL2908:DL2908)</f>
        <v/>
      </c>
    </row>
    <row r="2909" spans="2:134" ht="15.75">
      <c r="B2909" s="11">
        <f t="shared" si="406"/>
        <v>2905</v>
      </c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21"/>
      <c r="T2909" s="1"/>
      <c r="U2909" s="1"/>
      <c r="V2909" s="21"/>
      <c r="W2909" s="1"/>
      <c r="X2909" s="21"/>
      <c r="Y2909" s="21"/>
      <c r="Z2909" s="21"/>
      <c r="AA2909" s="19"/>
      <c r="AB2909" s="1"/>
      <c r="AC2909" s="1"/>
      <c r="AD2909" s="15">
        <f t="shared" si="407"/>
        <v>0</v>
      </c>
      <c r="AE2909" s="1"/>
      <c r="AF2909" s="21"/>
      <c r="AG2909" s="1"/>
      <c r="AH2909" s="14">
        <f t="shared" si="408"/>
        <v>0</v>
      </c>
      <c r="AI2909" s="21"/>
      <c r="AJ2909" s="1"/>
      <c r="AK2909" s="1"/>
      <c r="AL2909" s="1"/>
      <c r="AM2909" s="14">
        <f t="shared" si="409"/>
        <v>0</v>
      </c>
      <c r="AN2909" s="1"/>
      <c r="AO2909" s="4" t="e">
        <f t="shared" si="410"/>
        <v>#DIV/0!</v>
      </c>
      <c r="AP2909" s="4" t="e">
        <f t="shared" si="414"/>
        <v>#DIV/0!</v>
      </c>
      <c r="AQ2909" s="21"/>
      <c r="AR2909" s="21"/>
      <c r="AS2909" s="2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  <c r="BD2909" s="1"/>
      <c r="BE2909" s="1"/>
      <c r="BF2909" s="1"/>
      <c r="BG2909" s="1"/>
      <c r="BH2909" s="1"/>
      <c r="BI2909" s="1"/>
      <c r="BJ2909" s="1"/>
      <c r="BK2909" s="1"/>
      <c r="BL2909" s="1"/>
      <c r="BM2909" s="1"/>
      <c r="BN2909" s="16">
        <f t="shared" si="411"/>
        <v>0</v>
      </c>
      <c r="BO2909" s="1"/>
      <c r="BP2909" s="1"/>
      <c r="BQ2909" s="1"/>
      <c r="BR2909" s="1"/>
      <c r="BS2909" s="1"/>
      <c r="BT2909" s="1"/>
      <c r="BU2909" s="1"/>
      <c r="BV2909" s="1"/>
      <c r="BW2909" s="1"/>
      <c r="BX2909" s="1"/>
      <c r="BY2909" s="1"/>
      <c r="BZ2909" s="1"/>
      <c r="CA2909" s="1"/>
      <c r="CB2909" s="1"/>
      <c r="CC2909" s="1"/>
      <c r="CD2909" s="1"/>
      <c r="CE2909" s="1"/>
      <c r="CF2909" s="1"/>
      <c r="CG2909" s="1"/>
      <c r="CH2909" s="1"/>
      <c r="CI2909" s="1"/>
      <c r="CJ2909" s="1"/>
      <c r="CK2909" s="1"/>
      <c r="CL2909" s="1"/>
      <c r="CM2909" s="1"/>
      <c r="CN2909" s="1"/>
      <c r="CO2909" s="1"/>
      <c r="CP2909" s="1"/>
      <c r="CQ2909" s="1"/>
      <c r="CR2909" s="1"/>
      <c r="CS2909" s="1"/>
      <c r="CT2909" s="1"/>
      <c r="CU2909" s="1"/>
      <c r="CV2909" s="1"/>
      <c r="CW2909" s="1"/>
      <c r="CX2909" s="1"/>
      <c r="CY2909" s="1"/>
      <c r="CZ2909" s="1"/>
      <c r="DA2909" s="1"/>
      <c r="DB2909" s="1"/>
      <c r="DC2909" s="1"/>
      <c r="DD2909" s="1"/>
      <c r="DE2909" s="1"/>
      <c r="DF2909" s="1"/>
      <c r="DG2909" s="1"/>
      <c r="DH2909" s="1"/>
      <c r="DI2909" s="1"/>
      <c r="DJ2909" s="1"/>
      <c r="DK2909" s="30">
        <f t="shared" si="412"/>
        <v>0</v>
      </c>
      <c r="DL2909" s="1"/>
      <c r="DM2909" s="1"/>
      <c r="DN2909" s="1"/>
      <c r="DO2909" s="1"/>
      <c r="DP2909" s="1"/>
      <c r="DQ2909" s="1"/>
      <c r="DR2909" s="1"/>
      <c r="DS2909" s="1"/>
      <c r="DT2909" s="1"/>
      <c r="DU2909" s="1"/>
      <c r="DV2909" s="1"/>
      <c r="DW2909" s="1"/>
      <c r="DX2909" s="1"/>
      <c r="DY2909" s="1"/>
      <c r="DZ2909" s="1"/>
      <c r="EA2909" s="1"/>
      <c r="EB2909" s="1"/>
      <c r="EC2909" s="14">
        <f t="shared" si="413"/>
        <v>0</v>
      </c>
      <c r="ED2909" s="1" t="str" cm="1">
        <f t="array" ref="ED2909">CONCATENATE(DL2909:DL2909)</f>
        <v/>
      </c>
    </row>
    <row r="2910" spans="2:134" ht="15.75">
      <c r="B2910" s="11">
        <f t="shared" si="406"/>
        <v>2906</v>
      </c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21"/>
      <c r="T2910" s="1"/>
      <c r="U2910" s="1"/>
      <c r="V2910" s="21"/>
      <c r="W2910" s="1"/>
      <c r="X2910" s="21"/>
      <c r="Y2910" s="21"/>
      <c r="Z2910" s="21"/>
      <c r="AA2910" s="19"/>
      <c r="AB2910" s="1"/>
      <c r="AC2910" s="1"/>
      <c r="AD2910" s="15">
        <f t="shared" si="407"/>
        <v>0</v>
      </c>
      <c r="AE2910" s="1"/>
      <c r="AF2910" s="21"/>
      <c r="AG2910" s="1"/>
      <c r="AH2910" s="14">
        <f t="shared" si="408"/>
        <v>0</v>
      </c>
      <c r="AI2910" s="21"/>
      <c r="AJ2910" s="1"/>
      <c r="AK2910" s="1"/>
      <c r="AL2910" s="1"/>
      <c r="AM2910" s="14">
        <f t="shared" si="409"/>
        <v>0</v>
      </c>
      <c r="AN2910" s="1"/>
      <c r="AO2910" s="4" t="e">
        <f t="shared" si="410"/>
        <v>#DIV/0!</v>
      </c>
      <c r="AP2910" s="4" t="e">
        <f t="shared" si="414"/>
        <v>#DIV/0!</v>
      </c>
      <c r="AQ2910" s="21"/>
      <c r="AR2910" s="21"/>
      <c r="AS2910" s="2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  <c r="BD2910" s="1"/>
      <c r="BE2910" s="1"/>
      <c r="BF2910" s="1"/>
      <c r="BG2910" s="1"/>
      <c r="BH2910" s="1"/>
      <c r="BI2910" s="1"/>
      <c r="BJ2910" s="1"/>
      <c r="BK2910" s="1"/>
      <c r="BL2910" s="1"/>
      <c r="BM2910" s="1"/>
      <c r="BN2910" s="16">
        <f t="shared" si="411"/>
        <v>0</v>
      </c>
      <c r="BO2910" s="1"/>
      <c r="BP2910" s="1"/>
      <c r="BQ2910" s="1"/>
      <c r="BR2910" s="1"/>
      <c r="BS2910" s="1"/>
      <c r="BT2910" s="1"/>
      <c r="BU2910" s="1"/>
      <c r="BV2910" s="1"/>
      <c r="BW2910" s="1"/>
      <c r="BX2910" s="1"/>
      <c r="BY2910" s="1"/>
      <c r="BZ2910" s="1"/>
      <c r="CA2910" s="1"/>
      <c r="CB2910" s="1"/>
      <c r="CC2910" s="1"/>
      <c r="CD2910" s="1"/>
      <c r="CE2910" s="1"/>
      <c r="CF2910" s="1"/>
      <c r="CG2910" s="1"/>
      <c r="CH2910" s="1"/>
      <c r="CI2910" s="1"/>
      <c r="CJ2910" s="1"/>
      <c r="CK2910" s="1"/>
      <c r="CL2910" s="1"/>
      <c r="CM2910" s="1"/>
      <c r="CN2910" s="1"/>
      <c r="CO2910" s="1"/>
      <c r="CP2910" s="1"/>
      <c r="CQ2910" s="1"/>
      <c r="CR2910" s="1"/>
      <c r="CS2910" s="1"/>
      <c r="CT2910" s="1"/>
      <c r="CU2910" s="1"/>
      <c r="CV2910" s="1"/>
      <c r="CW2910" s="1"/>
      <c r="CX2910" s="1"/>
      <c r="CY2910" s="1"/>
      <c r="CZ2910" s="1"/>
      <c r="DA2910" s="1"/>
      <c r="DB2910" s="1"/>
      <c r="DC2910" s="1"/>
      <c r="DD2910" s="1"/>
      <c r="DE2910" s="1"/>
      <c r="DF2910" s="1"/>
      <c r="DG2910" s="1"/>
      <c r="DH2910" s="1"/>
      <c r="DI2910" s="1"/>
      <c r="DJ2910" s="1"/>
      <c r="DK2910" s="30">
        <f t="shared" si="412"/>
        <v>0</v>
      </c>
      <c r="DL2910" s="1"/>
      <c r="DM2910" s="1"/>
      <c r="DN2910" s="1"/>
      <c r="DO2910" s="1"/>
      <c r="DP2910" s="1"/>
      <c r="DQ2910" s="1"/>
      <c r="DR2910" s="1"/>
      <c r="DS2910" s="1"/>
      <c r="DT2910" s="1"/>
      <c r="DU2910" s="1"/>
      <c r="DV2910" s="1"/>
      <c r="DW2910" s="1"/>
      <c r="DX2910" s="1"/>
      <c r="DY2910" s="1"/>
      <c r="DZ2910" s="1"/>
      <c r="EA2910" s="1"/>
      <c r="EB2910" s="1"/>
      <c r="EC2910" s="14">
        <f t="shared" si="413"/>
        <v>0</v>
      </c>
      <c r="ED2910" s="1" t="str" cm="1">
        <f t="array" ref="ED2910">CONCATENATE(DL2910:DL2910)</f>
        <v/>
      </c>
    </row>
    <row r="2911" spans="2:134" ht="15.75">
      <c r="B2911" s="11">
        <f t="shared" si="406"/>
        <v>2907</v>
      </c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21"/>
      <c r="T2911" s="1"/>
      <c r="U2911" s="1"/>
      <c r="V2911" s="21"/>
      <c r="W2911" s="1"/>
      <c r="X2911" s="21"/>
      <c r="Y2911" s="21"/>
      <c r="Z2911" s="21"/>
      <c r="AA2911" s="19"/>
      <c r="AB2911" s="1"/>
      <c r="AC2911" s="1"/>
      <c r="AD2911" s="15">
        <f t="shared" si="407"/>
        <v>0</v>
      </c>
      <c r="AE2911" s="1"/>
      <c r="AF2911" s="21"/>
      <c r="AG2911" s="1"/>
      <c r="AH2911" s="14">
        <f t="shared" si="408"/>
        <v>0</v>
      </c>
      <c r="AI2911" s="21"/>
      <c r="AJ2911" s="1"/>
      <c r="AK2911" s="1"/>
      <c r="AL2911" s="1"/>
      <c r="AM2911" s="14">
        <f t="shared" si="409"/>
        <v>0</v>
      </c>
      <c r="AN2911" s="1"/>
      <c r="AO2911" s="4" t="e">
        <f t="shared" si="410"/>
        <v>#DIV/0!</v>
      </c>
      <c r="AP2911" s="4" t="e">
        <f t="shared" si="414"/>
        <v>#DIV/0!</v>
      </c>
      <c r="AQ2911" s="21"/>
      <c r="AR2911" s="21"/>
      <c r="AS2911" s="2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  <c r="BD2911" s="1"/>
      <c r="BE2911" s="1"/>
      <c r="BF2911" s="1"/>
      <c r="BG2911" s="1"/>
      <c r="BH2911" s="1"/>
      <c r="BI2911" s="1"/>
      <c r="BJ2911" s="1"/>
      <c r="BK2911" s="1"/>
      <c r="BL2911" s="1"/>
      <c r="BM2911" s="1"/>
      <c r="BN2911" s="16">
        <f t="shared" si="411"/>
        <v>0</v>
      </c>
      <c r="BO2911" s="1"/>
      <c r="BP2911" s="1"/>
      <c r="BQ2911" s="1"/>
      <c r="BR2911" s="1"/>
      <c r="BS2911" s="1"/>
      <c r="BT2911" s="1"/>
      <c r="BU2911" s="1"/>
      <c r="BV2911" s="1"/>
      <c r="BW2911" s="1"/>
      <c r="BX2911" s="1"/>
      <c r="BY2911" s="1"/>
      <c r="BZ2911" s="1"/>
      <c r="CA2911" s="1"/>
      <c r="CB2911" s="1"/>
      <c r="CC2911" s="1"/>
      <c r="CD2911" s="1"/>
      <c r="CE2911" s="1"/>
      <c r="CF2911" s="1"/>
      <c r="CG2911" s="1"/>
      <c r="CH2911" s="1"/>
      <c r="CI2911" s="1"/>
      <c r="CJ2911" s="1"/>
      <c r="CK2911" s="1"/>
      <c r="CL2911" s="1"/>
      <c r="CM2911" s="1"/>
      <c r="CN2911" s="1"/>
      <c r="CO2911" s="1"/>
      <c r="CP2911" s="1"/>
      <c r="CQ2911" s="1"/>
      <c r="CR2911" s="1"/>
      <c r="CS2911" s="1"/>
      <c r="CT2911" s="1"/>
      <c r="CU2911" s="1"/>
      <c r="CV2911" s="1"/>
      <c r="CW2911" s="1"/>
      <c r="CX2911" s="1"/>
      <c r="CY2911" s="1"/>
      <c r="CZ2911" s="1"/>
      <c r="DA2911" s="1"/>
      <c r="DB2911" s="1"/>
      <c r="DC2911" s="1"/>
      <c r="DD2911" s="1"/>
      <c r="DE2911" s="1"/>
      <c r="DF2911" s="1"/>
      <c r="DG2911" s="1"/>
      <c r="DH2911" s="1"/>
      <c r="DI2911" s="1"/>
      <c r="DJ2911" s="1"/>
      <c r="DK2911" s="30">
        <f t="shared" si="412"/>
        <v>0</v>
      </c>
      <c r="DL2911" s="1"/>
      <c r="DM2911" s="1"/>
      <c r="DN2911" s="1"/>
      <c r="DO2911" s="1"/>
      <c r="DP2911" s="1"/>
      <c r="DQ2911" s="1"/>
      <c r="DR2911" s="1"/>
      <c r="DS2911" s="1"/>
      <c r="DT2911" s="1"/>
      <c r="DU2911" s="1"/>
      <c r="DV2911" s="1"/>
      <c r="DW2911" s="1"/>
      <c r="DX2911" s="1"/>
      <c r="DY2911" s="1"/>
      <c r="DZ2911" s="1"/>
      <c r="EA2911" s="1"/>
      <c r="EB2911" s="1"/>
      <c r="EC2911" s="14">
        <f t="shared" si="413"/>
        <v>0</v>
      </c>
      <c r="ED2911" s="1" t="str" cm="1">
        <f t="array" ref="ED2911">CONCATENATE(DL2911:DL2911)</f>
        <v/>
      </c>
    </row>
    <row r="2912" spans="2:134" ht="15.75">
      <c r="B2912" s="11">
        <f t="shared" si="406"/>
        <v>2908</v>
      </c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21"/>
      <c r="T2912" s="1"/>
      <c r="U2912" s="1"/>
      <c r="V2912" s="21"/>
      <c r="W2912" s="1"/>
      <c r="X2912" s="21"/>
      <c r="Y2912" s="21"/>
      <c r="Z2912" s="21"/>
      <c r="AA2912" s="19"/>
      <c r="AB2912" s="1"/>
      <c r="AC2912" s="1"/>
      <c r="AD2912" s="15">
        <f t="shared" si="407"/>
        <v>0</v>
      </c>
      <c r="AE2912" s="1"/>
      <c r="AF2912" s="21"/>
      <c r="AG2912" s="1"/>
      <c r="AH2912" s="14">
        <f t="shared" si="408"/>
        <v>0</v>
      </c>
      <c r="AI2912" s="21"/>
      <c r="AJ2912" s="1"/>
      <c r="AK2912" s="1"/>
      <c r="AL2912" s="1"/>
      <c r="AM2912" s="14">
        <f t="shared" si="409"/>
        <v>0</v>
      </c>
      <c r="AN2912" s="1"/>
      <c r="AO2912" s="4" t="e">
        <f t="shared" si="410"/>
        <v>#DIV/0!</v>
      </c>
      <c r="AP2912" s="4" t="e">
        <f t="shared" si="414"/>
        <v>#DIV/0!</v>
      </c>
      <c r="AQ2912" s="21"/>
      <c r="AR2912" s="21"/>
      <c r="AS2912" s="2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  <c r="BD2912" s="1"/>
      <c r="BE2912" s="1"/>
      <c r="BF2912" s="1"/>
      <c r="BG2912" s="1"/>
      <c r="BH2912" s="1"/>
      <c r="BI2912" s="1"/>
      <c r="BJ2912" s="1"/>
      <c r="BK2912" s="1"/>
      <c r="BL2912" s="1"/>
      <c r="BM2912" s="1"/>
      <c r="BN2912" s="16">
        <f t="shared" si="411"/>
        <v>0</v>
      </c>
      <c r="BO2912" s="1"/>
      <c r="BP2912" s="1"/>
      <c r="BQ2912" s="1"/>
      <c r="BR2912" s="1"/>
      <c r="BS2912" s="1"/>
      <c r="BT2912" s="1"/>
      <c r="BU2912" s="1"/>
      <c r="BV2912" s="1"/>
      <c r="BW2912" s="1"/>
      <c r="BX2912" s="1"/>
      <c r="BY2912" s="1"/>
      <c r="BZ2912" s="1"/>
      <c r="CA2912" s="1"/>
      <c r="CB2912" s="1"/>
      <c r="CC2912" s="1"/>
      <c r="CD2912" s="1"/>
      <c r="CE2912" s="1"/>
      <c r="CF2912" s="1"/>
      <c r="CG2912" s="1"/>
      <c r="CH2912" s="1"/>
      <c r="CI2912" s="1"/>
      <c r="CJ2912" s="1"/>
      <c r="CK2912" s="1"/>
      <c r="CL2912" s="1"/>
      <c r="CM2912" s="1"/>
      <c r="CN2912" s="1"/>
      <c r="CO2912" s="1"/>
      <c r="CP2912" s="1"/>
      <c r="CQ2912" s="1"/>
      <c r="CR2912" s="1"/>
      <c r="CS2912" s="1"/>
      <c r="CT2912" s="1"/>
      <c r="CU2912" s="1"/>
      <c r="CV2912" s="1"/>
      <c r="CW2912" s="1"/>
      <c r="CX2912" s="1"/>
      <c r="CY2912" s="1"/>
      <c r="CZ2912" s="1"/>
      <c r="DA2912" s="1"/>
      <c r="DB2912" s="1"/>
      <c r="DC2912" s="1"/>
      <c r="DD2912" s="1"/>
      <c r="DE2912" s="1"/>
      <c r="DF2912" s="1"/>
      <c r="DG2912" s="1"/>
      <c r="DH2912" s="1"/>
      <c r="DI2912" s="1"/>
      <c r="DJ2912" s="1"/>
      <c r="DK2912" s="30">
        <f t="shared" si="412"/>
        <v>0</v>
      </c>
      <c r="DL2912" s="1"/>
      <c r="DM2912" s="1"/>
      <c r="DN2912" s="1"/>
      <c r="DO2912" s="1"/>
      <c r="DP2912" s="1"/>
      <c r="DQ2912" s="1"/>
      <c r="DR2912" s="1"/>
      <c r="DS2912" s="1"/>
      <c r="DT2912" s="1"/>
      <c r="DU2912" s="1"/>
      <c r="DV2912" s="1"/>
      <c r="DW2912" s="1"/>
      <c r="DX2912" s="1"/>
      <c r="DY2912" s="1"/>
      <c r="DZ2912" s="1"/>
      <c r="EA2912" s="1"/>
      <c r="EB2912" s="1"/>
      <c r="EC2912" s="14">
        <f t="shared" si="413"/>
        <v>0</v>
      </c>
      <c r="ED2912" s="1" t="str" cm="1">
        <f t="array" ref="ED2912">CONCATENATE(DL2912:DL2912)</f>
        <v/>
      </c>
    </row>
    <row r="2913" spans="2:134" ht="15.75">
      <c r="B2913" s="11">
        <f t="shared" si="406"/>
        <v>2909</v>
      </c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21"/>
      <c r="T2913" s="1"/>
      <c r="U2913" s="1"/>
      <c r="V2913" s="21"/>
      <c r="W2913" s="1"/>
      <c r="X2913" s="21"/>
      <c r="Y2913" s="21"/>
      <c r="Z2913" s="21"/>
      <c r="AA2913" s="19"/>
      <c r="AB2913" s="1"/>
      <c r="AC2913" s="1"/>
      <c r="AD2913" s="15">
        <f t="shared" si="407"/>
        <v>0</v>
      </c>
      <c r="AE2913" s="1"/>
      <c r="AF2913" s="21"/>
      <c r="AG2913" s="1"/>
      <c r="AH2913" s="14">
        <f t="shared" si="408"/>
        <v>0</v>
      </c>
      <c r="AI2913" s="21"/>
      <c r="AJ2913" s="1"/>
      <c r="AK2913" s="1"/>
      <c r="AL2913" s="1"/>
      <c r="AM2913" s="14">
        <f t="shared" si="409"/>
        <v>0</v>
      </c>
      <c r="AN2913" s="1"/>
      <c r="AO2913" s="4" t="e">
        <f t="shared" si="410"/>
        <v>#DIV/0!</v>
      </c>
      <c r="AP2913" s="4" t="e">
        <f t="shared" si="414"/>
        <v>#DIV/0!</v>
      </c>
      <c r="AQ2913" s="21"/>
      <c r="AR2913" s="21"/>
      <c r="AS2913" s="2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  <c r="BD2913" s="1"/>
      <c r="BE2913" s="1"/>
      <c r="BF2913" s="1"/>
      <c r="BG2913" s="1"/>
      <c r="BH2913" s="1"/>
      <c r="BI2913" s="1"/>
      <c r="BJ2913" s="1"/>
      <c r="BK2913" s="1"/>
      <c r="BL2913" s="1"/>
      <c r="BM2913" s="1"/>
      <c r="BN2913" s="16">
        <f t="shared" si="411"/>
        <v>0</v>
      </c>
      <c r="BO2913" s="1"/>
      <c r="BP2913" s="1"/>
      <c r="BQ2913" s="1"/>
      <c r="BR2913" s="1"/>
      <c r="BS2913" s="1"/>
      <c r="BT2913" s="1"/>
      <c r="BU2913" s="1"/>
      <c r="BV2913" s="1"/>
      <c r="BW2913" s="1"/>
      <c r="BX2913" s="1"/>
      <c r="BY2913" s="1"/>
      <c r="BZ2913" s="1"/>
      <c r="CA2913" s="1"/>
      <c r="CB2913" s="1"/>
      <c r="CC2913" s="1"/>
      <c r="CD2913" s="1"/>
      <c r="CE2913" s="1"/>
      <c r="CF2913" s="1"/>
      <c r="CG2913" s="1"/>
      <c r="CH2913" s="1"/>
      <c r="CI2913" s="1"/>
      <c r="CJ2913" s="1"/>
      <c r="CK2913" s="1"/>
      <c r="CL2913" s="1"/>
      <c r="CM2913" s="1"/>
      <c r="CN2913" s="1"/>
      <c r="CO2913" s="1"/>
      <c r="CP2913" s="1"/>
      <c r="CQ2913" s="1"/>
      <c r="CR2913" s="1"/>
      <c r="CS2913" s="1"/>
      <c r="CT2913" s="1"/>
      <c r="CU2913" s="1"/>
      <c r="CV2913" s="1"/>
      <c r="CW2913" s="1"/>
      <c r="CX2913" s="1"/>
      <c r="CY2913" s="1"/>
      <c r="CZ2913" s="1"/>
      <c r="DA2913" s="1"/>
      <c r="DB2913" s="1"/>
      <c r="DC2913" s="1"/>
      <c r="DD2913" s="1"/>
      <c r="DE2913" s="1"/>
      <c r="DF2913" s="1"/>
      <c r="DG2913" s="1"/>
      <c r="DH2913" s="1"/>
      <c r="DI2913" s="1"/>
      <c r="DJ2913" s="1"/>
      <c r="DK2913" s="30">
        <f t="shared" si="412"/>
        <v>0</v>
      </c>
      <c r="DL2913" s="1"/>
      <c r="DM2913" s="1"/>
      <c r="DN2913" s="1"/>
      <c r="DO2913" s="1"/>
      <c r="DP2913" s="1"/>
      <c r="DQ2913" s="1"/>
      <c r="DR2913" s="1"/>
      <c r="DS2913" s="1"/>
      <c r="DT2913" s="1"/>
      <c r="DU2913" s="1"/>
      <c r="DV2913" s="1"/>
      <c r="DW2913" s="1"/>
      <c r="DX2913" s="1"/>
      <c r="DY2913" s="1"/>
      <c r="DZ2913" s="1"/>
      <c r="EA2913" s="1"/>
      <c r="EB2913" s="1"/>
      <c r="EC2913" s="14">
        <f t="shared" si="413"/>
        <v>0</v>
      </c>
      <c r="ED2913" s="1" t="str" cm="1">
        <f t="array" ref="ED2913">CONCATENATE(DL2913:DL2913)</f>
        <v/>
      </c>
    </row>
    <row r="2914" spans="2:134" ht="15.75">
      <c r="B2914" s="11">
        <f t="shared" si="406"/>
        <v>2910</v>
      </c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21"/>
      <c r="T2914" s="1"/>
      <c r="U2914" s="1"/>
      <c r="V2914" s="21"/>
      <c r="W2914" s="1"/>
      <c r="X2914" s="21"/>
      <c r="Y2914" s="21"/>
      <c r="Z2914" s="21"/>
      <c r="AA2914" s="19"/>
      <c r="AB2914" s="1"/>
      <c r="AC2914" s="1"/>
      <c r="AD2914" s="15">
        <f t="shared" si="407"/>
        <v>0</v>
      </c>
      <c r="AE2914" s="1"/>
      <c r="AF2914" s="21"/>
      <c r="AG2914" s="1"/>
      <c r="AH2914" s="14">
        <f t="shared" si="408"/>
        <v>0</v>
      </c>
      <c r="AI2914" s="21"/>
      <c r="AJ2914" s="1"/>
      <c r="AK2914" s="1"/>
      <c r="AL2914" s="1"/>
      <c r="AM2914" s="14">
        <f t="shared" si="409"/>
        <v>0</v>
      </c>
      <c r="AN2914" s="1"/>
      <c r="AO2914" s="4" t="e">
        <f t="shared" si="410"/>
        <v>#DIV/0!</v>
      </c>
      <c r="AP2914" s="4" t="e">
        <f t="shared" si="414"/>
        <v>#DIV/0!</v>
      </c>
      <c r="AQ2914" s="21"/>
      <c r="AR2914" s="21"/>
      <c r="AS2914" s="2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  <c r="BD2914" s="1"/>
      <c r="BE2914" s="1"/>
      <c r="BF2914" s="1"/>
      <c r="BG2914" s="1"/>
      <c r="BH2914" s="1"/>
      <c r="BI2914" s="1"/>
      <c r="BJ2914" s="1"/>
      <c r="BK2914" s="1"/>
      <c r="BL2914" s="1"/>
      <c r="BM2914" s="1"/>
      <c r="BN2914" s="16">
        <f t="shared" si="411"/>
        <v>0</v>
      </c>
      <c r="BO2914" s="1"/>
      <c r="BP2914" s="1"/>
      <c r="BQ2914" s="1"/>
      <c r="BR2914" s="1"/>
      <c r="BS2914" s="1"/>
      <c r="BT2914" s="1"/>
      <c r="BU2914" s="1"/>
      <c r="BV2914" s="1"/>
      <c r="BW2914" s="1"/>
      <c r="BX2914" s="1"/>
      <c r="BY2914" s="1"/>
      <c r="BZ2914" s="1"/>
      <c r="CA2914" s="1"/>
      <c r="CB2914" s="1"/>
      <c r="CC2914" s="1"/>
      <c r="CD2914" s="1"/>
      <c r="CE2914" s="1"/>
      <c r="CF2914" s="1"/>
      <c r="CG2914" s="1"/>
      <c r="CH2914" s="1"/>
      <c r="CI2914" s="1"/>
      <c r="CJ2914" s="1"/>
      <c r="CK2914" s="1"/>
      <c r="CL2914" s="1"/>
      <c r="CM2914" s="1"/>
      <c r="CN2914" s="1"/>
      <c r="CO2914" s="1"/>
      <c r="CP2914" s="1"/>
      <c r="CQ2914" s="1"/>
      <c r="CR2914" s="1"/>
      <c r="CS2914" s="1"/>
      <c r="CT2914" s="1"/>
      <c r="CU2914" s="1"/>
      <c r="CV2914" s="1"/>
      <c r="CW2914" s="1"/>
      <c r="CX2914" s="1"/>
      <c r="CY2914" s="1"/>
      <c r="CZ2914" s="1"/>
      <c r="DA2914" s="1"/>
      <c r="DB2914" s="1"/>
      <c r="DC2914" s="1"/>
      <c r="DD2914" s="1"/>
      <c r="DE2914" s="1"/>
      <c r="DF2914" s="1"/>
      <c r="DG2914" s="1"/>
      <c r="DH2914" s="1"/>
      <c r="DI2914" s="1"/>
      <c r="DJ2914" s="1"/>
      <c r="DK2914" s="30">
        <f t="shared" si="412"/>
        <v>0</v>
      </c>
      <c r="DL2914" s="1"/>
      <c r="DM2914" s="1"/>
      <c r="DN2914" s="1"/>
      <c r="DO2914" s="1"/>
      <c r="DP2914" s="1"/>
      <c r="DQ2914" s="1"/>
      <c r="DR2914" s="1"/>
      <c r="DS2914" s="1"/>
      <c r="DT2914" s="1"/>
      <c r="DU2914" s="1"/>
      <c r="DV2914" s="1"/>
      <c r="DW2914" s="1"/>
      <c r="DX2914" s="1"/>
      <c r="DY2914" s="1"/>
      <c r="DZ2914" s="1"/>
      <c r="EA2914" s="1"/>
      <c r="EB2914" s="1"/>
      <c r="EC2914" s="14">
        <f t="shared" si="413"/>
        <v>0</v>
      </c>
      <c r="ED2914" s="1" t="str" cm="1">
        <f t="array" ref="ED2914">CONCATENATE(DL2914:DL2914)</f>
        <v/>
      </c>
    </row>
    <row r="2915" spans="2:134" ht="15.75">
      <c r="B2915" s="11">
        <f t="shared" si="406"/>
        <v>2911</v>
      </c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21"/>
      <c r="T2915" s="1"/>
      <c r="U2915" s="1"/>
      <c r="V2915" s="21"/>
      <c r="W2915" s="1"/>
      <c r="X2915" s="21"/>
      <c r="Y2915" s="21"/>
      <c r="Z2915" s="21"/>
      <c r="AA2915" s="19"/>
      <c r="AB2915" s="1"/>
      <c r="AC2915" s="1"/>
      <c r="AD2915" s="15">
        <f t="shared" si="407"/>
        <v>0</v>
      </c>
      <c r="AE2915" s="1"/>
      <c r="AF2915" s="21"/>
      <c r="AG2915" s="1"/>
      <c r="AH2915" s="14">
        <f t="shared" si="408"/>
        <v>0</v>
      </c>
      <c r="AI2915" s="21"/>
      <c r="AJ2915" s="1"/>
      <c r="AK2915" s="1"/>
      <c r="AL2915" s="1"/>
      <c r="AM2915" s="14">
        <f t="shared" si="409"/>
        <v>0</v>
      </c>
      <c r="AN2915" s="1"/>
      <c r="AO2915" s="4" t="e">
        <f t="shared" si="410"/>
        <v>#DIV/0!</v>
      </c>
      <c r="AP2915" s="4" t="e">
        <f t="shared" si="414"/>
        <v>#DIV/0!</v>
      </c>
      <c r="AQ2915" s="21"/>
      <c r="AR2915" s="21"/>
      <c r="AS2915" s="2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  <c r="BD2915" s="1"/>
      <c r="BE2915" s="1"/>
      <c r="BF2915" s="1"/>
      <c r="BG2915" s="1"/>
      <c r="BH2915" s="1"/>
      <c r="BI2915" s="1"/>
      <c r="BJ2915" s="1"/>
      <c r="BK2915" s="1"/>
      <c r="BL2915" s="1"/>
      <c r="BM2915" s="1"/>
      <c r="BN2915" s="16">
        <f t="shared" si="411"/>
        <v>0</v>
      </c>
      <c r="BO2915" s="1"/>
      <c r="BP2915" s="1"/>
      <c r="BQ2915" s="1"/>
      <c r="BR2915" s="1"/>
      <c r="BS2915" s="1"/>
      <c r="BT2915" s="1"/>
      <c r="BU2915" s="1"/>
      <c r="BV2915" s="1"/>
      <c r="BW2915" s="1"/>
      <c r="BX2915" s="1"/>
      <c r="BY2915" s="1"/>
      <c r="BZ2915" s="1"/>
      <c r="CA2915" s="1"/>
      <c r="CB2915" s="1"/>
      <c r="CC2915" s="1"/>
      <c r="CD2915" s="1"/>
      <c r="CE2915" s="1"/>
      <c r="CF2915" s="1"/>
      <c r="CG2915" s="1"/>
      <c r="CH2915" s="1"/>
      <c r="CI2915" s="1"/>
      <c r="CJ2915" s="1"/>
      <c r="CK2915" s="1"/>
      <c r="CL2915" s="1"/>
      <c r="CM2915" s="1"/>
      <c r="CN2915" s="1"/>
      <c r="CO2915" s="1"/>
      <c r="CP2915" s="1"/>
      <c r="CQ2915" s="1"/>
      <c r="CR2915" s="1"/>
      <c r="CS2915" s="1"/>
      <c r="CT2915" s="1"/>
      <c r="CU2915" s="1"/>
      <c r="CV2915" s="1"/>
      <c r="CW2915" s="1"/>
      <c r="CX2915" s="1"/>
      <c r="CY2915" s="1"/>
      <c r="CZ2915" s="1"/>
      <c r="DA2915" s="1"/>
      <c r="DB2915" s="1"/>
      <c r="DC2915" s="1"/>
      <c r="DD2915" s="1"/>
      <c r="DE2915" s="1"/>
      <c r="DF2915" s="1"/>
      <c r="DG2915" s="1"/>
      <c r="DH2915" s="1"/>
      <c r="DI2915" s="1"/>
      <c r="DJ2915" s="1"/>
      <c r="DK2915" s="30">
        <f t="shared" si="412"/>
        <v>0</v>
      </c>
      <c r="DL2915" s="1"/>
      <c r="DM2915" s="1"/>
      <c r="DN2915" s="1"/>
      <c r="DO2915" s="1"/>
      <c r="DP2915" s="1"/>
      <c r="DQ2915" s="1"/>
      <c r="DR2915" s="1"/>
      <c r="DS2915" s="1"/>
      <c r="DT2915" s="1"/>
      <c r="DU2915" s="1"/>
      <c r="DV2915" s="1"/>
      <c r="DW2915" s="1"/>
      <c r="DX2915" s="1"/>
      <c r="DY2915" s="1"/>
      <c r="DZ2915" s="1"/>
      <c r="EA2915" s="1"/>
      <c r="EB2915" s="1"/>
      <c r="EC2915" s="14">
        <f t="shared" si="413"/>
        <v>0</v>
      </c>
      <c r="ED2915" s="1" t="str" cm="1">
        <f t="array" ref="ED2915">CONCATENATE(DL2915:DL2915)</f>
        <v/>
      </c>
    </row>
    <row r="2916" spans="2:134" ht="15.75">
      <c r="B2916" s="11">
        <f t="shared" si="406"/>
        <v>2912</v>
      </c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21"/>
      <c r="T2916" s="1"/>
      <c r="U2916" s="1"/>
      <c r="V2916" s="21"/>
      <c r="W2916" s="1"/>
      <c r="X2916" s="21"/>
      <c r="Y2916" s="21"/>
      <c r="Z2916" s="21"/>
      <c r="AA2916" s="19"/>
      <c r="AB2916" s="1"/>
      <c r="AC2916" s="1"/>
      <c r="AD2916" s="15">
        <f t="shared" si="407"/>
        <v>0</v>
      </c>
      <c r="AE2916" s="1"/>
      <c r="AF2916" s="21"/>
      <c r="AG2916" s="1"/>
      <c r="AH2916" s="14">
        <f t="shared" si="408"/>
        <v>0</v>
      </c>
      <c r="AI2916" s="21"/>
      <c r="AJ2916" s="1"/>
      <c r="AK2916" s="1"/>
      <c r="AL2916" s="1"/>
      <c r="AM2916" s="14">
        <f t="shared" si="409"/>
        <v>0</v>
      </c>
      <c r="AN2916" s="1"/>
      <c r="AO2916" s="4" t="e">
        <f t="shared" si="410"/>
        <v>#DIV/0!</v>
      </c>
      <c r="AP2916" s="4" t="e">
        <f t="shared" si="414"/>
        <v>#DIV/0!</v>
      </c>
      <c r="AQ2916" s="21"/>
      <c r="AR2916" s="21"/>
      <c r="AS2916" s="2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  <c r="BD2916" s="1"/>
      <c r="BE2916" s="1"/>
      <c r="BF2916" s="1"/>
      <c r="BG2916" s="1"/>
      <c r="BH2916" s="1"/>
      <c r="BI2916" s="1"/>
      <c r="BJ2916" s="1"/>
      <c r="BK2916" s="1"/>
      <c r="BL2916" s="1"/>
      <c r="BM2916" s="1"/>
      <c r="BN2916" s="16">
        <f t="shared" si="411"/>
        <v>0</v>
      </c>
      <c r="BO2916" s="1"/>
      <c r="BP2916" s="1"/>
      <c r="BQ2916" s="1"/>
      <c r="BR2916" s="1"/>
      <c r="BS2916" s="1"/>
      <c r="BT2916" s="1"/>
      <c r="BU2916" s="1"/>
      <c r="BV2916" s="1"/>
      <c r="BW2916" s="1"/>
      <c r="BX2916" s="1"/>
      <c r="BY2916" s="1"/>
      <c r="BZ2916" s="1"/>
      <c r="CA2916" s="1"/>
      <c r="CB2916" s="1"/>
      <c r="CC2916" s="1"/>
      <c r="CD2916" s="1"/>
      <c r="CE2916" s="1"/>
      <c r="CF2916" s="1"/>
      <c r="CG2916" s="1"/>
      <c r="CH2916" s="1"/>
      <c r="CI2916" s="1"/>
      <c r="CJ2916" s="1"/>
      <c r="CK2916" s="1"/>
      <c r="CL2916" s="1"/>
      <c r="CM2916" s="1"/>
      <c r="CN2916" s="1"/>
      <c r="CO2916" s="1"/>
      <c r="CP2916" s="1"/>
      <c r="CQ2916" s="1"/>
      <c r="CR2916" s="1"/>
      <c r="CS2916" s="1"/>
      <c r="CT2916" s="1"/>
      <c r="CU2916" s="1"/>
      <c r="CV2916" s="1"/>
      <c r="CW2916" s="1"/>
      <c r="CX2916" s="1"/>
      <c r="CY2916" s="1"/>
      <c r="CZ2916" s="1"/>
      <c r="DA2916" s="1"/>
      <c r="DB2916" s="1"/>
      <c r="DC2916" s="1"/>
      <c r="DD2916" s="1"/>
      <c r="DE2916" s="1"/>
      <c r="DF2916" s="1"/>
      <c r="DG2916" s="1"/>
      <c r="DH2916" s="1"/>
      <c r="DI2916" s="1"/>
      <c r="DJ2916" s="1"/>
      <c r="DK2916" s="30">
        <f t="shared" si="412"/>
        <v>0</v>
      </c>
      <c r="DL2916" s="1"/>
      <c r="DM2916" s="1"/>
      <c r="DN2916" s="1"/>
      <c r="DO2916" s="1"/>
      <c r="DP2916" s="1"/>
      <c r="DQ2916" s="1"/>
      <c r="DR2916" s="1"/>
      <c r="DS2916" s="1"/>
      <c r="DT2916" s="1"/>
      <c r="DU2916" s="1"/>
      <c r="DV2916" s="1"/>
      <c r="DW2916" s="1"/>
      <c r="DX2916" s="1"/>
      <c r="DY2916" s="1"/>
      <c r="DZ2916" s="1"/>
      <c r="EA2916" s="1"/>
      <c r="EB2916" s="1"/>
      <c r="EC2916" s="14">
        <f t="shared" si="413"/>
        <v>0</v>
      </c>
      <c r="ED2916" s="1" t="str" cm="1">
        <f t="array" ref="ED2916">CONCATENATE(DL2916:DL2916)</f>
        <v/>
      </c>
    </row>
    <row r="2917" spans="2:134" ht="15.75">
      <c r="B2917" s="11">
        <f t="shared" si="406"/>
        <v>2913</v>
      </c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21"/>
      <c r="T2917" s="1"/>
      <c r="U2917" s="1"/>
      <c r="V2917" s="21"/>
      <c r="W2917" s="1"/>
      <c r="X2917" s="21"/>
      <c r="Y2917" s="21"/>
      <c r="Z2917" s="21"/>
      <c r="AA2917" s="19"/>
      <c r="AB2917" s="1"/>
      <c r="AC2917" s="1"/>
      <c r="AD2917" s="15">
        <f t="shared" si="407"/>
        <v>0</v>
      </c>
      <c r="AE2917" s="1"/>
      <c r="AF2917" s="21"/>
      <c r="AG2917" s="1"/>
      <c r="AH2917" s="14">
        <f t="shared" si="408"/>
        <v>0</v>
      </c>
      <c r="AI2917" s="21"/>
      <c r="AJ2917" s="1"/>
      <c r="AK2917" s="1"/>
      <c r="AL2917" s="1"/>
      <c r="AM2917" s="14">
        <f t="shared" si="409"/>
        <v>0</v>
      </c>
      <c r="AN2917" s="1"/>
      <c r="AO2917" s="4" t="e">
        <f t="shared" si="410"/>
        <v>#DIV/0!</v>
      </c>
      <c r="AP2917" s="4" t="e">
        <f t="shared" si="414"/>
        <v>#DIV/0!</v>
      </c>
      <c r="AQ2917" s="21"/>
      <c r="AR2917" s="21"/>
      <c r="AS2917" s="2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  <c r="BD2917" s="1"/>
      <c r="BE2917" s="1"/>
      <c r="BF2917" s="1"/>
      <c r="BG2917" s="1"/>
      <c r="BH2917" s="1"/>
      <c r="BI2917" s="1"/>
      <c r="BJ2917" s="1"/>
      <c r="BK2917" s="1"/>
      <c r="BL2917" s="1"/>
      <c r="BM2917" s="1"/>
      <c r="BN2917" s="16">
        <f t="shared" si="411"/>
        <v>0</v>
      </c>
      <c r="BO2917" s="1"/>
      <c r="BP2917" s="1"/>
      <c r="BQ2917" s="1"/>
      <c r="BR2917" s="1"/>
      <c r="BS2917" s="1"/>
      <c r="BT2917" s="1"/>
      <c r="BU2917" s="1"/>
      <c r="BV2917" s="1"/>
      <c r="BW2917" s="1"/>
      <c r="BX2917" s="1"/>
      <c r="BY2917" s="1"/>
      <c r="BZ2917" s="1"/>
      <c r="CA2917" s="1"/>
      <c r="CB2917" s="1"/>
      <c r="CC2917" s="1"/>
      <c r="CD2917" s="1"/>
      <c r="CE2917" s="1"/>
      <c r="CF2917" s="1"/>
      <c r="CG2917" s="1"/>
      <c r="CH2917" s="1"/>
      <c r="CI2917" s="1"/>
      <c r="CJ2917" s="1"/>
      <c r="CK2917" s="1"/>
      <c r="CL2917" s="1"/>
      <c r="CM2917" s="1"/>
      <c r="CN2917" s="1"/>
      <c r="CO2917" s="1"/>
      <c r="CP2917" s="1"/>
      <c r="CQ2917" s="1"/>
      <c r="CR2917" s="1"/>
      <c r="CS2917" s="1"/>
      <c r="CT2917" s="1"/>
      <c r="CU2917" s="1"/>
      <c r="CV2917" s="1"/>
      <c r="CW2917" s="1"/>
      <c r="CX2917" s="1"/>
      <c r="CY2917" s="1"/>
      <c r="CZ2917" s="1"/>
      <c r="DA2917" s="1"/>
      <c r="DB2917" s="1"/>
      <c r="DC2917" s="1"/>
      <c r="DD2917" s="1"/>
      <c r="DE2917" s="1"/>
      <c r="DF2917" s="1"/>
      <c r="DG2917" s="1"/>
      <c r="DH2917" s="1"/>
      <c r="DI2917" s="1"/>
      <c r="DJ2917" s="1"/>
      <c r="DK2917" s="30">
        <f t="shared" si="412"/>
        <v>0</v>
      </c>
      <c r="DL2917" s="1"/>
      <c r="DM2917" s="1"/>
      <c r="DN2917" s="1"/>
      <c r="DO2917" s="1"/>
      <c r="DP2917" s="1"/>
      <c r="DQ2917" s="1"/>
      <c r="DR2917" s="1"/>
      <c r="DS2917" s="1"/>
      <c r="DT2917" s="1"/>
      <c r="DU2917" s="1"/>
      <c r="DV2917" s="1"/>
      <c r="DW2917" s="1"/>
      <c r="DX2917" s="1"/>
      <c r="DY2917" s="1"/>
      <c r="DZ2917" s="1"/>
      <c r="EA2917" s="1"/>
      <c r="EB2917" s="1"/>
      <c r="EC2917" s="14">
        <f t="shared" si="413"/>
        <v>0</v>
      </c>
      <c r="ED2917" s="1" t="str" cm="1">
        <f t="array" ref="ED2917">CONCATENATE(DL2917:DL2917)</f>
        <v/>
      </c>
    </row>
    <row r="2918" spans="2:134" ht="15.75">
      <c r="B2918" s="11">
        <f t="shared" si="406"/>
        <v>2914</v>
      </c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21"/>
      <c r="T2918" s="1"/>
      <c r="U2918" s="1"/>
      <c r="V2918" s="21"/>
      <c r="W2918" s="1"/>
      <c r="X2918" s="21"/>
      <c r="Y2918" s="21"/>
      <c r="Z2918" s="21"/>
      <c r="AA2918" s="19"/>
      <c r="AB2918" s="1"/>
      <c r="AC2918" s="1"/>
      <c r="AD2918" s="15">
        <f t="shared" si="407"/>
        <v>0</v>
      </c>
      <c r="AE2918" s="1"/>
      <c r="AF2918" s="21"/>
      <c r="AG2918" s="1"/>
      <c r="AH2918" s="14">
        <f t="shared" si="408"/>
        <v>0</v>
      </c>
      <c r="AI2918" s="21"/>
      <c r="AJ2918" s="1"/>
      <c r="AK2918" s="1"/>
      <c r="AL2918" s="1"/>
      <c r="AM2918" s="14">
        <f t="shared" si="409"/>
        <v>0</v>
      </c>
      <c r="AN2918" s="1"/>
      <c r="AO2918" s="4" t="e">
        <f t="shared" si="410"/>
        <v>#DIV/0!</v>
      </c>
      <c r="AP2918" s="4" t="e">
        <f t="shared" si="414"/>
        <v>#DIV/0!</v>
      </c>
      <c r="AQ2918" s="21"/>
      <c r="AR2918" s="21"/>
      <c r="AS2918" s="2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  <c r="BD2918" s="1"/>
      <c r="BE2918" s="1"/>
      <c r="BF2918" s="1"/>
      <c r="BG2918" s="1"/>
      <c r="BH2918" s="1"/>
      <c r="BI2918" s="1"/>
      <c r="BJ2918" s="1"/>
      <c r="BK2918" s="1"/>
      <c r="BL2918" s="1"/>
      <c r="BM2918" s="1"/>
      <c r="BN2918" s="16">
        <f t="shared" si="411"/>
        <v>0</v>
      </c>
      <c r="BO2918" s="1"/>
      <c r="BP2918" s="1"/>
      <c r="BQ2918" s="1"/>
      <c r="BR2918" s="1"/>
      <c r="BS2918" s="1"/>
      <c r="BT2918" s="1"/>
      <c r="BU2918" s="1"/>
      <c r="BV2918" s="1"/>
      <c r="BW2918" s="1"/>
      <c r="BX2918" s="1"/>
      <c r="BY2918" s="1"/>
      <c r="BZ2918" s="1"/>
      <c r="CA2918" s="1"/>
      <c r="CB2918" s="1"/>
      <c r="CC2918" s="1"/>
      <c r="CD2918" s="1"/>
      <c r="CE2918" s="1"/>
      <c r="CF2918" s="1"/>
      <c r="CG2918" s="1"/>
      <c r="CH2918" s="1"/>
      <c r="CI2918" s="1"/>
      <c r="CJ2918" s="1"/>
      <c r="CK2918" s="1"/>
      <c r="CL2918" s="1"/>
      <c r="CM2918" s="1"/>
      <c r="CN2918" s="1"/>
      <c r="CO2918" s="1"/>
      <c r="CP2918" s="1"/>
      <c r="CQ2918" s="1"/>
      <c r="CR2918" s="1"/>
      <c r="CS2918" s="1"/>
      <c r="CT2918" s="1"/>
      <c r="CU2918" s="1"/>
      <c r="CV2918" s="1"/>
      <c r="CW2918" s="1"/>
      <c r="CX2918" s="1"/>
      <c r="CY2918" s="1"/>
      <c r="CZ2918" s="1"/>
      <c r="DA2918" s="1"/>
      <c r="DB2918" s="1"/>
      <c r="DC2918" s="1"/>
      <c r="DD2918" s="1"/>
      <c r="DE2918" s="1"/>
      <c r="DF2918" s="1"/>
      <c r="DG2918" s="1"/>
      <c r="DH2918" s="1"/>
      <c r="DI2918" s="1"/>
      <c r="DJ2918" s="1"/>
      <c r="DK2918" s="30">
        <f t="shared" si="412"/>
        <v>0</v>
      </c>
      <c r="DL2918" s="1"/>
      <c r="DM2918" s="1"/>
      <c r="DN2918" s="1"/>
      <c r="DO2918" s="1"/>
      <c r="DP2918" s="1"/>
      <c r="DQ2918" s="1"/>
      <c r="DR2918" s="1"/>
      <c r="DS2918" s="1"/>
      <c r="DT2918" s="1"/>
      <c r="DU2918" s="1"/>
      <c r="DV2918" s="1"/>
      <c r="DW2918" s="1"/>
      <c r="DX2918" s="1"/>
      <c r="DY2918" s="1"/>
      <c r="DZ2918" s="1"/>
      <c r="EA2918" s="1"/>
      <c r="EB2918" s="1"/>
      <c r="EC2918" s="14">
        <f t="shared" si="413"/>
        <v>0</v>
      </c>
      <c r="ED2918" s="1" t="str" cm="1">
        <f t="array" ref="ED2918">CONCATENATE(DL2918:DL2918)</f>
        <v/>
      </c>
    </row>
    <row r="2919" spans="2:134" ht="15.75">
      <c r="B2919" s="11">
        <f t="shared" si="406"/>
        <v>2915</v>
      </c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21"/>
      <c r="T2919" s="1"/>
      <c r="U2919" s="1"/>
      <c r="V2919" s="21"/>
      <c r="W2919" s="1"/>
      <c r="X2919" s="21"/>
      <c r="Y2919" s="21"/>
      <c r="Z2919" s="21"/>
      <c r="AA2919" s="19"/>
      <c r="AB2919" s="1"/>
      <c r="AC2919" s="1"/>
      <c r="AD2919" s="15">
        <f t="shared" si="407"/>
        <v>0</v>
      </c>
      <c r="AE2919" s="1"/>
      <c r="AF2919" s="21"/>
      <c r="AG2919" s="1"/>
      <c r="AH2919" s="14">
        <f t="shared" si="408"/>
        <v>0</v>
      </c>
      <c r="AI2919" s="21"/>
      <c r="AJ2919" s="1"/>
      <c r="AK2919" s="1"/>
      <c r="AL2919" s="1"/>
      <c r="AM2919" s="14">
        <f t="shared" si="409"/>
        <v>0</v>
      </c>
      <c r="AN2919" s="1"/>
      <c r="AO2919" s="4" t="e">
        <f t="shared" si="410"/>
        <v>#DIV/0!</v>
      </c>
      <c r="AP2919" s="4" t="e">
        <f t="shared" si="414"/>
        <v>#DIV/0!</v>
      </c>
      <c r="AQ2919" s="21"/>
      <c r="AR2919" s="21"/>
      <c r="AS2919" s="2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  <c r="BD2919" s="1"/>
      <c r="BE2919" s="1"/>
      <c r="BF2919" s="1"/>
      <c r="BG2919" s="1"/>
      <c r="BH2919" s="1"/>
      <c r="BI2919" s="1"/>
      <c r="BJ2919" s="1"/>
      <c r="BK2919" s="1"/>
      <c r="BL2919" s="1"/>
      <c r="BM2919" s="1"/>
      <c r="BN2919" s="16">
        <f t="shared" si="411"/>
        <v>0</v>
      </c>
      <c r="BO2919" s="1"/>
      <c r="BP2919" s="1"/>
      <c r="BQ2919" s="1"/>
      <c r="BR2919" s="1"/>
      <c r="BS2919" s="1"/>
      <c r="BT2919" s="1"/>
      <c r="BU2919" s="1"/>
      <c r="BV2919" s="1"/>
      <c r="BW2919" s="1"/>
      <c r="BX2919" s="1"/>
      <c r="BY2919" s="1"/>
      <c r="BZ2919" s="1"/>
      <c r="CA2919" s="1"/>
      <c r="CB2919" s="1"/>
      <c r="CC2919" s="1"/>
      <c r="CD2919" s="1"/>
      <c r="CE2919" s="1"/>
      <c r="CF2919" s="1"/>
      <c r="CG2919" s="1"/>
      <c r="CH2919" s="1"/>
      <c r="CI2919" s="1"/>
      <c r="CJ2919" s="1"/>
      <c r="CK2919" s="1"/>
      <c r="CL2919" s="1"/>
      <c r="CM2919" s="1"/>
      <c r="CN2919" s="1"/>
      <c r="CO2919" s="1"/>
      <c r="CP2919" s="1"/>
      <c r="CQ2919" s="1"/>
      <c r="CR2919" s="1"/>
      <c r="CS2919" s="1"/>
      <c r="CT2919" s="1"/>
      <c r="CU2919" s="1"/>
      <c r="CV2919" s="1"/>
      <c r="CW2919" s="1"/>
      <c r="CX2919" s="1"/>
      <c r="CY2919" s="1"/>
      <c r="CZ2919" s="1"/>
      <c r="DA2919" s="1"/>
      <c r="DB2919" s="1"/>
      <c r="DC2919" s="1"/>
      <c r="DD2919" s="1"/>
      <c r="DE2919" s="1"/>
      <c r="DF2919" s="1"/>
      <c r="DG2919" s="1"/>
      <c r="DH2919" s="1"/>
      <c r="DI2919" s="1"/>
      <c r="DJ2919" s="1"/>
      <c r="DK2919" s="30">
        <f t="shared" si="412"/>
        <v>0</v>
      </c>
      <c r="DL2919" s="1"/>
      <c r="DM2919" s="1"/>
      <c r="DN2919" s="1"/>
      <c r="DO2919" s="1"/>
      <c r="DP2919" s="1"/>
      <c r="DQ2919" s="1"/>
      <c r="DR2919" s="1"/>
      <c r="DS2919" s="1"/>
      <c r="DT2919" s="1"/>
      <c r="DU2919" s="1"/>
      <c r="DV2919" s="1"/>
      <c r="DW2919" s="1"/>
      <c r="DX2919" s="1"/>
      <c r="DY2919" s="1"/>
      <c r="DZ2919" s="1"/>
      <c r="EA2919" s="1"/>
      <c r="EB2919" s="1"/>
      <c r="EC2919" s="14">
        <f t="shared" si="413"/>
        <v>0</v>
      </c>
      <c r="ED2919" s="1" t="str" cm="1">
        <f t="array" ref="ED2919">CONCATENATE(DL2919:DL2919)</f>
        <v/>
      </c>
    </row>
    <row r="2920" spans="2:134" ht="15.75">
      <c r="B2920" s="11">
        <f t="shared" si="406"/>
        <v>2916</v>
      </c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21"/>
      <c r="T2920" s="1"/>
      <c r="U2920" s="1"/>
      <c r="V2920" s="21"/>
      <c r="W2920" s="1"/>
      <c r="X2920" s="21"/>
      <c r="Y2920" s="21"/>
      <c r="Z2920" s="21"/>
      <c r="AA2920" s="19"/>
      <c r="AB2920" s="1"/>
      <c r="AC2920" s="1"/>
      <c r="AD2920" s="15">
        <f t="shared" si="407"/>
        <v>0</v>
      </c>
      <c r="AE2920" s="1"/>
      <c r="AF2920" s="21"/>
      <c r="AG2920" s="1"/>
      <c r="AH2920" s="14">
        <f t="shared" si="408"/>
        <v>0</v>
      </c>
      <c r="AI2920" s="21"/>
      <c r="AJ2920" s="1"/>
      <c r="AK2920" s="1"/>
      <c r="AL2920" s="1"/>
      <c r="AM2920" s="14">
        <f t="shared" si="409"/>
        <v>0</v>
      </c>
      <c r="AN2920" s="1"/>
      <c r="AO2920" s="4" t="e">
        <f t="shared" si="410"/>
        <v>#DIV/0!</v>
      </c>
      <c r="AP2920" s="4" t="e">
        <f t="shared" si="414"/>
        <v>#DIV/0!</v>
      </c>
      <c r="AQ2920" s="21"/>
      <c r="AR2920" s="21"/>
      <c r="AS2920" s="2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  <c r="BD2920" s="1"/>
      <c r="BE2920" s="1"/>
      <c r="BF2920" s="1"/>
      <c r="BG2920" s="1"/>
      <c r="BH2920" s="1"/>
      <c r="BI2920" s="1"/>
      <c r="BJ2920" s="1"/>
      <c r="BK2920" s="1"/>
      <c r="BL2920" s="1"/>
      <c r="BM2920" s="1"/>
      <c r="BN2920" s="16">
        <f t="shared" si="411"/>
        <v>0</v>
      </c>
      <c r="BO2920" s="1"/>
      <c r="BP2920" s="1"/>
      <c r="BQ2920" s="1"/>
      <c r="BR2920" s="1"/>
      <c r="BS2920" s="1"/>
      <c r="BT2920" s="1"/>
      <c r="BU2920" s="1"/>
      <c r="BV2920" s="1"/>
      <c r="BW2920" s="1"/>
      <c r="BX2920" s="1"/>
      <c r="BY2920" s="1"/>
      <c r="BZ2920" s="1"/>
      <c r="CA2920" s="1"/>
      <c r="CB2920" s="1"/>
      <c r="CC2920" s="1"/>
      <c r="CD2920" s="1"/>
      <c r="CE2920" s="1"/>
      <c r="CF2920" s="1"/>
      <c r="CG2920" s="1"/>
      <c r="CH2920" s="1"/>
      <c r="CI2920" s="1"/>
      <c r="CJ2920" s="1"/>
      <c r="CK2920" s="1"/>
      <c r="CL2920" s="1"/>
      <c r="CM2920" s="1"/>
      <c r="CN2920" s="1"/>
      <c r="CO2920" s="1"/>
      <c r="CP2920" s="1"/>
      <c r="CQ2920" s="1"/>
      <c r="CR2920" s="1"/>
      <c r="CS2920" s="1"/>
      <c r="CT2920" s="1"/>
      <c r="CU2920" s="1"/>
      <c r="CV2920" s="1"/>
      <c r="CW2920" s="1"/>
      <c r="CX2920" s="1"/>
      <c r="CY2920" s="1"/>
      <c r="CZ2920" s="1"/>
      <c r="DA2920" s="1"/>
      <c r="DB2920" s="1"/>
      <c r="DC2920" s="1"/>
      <c r="DD2920" s="1"/>
      <c r="DE2920" s="1"/>
      <c r="DF2920" s="1"/>
      <c r="DG2920" s="1"/>
      <c r="DH2920" s="1"/>
      <c r="DI2920" s="1"/>
      <c r="DJ2920" s="1"/>
      <c r="DK2920" s="30">
        <f t="shared" si="412"/>
        <v>0</v>
      </c>
      <c r="DL2920" s="1"/>
      <c r="DM2920" s="1"/>
      <c r="DN2920" s="1"/>
      <c r="DO2920" s="1"/>
      <c r="DP2920" s="1"/>
      <c r="DQ2920" s="1"/>
      <c r="DR2920" s="1"/>
      <c r="DS2920" s="1"/>
      <c r="DT2920" s="1"/>
      <c r="DU2920" s="1"/>
      <c r="DV2920" s="1"/>
      <c r="DW2920" s="1"/>
      <c r="DX2920" s="1"/>
      <c r="DY2920" s="1"/>
      <c r="DZ2920" s="1"/>
      <c r="EA2920" s="1"/>
      <c r="EB2920" s="1"/>
      <c r="EC2920" s="14">
        <f t="shared" si="413"/>
        <v>0</v>
      </c>
      <c r="ED2920" s="1" t="str" cm="1">
        <f t="array" ref="ED2920">CONCATENATE(DL2920:DL2920)</f>
        <v/>
      </c>
    </row>
    <row r="2921" spans="2:134" ht="15.75">
      <c r="B2921" s="11">
        <f t="shared" si="406"/>
        <v>2917</v>
      </c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21"/>
      <c r="T2921" s="1"/>
      <c r="U2921" s="1"/>
      <c r="V2921" s="21"/>
      <c r="W2921" s="1"/>
      <c r="X2921" s="21"/>
      <c r="Y2921" s="21"/>
      <c r="Z2921" s="21"/>
      <c r="AA2921" s="19"/>
      <c r="AB2921" s="1"/>
      <c r="AC2921" s="1"/>
      <c r="AD2921" s="15">
        <f t="shared" si="407"/>
        <v>0</v>
      </c>
      <c r="AE2921" s="1"/>
      <c r="AF2921" s="21"/>
      <c r="AG2921" s="1"/>
      <c r="AH2921" s="14">
        <f t="shared" si="408"/>
        <v>0</v>
      </c>
      <c r="AI2921" s="21"/>
      <c r="AJ2921" s="1"/>
      <c r="AK2921" s="1"/>
      <c r="AL2921" s="1"/>
      <c r="AM2921" s="14">
        <f t="shared" si="409"/>
        <v>0</v>
      </c>
      <c r="AN2921" s="1"/>
      <c r="AO2921" s="4" t="e">
        <f t="shared" si="410"/>
        <v>#DIV/0!</v>
      </c>
      <c r="AP2921" s="4" t="e">
        <f t="shared" si="414"/>
        <v>#DIV/0!</v>
      </c>
      <c r="AQ2921" s="21"/>
      <c r="AR2921" s="21"/>
      <c r="AS2921" s="2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  <c r="BD2921" s="1"/>
      <c r="BE2921" s="1"/>
      <c r="BF2921" s="1"/>
      <c r="BG2921" s="1"/>
      <c r="BH2921" s="1"/>
      <c r="BI2921" s="1"/>
      <c r="BJ2921" s="1"/>
      <c r="BK2921" s="1"/>
      <c r="BL2921" s="1"/>
      <c r="BM2921" s="1"/>
      <c r="BN2921" s="16">
        <f t="shared" si="411"/>
        <v>0</v>
      </c>
      <c r="BO2921" s="1"/>
      <c r="BP2921" s="1"/>
      <c r="BQ2921" s="1"/>
      <c r="BR2921" s="1"/>
      <c r="BS2921" s="1"/>
      <c r="BT2921" s="1"/>
      <c r="BU2921" s="1"/>
      <c r="BV2921" s="1"/>
      <c r="BW2921" s="1"/>
      <c r="BX2921" s="1"/>
      <c r="BY2921" s="1"/>
      <c r="BZ2921" s="1"/>
      <c r="CA2921" s="1"/>
      <c r="CB2921" s="1"/>
      <c r="CC2921" s="1"/>
      <c r="CD2921" s="1"/>
      <c r="CE2921" s="1"/>
      <c r="CF2921" s="1"/>
      <c r="CG2921" s="1"/>
      <c r="CH2921" s="1"/>
      <c r="CI2921" s="1"/>
      <c r="CJ2921" s="1"/>
      <c r="CK2921" s="1"/>
      <c r="CL2921" s="1"/>
      <c r="CM2921" s="1"/>
      <c r="CN2921" s="1"/>
      <c r="CO2921" s="1"/>
      <c r="CP2921" s="1"/>
      <c r="CQ2921" s="1"/>
      <c r="CR2921" s="1"/>
      <c r="CS2921" s="1"/>
      <c r="CT2921" s="1"/>
      <c r="CU2921" s="1"/>
      <c r="CV2921" s="1"/>
      <c r="CW2921" s="1"/>
      <c r="CX2921" s="1"/>
      <c r="CY2921" s="1"/>
      <c r="CZ2921" s="1"/>
      <c r="DA2921" s="1"/>
      <c r="DB2921" s="1"/>
      <c r="DC2921" s="1"/>
      <c r="DD2921" s="1"/>
      <c r="DE2921" s="1"/>
      <c r="DF2921" s="1"/>
      <c r="DG2921" s="1"/>
      <c r="DH2921" s="1"/>
      <c r="DI2921" s="1"/>
      <c r="DJ2921" s="1"/>
      <c r="DK2921" s="30">
        <f t="shared" si="412"/>
        <v>0</v>
      </c>
      <c r="DL2921" s="1"/>
      <c r="DM2921" s="1"/>
      <c r="DN2921" s="1"/>
      <c r="DO2921" s="1"/>
      <c r="DP2921" s="1"/>
      <c r="DQ2921" s="1"/>
      <c r="DR2921" s="1"/>
      <c r="DS2921" s="1"/>
      <c r="DT2921" s="1"/>
      <c r="DU2921" s="1"/>
      <c r="DV2921" s="1"/>
      <c r="DW2921" s="1"/>
      <c r="DX2921" s="1"/>
      <c r="DY2921" s="1"/>
      <c r="DZ2921" s="1"/>
      <c r="EA2921" s="1"/>
      <c r="EB2921" s="1"/>
      <c r="EC2921" s="14">
        <f t="shared" si="413"/>
        <v>0</v>
      </c>
      <c r="ED2921" s="1" t="str" cm="1">
        <f t="array" ref="ED2921">CONCATENATE(DL2921:DL2921)</f>
        <v/>
      </c>
    </row>
    <row r="2922" spans="2:134" ht="15.75">
      <c r="B2922" s="11">
        <f t="shared" si="406"/>
        <v>2918</v>
      </c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21"/>
      <c r="T2922" s="1"/>
      <c r="U2922" s="1"/>
      <c r="V2922" s="21"/>
      <c r="W2922" s="1"/>
      <c r="X2922" s="21"/>
      <c r="Y2922" s="21"/>
      <c r="Z2922" s="21"/>
      <c r="AA2922" s="19"/>
      <c r="AB2922" s="1"/>
      <c r="AC2922" s="1"/>
      <c r="AD2922" s="15">
        <f t="shared" si="407"/>
        <v>0</v>
      </c>
      <c r="AE2922" s="1"/>
      <c r="AF2922" s="21"/>
      <c r="AG2922" s="1"/>
      <c r="AH2922" s="14">
        <f t="shared" si="408"/>
        <v>0</v>
      </c>
      <c r="AI2922" s="21"/>
      <c r="AJ2922" s="1"/>
      <c r="AK2922" s="1"/>
      <c r="AL2922" s="1"/>
      <c r="AM2922" s="14">
        <f t="shared" si="409"/>
        <v>0</v>
      </c>
      <c r="AN2922" s="1"/>
      <c r="AO2922" s="4" t="e">
        <f t="shared" si="410"/>
        <v>#DIV/0!</v>
      </c>
      <c r="AP2922" s="4" t="e">
        <f t="shared" si="414"/>
        <v>#DIV/0!</v>
      </c>
      <c r="AQ2922" s="21"/>
      <c r="AR2922" s="21"/>
      <c r="AS2922" s="2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  <c r="BD2922" s="1"/>
      <c r="BE2922" s="1"/>
      <c r="BF2922" s="1"/>
      <c r="BG2922" s="1"/>
      <c r="BH2922" s="1"/>
      <c r="BI2922" s="1"/>
      <c r="BJ2922" s="1"/>
      <c r="BK2922" s="1"/>
      <c r="BL2922" s="1"/>
      <c r="BM2922" s="1"/>
      <c r="BN2922" s="16">
        <f t="shared" si="411"/>
        <v>0</v>
      </c>
      <c r="BO2922" s="1"/>
      <c r="BP2922" s="1"/>
      <c r="BQ2922" s="1"/>
      <c r="BR2922" s="1"/>
      <c r="BS2922" s="1"/>
      <c r="BT2922" s="1"/>
      <c r="BU2922" s="1"/>
      <c r="BV2922" s="1"/>
      <c r="BW2922" s="1"/>
      <c r="BX2922" s="1"/>
      <c r="BY2922" s="1"/>
      <c r="BZ2922" s="1"/>
      <c r="CA2922" s="1"/>
      <c r="CB2922" s="1"/>
      <c r="CC2922" s="1"/>
      <c r="CD2922" s="1"/>
      <c r="CE2922" s="1"/>
      <c r="CF2922" s="1"/>
      <c r="CG2922" s="1"/>
      <c r="CH2922" s="1"/>
      <c r="CI2922" s="1"/>
      <c r="CJ2922" s="1"/>
      <c r="CK2922" s="1"/>
      <c r="CL2922" s="1"/>
      <c r="CM2922" s="1"/>
      <c r="CN2922" s="1"/>
      <c r="CO2922" s="1"/>
      <c r="CP2922" s="1"/>
      <c r="CQ2922" s="1"/>
      <c r="CR2922" s="1"/>
      <c r="CS2922" s="1"/>
      <c r="CT2922" s="1"/>
      <c r="CU2922" s="1"/>
      <c r="CV2922" s="1"/>
      <c r="CW2922" s="1"/>
      <c r="CX2922" s="1"/>
      <c r="CY2922" s="1"/>
      <c r="CZ2922" s="1"/>
      <c r="DA2922" s="1"/>
      <c r="DB2922" s="1"/>
      <c r="DC2922" s="1"/>
      <c r="DD2922" s="1"/>
      <c r="DE2922" s="1"/>
      <c r="DF2922" s="1"/>
      <c r="DG2922" s="1"/>
      <c r="DH2922" s="1"/>
      <c r="DI2922" s="1"/>
      <c r="DJ2922" s="1"/>
      <c r="DK2922" s="30">
        <f t="shared" si="412"/>
        <v>0</v>
      </c>
      <c r="DL2922" s="1"/>
      <c r="DM2922" s="1"/>
      <c r="DN2922" s="1"/>
      <c r="DO2922" s="1"/>
      <c r="DP2922" s="1"/>
      <c r="DQ2922" s="1"/>
      <c r="DR2922" s="1"/>
      <c r="DS2922" s="1"/>
      <c r="DT2922" s="1"/>
      <c r="DU2922" s="1"/>
      <c r="DV2922" s="1"/>
      <c r="DW2922" s="1"/>
      <c r="DX2922" s="1"/>
      <c r="DY2922" s="1"/>
      <c r="DZ2922" s="1"/>
      <c r="EA2922" s="1"/>
      <c r="EB2922" s="1"/>
      <c r="EC2922" s="14">
        <f t="shared" si="413"/>
        <v>0</v>
      </c>
      <c r="ED2922" s="1" t="str" cm="1">
        <f t="array" ref="ED2922">CONCATENATE(DL2922:DL2922)</f>
        <v/>
      </c>
    </row>
    <row r="2923" spans="2:134" ht="15.75">
      <c r="B2923" s="11">
        <f t="shared" si="406"/>
        <v>2919</v>
      </c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21"/>
      <c r="T2923" s="1"/>
      <c r="U2923" s="1"/>
      <c r="V2923" s="21"/>
      <c r="W2923" s="1"/>
      <c r="X2923" s="21"/>
      <c r="Y2923" s="21"/>
      <c r="Z2923" s="21"/>
      <c r="AA2923" s="19"/>
      <c r="AB2923" s="1"/>
      <c r="AC2923" s="1"/>
      <c r="AD2923" s="15">
        <f t="shared" si="407"/>
        <v>0</v>
      </c>
      <c r="AE2923" s="1"/>
      <c r="AF2923" s="21"/>
      <c r="AG2923" s="1"/>
      <c r="AH2923" s="14">
        <f t="shared" si="408"/>
        <v>0</v>
      </c>
      <c r="AI2923" s="21"/>
      <c r="AJ2923" s="1"/>
      <c r="AK2923" s="1"/>
      <c r="AL2923" s="1"/>
      <c r="AM2923" s="14">
        <f t="shared" si="409"/>
        <v>0</v>
      </c>
      <c r="AN2923" s="1"/>
      <c r="AO2923" s="4" t="e">
        <f t="shared" si="410"/>
        <v>#DIV/0!</v>
      </c>
      <c r="AP2923" s="4" t="e">
        <f t="shared" si="414"/>
        <v>#DIV/0!</v>
      </c>
      <c r="AQ2923" s="21"/>
      <c r="AR2923" s="21"/>
      <c r="AS2923" s="2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  <c r="BD2923" s="1"/>
      <c r="BE2923" s="1"/>
      <c r="BF2923" s="1"/>
      <c r="BG2923" s="1"/>
      <c r="BH2923" s="1"/>
      <c r="BI2923" s="1"/>
      <c r="BJ2923" s="1"/>
      <c r="BK2923" s="1"/>
      <c r="BL2923" s="1"/>
      <c r="BM2923" s="1"/>
      <c r="BN2923" s="16">
        <f t="shared" si="411"/>
        <v>0</v>
      </c>
      <c r="BO2923" s="1"/>
      <c r="BP2923" s="1"/>
      <c r="BQ2923" s="1"/>
      <c r="BR2923" s="1"/>
      <c r="BS2923" s="1"/>
      <c r="BT2923" s="1"/>
      <c r="BU2923" s="1"/>
      <c r="BV2923" s="1"/>
      <c r="BW2923" s="1"/>
      <c r="BX2923" s="1"/>
      <c r="BY2923" s="1"/>
      <c r="BZ2923" s="1"/>
      <c r="CA2923" s="1"/>
      <c r="CB2923" s="1"/>
      <c r="CC2923" s="1"/>
      <c r="CD2923" s="1"/>
      <c r="CE2923" s="1"/>
      <c r="CF2923" s="1"/>
      <c r="CG2923" s="1"/>
      <c r="CH2923" s="1"/>
      <c r="CI2923" s="1"/>
      <c r="CJ2923" s="1"/>
      <c r="CK2923" s="1"/>
      <c r="CL2923" s="1"/>
      <c r="CM2923" s="1"/>
      <c r="CN2923" s="1"/>
      <c r="CO2923" s="1"/>
      <c r="CP2923" s="1"/>
      <c r="CQ2923" s="1"/>
      <c r="CR2923" s="1"/>
      <c r="CS2923" s="1"/>
      <c r="CT2923" s="1"/>
      <c r="CU2923" s="1"/>
      <c r="CV2923" s="1"/>
      <c r="CW2923" s="1"/>
      <c r="CX2923" s="1"/>
      <c r="CY2923" s="1"/>
      <c r="CZ2923" s="1"/>
      <c r="DA2923" s="1"/>
      <c r="DB2923" s="1"/>
      <c r="DC2923" s="1"/>
      <c r="DD2923" s="1"/>
      <c r="DE2923" s="1"/>
      <c r="DF2923" s="1"/>
      <c r="DG2923" s="1"/>
      <c r="DH2923" s="1"/>
      <c r="DI2923" s="1"/>
      <c r="DJ2923" s="1"/>
      <c r="DK2923" s="30">
        <f t="shared" si="412"/>
        <v>0</v>
      </c>
      <c r="DL2923" s="1"/>
      <c r="DM2923" s="1"/>
      <c r="DN2923" s="1"/>
      <c r="DO2923" s="1"/>
      <c r="DP2923" s="1"/>
      <c r="DQ2923" s="1"/>
      <c r="DR2923" s="1"/>
      <c r="DS2923" s="1"/>
      <c r="DT2923" s="1"/>
      <c r="DU2923" s="1"/>
      <c r="DV2923" s="1"/>
      <c r="DW2923" s="1"/>
      <c r="DX2923" s="1"/>
      <c r="DY2923" s="1"/>
      <c r="DZ2923" s="1"/>
      <c r="EA2923" s="1"/>
      <c r="EB2923" s="1"/>
      <c r="EC2923" s="14">
        <f t="shared" si="413"/>
        <v>0</v>
      </c>
      <c r="ED2923" s="1" t="str" cm="1">
        <f t="array" ref="ED2923">CONCATENATE(DL2923:DL2923)</f>
        <v/>
      </c>
    </row>
    <row r="2924" spans="2:134" ht="15.75">
      <c r="B2924" s="11">
        <f t="shared" si="406"/>
        <v>2920</v>
      </c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21"/>
      <c r="T2924" s="1"/>
      <c r="U2924" s="1"/>
      <c r="V2924" s="21"/>
      <c r="W2924" s="1"/>
      <c r="X2924" s="21"/>
      <c r="Y2924" s="21"/>
      <c r="Z2924" s="21"/>
      <c r="AA2924" s="19"/>
      <c r="AB2924" s="1"/>
      <c r="AC2924" s="1"/>
      <c r="AD2924" s="15">
        <f t="shared" si="407"/>
        <v>0</v>
      </c>
      <c r="AE2924" s="1"/>
      <c r="AF2924" s="21"/>
      <c r="AG2924" s="1"/>
      <c r="AH2924" s="14">
        <f t="shared" si="408"/>
        <v>0</v>
      </c>
      <c r="AI2924" s="21"/>
      <c r="AJ2924" s="1"/>
      <c r="AK2924" s="1"/>
      <c r="AL2924" s="1"/>
      <c r="AM2924" s="14">
        <f t="shared" si="409"/>
        <v>0</v>
      </c>
      <c r="AN2924" s="1"/>
      <c r="AO2924" s="4" t="e">
        <f t="shared" si="410"/>
        <v>#DIV/0!</v>
      </c>
      <c r="AP2924" s="4" t="e">
        <f t="shared" si="414"/>
        <v>#DIV/0!</v>
      </c>
      <c r="AQ2924" s="21"/>
      <c r="AR2924" s="21"/>
      <c r="AS2924" s="2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  <c r="BD2924" s="1"/>
      <c r="BE2924" s="1"/>
      <c r="BF2924" s="1"/>
      <c r="BG2924" s="1"/>
      <c r="BH2924" s="1"/>
      <c r="BI2924" s="1"/>
      <c r="BJ2924" s="1"/>
      <c r="BK2924" s="1"/>
      <c r="BL2924" s="1"/>
      <c r="BM2924" s="1"/>
      <c r="BN2924" s="16">
        <f t="shared" si="411"/>
        <v>0</v>
      </c>
      <c r="BO2924" s="1"/>
      <c r="BP2924" s="1"/>
      <c r="BQ2924" s="1"/>
      <c r="BR2924" s="1"/>
      <c r="BS2924" s="1"/>
      <c r="BT2924" s="1"/>
      <c r="BU2924" s="1"/>
      <c r="BV2924" s="1"/>
      <c r="BW2924" s="1"/>
      <c r="BX2924" s="1"/>
      <c r="BY2924" s="1"/>
      <c r="BZ2924" s="1"/>
      <c r="CA2924" s="1"/>
      <c r="CB2924" s="1"/>
      <c r="CC2924" s="1"/>
      <c r="CD2924" s="1"/>
      <c r="CE2924" s="1"/>
      <c r="CF2924" s="1"/>
      <c r="CG2924" s="1"/>
      <c r="CH2924" s="1"/>
      <c r="CI2924" s="1"/>
      <c r="CJ2924" s="1"/>
      <c r="CK2924" s="1"/>
      <c r="CL2924" s="1"/>
      <c r="CM2924" s="1"/>
      <c r="CN2924" s="1"/>
      <c r="CO2924" s="1"/>
      <c r="CP2924" s="1"/>
      <c r="CQ2924" s="1"/>
      <c r="CR2924" s="1"/>
      <c r="CS2924" s="1"/>
      <c r="CT2924" s="1"/>
      <c r="CU2924" s="1"/>
      <c r="CV2924" s="1"/>
      <c r="CW2924" s="1"/>
      <c r="CX2924" s="1"/>
      <c r="CY2924" s="1"/>
      <c r="CZ2924" s="1"/>
      <c r="DA2924" s="1"/>
      <c r="DB2924" s="1"/>
      <c r="DC2924" s="1"/>
      <c r="DD2924" s="1"/>
      <c r="DE2924" s="1"/>
      <c r="DF2924" s="1"/>
      <c r="DG2924" s="1"/>
      <c r="DH2924" s="1"/>
      <c r="DI2924" s="1"/>
      <c r="DJ2924" s="1"/>
      <c r="DK2924" s="30">
        <f t="shared" si="412"/>
        <v>0</v>
      </c>
      <c r="DL2924" s="1"/>
      <c r="DM2924" s="1"/>
      <c r="DN2924" s="1"/>
      <c r="DO2924" s="1"/>
      <c r="DP2924" s="1"/>
      <c r="DQ2924" s="1"/>
      <c r="DR2924" s="1"/>
      <c r="DS2924" s="1"/>
      <c r="DT2924" s="1"/>
      <c r="DU2924" s="1"/>
      <c r="DV2924" s="1"/>
      <c r="DW2924" s="1"/>
      <c r="DX2924" s="1"/>
      <c r="DY2924" s="1"/>
      <c r="DZ2924" s="1"/>
      <c r="EA2924" s="1"/>
      <c r="EB2924" s="1"/>
      <c r="EC2924" s="14">
        <f t="shared" si="413"/>
        <v>0</v>
      </c>
      <c r="ED2924" s="1" t="str" cm="1">
        <f t="array" ref="ED2924">CONCATENATE(DL2924:DL2924)</f>
        <v/>
      </c>
    </row>
    <row r="2925" spans="2:134" ht="15.75">
      <c r="B2925" s="11">
        <f t="shared" si="406"/>
        <v>2921</v>
      </c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21"/>
      <c r="T2925" s="1"/>
      <c r="U2925" s="1"/>
      <c r="V2925" s="21"/>
      <c r="W2925" s="1"/>
      <c r="X2925" s="21"/>
      <c r="Y2925" s="21"/>
      <c r="Z2925" s="21"/>
      <c r="AA2925" s="19"/>
      <c r="AB2925" s="1"/>
      <c r="AC2925" s="1"/>
      <c r="AD2925" s="15">
        <f t="shared" si="407"/>
        <v>0</v>
      </c>
      <c r="AE2925" s="1"/>
      <c r="AF2925" s="21"/>
      <c r="AG2925" s="1"/>
      <c r="AH2925" s="14">
        <f t="shared" si="408"/>
        <v>0</v>
      </c>
      <c r="AI2925" s="21"/>
      <c r="AJ2925" s="1"/>
      <c r="AK2925" s="1"/>
      <c r="AL2925" s="1"/>
      <c r="AM2925" s="14">
        <f t="shared" si="409"/>
        <v>0</v>
      </c>
      <c r="AN2925" s="1"/>
      <c r="AO2925" s="4" t="e">
        <f t="shared" si="410"/>
        <v>#DIV/0!</v>
      </c>
      <c r="AP2925" s="4" t="e">
        <f t="shared" si="414"/>
        <v>#DIV/0!</v>
      </c>
      <c r="AQ2925" s="21"/>
      <c r="AR2925" s="21"/>
      <c r="AS2925" s="2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  <c r="BD2925" s="1"/>
      <c r="BE2925" s="1"/>
      <c r="BF2925" s="1"/>
      <c r="BG2925" s="1"/>
      <c r="BH2925" s="1"/>
      <c r="BI2925" s="1"/>
      <c r="BJ2925" s="1"/>
      <c r="BK2925" s="1"/>
      <c r="BL2925" s="1"/>
      <c r="BM2925" s="1"/>
      <c r="BN2925" s="16">
        <f t="shared" si="411"/>
        <v>0</v>
      </c>
      <c r="BO2925" s="1"/>
      <c r="BP2925" s="1"/>
      <c r="BQ2925" s="1"/>
      <c r="BR2925" s="1"/>
      <c r="BS2925" s="1"/>
      <c r="BT2925" s="1"/>
      <c r="BU2925" s="1"/>
      <c r="BV2925" s="1"/>
      <c r="BW2925" s="1"/>
      <c r="BX2925" s="1"/>
      <c r="BY2925" s="1"/>
      <c r="BZ2925" s="1"/>
      <c r="CA2925" s="1"/>
      <c r="CB2925" s="1"/>
      <c r="CC2925" s="1"/>
      <c r="CD2925" s="1"/>
      <c r="CE2925" s="1"/>
      <c r="CF2925" s="1"/>
      <c r="CG2925" s="1"/>
      <c r="CH2925" s="1"/>
      <c r="CI2925" s="1"/>
      <c r="CJ2925" s="1"/>
      <c r="CK2925" s="1"/>
      <c r="CL2925" s="1"/>
      <c r="CM2925" s="1"/>
      <c r="CN2925" s="1"/>
      <c r="CO2925" s="1"/>
      <c r="CP2925" s="1"/>
      <c r="CQ2925" s="1"/>
      <c r="CR2925" s="1"/>
      <c r="CS2925" s="1"/>
      <c r="CT2925" s="1"/>
      <c r="CU2925" s="1"/>
      <c r="CV2925" s="1"/>
      <c r="CW2925" s="1"/>
      <c r="CX2925" s="1"/>
      <c r="CY2925" s="1"/>
      <c r="CZ2925" s="1"/>
      <c r="DA2925" s="1"/>
      <c r="DB2925" s="1"/>
      <c r="DC2925" s="1"/>
      <c r="DD2925" s="1"/>
      <c r="DE2925" s="1"/>
      <c r="DF2925" s="1"/>
      <c r="DG2925" s="1"/>
      <c r="DH2925" s="1"/>
      <c r="DI2925" s="1"/>
      <c r="DJ2925" s="1"/>
      <c r="DK2925" s="30">
        <f t="shared" si="412"/>
        <v>0</v>
      </c>
      <c r="DL2925" s="1"/>
      <c r="DM2925" s="1"/>
      <c r="DN2925" s="1"/>
      <c r="DO2925" s="1"/>
      <c r="DP2925" s="1"/>
      <c r="DQ2925" s="1"/>
      <c r="DR2925" s="1"/>
      <c r="DS2925" s="1"/>
      <c r="DT2925" s="1"/>
      <c r="DU2925" s="1"/>
      <c r="DV2925" s="1"/>
      <c r="DW2925" s="1"/>
      <c r="DX2925" s="1"/>
      <c r="DY2925" s="1"/>
      <c r="DZ2925" s="1"/>
      <c r="EA2925" s="1"/>
      <c r="EB2925" s="1"/>
      <c r="EC2925" s="14">
        <f t="shared" si="413"/>
        <v>0</v>
      </c>
      <c r="ED2925" s="1" t="str" cm="1">
        <f t="array" ref="ED2925">CONCATENATE(DL2925:DL2925)</f>
        <v/>
      </c>
    </row>
    <row r="2926" spans="2:134" ht="15.75">
      <c r="B2926" s="11">
        <f t="shared" si="406"/>
        <v>2922</v>
      </c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21"/>
      <c r="T2926" s="1"/>
      <c r="U2926" s="1"/>
      <c r="V2926" s="21"/>
      <c r="W2926" s="1"/>
      <c r="X2926" s="21"/>
      <c r="Y2926" s="21"/>
      <c r="Z2926" s="21"/>
      <c r="AA2926" s="19"/>
      <c r="AB2926" s="1"/>
      <c r="AC2926" s="1"/>
      <c r="AD2926" s="15">
        <f t="shared" si="407"/>
        <v>0</v>
      </c>
      <c r="AE2926" s="1"/>
      <c r="AF2926" s="21"/>
      <c r="AG2926" s="1"/>
      <c r="AH2926" s="14">
        <f t="shared" si="408"/>
        <v>0</v>
      </c>
      <c r="AI2926" s="21"/>
      <c r="AJ2926" s="1"/>
      <c r="AK2926" s="1"/>
      <c r="AL2926" s="1"/>
      <c r="AM2926" s="14">
        <f t="shared" si="409"/>
        <v>0</v>
      </c>
      <c r="AN2926" s="1"/>
      <c r="AO2926" s="4" t="e">
        <f t="shared" si="410"/>
        <v>#DIV/0!</v>
      </c>
      <c r="AP2926" s="4" t="e">
        <f t="shared" si="414"/>
        <v>#DIV/0!</v>
      </c>
      <c r="AQ2926" s="21"/>
      <c r="AR2926" s="21"/>
      <c r="AS2926" s="2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  <c r="BD2926" s="1"/>
      <c r="BE2926" s="1"/>
      <c r="BF2926" s="1"/>
      <c r="BG2926" s="1"/>
      <c r="BH2926" s="1"/>
      <c r="BI2926" s="1"/>
      <c r="BJ2926" s="1"/>
      <c r="BK2926" s="1"/>
      <c r="BL2926" s="1"/>
      <c r="BM2926" s="1"/>
      <c r="BN2926" s="16">
        <f t="shared" si="411"/>
        <v>0</v>
      </c>
      <c r="BO2926" s="1"/>
      <c r="BP2926" s="1"/>
      <c r="BQ2926" s="1"/>
      <c r="BR2926" s="1"/>
      <c r="BS2926" s="1"/>
      <c r="BT2926" s="1"/>
      <c r="BU2926" s="1"/>
      <c r="BV2926" s="1"/>
      <c r="BW2926" s="1"/>
      <c r="BX2926" s="1"/>
      <c r="BY2926" s="1"/>
      <c r="BZ2926" s="1"/>
      <c r="CA2926" s="1"/>
      <c r="CB2926" s="1"/>
      <c r="CC2926" s="1"/>
      <c r="CD2926" s="1"/>
      <c r="CE2926" s="1"/>
      <c r="CF2926" s="1"/>
      <c r="CG2926" s="1"/>
      <c r="CH2926" s="1"/>
      <c r="CI2926" s="1"/>
      <c r="CJ2926" s="1"/>
      <c r="CK2926" s="1"/>
      <c r="CL2926" s="1"/>
      <c r="CM2926" s="1"/>
      <c r="CN2926" s="1"/>
      <c r="CO2926" s="1"/>
      <c r="CP2926" s="1"/>
      <c r="CQ2926" s="1"/>
      <c r="CR2926" s="1"/>
      <c r="CS2926" s="1"/>
      <c r="CT2926" s="1"/>
      <c r="CU2926" s="1"/>
      <c r="CV2926" s="1"/>
      <c r="CW2926" s="1"/>
      <c r="CX2926" s="1"/>
      <c r="CY2926" s="1"/>
      <c r="CZ2926" s="1"/>
      <c r="DA2926" s="1"/>
      <c r="DB2926" s="1"/>
      <c r="DC2926" s="1"/>
      <c r="DD2926" s="1"/>
      <c r="DE2926" s="1"/>
      <c r="DF2926" s="1"/>
      <c r="DG2926" s="1"/>
      <c r="DH2926" s="1"/>
      <c r="DI2926" s="1"/>
      <c r="DJ2926" s="1"/>
      <c r="DK2926" s="30">
        <f t="shared" si="412"/>
        <v>0</v>
      </c>
      <c r="DL2926" s="1"/>
      <c r="DM2926" s="1"/>
      <c r="DN2926" s="1"/>
      <c r="DO2926" s="1"/>
      <c r="DP2926" s="1"/>
      <c r="DQ2926" s="1"/>
      <c r="DR2926" s="1"/>
      <c r="DS2926" s="1"/>
      <c r="DT2926" s="1"/>
      <c r="DU2926" s="1"/>
      <c r="DV2926" s="1"/>
      <c r="DW2926" s="1"/>
      <c r="DX2926" s="1"/>
      <c r="DY2926" s="1"/>
      <c r="DZ2926" s="1"/>
      <c r="EA2926" s="1"/>
      <c r="EB2926" s="1"/>
      <c r="EC2926" s="14">
        <f t="shared" si="413"/>
        <v>0</v>
      </c>
      <c r="ED2926" s="1" t="str" cm="1">
        <f t="array" ref="ED2926">CONCATENATE(DL2926:DL2926)</f>
        <v/>
      </c>
    </row>
    <row r="2927" spans="2:134" ht="15.75">
      <c r="B2927" s="11">
        <f t="shared" si="406"/>
        <v>2923</v>
      </c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21"/>
      <c r="T2927" s="1"/>
      <c r="U2927" s="1"/>
      <c r="V2927" s="21"/>
      <c r="W2927" s="1"/>
      <c r="X2927" s="21"/>
      <c r="Y2927" s="21"/>
      <c r="Z2927" s="21"/>
      <c r="AA2927" s="19"/>
      <c r="AB2927" s="1"/>
      <c r="AC2927" s="1"/>
      <c r="AD2927" s="15">
        <f t="shared" si="407"/>
        <v>0</v>
      </c>
      <c r="AE2927" s="1"/>
      <c r="AF2927" s="21"/>
      <c r="AG2927" s="1"/>
      <c r="AH2927" s="14">
        <f t="shared" si="408"/>
        <v>0</v>
      </c>
      <c r="AI2927" s="21"/>
      <c r="AJ2927" s="1"/>
      <c r="AK2927" s="1"/>
      <c r="AL2927" s="1"/>
      <c r="AM2927" s="14">
        <f t="shared" si="409"/>
        <v>0</v>
      </c>
      <c r="AN2927" s="1"/>
      <c r="AO2927" s="4" t="e">
        <f t="shared" si="410"/>
        <v>#DIV/0!</v>
      </c>
      <c r="AP2927" s="4" t="e">
        <f t="shared" si="414"/>
        <v>#DIV/0!</v>
      </c>
      <c r="AQ2927" s="21"/>
      <c r="AR2927" s="21"/>
      <c r="AS2927" s="2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  <c r="BD2927" s="1"/>
      <c r="BE2927" s="1"/>
      <c r="BF2927" s="1"/>
      <c r="BG2927" s="1"/>
      <c r="BH2927" s="1"/>
      <c r="BI2927" s="1"/>
      <c r="BJ2927" s="1"/>
      <c r="BK2927" s="1"/>
      <c r="BL2927" s="1"/>
      <c r="BM2927" s="1"/>
      <c r="BN2927" s="16">
        <f t="shared" si="411"/>
        <v>0</v>
      </c>
      <c r="BO2927" s="1"/>
      <c r="BP2927" s="1"/>
      <c r="BQ2927" s="1"/>
      <c r="BR2927" s="1"/>
      <c r="BS2927" s="1"/>
      <c r="BT2927" s="1"/>
      <c r="BU2927" s="1"/>
      <c r="BV2927" s="1"/>
      <c r="BW2927" s="1"/>
      <c r="BX2927" s="1"/>
      <c r="BY2927" s="1"/>
      <c r="BZ2927" s="1"/>
      <c r="CA2927" s="1"/>
      <c r="CB2927" s="1"/>
      <c r="CC2927" s="1"/>
      <c r="CD2927" s="1"/>
      <c r="CE2927" s="1"/>
      <c r="CF2927" s="1"/>
      <c r="CG2927" s="1"/>
      <c r="CH2927" s="1"/>
      <c r="CI2927" s="1"/>
      <c r="CJ2927" s="1"/>
      <c r="CK2927" s="1"/>
      <c r="CL2927" s="1"/>
      <c r="CM2927" s="1"/>
      <c r="CN2927" s="1"/>
      <c r="CO2927" s="1"/>
      <c r="CP2927" s="1"/>
      <c r="CQ2927" s="1"/>
      <c r="CR2927" s="1"/>
      <c r="CS2927" s="1"/>
      <c r="CT2927" s="1"/>
      <c r="CU2927" s="1"/>
      <c r="CV2927" s="1"/>
      <c r="CW2927" s="1"/>
      <c r="CX2927" s="1"/>
      <c r="CY2927" s="1"/>
      <c r="CZ2927" s="1"/>
      <c r="DA2927" s="1"/>
      <c r="DB2927" s="1"/>
      <c r="DC2927" s="1"/>
      <c r="DD2927" s="1"/>
      <c r="DE2927" s="1"/>
      <c r="DF2927" s="1"/>
      <c r="DG2927" s="1"/>
      <c r="DH2927" s="1"/>
      <c r="DI2927" s="1"/>
      <c r="DJ2927" s="1"/>
      <c r="DK2927" s="30">
        <f t="shared" si="412"/>
        <v>0</v>
      </c>
      <c r="DL2927" s="1"/>
      <c r="DM2927" s="1"/>
      <c r="DN2927" s="1"/>
      <c r="DO2927" s="1"/>
      <c r="DP2927" s="1"/>
      <c r="DQ2927" s="1"/>
      <c r="DR2927" s="1"/>
      <c r="DS2927" s="1"/>
      <c r="DT2927" s="1"/>
      <c r="DU2927" s="1"/>
      <c r="DV2927" s="1"/>
      <c r="DW2927" s="1"/>
      <c r="DX2927" s="1"/>
      <c r="DY2927" s="1"/>
      <c r="DZ2927" s="1"/>
      <c r="EA2927" s="1"/>
      <c r="EB2927" s="1"/>
      <c r="EC2927" s="14">
        <f t="shared" si="413"/>
        <v>0</v>
      </c>
      <c r="ED2927" s="1" t="str" cm="1">
        <f t="array" ref="ED2927">CONCATENATE(DL2927:DL2927)</f>
        <v/>
      </c>
    </row>
    <row r="2928" spans="2:134" ht="15.75">
      <c r="B2928" s="11">
        <f t="shared" si="406"/>
        <v>2924</v>
      </c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21"/>
      <c r="T2928" s="1"/>
      <c r="U2928" s="1"/>
      <c r="V2928" s="21"/>
      <c r="W2928" s="1"/>
      <c r="X2928" s="21"/>
      <c r="Y2928" s="21"/>
      <c r="Z2928" s="21"/>
      <c r="AA2928" s="19"/>
      <c r="AB2928" s="1"/>
      <c r="AC2928" s="1"/>
      <c r="AD2928" s="15">
        <f t="shared" si="407"/>
        <v>0</v>
      </c>
      <c r="AE2928" s="1"/>
      <c r="AF2928" s="21"/>
      <c r="AG2928" s="1"/>
      <c r="AH2928" s="14">
        <f t="shared" si="408"/>
        <v>0</v>
      </c>
      <c r="AI2928" s="21"/>
      <c r="AJ2928" s="1"/>
      <c r="AK2928" s="1"/>
      <c r="AL2928" s="1"/>
      <c r="AM2928" s="14">
        <f t="shared" si="409"/>
        <v>0</v>
      </c>
      <c r="AN2928" s="1"/>
      <c r="AO2928" s="4" t="e">
        <f t="shared" si="410"/>
        <v>#DIV/0!</v>
      </c>
      <c r="AP2928" s="4" t="e">
        <f t="shared" si="414"/>
        <v>#DIV/0!</v>
      </c>
      <c r="AQ2928" s="21"/>
      <c r="AR2928" s="21"/>
      <c r="AS2928" s="2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  <c r="BD2928" s="1"/>
      <c r="BE2928" s="1"/>
      <c r="BF2928" s="1"/>
      <c r="BG2928" s="1"/>
      <c r="BH2928" s="1"/>
      <c r="BI2928" s="1"/>
      <c r="BJ2928" s="1"/>
      <c r="BK2928" s="1"/>
      <c r="BL2928" s="1"/>
      <c r="BM2928" s="1"/>
      <c r="BN2928" s="16">
        <f t="shared" si="411"/>
        <v>0</v>
      </c>
      <c r="BO2928" s="1"/>
      <c r="BP2928" s="1"/>
      <c r="BQ2928" s="1"/>
      <c r="BR2928" s="1"/>
      <c r="BS2928" s="1"/>
      <c r="BT2928" s="1"/>
      <c r="BU2928" s="1"/>
      <c r="BV2928" s="1"/>
      <c r="BW2928" s="1"/>
      <c r="BX2928" s="1"/>
      <c r="BY2928" s="1"/>
      <c r="BZ2928" s="1"/>
      <c r="CA2928" s="1"/>
      <c r="CB2928" s="1"/>
      <c r="CC2928" s="1"/>
      <c r="CD2928" s="1"/>
      <c r="CE2928" s="1"/>
      <c r="CF2928" s="1"/>
      <c r="CG2928" s="1"/>
      <c r="CH2928" s="1"/>
      <c r="CI2928" s="1"/>
      <c r="CJ2928" s="1"/>
      <c r="CK2928" s="1"/>
      <c r="CL2928" s="1"/>
      <c r="CM2928" s="1"/>
      <c r="CN2928" s="1"/>
      <c r="CO2928" s="1"/>
      <c r="CP2928" s="1"/>
      <c r="CQ2928" s="1"/>
      <c r="CR2928" s="1"/>
      <c r="CS2928" s="1"/>
      <c r="CT2928" s="1"/>
      <c r="CU2928" s="1"/>
      <c r="CV2928" s="1"/>
      <c r="CW2928" s="1"/>
      <c r="CX2928" s="1"/>
      <c r="CY2928" s="1"/>
      <c r="CZ2928" s="1"/>
      <c r="DA2928" s="1"/>
      <c r="DB2928" s="1"/>
      <c r="DC2928" s="1"/>
      <c r="DD2928" s="1"/>
      <c r="DE2928" s="1"/>
      <c r="DF2928" s="1"/>
      <c r="DG2928" s="1"/>
      <c r="DH2928" s="1"/>
      <c r="DI2928" s="1"/>
      <c r="DJ2928" s="1"/>
      <c r="DK2928" s="30">
        <f t="shared" si="412"/>
        <v>0</v>
      </c>
      <c r="DL2928" s="1"/>
      <c r="DM2928" s="1"/>
      <c r="DN2928" s="1"/>
      <c r="DO2928" s="1"/>
      <c r="DP2928" s="1"/>
      <c r="DQ2928" s="1"/>
      <c r="DR2928" s="1"/>
      <c r="DS2928" s="1"/>
      <c r="DT2928" s="1"/>
      <c r="DU2928" s="1"/>
      <c r="DV2928" s="1"/>
      <c r="DW2928" s="1"/>
      <c r="DX2928" s="1"/>
      <c r="DY2928" s="1"/>
      <c r="DZ2928" s="1"/>
      <c r="EA2928" s="1"/>
      <c r="EB2928" s="1"/>
      <c r="EC2928" s="14">
        <f t="shared" si="413"/>
        <v>0</v>
      </c>
      <c r="ED2928" s="1" t="str" cm="1">
        <f t="array" ref="ED2928">CONCATENATE(DL2928:DL2928)</f>
        <v/>
      </c>
    </row>
    <row r="2929" spans="2:134" ht="15.75">
      <c r="B2929" s="11">
        <f t="shared" si="406"/>
        <v>2925</v>
      </c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21"/>
      <c r="T2929" s="1"/>
      <c r="U2929" s="1"/>
      <c r="V2929" s="21"/>
      <c r="W2929" s="1"/>
      <c r="X2929" s="21"/>
      <c r="Y2929" s="21"/>
      <c r="Z2929" s="21"/>
      <c r="AA2929" s="19"/>
      <c r="AB2929" s="1"/>
      <c r="AC2929" s="1"/>
      <c r="AD2929" s="15">
        <f t="shared" si="407"/>
        <v>0</v>
      </c>
      <c r="AE2929" s="1"/>
      <c r="AF2929" s="21"/>
      <c r="AG2929" s="1"/>
      <c r="AH2929" s="14">
        <f t="shared" si="408"/>
        <v>0</v>
      </c>
      <c r="AI2929" s="21"/>
      <c r="AJ2929" s="1"/>
      <c r="AK2929" s="1"/>
      <c r="AL2929" s="1"/>
      <c r="AM2929" s="14">
        <f t="shared" si="409"/>
        <v>0</v>
      </c>
      <c r="AN2929" s="1"/>
      <c r="AO2929" s="4" t="e">
        <f t="shared" si="410"/>
        <v>#DIV/0!</v>
      </c>
      <c r="AP2929" s="4" t="e">
        <f t="shared" si="414"/>
        <v>#DIV/0!</v>
      </c>
      <c r="AQ2929" s="21"/>
      <c r="AR2929" s="21"/>
      <c r="AS2929" s="2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  <c r="BD2929" s="1"/>
      <c r="BE2929" s="1"/>
      <c r="BF2929" s="1"/>
      <c r="BG2929" s="1"/>
      <c r="BH2929" s="1"/>
      <c r="BI2929" s="1"/>
      <c r="BJ2929" s="1"/>
      <c r="BK2929" s="1"/>
      <c r="BL2929" s="1"/>
      <c r="BM2929" s="1"/>
      <c r="BN2929" s="16">
        <f t="shared" si="411"/>
        <v>0</v>
      </c>
      <c r="BO2929" s="1"/>
      <c r="BP2929" s="1"/>
      <c r="BQ2929" s="1"/>
      <c r="BR2929" s="1"/>
      <c r="BS2929" s="1"/>
      <c r="BT2929" s="1"/>
      <c r="BU2929" s="1"/>
      <c r="BV2929" s="1"/>
      <c r="BW2929" s="1"/>
      <c r="BX2929" s="1"/>
      <c r="BY2929" s="1"/>
      <c r="BZ2929" s="1"/>
      <c r="CA2929" s="1"/>
      <c r="CB2929" s="1"/>
      <c r="CC2929" s="1"/>
      <c r="CD2929" s="1"/>
      <c r="CE2929" s="1"/>
      <c r="CF2929" s="1"/>
      <c r="CG2929" s="1"/>
      <c r="CH2929" s="1"/>
      <c r="CI2929" s="1"/>
      <c r="CJ2929" s="1"/>
      <c r="CK2929" s="1"/>
      <c r="CL2929" s="1"/>
      <c r="CM2929" s="1"/>
      <c r="CN2929" s="1"/>
      <c r="CO2929" s="1"/>
      <c r="CP2929" s="1"/>
      <c r="CQ2929" s="1"/>
      <c r="CR2929" s="1"/>
      <c r="CS2929" s="1"/>
      <c r="CT2929" s="1"/>
      <c r="CU2929" s="1"/>
      <c r="CV2929" s="1"/>
      <c r="CW2929" s="1"/>
      <c r="CX2929" s="1"/>
      <c r="CY2929" s="1"/>
      <c r="CZ2929" s="1"/>
      <c r="DA2929" s="1"/>
      <c r="DB2929" s="1"/>
      <c r="DC2929" s="1"/>
      <c r="DD2929" s="1"/>
      <c r="DE2929" s="1"/>
      <c r="DF2929" s="1"/>
      <c r="DG2929" s="1"/>
      <c r="DH2929" s="1"/>
      <c r="DI2929" s="1"/>
      <c r="DJ2929" s="1"/>
      <c r="DK2929" s="30">
        <f t="shared" si="412"/>
        <v>0</v>
      </c>
      <c r="DL2929" s="1"/>
      <c r="DM2929" s="1"/>
      <c r="DN2929" s="1"/>
      <c r="DO2929" s="1"/>
      <c r="DP2929" s="1"/>
      <c r="DQ2929" s="1"/>
      <c r="DR2929" s="1"/>
      <c r="DS2929" s="1"/>
      <c r="DT2929" s="1"/>
      <c r="DU2929" s="1"/>
      <c r="DV2929" s="1"/>
      <c r="DW2929" s="1"/>
      <c r="DX2929" s="1"/>
      <c r="DY2929" s="1"/>
      <c r="DZ2929" s="1"/>
      <c r="EA2929" s="1"/>
      <c r="EB2929" s="1"/>
      <c r="EC2929" s="14">
        <f t="shared" si="413"/>
        <v>0</v>
      </c>
      <c r="ED2929" s="1" t="str" cm="1">
        <f t="array" ref="ED2929">CONCATENATE(DL2929:DL2929)</f>
        <v/>
      </c>
    </row>
    <row r="2930" spans="2:134" ht="15.75">
      <c r="B2930" s="11">
        <f t="shared" si="406"/>
        <v>2926</v>
      </c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21"/>
      <c r="T2930" s="1"/>
      <c r="U2930" s="1"/>
      <c r="V2930" s="21"/>
      <c r="W2930" s="1"/>
      <c r="X2930" s="21"/>
      <c r="Y2930" s="21"/>
      <c r="Z2930" s="21"/>
      <c r="AA2930" s="19"/>
      <c r="AB2930" s="1"/>
      <c r="AC2930" s="1"/>
      <c r="AD2930" s="15">
        <f t="shared" si="407"/>
        <v>0</v>
      </c>
      <c r="AE2930" s="1"/>
      <c r="AF2930" s="21"/>
      <c r="AG2930" s="1"/>
      <c r="AH2930" s="14">
        <f t="shared" si="408"/>
        <v>0</v>
      </c>
      <c r="AI2930" s="21"/>
      <c r="AJ2930" s="1"/>
      <c r="AK2930" s="1"/>
      <c r="AL2930" s="1"/>
      <c r="AM2930" s="14">
        <f t="shared" si="409"/>
        <v>0</v>
      </c>
      <c r="AN2930" s="1"/>
      <c r="AO2930" s="4" t="e">
        <f t="shared" si="410"/>
        <v>#DIV/0!</v>
      </c>
      <c r="AP2930" s="4" t="e">
        <f t="shared" si="414"/>
        <v>#DIV/0!</v>
      </c>
      <c r="AQ2930" s="21"/>
      <c r="AR2930" s="21"/>
      <c r="AS2930" s="2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  <c r="BD2930" s="1"/>
      <c r="BE2930" s="1"/>
      <c r="BF2930" s="1"/>
      <c r="BG2930" s="1"/>
      <c r="BH2930" s="1"/>
      <c r="BI2930" s="1"/>
      <c r="BJ2930" s="1"/>
      <c r="BK2930" s="1"/>
      <c r="BL2930" s="1"/>
      <c r="BM2930" s="1"/>
      <c r="BN2930" s="16">
        <f t="shared" si="411"/>
        <v>0</v>
      </c>
      <c r="BO2930" s="1"/>
      <c r="BP2930" s="1"/>
      <c r="BQ2930" s="1"/>
      <c r="BR2930" s="1"/>
      <c r="BS2930" s="1"/>
      <c r="BT2930" s="1"/>
      <c r="BU2930" s="1"/>
      <c r="BV2930" s="1"/>
      <c r="BW2930" s="1"/>
      <c r="BX2930" s="1"/>
      <c r="BY2930" s="1"/>
      <c r="BZ2930" s="1"/>
      <c r="CA2930" s="1"/>
      <c r="CB2930" s="1"/>
      <c r="CC2930" s="1"/>
      <c r="CD2930" s="1"/>
      <c r="CE2930" s="1"/>
      <c r="CF2930" s="1"/>
      <c r="CG2930" s="1"/>
      <c r="CH2930" s="1"/>
      <c r="CI2930" s="1"/>
      <c r="CJ2930" s="1"/>
      <c r="CK2930" s="1"/>
      <c r="CL2930" s="1"/>
      <c r="CM2930" s="1"/>
      <c r="CN2930" s="1"/>
      <c r="CO2930" s="1"/>
      <c r="CP2930" s="1"/>
      <c r="CQ2930" s="1"/>
      <c r="CR2930" s="1"/>
      <c r="CS2930" s="1"/>
      <c r="CT2930" s="1"/>
      <c r="CU2930" s="1"/>
      <c r="CV2930" s="1"/>
      <c r="CW2930" s="1"/>
      <c r="CX2930" s="1"/>
      <c r="CY2930" s="1"/>
      <c r="CZ2930" s="1"/>
      <c r="DA2930" s="1"/>
      <c r="DB2930" s="1"/>
      <c r="DC2930" s="1"/>
      <c r="DD2930" s="1"/>
      <c r="DE2930" s="1"/>
      <c r="DF2930" s="1"/>
      <c r="DG2930" s="1"/>
      <c r="DH2930" s="1"/>
      <c r="DI2930" s="1"/>
      <c r="DJ2930" s="1"/>
      <c r="DK2930" s="30">
        <f t="shared" si="412"/>
        <v>0</v>
      </c>
      <c r="DL2930" s="1"/>
      <c r="DM2930" s="1"/>
      <c r="DN2930" s="1"/>
      <c r="DO2930" s="1"/>
      <c r="DP2930" s="1"/>
      <c r="DQ2930" s="1"/>
      <c r="DR2930" s="1"/>
      <c r="DS2930" s="1"/>
      <c r="DT2930" s="1"/>
      <c r="DU2930" s="1"/>
      <c r="DV2930" s="1"/>
      <c r="DW2930" s="1"/>
      <c r="DX2930" s="1"/>
      <c r="DY2930" s="1"/>
      <c r="DZ2930" s="1"/>
      <c r="EA2930" s="1"/>
      <c r="EB2930" s="1"/>
      <c r="EC2930" s="14">
        <f t="shared" si="413"/>
        <v>0</v>
      </c>
      <c r="ED2930" s="1" t="str" cm="1">
        <f t="array" ref="ED2930">CONCATENATE(DL2930:DL2930)</f>
        <v/>
      </c>
    </row>
    <row r="2931" spans="2:134" ht="15.75">
      <c r="B2931" s="11">
        <f t="shared" si="406"/>
        <v>2927</v>
      </c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21"/>
      <c r="T2931" s="1"/>
      <c r="U2931" s="1"/>
      <c r="V2931" s="21"/>
      <c r="W2931" s="1"/>
      <c r="X2931" s="21"/>
      <c r="Y2931" s="21"/>
      <c r="Z2931" s="21"/>
      <c r="AA2931" s="19"/>
      <c r="AB2931" s="1"/>
      <c r="AC2931" s="1"/>
      <c r="AD2931" s="15">
        <f t="shared" si="407"/>
        <v>0</v>
      </c>
      <c r="AE2931" s="1"/>
      <c r="AF2931" s="21"/>
      <c r="AG2931" s="1"/>
      <c r="AH2931" s="14">
        <f t="shared" si="408"/>
        <v>0</v>
      </c>
      <c r="AI2931" s="21"/>
      <c r="AJ2931" s="1"/>
      <c r="AK2931" s="1"/>
      <c r="AL2931" s="1"/>
      <c r="AM2931" s="14">
        <f t="shared" si="409"/>
        <v>0</v>
      </c>
      <c r="AN2931" s="1"/>
      <c r="AO2931" s="4" t="e">
        <f t="shared" si="410"/>
        <v>#DIV/0!</v>
      </c>
      <c r="AP2931" s="4" t="e">
        <f t="shared" si="414"/>
        <v>#DIV/0!</v>
      </c>
      <c r="AQ2931" s="21"/>
      <c r="AR2931" s="21"/>
      <c r="AS2931" s="2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  <c r="BD2931" s="1"/>
      <c r="BE2931" s="1"/>
      <c r="BF2931" s="1"/>
      <c r="BG2931" s="1"/>
      <c r="BH2931" s="1"/>
      <c r="BI2931" s="1"/>
      <c r="BJ2931" s="1"/>
      <c r="BK2931" s="1"/>
      <c r="BL2931" s="1"/>
      <c r="BM2931" s="1"/>
      <c r="BN2931" s="16">
        <f t="shared" si="411"/>
        <v>0</v>
      </c>
      <c r="BO2931" s="1"/>
      <c r="BP2931" s="1"/>
      <c r="BQ2931" s="1"/>
      <c r="BR2931" s="1"/>
      <c r="BS2931" s="1"/>
      <c r="BT2931" s="1"/>
      <c r="BU2931" s="1"/>
      <c r="BV2931" s="1"/>
      <c r="BW2931" s="1"/>
      <c r="BX2931" s="1"/>
      <c r="BY2931" s="1"/>
      <c r="BZ2931" s="1"/>
      <c r="CA2931" s="1"/>
      <c r="CB2931" s="1"/>
      <c r="CC2931" s="1"/>
      <c r="CD2931" s="1"/>
      <c r="CE2931" s="1"/>
      <c r="CF2931" s="1"/>
      <c r="CG2931" s="1"/>
      <c r="CH2931" s="1"/>
      <c r="CI2931" s="1"/>
      <c r="CJ2931" s="1"/>
      <c r="CK2931" s="1"/>
      <c r="CL2931" s="1"/>
      <c r="CM2931" s="1"/>
      <c r="CN2931" s="1"/>
      <c r="CO2931" s="1"/>
      <c r="CP2931" s="1"/>
      <c r="CQ2931" s="1"/>
      <c r="CR2931" s="1"/>
      <c r="CS2931" s="1"/>
      <c r="CT2931" s="1"/>
      <c r="CU2931" s="1"/>
      <c r="CV2931" s="1"/>
      <c r="CW2931" s="1"/>
      <c r="CX2931" s="1"/>
      <c r="CY2931" s="1"/>
      <c r="CZ2931" s="1"/>
      <c r="DA2931" s="1"/>
      <c r="DB2931" s="1"/>
      <c r="DC2931" s="1"/>
      <c r="DD2931" s="1"/>
      <c r="DE2931" s="1"/>
      <c r="DF2931" s="1"/>
      <c r="DG2931" s="1"/>
      <c r="DH2931" s="1"/>
      <c r="DI2931" s="1"/>
      <c r="DJ2931" s="1"/>
      <c r="DK2931" s="30">
        <f t="shared" si="412"/>
        <v>0</v>
      </c>
      <c r="DL2931" s="1"/>
      <c r="DM2931" s="1"/>
      <c r="DN2931" s="1"/>
      <c r="DO2931" s="1"/>
      <c r="DP2931" s="1"/>
      <c r="DQ2931" s="1"/>
      <c r="DR2931" s="1"/>
      <c r="DS2931" s="1"/>
      <c r="DT2931" s="1"/>
      <c r="DU2931" s="1"/>
      <c r="DV2931" s="1"/>
      <c r="DW2931" s="1"/>
      <c r="DX2931" s="1"/>
      <c r="DY2931" s="1"/>
      <c r="DZ2931" s="1"/>
      <c r="EA2931" s="1"/>
      <c r="EB2931" s="1"/>
      <c r="EC2931" s="14">
        <f t="shared" si="413"/>
        <v>0</v>
      </c>
      <c r="ED2931" s="1" t="str" cm="1">
        <f t="array" ref="ED2931">CONCATENATE(DL2931:DL2931)</f>
        <v/>
      </c>
    </row>
    <row r="2932" spans="2:134" ht="15.75">
      <c r="B2932" s="11">
        <f t="shared" si="406"/>
        <v>2928</v>
      </c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21"/>
      <c r="T2932" s="1"/>
      <c r="U2932" s="1"/>
      <c r="V2932" s="21"/>
      <c r="W2932" s="1"/>
      <c r="X2932" s="21"/>
      <c r="Y2932" s="21"/>
      <c r="Z2932" s="21"/>
      <c r="AA2932" s="19"/>
      <c r="AB2932" s="1"/>
      <c r="AC2932" s="1"/>
      <c r="AD2932" s="15">
        <f t="shared" si="407"/>
        <v>0</v>
      </c>
      <c r="AE2932" s="1"/>
      <c r="AF2932" s="21"/>
      <c r="AG2932" s="1"/>
      <c r="AH2932" s="14">
        <f t="shared" si="408"/>
        <v>0</v>
      </c>
      <c r="AI2932" s="21"/>
      <c r="AJ2932" s="1"/>
      <c r="AK2932" s="1"/>
      <c r="AL2932" s="1"/>
      <c r="AM2932" s="14">
        <f t="shared" si="409"/>
        <v>0</v>
      </c>
      <c r="AN2932" s="1"/>
      <c r="AO2932" s="4" t="e">
        <f t="shared" si="410"/>
        <v>#DIV/0!</v>
      </c>
      <c r="AP2932" s="4" t="e">
        <f t="shared" si="414"/>
        <v>#DIV/0!</v>
      </c>
      <c r="AQ2932" s="21"/>
      <c r="AR2932" s="21"/>
      <c r="AS2932" s="2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  <c r="BD2932" s="1"/>
      <c r="BE2932" s="1"/>
      <c r="BF2932" s="1"/>
      <c r="BG2932" s="1"/>
      <c r="BH2932" s="1"/>
      <c r="BI2932" s="1"/>
      <c r="BJ2932" s="1"/>
      <c r="BK2932" s="1"/>
      <c r="BL2932" s="1"/>
      <c r="BM2932" s="1"/>
      <c r="BN2932" s="16">
        <f t="shared" si="411"/>
        <v>0</v>
      </c>
      <c r="BO2932" s="1"/>
      <c r="BP2932" s="1"/>
      <c r="BQ2932" s="1"/>
      <c r="BR2932" s="1"/>
      <c r="BS2932" s="1"/>
      <c r="BT2932" s="1"/>
      <c r="BU2932" s="1"/>
      <c r="BV2932" s="1"/>
      <c r="BW2932" s="1"/>
      <c r="BX2932" s="1"/>
      <c r="BY2932" s="1"/>
      <c r="BZ2932" s="1"/>
      <c r="CA2932" s="1"/>
      <c r="CB2932" s="1"/>
      <c r="CC2932" s="1"/>
      <c r="CD2932" s="1"/>
      <c r="CE2932" s="1"/>
      <c r="CF2932" s="1"/>
      <c r="CG2932" s="1"/>
      <c r="CH2932" s="1"/>
      <c r="CI2932" s="1"/>
      <c r="CJ2932" s="1"/>
      <c r="CK2932" s="1"/>
      <c r="CL2932" s="1"/>
      <c r="CM2932" s="1"/>
      <c r="CN2932" s="1"/>
      <c r="CO2932" s="1"/>
      <c r="CP2932" s="1"/>
      <c r="CQ2932" s="1"/>
      <c r="CR2932" s="1"/>
      <c r="CS2932" s="1"/>
      <c r="CT2932" s="1"/>
      <c r="CU2932" s="1"/>
      <c r="CV2932" s="1"/>
      <c r="CW2932" s="1"/>
      <c r="CX2932" s="1"/>
      <c r="CY2932" s="1"/>
      <c r="CZ2932" s="1"/>
      <c r="DA2932" s="1"/>
      <c r="DB2932" s="1"/>
      <c r="DC2932" s="1"/>
      <c r="DD2932" s="1"/>
      <c r="DE2932" s="1"/>
      <c r="DF2932" s="1"/>
      <c r="DG2932" s="1"/>
      <c r="DH2932" s="1"/>
      <c r="DI2932" s="1"/>
      <c r="DJ2932" s="1"/>
      <c r="DK2932" s="30">
        <f t="shared" si="412"/>
        <v>0</v>
      </c>
      <c r="DL2932" s="1"/>
      <c r="DM2932" s="1"/>
      <c r="DN2932" s="1"/>
      <c r="DO2932" s="1"/>
      <c r="DP2932" s="1"/>
      <c r="DQ2932" s="1"/>
      <c r="DR2932" s="1"/>
      <c r="DS2932" s="1"/>
      <c r="DT2932" s="1"/>
      <c r="DU2932" s="1"/>
      <c r="DV2932" s="1"/>
      <c r="DW2932" s="1"/>
      <c r="DX2932" s="1"/>
      <c r="DY2932" s="1"/>
      <c r="DZ2932" s="1"/>
      <c r="EA2932" s="1"/>
      <c r="EB2932" s="1"/>
      <c r="EC2932" s="14">
        <f t="shared" si="413"/>
        <v>0</v>
      </c>
      <c r="ED2932" s="1" t="str" cm="1">
        <f t="array" ref="ED2932">CONCATENATE(DL2932:DL2932)</f>
        <v/>
      </c>
    </row>
    <row r="2933" spans="2:134" ht="15.75">
      <c r="B2933" s="11">
        <f t="shared" si="406"/>
        <v>2929</v>
      </c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21"/>
      <c r="T2933" s="1"/>
      <c r="U2933" s="1"/>
      <c r="V2933" s="21"/>
      <c r="W2933" s="1"/>
      <c r="X2933" s="21"/>
      <c r="Y2933" s="21"/>
      <c r="Z2933" s="21"/>
      <c r="AA2933" s="19"/>
      <c r="AB2933" s="1"/>
      <c r="AC2933" s="1"/>
      <c r="AD2933" s="15">
        <f t="shared" si="407"/>
        <v>0</v>
      </c>
      <c r="AE2933" s="1"/>
      <c r="AF2933" s="21"/>
      <c r="AG2933" s="1"/>
      <c r="AH2933" s="14">
        <f t="shared" si="408"/>
        <v>0</v>
      </c>
      <c r="AI2933" s="21"/>
      <c r="AJ2933" s="1"/>
      <c r="AK2933" s="1"/>
      <c r="AL2933" s="1"/>
      <c r="AM2933" s="14">
        <f t="shared" si="409"/>
        <v>0</v>
      </c>
      <c r="AN2933" s="1"/>
      <c r="AO2933" s="4" t="e">
        <f t="shared" si="410"/>
        <v>#DIV/0!</v>
      </c>
      <c r="AP2933" s="4" t="e">
        <f t="shared" si="414"/>
        <v>#DIV/0!</v>
      </c>
      <c r="AQ2933" s="21"/>
      <c r="AR2933" s="21"/>
      <c r="AS2933" s="2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  <c r="BD2933" s="1"/>
      <c r="BE2933" s="1"/>
      <c r="BF2933" s="1"/>
      <c r="BG2933" s="1"/>
      <c r="BH2933" s="1"/>
      <c r="BI2933" s="1"/>
      <c r="BJ2933" s="1"/>
      <c r="BK2933" s="1"/>
      <c r="BL2933" s="1"/>
      <c r="BM2933" s="1"/>
      <c r="BN2933" s="16">
        <f t="shared" si="411"/>
        <v>0</v>
      </c>
      <c r="BO2933" s="1"/>
      <c r="BP2933" s="1"/>
      <c r="BQ2933" s="1"/>
      <c r="BR2933" s="1"/>
      <c r="BS2933" s="1"/>
      <c r="BT2933" s="1"/>
      <c r="BU2933" s="1"/>
      <c r="BV2933" s="1"/>
      <c r="BW2933" s="1"/>
      <c r="BX2933" s="1"/>
      <c r="BY2933" s="1"/>
      <c r="BZ2933" s="1"/>
      <c r="CA2933" s="1"/>
      <c r="CB2933" s="1"/>
      <c r="CC2933" s="1"/>
      <c r="CD2933" s="1"/>
      <c r="CE2933" s="1"/>
      <c r="CF2933" s="1"/>
      <c r="CG2933" s="1"/>
      <c r="CH2933" s="1"/>
      <c r="CI2933" s="1"/>
      <c r="CJ2933" s="1"/>
      <c r="CK2933" s="1"/>
      <c r="CL2933" s="1"/>
      <c r="CM2933" s="1"/>
      <c r="CN2933" s="1"/>
      <c r="CO2933" s="1"/>
      <c r="CP2933" s="1"/>
      <c r="CQ2933" s="1"/>
      <c r="CR2933" s="1"/>
      <c r="CS2933" s="1"/>
      <c r="CT2933" s="1"/>
      <c r="CU2933" s="1"/>
      <c r="CV2933" s="1"/>
      <c r="CW2933" s="1"/>
      <c r="CX2933" s="1"/>
      <c r="CY2933" s="1"/>
      <c r="CZ2933" s="1"/>
      <c r="DA2933" s="1"/>
      <c r="DB2933" s="1"/>
      <c r="DC2933" s="1"/>
      <c r="DD2933" s="1"/>
      <c r="DE2933" s="1"/>
      <c r="DF2933" s="1"/>
      <c r="DG2933" s="1"/>
      <c r="DH2933" s="1"/>
      <c r="DI2933" s="1"/>
      <c r="DJ2933" s="1"/>
      <c r="DK2933" s="30">
        <f t="shared" si="412"/>
        <v>0</v>
      </c>
      <c r="DL2933" s="1"/>
      <c r="DM2933" s="1"/>
      <c r="DN2933" s="1"/>
      <c r="DO2933" s="1"/>
      <c r="DP2933" s="1"/>
      <c r="DQ2933" s="1"/>
      <c r="DR2933" s="1"/>
      <c r="DS2933" s="1"/>
      <c r="DT2933" s="1"/>
      <c r="DU2933" s="1"/>
      <c r="DV2933" s="1"/>
      <c r="DW2933" s="1"/>
      <c r="DX2933" s="1"/>
      <c r="DY2933" s="1"/>
      <c r="DZ2933" s="1"/>
      <c r="EA2933" s="1"/>
      <c r="EB2933" s="1"/>
      <c r="EC2933" s="14">
        <f t="shared" si="413"/>
        <v>0</v>
      </c>
      <c r="ED2933" s="1" t="str" cm="1">
        <f t="array" ref="ED2933">CONCATENATE(DL2933:DL2933)</f>
        <v/>
      </c>
    </row>
    <row r="2934" spans="2:134" ht="15.75">
      <c r="B2934" s="11">
        <f t="shared" si="406"/>
        <v>2930</v>
      </c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21"/>
      <c r="T2934" s="1"/>
      <c r="U2934" s="1"/>
      <c r="V2934" s="21"/>
      <c r="W2934" s="1"/>
      <c r="X2934" s="21"/>
      <c r="Y2934" s="21"/>
      <c r="Z2934" s="21"/>
      <c r="AA2934" s="19"/>
      <c r="AB2934" s="1"/>
      <c r="AC2934" s="1"/>
      <c r="AD2934" s="15">
        <f t="shared" si="407"/>
        <v>0</v>
      </c>
      <c r="AE2934" s="1"/>
      <c r="AF2934" s="21"/>
      <c r="AG2934" s="1"/>
      <c r="AH2934" s="14">
        <f t="shared" si="408"/>
        <v>0</v>
      </c>
      <c r="AI2934" s="21"/>
      <c r="AJ2934" s="1"/>
      <c r="AK2934" s="1"/>
      <c r="AL2934" s="1"/>
      <c r="AM2934" s="14">
        <f t="shared" si="409"/>
        <v>0</v>
      </c>
      <c r="AN2934" s="1"/>
      <c r="AO2934" s="4" t="e">
        <f t="shared" si="410"/>
        <v>#DIV/0!</v>
      </c>
      <c r="AP2934" s="4" t="e">
        <f t="shared" si="414"/>
        <v>#DIV/0!</v>
      </c>
      <c r="AQ2934" s="21"/>
      <c r="AR2934" s="21"/>
      <c r="AS2934" s="2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  <c r="BD2934" s="1"/>
      <c r="BE2934" s="1"/>
      <c r="BF2934" s="1"/>
      <c r="BG2934" s="1"/>
      <c r="BH2934" s="1"/>
      <c r="BI2934" s="1"/>
      <c r="BJ2934" s="1"/>
      <c r="BK2934" s="1"/>
      <c r="BL2934" s="1"/>
      <c r="BM2934" s="1"/>
      <c r="BN2934" s="16">
        <f t="shared" si="411"/>
        <v>0</v>
      </c>
      <c r="BO2934" s="1"/>
      <c r="BP2934" s="1"/>
      <c r="BQ2934" s="1"/>
      <c r="BR2934" s="1"/>
      <c r="BS2934" s="1"/>
      <c r="BT2934" s="1"/>
      <c r="BU2934" s="1"/>
      <c r="BV2934" s="1"/>
      <c r="BW2934" s="1"/>
      <c r="BX2934" s="1"/>
      <c r="BY2934" s="1"/>
      <c r="BZ2934" s="1"/>
      <c r="CA2934" s="1"/>
      <c r="CB2934" s="1"/>
      <c r="CC2934" s="1"/>
      <c r="CD2934" s="1"/>
      <c r="CE2934" s="1"/>
      <c r="CF2934" s="1"/>
      <c r="CG2934" s="1"/>
      <c r="CH2934" s="1"/>
      <c r="CI2934" s="1"/>
      <c r="CJ2934" s="1"/>
      <c r="CK2934" s="1"/>
      <c r="CL2934" s="1"/>
      <c r="CM2934" s="1"/>
      <c r="CN2934" s="1"/>
      <c r="CO2934" s="1"/>
      <c r="CP2934" s="1"/>
      <c r="CQ2934" s="1"/>
      <c r="CR2934" s="1"/>
      <c r="CS2934" s="1"/>
      <c r="CT2934" s="1"/>
      <c r="CU2934" s="1"/>
      <c r="CV2934" s="1"/>
      <c r="CW2934" s="1"/>
      <c r="CX2934" s="1"/>
      <c r="CY2934" s="1"/>
      <c r="CZ2934" s="1"/>
      <c r="DA2934" s="1"/>
      <c r="DB2934" s="1"/>
      <c r="DC2934" s="1"/>
      <c r="DD2934" s="1"/>
      <c r="DE2934" s="1"/>
      <c r="DF2934" s="1"/>
      <c r="DG2934" s="1"/>
      <c r="DH2934" s="1"/>
      <c r="DI2934" s="1"/>
      <c r="DJ2934" s="1"/>
      <c r="DK2934" s="30">
        <f t="shared" si="412"/>
        <v>0</v>
      </c>
      <c r="DL2934" s="1"/>
      <c r="DM2934" s="1"/>
      <c r="DN2934" s="1"/>
      <c r="DO2934" s="1"/>
      <c r="DP2934" s="1"/>
      <c r="DQ2934" s="1"/>
      <c r="DR2934" s="1"/>
      <c r="DS2934" s="1"/>
      <c r="DT2934" s="1"/>
      <c r="DU2934" s="1"/>
      <c r="DV2934" s="1"/>
      <c r="DW2934" s="1"/>
      <c r="DX2934" s="1"/>
      <c r="DY2934" s="1"/>
      <c r="DZ2934" s="1"/>
      <c r="EA2934" s="1"/>
      <c r="EB2934" s="1"/>
      <c r="EC2934" s="14">
        <f t="shared" si="413"/>
        <v>0</v>
      </c>
      <c r="ED2934" s="1" t="str" cm="1">
        <f t="array" ref="ED2934">CONCATENATE(DL2934:DL2934)</f>
        <v/>
      </c>
    </row>
    <row r="2935" spans="2:134" ht="15.75">
      <c r="B2935" s="11">
        <f t="shared" si="406"/>
        <v>2931</v>
      </c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21"/>
      <c r="T2935" s="1"/>
      <c r="U2935" s="1"/>
      <c r="V2935" s="21"/>
      <c r="W2935" s="1"/>
      <c r="X2935" s="21"/>
      <c r="Y2935" s="21"/>
      <c r="Z2935" s="21"/>
      <c r="AA2935" s="19"/>
      <c r="AB2935" s="1"/>
      <c r="AC2935" s="1"/>
      <c r="AD2935" s="15">
        <f t="shared" si="407"/>
        <v>0</v>
      </c>
      <c r="AE2935" s="1"/>
      <c r="AF2935" s="21"/>
      <c r="AG2935" s="1"/>
      <c r="AH2935" s="14">
        <f t="shared" si="408"/>
        <v>0</v>
      </c>
      <c r="AI2935" s="21"/>
      <c r="AJ2935" s="1"/>
      <c r="AK2935" s="1"/>
      <c r="AL2935" s="1"/>
      <c r="AM2935" s="14">
        <f t="shared" si="409"/>
        <v>0</v>
      </c>
      <c r="AN2935" s="1"/>
      <c r="AO2935" s="4" t="e">
        <f t="shared" si="410"/>
        <v>#DIV/0!</v>
      </c>
      <c r="AP2935" s="4" t="e">
        <f t="shared" si="414"/>
        <v>#DIV/0!</v>
      </c>
      <c r="AQ2935" s="21"/>
      <c r="AR2935" s="21"/>
      <c r="AS2935" s="2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  <c r="BD2935" s="1"/>
      <c r="BE2935" s="1"/>
      <c r="BF2935" s="1"/>
      <c r="BG2935" s="1"/>
      <c r="BH2935" s="1"/>
      <c r="BI2935" s="1"/>
      <c r="BJ2935" s="1"/>
      <c r="BK2935" s="1"/>
      <c r="BL2935" s="1"/>
      <c r="BM2935" s="1"/>
      <c r="BN2935" s="16">
        <f t="shared" si="411"/>
        <v>0</v>
      </c>
      <c r="BO2935" s="1"/>
      <c r="BP2935" s="1"/>
      <c r="BQ2935" s="1"/>
      <c r="BR2935" s="1"/>
      <c r="BS2935" s="1"/>
      <c r="BT2935" s="1"/>
      <c r="BU2935" s="1"/>
      <c r="BV2935" s="1"/>
      <c r="BW2935" s="1"/>
      <c r="BX2935" s="1"/>
      <c r="BY2935" s="1"/>
      <c r="BZ2935" s="1"/>
      <c r="CA2935" s="1"/>
      <c r="CB2935" s="1"/>
      <c r="CC2935" s="1"/>
      <c r="CD2935" s="1"/>
      <c r="CE2935" s="1"/>
      <c r="CF2935" s="1"/>
      <c r="CG2935" s="1"/>
      <c r="CH2935" s="1"/>
      <c r="CI2935" s="1"/>
      <c r="CJ2935" s="1"/>
      <c r="CK2935" s="1"/>
      <c r="CL2935" s="1"/>
      <c r="CM2935" s="1"/>
      <c r="CN2935" s="1"/>
      <c r="CO2935" s="1"/>
      <c r="CP2935" s="1"/>
      <c r="CQ2935" s="1"/>
      <c r="CR2935" s="1"/>
      <c r="CS2935" s="1"/>
      <c r="CT2935" s="1"/>
      <c r="CU2935" s="1"/>
      <c r="CV2935" s="1"/>
      <c r="CW2935" s="1"/>
      <c r="CX2935" s="1"/>
      <c r="CY2935" s="1"/>
      <c r="CZ2935" s="1"/>
      <c r="DA2935" s="1"/>
      <c r="DB2935" s="1"/>
      <c r="DC2935" s="1"/>
      <c r="DD2935" s="1"/>
      <c r="DE2935" s="1"/>
      <c r="DF2935" s="1"/>
      <c r="DG2935" s="1"/>
      <c r="DH2935" s="1"/>
      <c r="DI2935" s="1"/>
      <c r="DJ2935" s="1"/>
      <c r="DK2935" s="30">
        <f t="shared" si="412"/>
        <v>0</v>
      </c>
      <c r="DL2935" s="1"/>
      <c r="DM2935" s="1"/>
      <c r="DN2935" s="1"/>
      <c r="DO2935" s="1"/>
      <c r="DP2935" s="1"/>
      <c r="DQ2935" s="1"/>
      <c r="DR2935" s="1"/>
      <c r="DS2935" s="1"/>
      <c r="DT2935" s="1"/>
      <c r="DU2935" s="1"/>
      <c r="DV2935" s="1"/>
      <c r="DW2935" s="1"/>
      <c r="DX2935" s="1"/>
      <c r="DY2935" s="1"/>
      <c r="DZ2935" s="1"/>
      <c r="EA2935" s="1"/>
      <c r="EB2935" s="1"/>
      <c r="EC2935" s="14">
        <f t="shared" si="413"/>
        <v>0</v>
      </c>
      <c r="ED2935" s="1" t="str" cm="1">
        <f t="array" ref="ED2935">CONCATENATE(DL2935:DL2935)</f>
        <v/>
      </c>
    </row>
    <row r="2936" spans="2:134" ht="15.75">
      <c r="B2936" s="11">
        <f t="shared" si="406"/>
        <v>2932</v>
      </c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21"/>
      <c r="T2936" s="1"/>
      <c r="U2936" s="1"/>
      <c r="V2936" s="21"/>
      <c r="W2936" s="1"/>
      <c r="X2936" s="21"/>
      <c r="Y2936" s="21"/>
      <c r="Z2936" s="21"/>
      <c r="AA2936" s="19"/>
      <c r="AB2936" s="1"/>
      <c r="AC2936" s="1"/>
      <c r="AD2936" s="15">
        <f t="shared" si="407"/>
        <v>0</v>
      </c>
      <c r="AE2936" s="1"/>
      <c r="AF2936" s="21"/>
      <c r="AG2936" s="1"/>
      <c r="AH2936" s="14">
        <f t="shared" si="408"/>
        <v>0</v>
      </c>
      <c r="AI2936" s="21"/>
      <c r="AJ2936" s="1"/>
      <c r="AK2936" s="1"/>
      <c r="AL2936" s="1"/>
      <c r="AM2936" s="14">
        <f t="shared" si="409"/>
        <v>0</v>
      </c>
      <c r="AN2936" s="1"/>
      <c r="AO2936" s="4" t="e">
        <f t="shared" si="410"/>
        <v>#DIV/0!</v>
      </c>
      <c r="AP2936" s="4" t="e">
        <f t="shared" si="414"/>
        <v>#DIV/0!</v>
      </c>
      <c r="AQ2936" s="21"/>
      <c r="AR2936" s="21"/>
      <c r="AS2936" s="2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  <c r="BD2936" s="1"/>
      <c r="BE2936" s="1"/>
      <c r="BF2936" s="1"/>
      <c r="BG2936" s="1"/>
      <c r="BH2936" s="1"/>
      <c r="BI2936" s="1"/>
      <c r="BJ2936" s="1"/>
      <c r="BK2936" s="1"/>
      <c r="BL2936" s="1"/>
      <c r="BM2936" s="1"/>
      <c r="BN2936" s="16">
        <f t="shared" si="411"/>
        <v>0</v>
      </c>
      <c r="BO2936" s="1"/>
      <c r="BP2936" s="1"/>
      <c r="BQ2936" s="1"/>
      <c r="BR2936" s="1"/>
      <c r="BS2936" s="1"/>
      <c r="BT2936" s="1"/>
      <c r="BU2936" s="1"/>
      <c r="BV2936" s="1"/>
      <c r="BW2936" s="1"/>
      <c r="BX2936" s="1"/>
      <c r="BY2936" s="1"/>
      <c r="BZ2936" s="1"/>
      <c r="CA2936" s="1"/>
      <c r="CB2936" s="1"/>
      <c r="CC2936" s="1"/>
      <c r="CD2936" s="1"/>
      <c r="CE2936" s="1"/>
      <c r="CF2936" s="1"/>
      <c r="CG2936" s="1"/>
      <c r="CH2936" s="1"/>
      <c r="CI2936" s="1"/>
      <c r="CJ2936" s="1"/>
      <c r="CK2936" s="1"/>
      <c r="CL2936" s="1"/>
      <c r="CM2936" s="1"/>
      <c r="CN2936" s="1"/>
      <c r="CO2936" s="1"/>
      <c r="CP2936" s="1"/>
      <c r="CQ2936" s="1"/>
      <c r="CR2936" s="1"/>
      <c r="CS2936" s="1"/>
      <c r="CT2936" s="1"/>
      <c r="CU2936" s="1"/>
      <c r="CV2936" s="1"/>
      <c r="CW2936" s="1"/>
      <c r="CX2936" s="1"/>
      <c r="CY2936" s="1"/>
      <c r="CZ2936" s="1"/>
      <c r="DA2936" s="1"/>
      <c r="DB2936" s="1"/>
      <c r="DC2936" s="1"/>
      <c r="DD2936" s="1"/>
      <c r="DE2936" s="1"/>
      <c r="DF2936" s="1"/>
      <c r="DG2936" s="1"/>
      <c r="DH2936" s="1"/>
      <c r="DI2936" s="1"/>
      <c r="DJ2936" s="1"/>
      <c r="DK2936" s="30">
        <f t="shared" si="412"/>
        <v>0</v>
      </c>
      <c r="DL2936" s="1"/>
      <c r="DM2936" s="1"/>
      <c r="DN2936" s="1"/>
      <c r="DO2936" s="1"/>
      <c r="DP2936" s="1"/>
      <c r="DQ2936" s="1"/>
      <c r="DR2936" s="1"/>
      <c r="DS2936" s="1"/>
      <c r="DT2936" s="1"/>
      <c r="DU2936" s="1"/>
      <c r="DV2936" s="1"/>
      <c r="DW2936" s="1"/>
      <c r="DX2936" s="1"/>
      <c r="DY2936" s="1"/>
      <c r="DZ2936" s="1"/>
      <c r="EA2936" s="1"/>
      <c r="EB2936" s="1"/>
      <c r="EC2936" s="14">
        <f t="shared" si="413"/>
        <v>0</v>
      </c>
      <c r="ED2936" s="1" t="str" cm="1">
        <f t="array" ref="ED2936">CONCATENATE(DL2936:DL2936)</f>
        <v/>
      </c>
    </row>
    <row r="2937" spans="2:134" ht="15.75">
      <c r="B2937" s="11">
        <f t="shared" si="406"/>
        <v>2933</v>
      </c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21"/>
      <c r="T2937" s="1"/>
      <c r="U2937" s="1"/>
      <c r="V2937" s="21"/>
      <c r="W2937" s="1"/>
      <c r="X2937" s="21"/>
      <c r="Y2937" s="21"/>
      <c r="Z2937" s="21"/>
      <c r="AA2937" s="19"/>
      <c r="AB2937" s="1"/>
      <c r="AC2937" s="1"/>
      <c r="AD2937" s="15">
        <f t="shared" si="407"/>
        <v>0</v>
      </c>
      <c r="AE2937" s="1"/>
      <c r="AF2937" s="21"/>
      <c r="AG2937" s="1"/>
      <c r="AH2937" s="14">
        <f t="shared" si="408"/>
        <v>0</v>
      </c>
      <c r="AI2937" s="21"/>
      <c r="AJ2937" s="1"/>
      <c r="AK2937" s="1"/>
      <c r="AL2937" s="1"/>
      <c r="AM2937" s="14">
        <f t="shared" si="409"/>
        <v>0</v>
      </c>
      <c r="AN2937" s="1"/>
      <c r="AO2937" s="4" t="e">
        <f t="shared" si="410"/>
        <v>#DIV/0!</v>
      </c>
      <c r="AP2937" s="4" t="e">
        <f t="shared" si="414"/>
        <v>#DIV/0!</v>
      </c>
      <c r="AQ2937" s="21"/>
      <c r="AR2937" s="21"/>
      <c r="AS2937" s="2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  <c r="BD2937" s="1"/>
      <c r="BE2937" s="1"/>
      <c r="BF2937" s="1"/>
      <c r="BG2937" s="1"/>
      <c r="BH2937" s="1"/>
      <c r="BI2937" s="1"/>
      <c r="BJ2937" s="1"/>
      <c r="BK2937" s="1"/>
      <c r="BL2937" s="1"/>
      <c r="BM2937" s="1"/>
      <c r="BN2937" s="16">
        <f t="shared" si="411"/>
        <v>0</v>
      </c>
      <c r="BO2937" s="1"/>
      <c r="BP2937" s="1"/>
      <c r="BQ2937" s="1"/>
      <c r="BR2937" s="1"/>
      <c r="BS2937" s="1"/>
      <c r="BT2937" s="1"/>
      <c r="BU2937" s="1"/>
      <c r="BV2937" s="1"/>
      <c r="BW2937" s="1"/>
      <c r="BX2937" s="1"/>
      <c r="BY2937" s="1"/>
      <c r="BZ2937" s="1"/>
      <c r="CA2937" s="1"/>
      <c r="CB2937" s="1"/>
      <c r="CC2937" s="1"/>
      <c r="CD2937" s="1"/>
      <c r="CE2937" s="1"/>
      <c r="CF2937" s="1"/>
      <c r="CG2937" s="1"/>
      <c r="CH2937" s="1"/>
      <c r="CI2937" s="1"/>
      <c r="CJ2937" s="1"/>
      <c r="CK2937" s="1"/>
      <c r="CL2937" s="1"/>
      <c r="CM2937" s="1"/>
      <c r="CN2937" s="1"/>
      <c r="CO2937" s="1"/>
      <c r="CP2937" s="1"/>
      <c r="CQ2937" s="1"/>
      <c r="CR2937" s="1"/>
      <c r="CS2937" s="1"/>
      <c r="CT2937" s="1"/>
      <c r="CU2937" s="1"/>
      <c r="CV2937" s="1"/>
      <c r="CW2937" s="1"/>
      <c r="CX2937" s="1"/>
      <c r="CY2937" s="1"/>
      <c r="CZ2937" s="1"/>
      <c r="DA2937" s="1"/>
      <c r="DB2937" s="1"/>
      <c r="DC2937" s="1"/>
      <c r="DD2937" s="1"/>
      <c r="DE2937" s="1"/>
      <c r="DF2937" s="1"/>
      <c r="DG2937" s="1"/>
      <c r="DH2937" s="1"/>
      <c r="DI2937" s="1"/>
      <c r="DJ2937" s="1"/>
      <c r="DK2937" s="30">
        <f t="shared" si="412"/>
        <v>0</v>
      </c>
      <c r="DL2937" s="1"/>
      <c r="DM2937" s="1"/>
      <c r="DN2937" s="1"/>
      <c r="DO2937" s="1"/>
      <c r="DP2937" s="1"/>
      <c r="DQ2937" s="1"/>
      <c r="DR2937" s="1"/>
      <c r="DS2937" s="1"/>
      <c r="DT2937" s="1"/>
      <c r="DU2937" s="1"/>
      <c r="DV2937" s="1"/>
      <c r="DW2937" s="1"/>
      <c r="DX2937" s="1"/>
      <c r="DY2937" s="1"/>
      <c r="DZ2937" s="1"/>
      <c r="EA2937" s="1"/>
      <c r="EB2937" s="1"/>
      <c r="EC2937" s="14">
        <f t="shared" si="413"/>
        <v>0</v>
      </c>
      <c r="ED2937" s="1" t="str" cm="1">
        <f t="array" ref="ED2937">CONCATENATE(DL2937:DL2937)</f>
        <v/>
      </c>
    </row>
    <row r="2938" spans="2:134" ht="15.75">
      <c r="B2938" s="11">
        <f t="shared" si="406"/>
        <v>2934</v>
      </c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21"/>
      <c r="T2938" s="1"/>
      <c r="U2938" s="1"/>
      <c r="V2938" s="21"/>
      <c r="W2938" s="1"/>
      <c r="X2938" s="21"/>
      <c r="Y2938" s="21"/>
      <c r="Z2938" s="21"/>
      <c r="AA2938" s="19"/>
      <c r="AB2938" s="1"/>
      <c r="AC2938" s="1"/>
      <c r="AD2938" s="15">
        <f t="shared" si="407"/>
        <v>0</v>
      </c>
      <c r="AE2938" s="1"/>
      <c r="AF2938" s="21"/>
      <c r="AG2938" s="1"/>
      <c r="AH2938" s="14">
        <f t="shared" si="408"/>
        <v>0</v>
      </c>
      <c r="AI2938" s="21"/>
      <c r="AJ2938" s="1"/>
      <c r="AK2938" s="1"/>
      <c r="AL2938" s="1"/>
      <c r="AM2938" s="14">
        <f t="shared" si="409"/>
        <v>0</v>
      </c>
      <c r="AN2938" s="1"/>
      <c r="AO2938" s="4" t="e">
        <f t="shared" si="410"/>
        <v>#DIV/0!</v>
      </c>
      <c r="AP2938" s="4" t="e">
        <f t="shared" si="414"/>
        <v>#DIV/0!</v>
      </c>
      <c r="AQ2938" s="21"/>
      <c r="AR2938" s="21"/>
      <c r="AS2938" s="2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  <c r="BD2938" s="1"/>
      <c r="BE2938" s="1"/>
      <c r="BF2938" s="1"/>
      <c r="BG2938" s="1"/>
      <c r="BH2938" s="1"/>
      <c r="BI2938" s="1"/>
      <c r="BJ2938" s="1"/>
      <c r="BK2938" s="1"/>
      <c r="BL2938" s="1"/>
      <c r="BM2938" s="1"/>
      <c r="BN2938" s="16">
        <f t="shared" si="411"/>
        <v>0</v>
      </c>
      <c r="BO2938" s="1"/>
      <c r="BP2938" s="1"/>
      <c r="BQ2938" s="1"/>
      <c r="BR2938" s="1"/>
      <c r="BS2938" s="1"/>
      <c r="BT2938" s="1"/>
      <c r="BU2938" s="1"/>
      <c r="BV2938" s="1"/>
      <c r="BW2938" s="1"/>
      <c r="BX2938" s="1"/>
      <c r="BY2938" s="1"/>
      <c r="BZ2938" s="1"/>
      <c r="CA2938" s="1"/>
      <c r="CB2938" s="1"/>
      <c r="CC2938" s="1"/>
      <c r="CD2938" s="1"/>
      <c r="CE2938" s="1"/>
      <c r="CF2938" s="1"/>
      <c r="CG2938" s="1"/>
      <c r="CH2938" s="1"/>
      <c r="CI2938" s="1"/>
      <c r="CJ2938" s="1"/>
      <c r="CK2938" s="1"/>
      <c r="CL2938" s="1"/>
      <c r="CM2938" s="1"/>
      <c r="CN2938" s="1"/>
      <c r="CO2938" s="1"/>
      <c r="CP2938" s="1"/>
      <c r="CQ2938" s="1"/>
      <c r="CR2938" s="1"/>
      <c r="CS2938" s="1"/>
      <c r="CT2938" s="1"/>
      <c r="CU2938" s="1"/>
      <c r="CV2938" s="1"/>
      <c r="CW2938" s="1"/>
      <c r="CX2938" s="1"/>
      <c r="CY2938" s="1"/>
      <c r="CZ2938" s="1"/>
      <c r="DA2938" s="1"/>
      <c r="DB2938" s="1"/>
      <c r="DC2938" s="1"/>
      <c r="DD2938" s="1"/>
      <c r="DE2938" s="1"/>
      <c r="DF2938" s="1"/>
      <c r="DG2938" s="1"/>
      <c r="DH2938" s="1"/>
      <c r="DI2938" s="1"/>
      <c r="DJ2938" s="1"/>
      <c r="DK2938" s="30">
        <f t="shared" si="412"/>
        <v>0</v>
      </c>
      <c r="DL2938" s="1"/>
      <c r="DM2938" s="1"/>
      <c r="DN2938" s="1"/>
      <c r="DO2938" s="1"/>
      <c r="DP2938" s="1"/>
      <c r="DQ2938" s="1"/>
      <c r="DR2938" s="1"/>
      <c r="DS2938" s="1"/>
      <c r="DT2938" s="1"/>
      <c r="DU2938" s="1"/>
      <c r="DV2938" s="1"/>
      <c r="DW2938" s="1"/>
      <c r="DX2938" s="1"/>
      <c r="DY2938" s="1"/>
      <c r="DZ2938" s="1"/>
      <c r="EA2938" s="1"/>
      <c r="EB2938" s="1"/>
      <c r="EC2938" s="14">
        <f t="shared" si="413"/>
        <v>0</v>
      </c>
      <c r="ED2938" s="1" t="str" cm="1">
        <f t="array" ref="ED2938">CONCATENATE(DL2938:DL2938)</f>
        <v/>
      </c>
    </row>
    <row r="2939" spans="2:134" ht="15.75">
      <c r="B2939" s="11">
        <f t="shared" si="406"/>
        <v>2935</v>
      </c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21"/>
      <c r="T2939" s="1"/>
      <c r="U2939" s="1"/>
      <c r="V2939" s="21"/>
      <c r="W2939" s="1"/>
      <c r="X2939" s="21"/>
      <c r="Y2939" s="21"/>
      <c r="Z2939" s="21"/>
      <c r="AA2939" s="19"/>
      <c r="AB2939" s="1"/>
      <c r="AC2939" s="1"/>
      <c r="AD2939" s="15">
        <f t="shared" si="407"/>
        <v>0</v>
      </c>
      <c r="AE2939" s="1"/>
      <c r="AF2939" s="21"/>
      <c r="AG2939" s="1"/>
      <c r="AH2939" s="14">
        <f t="shared" si="408"/>
        <v>0</v>
      </c>
      <c r="AI2939" s="21"/>
      <c r="AJ2939" s="1"/>
      <c r="AK2939" s="1"/>
      <c r="AL2939" s="1"/>
      <c r="AM2939" s="14">
        <f t="shared" si="409"/>
        <v>0</v>
      </c>
      <c r="AN2939" s="1"/>
      <c r="AO2939" s="4" t="e">
        <f t="shared" si="410"/>
        <v>#DIV/0!</v>
      </c>
      <c r="AP2939" s="4" t="e">
        <f t="shared" si="414"/>
        <v>#DIV/0!</v>
      </c>
      <c r="AQ2939" s="21"/>
      <c r="AR2939" s="21"/>
      <c r="AS2939" s="2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  <c r="BD2939" s="1"/>
      <c r="BE2939" s="1"/>
      <c r="BF2939" s="1"/>
      <c r="BG2939" s="1"/>
      <c r="BH2939" s="1"/>
      <c r="BI2939" s="1"/>
      <c r="BJ2939" s="1"/>
      <c r="BK2939" s="1"/>
      <c r="BL2939" s="1"/>
      <c r="BM2939" s="1"/>
      <c r="BN2939" s="16">
        <f t="shared" si="411"/>
        <v>0</v>
      </c>
      <c r="BO2939" s="1"/>
      <c r="BP2939" s="1"/>
      <c r="BQ2939" s="1"/>
      <c r="BR2939" s="1"/>
      <c r="BS2939" s="1"/>
      <c r="BT2939" s="1"/>
      <c r="BU2939" s="1"/>
      <c r="BV2939" s="1"/>
      <c r="BW2939" s="1"/>
      <c r="BX2939" s="1"/>
      <c r="BY2939" s="1"/>
      <c r="BZ2939" s="1"/>
      <c r="CA2939" s="1"/>
      <c r="CB2939" s="1"/>
      <c r="CC2939" s="1"/>
      <c r="CD2939" s="1"/>
      <c r="CE2939" s="1"/>
      <c r="CF2939" s="1"/>
      <c r="CG2939" s="1"/>
      <c r="CH2939" s="1"/>
      <c r="CI2939" s="1"/>
      <c r="CJ2939" s="1"/>
      <c r="CK2939" s="1"/>
      <c r="CL2939" s="1"/>
      <c r="CM2939" s="1"/>
      <c r="CN2939" s="1"/>
      <c r="CO2939" s="1"/>
      <c r="CP2939" s="1"/>
      <c r="CQ2939" s="1"/>
      <c r="CR2939" s="1"/>
      <c r="CS2939" s="1"/>
      <c r="CT2939" s="1"/>
      <c r="CU2939" s="1"/>
      <c r="CV2939" s="1"/>
      <c r="CW2939" s="1"/>
      <c r="CX2939" s="1"/>
      <c r="CY2939" s="1"/>
      <c r="CZ2939" s="1"/>
      <c r="DA2939" s="1"/>
      <c r="DB2939" s="1"/>
      <c r="DC2939" s="1"/>
      <c r="DD2939" s="1"/>
      <c r="DE2939" s="1"/>
      <c r="DF2939" s="1"/>
      <c r="DG2939" s="1"/>
      <c r="DH2939" s="1"/>
      <c r="DI2939" s="1"/>
      <c r="DJ2939" s="1"/>
      <c r="DK2939" s="30">
        <f t="shared" si="412"/>
        <v>0</v>
      </c>
      <c r="DL2939" s="1"/>
      <c r="DM2939" s="1"/>
      <c r="DN2939" s="1"/>
      <c r="DO2939" s="1"/>
      <c r="DP2939" s="1"/>
      <c r="DQ2939" s="1"/>
      <c r="DR2939" s="1"/>
      <c r="DS2939" s="1"/>
      <c r="DT2939" s="1"/>
      <c r="DU2939" s="1"/>
      <c r="DV2939" s="1"/>
      <c r="DW2939" s="1"/>
      <c r="DX2939" s="1"/>
      <c r="DY2939" s="1"/>
      <c r="DZ2939" s="1"/>
      <c r="EA2939" s="1"/>
      <c r="EB2939" s="1"/>
      <c r="EC2939" s="14">
        <f t="shared" si="413"/>
        <v>0</v>
      </c>
      <c r="ED2939" s="1" t="str" cm="1">
        <f t="array" ref="ED2939">CONCATENATE(DL2939:DL2939)</f>
        <v/>
      </c>
    </row>
    <row r="2940" spans="2:134" ht="15.75">
      <c r="B2940" s="11">
        <f t="shared" si="406"/>
        <v>2936</v>
      </c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21"/>
      <c r="T2940" s="1"/>
      <c r="U2940" s="1"/>
      <c r="V2940" s="21"/>
      <c r="W2940" s="1"/>
      <c r="X2940" s="21"/>
      <c r="Y2940" s="21"/>
      <c r="Z2940" s="21"/>
      <c r="AA2940" s="19"/>
      <c r="AB2940" s="1"/>
      <c r="AC2940" s="1"/>
      <c r="AD2940" s="15">
        <f t="shared" si="407"/>
        <v>0</v>
      </c>
      <c r="AE2940" s="1"/>
      <c r="AF2940" s="21"/>
      <c r="AG2940" s="1"/>
      <c r="AH2940" s="14">
        <f t="shared" si="408"/>
        <v>0</v>
      </c>
      <c r="AI2940" s="21"/>
      <c r="AJ2940" s="1"/>
      <c r="AK2940" s="1"/>
      <c r="AL2940" s="1"/>
      <c r="AM2940" s="14">
        <f t="shared" si="409"/>
        <v>0</v>
      </c>
      <c r="AN2940" s="1"/>
      <c r="AO2940" s="4" t="e">
        <f t="shared" si="410"/>
        <v>#DIV/0!</v>
      </c>
      <c r="AP2940" s="4" t="e">
        <f t="shared" si="414"/>
        <v>#DIV/0!</v>
      </c>
      <c r="AQ2940" s="21"/>
      <c r="AR2940" s="21"/>
      <c r="AS2940" s="2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  <c r="BD2940" s="1"/>
      <c r="BE2940" s="1"/>
      <c r="BF2940" s="1"/>
      <c r="BG2940" s="1"/>
      <c r="BH2940" s="1"/>
      <c r="BI2940" s="1"/>
      <c r="BJ2940" s="1"/>
      <c r="BK2940" s="1"/>
      <c r="BL2940" s="1"/>
      <c r="BM2940" s="1"/>
      <c r="BN2940" s="16">
        <f t="shared" si="411"/>
        <v>0</v>
      </c>
      <c r="BO2940" s="1"/>
      <c r="BP2940" s="1"/>
      <c r="BQ2940" s="1"/>
      <c r="BR2940" s="1"/>
      <c r="BS2940" s="1"/>
      <c r="BT2940" s="1"/>
      <c r="BU2940" s="1"/>
      <c r="BV2940" s="1"/>
      <c r="BW2940" s="1"/>
      <c r="BX2940" s="1"/>
      <c r="BY2940" s="1"/>
      <c r="BZ2940" s="1"/>
      <c r="CA2940" s="1"/>
      <c r="CB2940" s="1"/>
      <c r="CC2940" s="1"/>
      <c r="CD2940" s="1"/>
      <c r="CE2940" s="1"/>
      <c r="CF2940" s="1"/>
      <c r="CG2940" s="1"/>
      <c r="CH2940" s="1"/>
      <c r="CI2940" s="1"/>
      <c r="CJ2940" s="1"/>
      <c r="CK2940" s="1"/>
      <c r="CL2940" s="1"/>
      <c r="CM2940" s="1"/>
      <c r="CN2940" s="1"/>
      <c r="CO2940" s="1"/>
      <c r="CP2940" s="1"/>
      <c r="CQ2940" s="1"/>
      <c r="CR2940" s="1"/>
      <c r="CS2940" s="1"/>
      <c r="CT2940" s="1"/>
      <c r="CU2940" s="1"/>
      <c r="CV2940" s="1"/>
      <c r="CW2940" s="1"/>
      <c r="CX2940" s="1"/>
      <c r="CY2940" s="1"/>
      <c r="CZ2940" s="1"/>
      <c r="DA2940" s="1"/>
      <c r="DB2940" s="1"/>
      <c r="DC2940" s="1"/>
      <c r="DD2940" s="1"/>
      <c r="DE2940" s="1"/>
      <c r="DF2940" s="1"/>
      <c r="DG2940" s="1"/>
      <c r="DH2940" s="1"/>
      <c r="DI2940" s="1"/>
      <c r="DJ2940" s="1"/>
      <c r="DK2940" s="30">
        <f t="shared" si="412"/>
        <v>0</v>
      </c>
      <c r="DL2940" s="1"/>
      <c r="DM2940" s="1"/>
      <c r="DN2940" s="1"/>
      <c r="DO2940" s="1"/>
      <c r="DP2940" s="1"/>
      <c r="DQ2940" s="1"/>
      <c r="DR2940" s="1"/>
      <c r="DS2940" s="1"/>
      <c r="DT2940" s="1"/>
      <c r="DU2940" s="1"/>
      <c r="DV2940" s="1"/>
      <c r="DW2940" s="1"/>
      <c r="DX2940" s="1"/>
      <c r="DY2940" s="1"/>
      <c r="DZ2940" s="1"/>
      <c r="EA2940" s="1"/>
      <c r="EB2940" s="1"/>
      <c r="EC2940" s="14">
        <f t="shared" si="413"/>
        <v>0</v>
      </c>
      <c r="ED2940" s="1" t="str" cm="1">
        <f t="array" ref="ED2940">CONCATENATE(DL2940:DL2940)</f>
        <v/>
      </c>
    </row>
    <row r="2941" spans="2:134" ht="15.75">
      <c r="B2941" s="11">
        <f t="shared" si="406"/>
        <v>2937</v>
      </c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21"/>
      <c r="T2941" s="1"/>
      <c r="U2941" s="1"/>
      <c r="V2941" s="21"/>
      <c r="W2941" s="1"/>
      <c r="X2941" s="21"/>
      <c r="Y2941" s="21"/>
      <c r="Z2941" s="21"/>
      <c r="AA2941" s="19"/>
      <c r="AB2941" s="1"/>
      <c r="AC2941" s="1"/>
      <c r="AD2941" s="15">
        <f t="shared" si="407"/>
        <v>0</v>
      </c>
      <c r="AE2941" s="1"/>
      <c r="AF2941" s="21"/>
      <c r="AG2941" s="1"/>
      <c r="AH2941" s="14">
        <f t="shared" si="408"/>
        <v>0</v>
      </c>
      <c r="AI2941" s="21"/>
      <c r="AJ2941" s="1"/>
      <c r="AK2941" s="1"/>
      <c r="AL2941" s="1"/>
      <c r="AM2941" s="14">
        <f t="shared" si="409"/>
        <v>0</v>
      </c>
      <c r="AN2941" s="1"/>
      <c r="AO2941" s="4" t="e">
        <f t="shared" si="410"/>
        <v>#DIV/0!</v>
      </c>
      <c r="AP2941" s="4" t="e">
        <f t="shared" si="414"/>
        <v>#DIV/0!</v>
      </c>
      <c r="AQ2941" s="21"/>
      <c r="AR2941" s="21"/>
      <c r="AS2941" s="2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  <c r="BD2941" s="1"/>
      <c r="BE2941" s="1"/>
      <c r="BF2941" s="1"/>
      <c r="BG2941" s="1"/>
      <c r="BH2941" s="1"/>
      <c r="BI2941" s="1"/>
      <c r="BJ2941" s="1"/>
      <c r="BK2941" s="1"/>
      <c r="BL2941" s="1"/>
      <c r="BM2941" s="1"/>
      <c r="BN2941" s="16">
        <f t="shared" si="411"/>
        <v>0</v>
      </c>
      <c r="BO2941" s="1"/>
      <c r="BP2941" s="1"/>
      <c r="BQ2941" s="1"/>
      <c r="BR2941" s="1"/>
      <c r="BS2941" s="1"/>
      <c r="BT2941" s="1"/>
      <c r="BU2941" s="1"/>
      <c r="BV2941" s="1"/>
      <c r="BW2941" s="1"/>
      <c r="BX2941" s="1"/>
      <c r="BY2941" s="1"/>
      <c r="BZ2941" s="1"/>
      <c r="CA2941" s="1"/>
      <c r="CB2941" s="1"/>
      <c r="CC2941" s="1"/>
      <c r="CD2941" s="1"/>
      <c r="CE2941" s="1"/>
      <c r="CF2941" s="1"/>
      <c r="CG2941" s="1"/>
      <c r="CH2941" s="1"/>
      <c r="CI2941" s="1"/>
      <c r="CJ2941" s="1"/>
      <c r="CK2941" s="1"/>
      <c r="CL2941" s="1"/>
      <c r="CM2941" s="1"/>
      <c r="CN2941" s="1"/>
      <c r="CO2941" s="1"/>
      <c r="CP2941" s="1"/>
      <c r="CQ2941" s="1"/>
      <c r="CR2941" s="1"/>
      <c r="CS2941" s="1"/>
      <c r="CT2941" s="1"/>
      <c r="CU2941" s="1"/>
      <c r="CV2941" s="1"/>
      <c r="CW2941" s="1"/>
      <c r="CX2941" s="1"/>
      <c r="CY2941" s="1"/>
      <c r="CZ2941" s="1"/>
      <c r="DA2941" s="1"/>
      <c r="DB2941" s="1"/>
      <c r="DC2941" s="1"/>
      <c r="DD2941" s="1"/>
      <c r="DE2941" s="1"/>
      <c r="DF2941" s="1"/>
      <c r="DG2941" s="1"/>
      <c r="DH2941" s="1"/>
      <c r="DI2941" s="1"/>
      <c r="DJ2941" s="1"/>
      <c r="DK2941" s="30">
        <f t="shared" si="412"/>
        <v>0</v>
      </c>
      <c r="DL2941" s="1"/>
      <c r="DM2941" s="1"/>
      <c r="DN2941" s="1"/>
      <c r="DO2941" s="1"/>
      <c r="DP2941" s="1"/>
      <c r="DQ2941" s="1"/>
      <c r="DR2941" s="1"/>
      <c r="DS2941" s="1"/>
      <c r="DT2941" s="1"/>
      <c r="DU2941" s="1"/>
      <c r="DV2941" s="1"/>
      <c r="DW2941" s="1"/>
      <c r="DX2941" s="1"/>
      <c r="DY2941" s="1"/>
      <c r="DZ2941" s="1"/>
      <c r="EA2941" s="1"/>
      <c r="EB2941" s="1"/>
      <c r="EC2941" s="14">
        <f t="shared" si="413"/>
        <v>0</v>
      </c>
      <c r="ED2941" s="1" t="str" cm="1">
        <f t="array" ref="ED2941">CONCATENATE(DL2941:DL2941)</f>
        <v/>
      </c>
    </row>
    <row r="2942" spans="2:134" ht="15.75">
      <c r="B2942" s="11">
        <f t="shared" si="406"/>
        <v>2938</v>
      </c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21"/>
      <c r="T2942" s="1"/>
      <c r="U2942" s="1"/>
      <c r="V2942" s="21"/>
      <c r="W2942" s="1"/>
      <c r="X2942" s="21"/>
      <c r="Y2942" s="21"/>
      <c r="Z2942" s="21"/>
      <c r="AA2942" s="19"/>
      <c r="AB2942" s="1"/>
      <c r="AC2942" s="1"/>
      <c r="AD2942" s="15">
        <f t="shared" si="407"/>
        <v>0</v>
      </c>
      <c r="AE2942" s="1"/>
      <c r="AF2942" s="21"/>
      <c r="AG2942" s="1"/>
      <c r="AH2942" s="14">
        <f t="shared" si="408"/>
        <v>0</v>
      </c>
      <c r="AI2942" s="21"/>
      <c r="AJ2942" s="1"/>
      <c r="AK2942" s="1"/>
      <c r="AL2942" s="1"/>
      <c r="AM2942" s="14">
        <f t="shared" si="409"/>
        <v>0</v>
      </c>
      <c r="AN2942" s="1"/>
      <c r="AO2942" s="4" t="e">
        <f t="shared" si="410"/>
        <v>#DIV/0!</v>
      </c>
      <c r="AP2942" s="4" t="e">
        <f t="shared" si="414"/>
        <v>#DIV/0!</v>
      </c>
      <c r="AQ2942" s="21"/>
      <c r="AR2942" s="21"/>
      <c r="AS2942" s="2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  <c r="BD2942" s="1"/>
      <c r="BE2942" s="1"/>
      <c r="BF2942" s="1"/>
      <c r="BG2942" s="1"/>
      <c r="BH2942" s="1"/>
      <c r="BI2942" s="1"/>
      <c r="BJ2942" s="1"/>
      <c r="BK2942" s="1"/>
      <c r="BL2942" s="1"/>
      <c r="BM2942" s="1"/>
      <c r="BN2942" s="16">
        <f t="shared" si="411"/>
        <v>0</v>
      </c>
      <c r="BO2942" s="1"/>
      <c r="BP2942" s="1"/>
      <c r="BQ2942" s="1"/>
      <c r="BR2942" s="1"/>
      <c r="BS2942" s="1"/>
      <c r="BT2942" s="1"/>
      <c r="BU2942" s="1"/>
      <c r="BV2942" s="1"/>
      <c r="BW2942" s="1"/>
      <c r="BX2942" s="1"/>
      <c r="BY2942" s="1"/>
      <c r="BZ2942" s="1"/>
      <c r="CA2942" s="1"/>
      <c r="CB2942" s="1"/>
      <c r="CC2942" s="1"/>
      <c r="CD2942" s="1"/>
      <c r="CE2942" s="1"/>
      <c r="CF2942" s="1"/>
      <c r="CG2942" s="1"/>
      <c r="CH2942" s="1"/>
      <c r="CI2942" s="1"/>
      <c r="CJ2942" s="1"/>
      <c r="CK2942" s="1"/>
      <c r="CL2942" s="1"/>
      <c r="CM2942" s="1"/>
      <c r="CN2942" s="1"/>
      <c r="CO2942" s="1"/>
      <c r="CP2942" s="1"/>
      <c r="CQ2942" s="1"/>
      <c r="CR2942" s="1"/>
      <c r="CS2942" s="1"/>
      <c r="CT2942" s="1"/>
      <c r="CU2942" s="1"/>
      <c r="CV2942" s="1"/>
      <c r="CW2942" s="1"/>
      <c r="CX2942" s="1"/>
      <c r="CY2942" s="1"/>
      <c r="CZ2942" s="1"/>
      <c r="DA2942" s="1"/>
      <c r="DB2942" s="1"/>
      <c r="DC2942" s="1"/>
      <c r="DD2942" s="1"/>
      <c r="DE2942" s="1"/>
      <c r="DF2942" s="1"/>
      <c r="DG2942" s="1"/>
      <c r="DH2942" s="1"/>
      <c r="DI2942" s="1"/>
      <c r="DJ2942" s="1"/>
      <c r="DK2942" s="30">
        <f t="shared" si="412"/>
        <v>0</v>
      </c>
      <c r="DL2942" s="1"/>
      <c r="DM2942" s="1"/>
      <c r="DN2942" s="1"/>
      <c r="DO2942" s="1"/>
      <c r="DP2942" s="1"/>
      <c r="DQ2942" s="1"/>
      <c r="DR2942" s="1"/>
      <c r="DS2942" s="1"/>
      <c r="DT2942" s="1"/>
      <c r="DU2942" s="1"/>
      <c r="DV2942" s="1"/>
      <c r="DW2942" s="1"/>
      <c r="DX2942" s="1"/>
      <c r="DY2942" s="1"/>
      <c r="DZ2942" s="1"/>
      <c r="EA2942" s="1"/>
      <c r="EB2942" s="1"/>
      <c r="EC2942" s="14">
        <f t="shared" si="413"/>
        <v>0</v>
      </c>
      <c r="ED2942" s="1" t="str" cm="1">
        <f t="array" ref="ED2942">CONCATENATE(DL2942:DL2942)</f>
        <v/>
      </c>
    </row>
    <row r="2943" spans="2:134" ht="15.75">
      <c r="B2943" s="11">
        <f t="shared" si="406"/>
        <v>2939</v>
      </c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21"/>
      <c r="T2943" s="1"/>
      <c r="U2943" s="1"/>
      <c r="V2943" s="21"/>
      <c r="W2943" s="1"/>
      <c r="X2943" s="21"/>
      <c r="Y2943" s="21"/>
      <c r="Z2943" s="21"/>
      <c r="AA2943" s="19"/>
      <c r="AB2943" s="1"/>
      <c r="AC2943" s="1"/>
      <c r="AD2943" s="15">
        <f t="shared" si="407"/>
        <v>0</v>
      </c>
      <c r="AE2943" s="1"/>
      <c r="AF2943" s="21"/>
      <c r="AG2943" s="1"/>
      <c r="AH2943" s="14">
        <f t="shared" si="408"/>
        <v>0</v>
      </c>
      <c r="AI2943" s="21"/>
      <c r="AJ2943" s="1"/>
      <c r="AK2943" s="1"/>
      <c r="AL2943" s="1"/>
      <c r="AM2943" s="14">
        <f t="shared" si="409"/>
        <v>0</v>
      </c>
      <c r="AN2943" s="1"/>
      <c r="AO2943" s="4" t="e">
        <f t="shared" si="410"/>
        <v>#DIV/0!</v>
      </c>
      <c r="AP2943" s="4" t="e">
        <f t="shared" si="414"/>
        <v>#DIV/0!</v>
      </c>
      <c r="AQ2943" s="21"/>
      <c r="AR2943" s="21"/>
      <c r="AS2943" s="2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  <c r="BD2943" s="1"/>
      <c r="BE2943" s="1"/>
      <c r="BF2943" s="1"/>
      <c r="BG2943" s="1"/>
      <c r="BH2943" s="1"/>
      <c r="BI2943" s="1"/>
      <c r="BJ2943" s="1"/>
      <c r="BK2943" s="1"/>
      <c r="BL2943" s="1"/>
      <c r="BM2943" s="1"/>
      <c r="BN2943" s="16">
        <f t="shared" si="411"/>
        <v>0</v>
      </c>
      <c r="BO2943" s="1"/>
      <c r="BP2943" s="1"/>
      <c r="BQ2943" s="1"/>
      <c r="BR2943" s="1"/>
      <c r="BS2943" s="1"/>
      <c r="BT2943" s="1"/>
      <c r="BU2943" s="1"/>
      <c r="BV2943" s="1"/>
      <c r="BW2943" s="1"/>
      <c r="BX2943" s="1"/>
      <c r="BY2943" s="1"/>
      <c r="BZ2943" s="1"/>
      <c r="CA2943" s="1"/>
      <c r="CB2943" s="1"/>
      <c r="CC2943" s="1"/>
      <c r="CD2943" s="1"/>
      <c r="CE2943" s="1"/>
      <c r="CF2943" s="1"/>
      <c r="CG2943" s="1"/>
      <c r="CH2943" s="1"/>
      <c r="CI2943" s="1"/>
      <c r="CJ2943" s="1"/>
      <c r="CK2943" s="1"/>
      <c r="CL2943" s="1"/>
      <c r="CM2943" s="1"/>
      <c r="CN2943" s="1"/>
      <c r="CO2943" s="1"/>
      <c r="CP2943" s="1"/>
      <c r="CQ2943" s="1"/>
      <c r="CR2943" s="1"/>
      <c r="CS2943" s="1"/>
      <c r="CT2943" s="1"/>
      <c r="CU2943" s="1"/>
      <c r="CV2943" s="1"/>
      <c r="CW2943" s="1"/>
      <c r="CX2943" s="1"/>
      <c r="CY2943" s="1"/>
      <c r="CZ2943" s="1"/>
      <c r="DA2943" s="1"/>
      <c r="DB2943" s="1"/>
      <c r="DC2943" s="1"/>
      <c r="DD2943" s="1"/>
      <c r="DE2943" s="1"/>
      <c r="DF2943" s="1"/>
      <c r="DG2943" s="1"/>
      <c r="DH2943" s="1"/>
      <c r="DI2943" s="1"/>
      <c r="DJ2943" s="1"/>
      <c r="DK2943" s="30">
        <f t="shared" si="412"/>
        <v>0</v>
      </c>
      <c r="DL2943" s="1"/>
      <c r="DM2943" s="1"/>
      <c r="DN2943" s="1"/>
      <c r="DO2943" s="1"/>
      <c r="DP2943" s="1"/>
      <c r="DQ2943" s="1"/>
      <c r="DR2943" s="1"/>
      <c r="DS2943" s="1"/>
      <c r="DT2943" s="1"/>
      <c r="DU2943" s="1"/>
      <c r="DV2943" s="1"/>
      <c r="DW2943" s="1"/>
      <c r="DX2943" s="1"/>
      <c r="DY2943" s="1"/>
      <c r="DZ2943" s="1"/>
      <c r="EA2943" s="1"/>
      <c r="EB2943" s="1"/>
      <c r="EC2943" s="14">
        <f t="shared" si="413"/>
        <v>0</v>
      </c>
      <c r="ED2943" s="1" t="str" cm="1">
        <f t="array" ref="ED2943">CONCATENATE(DL2943:DL2943)</f>
        <v/>
      </c>
    </row>
    <row r="2944" spans="2:134" ht="15.75">
      <c r="B2944" s="11">
        <f t="shared" si="406"/>
        <v>2940</v>
      </c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21"/>
      <c r="T2944" s="1"/>
      <c r="U2944" s="1"/>
      <c r="V2944" s="21"/>
      <c r="W2944" s="1"/>
      <c r="X2944" s="21"/>
      <c r="Y2944" s="21"/>
      <c r="Z2944" s="21"/>
      <c r="AA2944" s="19"/>
      <c r="AB2944" s="1"/>
      <c r="AC2944" s="1"/>
      <c r="AD2944" s="15">
        <f t="shared" si="407"/>
        <v>0</v>
      </c>
      <c r="AE2944" s="1"/>
      <c r="AF2944" s="21"/>
      <c r="AG2944" s="1"/>
      <c r="AH2944" s="14">
        <f t="shared" si="408"/>
        <v>0</v>
      </c>
      <c r="AI2944" s="21"/>
      <c r="AJ2944" s="1"/>
      <c r="AK2944" s="1"/>
      <c r="AL2944" s="1"/>
      <c r="AM2944" s="14">
        <f t="shared" si="409"/>
        <v>0</v>
      </c>
      <c r="AN2944" s="1"/>
      <c r="AO2944" s="4" t="e">
        <f t="shared" si="410"/>
        <v>#DIV/0!</v>
      </c>
      <c r="AP2944" s="4" t="e">
        <f t="shared" si="414"/>
        <v>#DIV/0!</v>
      </c>
      <c r="AQ2944" s="21"/>
      <c r="AR2944" s="21"/>
      <c r="AS2944" s="2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  <c r="BD2944" s="1"/>
      <c r="BE2944" s="1"/>
      <c r="BF2944" s="1"/>
      <c r="BG2944" s="1"/>
      <c r="BH2944" s="1"/>
      <c r="BI2944" s="1"/>
      <c r="BJ2944" s="1"/>
      <c r="BK2944" s="1"/>
      <c r="BL2944" s="1"/>
      <c r="BM2944" s="1"/>
      <c r="BN2944" s="16">
        <f t="shared" si="411"/>
        <v>0</v>
      </c>
      <c r="BO2944" s="1"/>
      <c r="BP2944" s="1"/>
      <c r="BQ2944" s="1"/>
      <c r="BR2944" s="1"/>
      <c r="BS2944" s="1"/>
      <c r="BT2944" s="1"/>
      <c r="BU2944" s="1"/>
      <c r="BV2944" s="1"/>
      <c r="BW2944" s="1"/>
      <c r="BX2944" s="1"/>
      <c r="BY2944" s="1"/>
      <c r="BZ2944" s="1"/>
      <c r="CA2944" s="1"/>
      <c r="CB2944" s="1"/>
      <c r="CC2944" s="1"/>
      <c r="CD2944" s="1"/>
      <c r="CE2944" s="1"/>
      <c r="CF2944" s="1"/>
      <c r="CG2944" s="1"/>
      <c r="CH2944" s="1"/>
      <c r="CI2944" s="1"/>
      <c r="CJ2944" s="1"/>
      <c r="CK2944" s="1"/>
      <c r="CL2944" s="1"/>
      <c r="CM2944" s="1"/>
      <c r="CN2944" s="1"/>
      <c r="CO2944" s="1"/>
      <c r="CP2944" s="1"/>
      <c r="CQ2944" s="1"/>
      <c r="CR2944" s="1"/>
      <c r="CS2944" s="1"/>
      <c r="CT2944" s="1"/>
      <c r="CU2944" s="1"/>
      <c r="CV2944" s="1"/>
      <c r="CW2944" s="1"/>
      <c r="CX2944" s="1"/>
      <c r="CY2944" s="1"/>
      <c r="CZ2944" s="1"/>
      <c r="DA2944" s="1"/>
      <c r="DB2944" s="1"/>
      <c r="DC2944" s="1"/>
      <c r="DD2944" s="1"/>
      <c r="DE2944" s="1"/>
      <c r="DF2944" s="1"/>
      <c r="DG2944" s="1"/>
      <c r="DH2944" s="1"/>
      <c r="DI2944" s="1"/>
      <c r="DJ2944" s="1"/>
      <c r="DK2944" s="30">
        <f t="shared" si="412"/>
        <v>0</v>
      </c>
      <c r="DL2944" s="1"/>
      <c r="DM2944" s="1"/>
      <c r="DN2944" s="1"/>
      <c r="DO2944" s="1"/>
      <c r="DP2944" s="1"/>
      <c r="DQ2944" s="1"/>
      <c r="DR2944" s="1"/>
      <c r="DS2944" s="1"/>
      <c r="DT2944" s="1"/>
      <c r="DU2944" s="1"/>
      <c r="DV2944" s="1"/>
      <c r="DW2944" s="1"/>
      <c r="DX2944" s="1"/>
      <c r="DY2944" s="1"/>
      <c r="DZ2944" s="1"/>
      <c r="EA2944" s="1"/>
      <c r="EB2944" s="1"/>
      <c r="EC2944" s="14">
        <f t="shared" si="413"/>
        <v>0</v>
      </c>
      <c r="ED2944" s="1" t="str" cm="1">
        <f t="array" ref="ED2944">CONCATENATE(DL2944:DL2944)</f>
        <v/>
      </c>
    </row>
    <row r="2945" spans="2:134" ht="15.75">
      <c r="B2945" s="11">
        <f t="shared" si="406"/>
        <v>2941</v>
      </c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21"/>
      <c r="T2945" s="1"/>
      <c r="U2945" s="1"/>
      <c r="V2945" s="21"/>
      <c r="W2945" s="1"/>
      <c r="X2945" s="21"/>
      <c r="Y2945" s="21"/>
      <c r="Z2945" s="21"/>
      <c r="AA2945" s="19"/>
      <c r="AB2945" s="1"/>
      <c r="AC2945" s="1"/>
      <c r="AD2945" s="15">
        <f t="shared" si="407"/>
        <v>0</v>
      </c>
      <c r="AE2945" s="1"/>
      <c r="AF2945" s="21"/>
      <c r="AG2945" s="1"/>
      <c r="AH2945" s="14">
        <f t="shared" si="408"/>
        <v>0</v>
      </c>
      <c r="AI2945" s="21"/>
      <c r="AJ2945" s="1"/>
      <c r="AK2945" s="1"/>
      <c r="AL2945" s="1"/>
      <c r="AM2945" s="14">
        <f t="shared" si="409"/>
        <v>0</v>
      </c>
      <c r="AN2945" s="1"/>
      <c r="AO2945" s="4" t="e">
        <f t="shared" si="410"/>
        <v>#DIV/0!</v>
      </c>
      <c r="AP2945" s="4" t="e">
        <f t="shared" si="414"/>
        <v>#DIV/0!</v>
      </c>
      <c r="AQ2945" s="21"/>
      <c r="AR2945" s="21"/>
      <c r="AS2945" s="2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  <c r="BD2945" s="1"/>
      <c r="BE2945" s="1"/>
      <c r="BF2945" s="1"/>
      <c r="BG2945" s="1"/>
      <c r="BH2945" s="1"/>
      <c r="BI2945" s="1"/>
      <c r="BJ2945" s="1"/>
      <c r="BK2945" s="1"/>
      <c r="BL2945" s="1"/>
      <c r="BM2945" s="1"/>
      <c r="BN2945" s="16">
        <f t="shared" si="411"/>
        <v>0</v>
      </c>
      <c r="BO2945" s="1"/>
      <c r="BP2945" s="1"/>
      <c r="BQ2945" s="1"/>
      <c r="BR2945" s="1"/>
      <c r="BS2945" s="1"/>
      <c r="BT2945" s="1"/>
      <c r="BU2945" s="1"/>
      <c r="BV2945" s="1"/>
      <c r="BW2945" s="1"/>
      <c r="BX2945" s="1"/>
      <c r="BY2945" s="1"/>
      <c r="BZ2945" s="1"/>
      <c r="CA2945" s="1"/>
      <c r="CB2945" s="1"/>
      <c r="CC2945" s="1"/>
      <c r="CD2945" s="1"/>
      <c r="CE2945" s="1"/>
      <c r="CF2945" s="1"/>
      <c r="CG2945" s="1"/>
      <c r="CH2945" s="1"/>
      <c r="CI2945" s="1"/>
      <c r="CJ2945" s="1"/>
      <c r="CK2945" s="1"/>
      <c r="CL2945" s="1"/>
      <c r="CM2945" s="1"/>
      <c r="CN2945" s="1"/>
      <c r="CO2945" s="1"/>
      <c r="CP2945" s="1"/>
      <c r="CQ2945" s="1"/>
      <c r="CR2945" s="1"/>
      <c r="CS2945" s="1"/>
      <c r="CT2945" s="1"/>
      <c r="CU2945" s="1"/>
      <c r="CV2945" s="1"/>
      <c r="CW2945" s="1"/>
      <c r="CX2945" s="1"/>
      <c r="CY2945" s="1"/>
      <c r="CZ2945" s="1"/>
      <c r="DA2945" s="1"/>
      <c r="DB2945" s="1"/>
      <c r="DC2945" s="1"/>
      <c r="DD2945" s="1"/>
      <c r="DE2945" s="1"/>
      <c r="DF2945" s="1"/>
      <c r="DG2945" s="1"/>
      <c r="DH2945" s="1"/>
      <c r="DI2945" s="1"/>
      <c r="DJ2945" s="1"/>
      <c r="DK2945" s="30">
        <f t="shared" si="412"/>
        <v>0</v>
      </c>
      <c r="DL2945" s="1"/>
      <c r="DM2945" s="1"/>
      <c r="DN2945" s="1"/>
      <c r="DO2945" s="1"/>
      <c r="DP2945" s="1"/>
      <c r="DQ2945" s="1"/>
      <c r="DR2945" s="1"/>
      <c r="DS2945" s="1"/>
      <c r="DT2945" s="1"/>
      <c r="DU2945" s="1"/>
      <c r="DV2945" s="1"/>
      <c r="DW2945" s="1"/>
      <c r="DX2945" s="1"/>
      <c r="DY2945" s="1"/>
      <c r="DZ2945" s="1"/>
      <c r="EA2945" s="1"/>
      <c r="EB2945" s="1"/>
      <c r="EC2945" s="14">
        <f t="shared" si="413"/>
        <v>0</v>
      </c>
      <c r="ED2945" s="1" t="str" cm="1">
        <f t="array" ref="ED2945">CONCATENATE(DL2945:DL2945)</f>
        <v/>
      </c>
    </row>
    <row r="2946" spans="2:134" ht="15.75">
      <c r="B2946" s="11">
        <f t="shared" si="406"/>
        <v>2942</v>
      </c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21"/>
      <c r="T2946" s="1"/>
      <c r="U2946" s="1"/>
      <c r="V2946" s="21"/>
      <c r="W2946" s="1"/>
      <c r="X2946" s="21"/>
      <c r="Y2946" s="21"/>
      <c r="Z2946" s="21"/>
      <c r="AA2946" s="19"/>
      <c r="AB2946" s="1"/>
      <c r="AC2946" s="1"/>
      <c r="AD2946" s="15">
        <f t="shared" si="407"/>
        <v>0</v>
      </c>
      <c r="AE2946" s="1"/>
      <c r="AF2946" s="21"/>
      <c r="AG2946" s="1"/>
      <c r="AH2946" s="14">
        <f t="shared" si="408"/>
        <v>0</v>
      </c>
      <c r="AI2946" s="21"/>
      <c r="AJ2946" s="1"/>
      <c r="AK2946" s="1"/>
      <c r="AL2946" s="1"/>
      <c r="AM2946" s="14">
        <f t="shared" si="409"/>
        <v>0</v>
      </c>
      <c r="AN2946" s="1"/>
      <c r="AO2946" s="4" t="e">
        <f t="shared" si="410"/>
        <v>#DIV/0!</v>
      </c>
      <c r="AP2946" s="4" t="e">
        <f t="shared" si="414"/>
        <v>#DIV/0!</v>
      </c>
      <c r="AQ2946" s="21"/>
      <c r="AR2946" s="21"/>
      <c r="AS2946" s="2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  <c r="BD2946" s="1"/>
      <c r="BE2946" s="1"/>
      <c r="BF2946" s="1"/>
      <c r="BG2946" s="1"/>
      <c r="BH2946" s="1"/>
      <c r="BI2946" s="1"/>
      <c r="BJ2946" s="1"/>
      <c r="BK2946" s="1"/>
      <c r="BL2946" s="1"/>
      <c r="BM2946" s="1"/>
      <c r="BN2946" s="16">
        <f t="shared" si="411"/>
        <v>0</v>
      </c>
      <c r="BO2946" s="1"/>
      <c r="BP2946" s="1"/>
      <c r="BQ2946" s="1"/>
      <c r="BR2946" s="1"/>
      <c r="BS2946" s="1"/>
      <c r="BT2946" s="1"/>
      <c r="BU2946" s="1"/>
      <c r="BV2946" s="1"/>
      <c r="BW2946" s="1"/>
      <c r="BX2946" s="1"/>
      <c r="BY2946" s="1"/>
      <c r="BZ2946" s="1"/>
      <c r="CA2946" s="1"/>
      <c r="CB2946" s="1"/>
      <c r="CC2946" s="1"/>
      <c r="CD2946" s="1"/>
      <c r="CE2946" s="1"/>
      <c r="CF2946" s="1"/>
      <c r="CG2946" s="1"/>
      <c r="CH2946" s="1"/>
      <c r="CI2946" s="1"/>
      <c r="CJ2946" s="1"/>
      <c r="CK2946" s="1"/>
      <c r="CL2946" s="1"/>
      <c r="CM2946" s="1"/>
      <c r="CN2946" s="1"/>
      <c r="CO2946" s="1"/>
      <c r="CP2946" s="1"/>
      <c r="CQ2946" s="1"/>
      <c r="CR2946" s="1"/>
      <c r="CS2946" s="1"/>
      <c r="CT2946" s="1"/>
      <c r="CU2946" s="1"/>
      <c r="CV2946" s="1"/>
      <c r="CW2946" s="1"/>
      <c r="CX2946" s="1"/>
      <c r="CY2946" s="1"/>
      <c r="CZ2946" s="1"/>
      <c r="DA2946" s="1"/>
      <c r="DB2946" s="1"/>
      <c r="DC2946" s="1"/>
      <c r="DD2946" s="1"/>
      <c r="DE2946" s="1"/>
      <c r="DF2946" s="1"/>
      <c r="DG2946" s="1"/>
      <c r="DH2946" s="1"/>
      <c r="DI2946" s="1"/>
      <c r="DJ2946" s="1"/>
      <c r="DK2946" s="30">
        <f t="shared" si="412"/>
        <v>0</v>
      </c>
      <c r="DL2946" s="1"/>
      <c r="DM2946" s="1"/>
      <c r="DN2946" s="1"/>
      <c r="DO2946" s="1"/>
      <c r="DP2946" s="1"/>
      <c r="DQ2946" s="1"/>
      <c r="DR2946" s="1"/>
      <c r="DS2946" s="1"/>
      <c r="DT2946" s="1"/>
      <c r="DU2946" s="1"/>
      <c r="DV2946" s="1"/>
      <c r="DW2946" s="1"/>
      <c r="DX2946" s="1"/>
      <c r="DY2946" s="1"/>
      <c r="DZ2946" s="1"/>
      <c r="EA2946" s="1"/>
      <c r="EB2946" s="1"/>
      <c r="EC2946" s="14">
        <f t="shared" si="413"/>
        <v>0</v>
      </c>
      <c r="ED2946" s="1" t="str" cm="1">
        <f t="array" ref="ED2946">CONCATENATE(DL2946:DL2946)</f>
        <v/>
      </c>
    </row>
    <row r="2947" spans="2:134" ht="15.75">
      <c r="B2947" s="11">
        <f t="shared" si="406"/>
        <v>2943</v>
      </c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21"/>
      <c r="T2947" s="1"/>
      <c r="U2947" s="1"/>
      <c r="V2947" s="21"/>
      <c r="W2947" s="1"/>
      <c r="X2947" s="21"/>
      <c r="Y2947" s="21"/>
      <c r="Z2947" s="21"/>
      <c r="AA2947" s="19"/>
      <c r="AB2947" s="1"/>
      <c r="AC2947" s="1"/>
      <c r="AD2947" s="15">
        <f t="shared" si="407"/>
        <v>0</v>
      </c>
      <c r="AE2947" s="1"/>
      <c r="AF2947" s="21"/>
      <c r="AG2947" s="1"/>
      <c r="AH2947" s="14">
        <f t="shared" si="408"/>
        <v>0</v>
      </c>
      <c r="AI2947" s="21"/>
      <c r="AJ2947" s="1"/>
      <c r="AK2947" s="1"/>
      <c r="AL2947" s="1"/>
      <c r="AM2947" s="14">
        <f t="shared" si="409"/>
        <v>0</v>
      </c>
      <c r="AN2947" s="1"/>
      <c r="AO2947" s="4" t="e">
        <f t="shared" si="410"/>
        <v>#DIV/0!</v>
      </c>
      <c r="AP2947" s="4" t="e">
        <f t="shared" si="414"/>
        <v>#DIV/0!</v>
      </c>
      <c r="AQ2947" s="21"/>
      <c r="AR2947" s="21"/>
      <c r="AS2947" s="2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  <c r="BD2947" s="1"/>
      <c r="BE2947" s="1"/>
      <c r="BF2947" s="1"/>
      <c r="BG2947" s="1"/>
      <c r="BH2947" s="1"/>
      <c r="BI2947" s="1"/>
      <c r="BJ2947" s="1"/>
      <c r="BK2947" s="1"/>
      <c r="BL2947" s="1"/>
      <c r="BM2947" s="1"/>
      <c r="BN2947" s="16">
        <f t="shared" si="411"/>
        <v>0</v>
      </c>
      <c r="BO2947" s="1"/>
      <c r="BP2947" s="1"/>
      <c r="BQ2947" s="1"/>
      <c r="BR2947" s="1"/>
      <c r="BS2947" s="1"/>
      <c r="BT2947" s="1"/>
      <c r="BU2947" s="1"/>
      <c r="BV2947" s="1"/>
      <c r="BW2947" s="1"/>
      <c r="BX2947" s="1"/>
      <c r="BY2947" s="1"/>
      <c r="BZ2947" s="1"/>
      <c r="CA2947" s="1"/>
      <c r="CB2947" s="1"/>
      <c r="CC2947" s="1"/>
      <c r="CD2947" s="1"/>
      <c r="CE2947" s="1"/>
      <c r="CF2947" s="1"/>
      <c r="CG2947" s="1"/>
      <c r="CH2947" s="1"/>
      <c r="CI2947" s="1"/>
      <c r="CJ2947" s="1"/>
      <c r="CK2947" s="1"/>
      <c r="CL2947" s="1"/>
      <c r="CM2947" s="1"/>
      <c r="CN2947" s="1"/>
      <c r="CO2947" s="1"/>
      <c r="CP2947" s="1"/>
      <c r="CQ2947" s="1"/>
      <c r="CR2947" s="1"/>
      <c r="CS2947" s="1"/>
      <c r="CT2947" s="1"/>
      <c r="CU2947" s="1"/>
      <c r="CV2947" s="1"/>
      <c r="CW2947" s="1"/>
      <c r="CX2947" s="1"/>
      <c r="CY2947" s="1"/>
      <c r="CZ2947" s="1"/>
      <c r="DA2947" s="1"/>
      <c r="DB2947" s="1"/>
      <c r="DC2947" s="1"/>
      <c r="DD2947" s="1"/>
      <c r="DE2947" s="1"/>
      <c r="DF2947" s="1"/>
      <c r="DG2947" s="1"/>
      <c r="DH2947" s="1"/>
      <c r="DI2947" s="1"/>
      <c r="DJ2947" s="1"/>
      <c r="DK2947" s="30">
        <f t="shared" si="412"/>
        <v>0</v>
      </c>
      <c r="DL2947" s="1"/>
      <c r="DM2947" s="1"/>
      <c r="DN2947" s="1"/>
      <c r="DO2947" s="1"/>
      <c r="DP2947" s="1"/>
      <c r="DQ2947" s="1"/>
      <c r="DR2947" s="1"/>
      <c r="DS2947" s="1"/>
      <c r="DT2947" s="1"/>
      <c r="DU2947" s="1"/>
      <c r="DV2947" s="1"/>
      <c r="DW2947" s="1"/>
      <c r="DX2947" s="1"/>
      <c r="DY2947" s="1"/>
      <c r="DZ2947" s="1"/>
      <c r="EA2947" s="1"/>
      <c r="EB2947" s="1"/>
      <c r="EC2947" s="14">
        <f t="shared" si="413"/>
        <v>0</v>
      </c>
      <c r="ED2947" s="1" t="str" cm="1">
        <f t="array" ref="ED2947">CONCATENATE(DL2947:DL2947)</f>
        <v/>
      </c>
    </row>
    <row r="2948" spans="2:134" ht="15.75">
      <c r="B2948" s="11">
        <f t="shared" si="406"/>
        <v>2944</v>
      </c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21"/>
      <c r="T2948" s="1"/>
      <c r="U2948" s="1"/>
      <c r="V2948" s="21"/>
      <c r="W2948" s="1"/>
      <c r="X2948" s="21"/>
      <c r="Y2948" s="21"/>
      <c r="Z2948" s="21"/>
      <c r="AA2948" s="19"/>
      <c r="AB2948" s="1"/>
      <c r="AC2948" s="1"/>
      <c r="AD2948" s="15">
        <f t="shared" si="407"/>
        <v>0</v>
      </c>
      <c r="AE2948" s="1"/>
      <c r="AF2948" s="21"/>
      <c r="AG2948" s="1"/>
      <c r="AH2948" s="14">
        <f t="shared" si="408"/>
        <v>0</v>
      </c>
      <c r="AI2948" s="21"/>
      <c r="AJ2948" s="1"/>
      <c r="AK2948" s="1"/>
      <c r="AL2948" s="1"/>
      <c r="AM2948" s="14">
        <f t="shared" si="409"/>
        <v>0</v>
      </c>
      <c r="AN2948" s="1"/>
      <c r="AO2948" s="4" t="e">
        <f t="shared" si="410"/>
        <v>#DIV/0!</v>
      </c>
      <c r="AP2948" s="4" t="e">
        <f t="shared" si="414"/>
        <v>#DIV/0!</v>
      </c>
      <c r="AQ2948" s="21"/>
      <c r="AR2948" s="21"/>
      <c r="AS2948" s="2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  <c r="BD2948" s="1"/>
      <c r="BE2948" s="1"/>
      <c r="BF2948" s="1"/>
      <c r="BG2948" s="1"/>
      <c r="BH2948" s="1"/>
      <c r="BI2948" s="1"/>
      <c r="BJ2948" s="1"/>
      <c r="BK2948" s="1"/>
      <c r="BL2948" s="1"/>
      <c r="BM2948" s="1"/>
      <c r="BN2948" s="16">
        <f t="shared" si="411"/>
        <v>0</v>
      </c>
      <c r="BO2948" s="1"/>
      <c r="BP2948" s="1"/>
      <c r="BQ2948" s="1"/>
      <c r="BR2948" s="1"/>
      <c r="BS2948" s="1"/>
      <c r="BT2948" s="1"/>
      <c r="BU2948" s="1"/>
      <c r="BV2948" s="1"/>
      <c r="BW2948" s="1"/>
      <c r="BX2948" s="1"/>
      <c r="BY2948" s="1"/>
      <c r="BZ2948" s="1"/>
      <c r="CA2948" s="1"/>
      <c r="CB2948" s="1"/>
      <c r="CC2948" s="1"/>
      <c r="CD2948" s="1"/>
      <c r="CE2948" s="1"/>
      <c r="CF2948" s="1"/>
      <c r="CG2948" s="1"/>
      <c r="CH2948" s="1"/>
      <c r="CI2948" s="1"/>
      <c r="CJ2948" s="1"/>
      <c r="CK2948" s="1"/>
      <c r="CL2948" s="1"/>
      <c r="CM2948" s="1"/>
      <c r="CN2948" s="1"/>
      <c r="CO2948" s="1"/>
      <c r="CP2948" s="1"/>
      <c r="CQ2948" s="1"/>
      <c r="CR2948" s="1"/>
      <c r="CS2948" s="1"/>
      <c r="CT2948" s="1"/>
      <c r="CU2948" s="1"/>
      <c r="CV2948" s="1"/>
      <c r="CW2948" s="1"/>
      <c r="CX2948" s="1"/>
      <c r="CY2948" s="1"/>
      <c r="CZ2948" s="1"/>
      <c r="DA2948" s="1"/>
      <c r="DB2948" s="1"/>
      <c r="DC2948" s="1"/>
      <c r="DD2948" s="1"/>
      <c r="DE2948" s="1"/>
      <c r="DF2948" s="1"/>
      <c r="DG2948" s="1"/>
      <c r="DH2948" s="1"/>
      <c r="DI2948" s="1"/>
      <c r="DJ2948" s="1"/>
      <c r="DK2948" s="30">
        <f t="shared" si="412"/>
        <v>0</v>
      </c>
      <c r="DL2948" s="1"/>
      <c r="DM2948" s="1"/>
      <c r="DN2948" s="1"/>
      <c r="DO2948" s="1"/>
      <c r="DP2948" s="1"/>
      <c r="DQ2948" s="1"/>
      <c r="DR2948" s="1"/>
      <c r="DS2948" s="1"/>
      <c r="DT2948" s="1"/>
      <c r="DU2948" s="1"/>
      <c r="DV2948" s="1"/>
      <c r="DW2948" s="1"/>
      <c r="DX2948" s="1"/>
      <c r="DY2948" s="1"/>
      <c r="DZ2948" s="1"/>
      <c r="EA2948" s="1"/>
      <c r="EB2948" s="1"/>
      <c r="EC2948" s="14">
        <f t="shared" si="413"/>
        <v>0</v>
      </c>
      <c r="ED2948" s="1" t="str" cm="1">
        <f t="array" ref="ED2948">CONCATENATE(DL2948:DL2948)</f>
        <v/>
      </c>
    </row>
    <row r="2949" spans="2:134" ht="15.75">
      <c r="B2949" s="11">
        <f t="shared" si="406"/>
        <v>2945</v>
      </c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21"/>
      <c r="T2949" s="1"/>
      <c r="U2949" s="1"/>
      <c r="V2949" s="21"/>
      <c r="W2949" s="1"/>
      <c r="X2949" s="21"/>
      <c r="Y2949" s="21"/>
      <c r="Z2949" s="21"/>
      <c r="AA2949" s="19"/>
      <c r="AB2949" s="1"/>
      <c r="AC2949" s="1"/>
      <c r="AD2949" s="15">
        <f t="shared" si="407"/>
        <v>0</v>
      </c>
      <c r="AE2949" s="1"/>
      <c r="AF2949" s="21"/>
      <c r="AG2949" s="1"/>
      <c r="AH2949" s="14">
        <f t="shared" si="408"/>
        <v>0</v>
      </c>
      <c r="AI2949" s="21"/>
      <c r="AJ2949" s="1"/>
      <c r="AK2949" s="1"/>
      <c r="AL2949" s="1"/>
      <c r="AM2949" s="14">
        <f t="shared" si="409"/>
        <v>0</v>
      </c>
      <c r="AN2949" s="1"/>
      <c r="AO2949" s="4" t="e">
        <f t="shared" si="410"/>
        <v>#DIV/0!</v>
      </c>
      <c r="AP2949" s="4" t="e">
        <f t="shared" si="414"/>
        <v>#DIV/0!</v>
      </c>
      <c r="AQ2949" s="21"/>
      <c r="AR2949" s="21"/>
      <c r="AS2949" s="2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  <c r="BD2949" s="1"/>
      <c r="BE2949" s="1"/>
      <c r="BF2949" s="1"/>
      <c r="BG2949" s="1"/>
      <c r="BH2949" s="1"/>
      <c r="BI2949" s="1"/>
      <c r="BJ2949" s="1"/>
      <c r="BK2949" s="1"/>
      <c r="BL2949" s="1"/>
      <c r="BM2949" s="1"/>
      <c r="BN2949" s="16">
        <f t="shared" si="411"/>
        <v>0</v>
      </c>
      <c r="BO2949" s="1"/>
      <c r="BP2949" s="1"/>
      <c r="BQ2949" s="1"/>
      <c r="BR2949" s="1"/>
      <c r="BS2949" s="1"/>
      <c r="BT2949" s="1"/>
      <c r="BU2949" s="1"/>
      <c r="BV2949" s="1"/>
      <c r="BW2949" s="1"/>
      <c r="BX2949" s="1"/>
      <c r="BY2949" s="1"/>
      <c r="BZ2949" s="1"/>
      <c r="CA2949" s="1"/>
      <c r="CB2949" s="1"/>
      <c r="CC2949" s="1"/>
      <c r="CD2949" s="1"/>
      <c r="CE2949" s="1"/>
      <c r="CF2949" s="1"/>
      <c r="CG2949" s="1"/>
      <c r="CH2949" s="1"/>
      <c r="CI2949" s="1"/>
      <c r="CJ2949" s="1"/>
      <c r="CK2949" s="1"/>
      <c r="CL2949" s="1"/>
      <c r="CM2949" s="1"/>
      <c r="CN2949" s="1"/>
      <c r="CO2949" s="1"/>
      <c r="CP2949" s="1"/>
      <c r="CQ2949" s="1"/>
      <c r="CR2949" s="1"/>
      <c r="CS2949" s="1"/>
      <c r="CT2949" s="1"/>
      <c r="CU2949" s="1"/>
      <c r="CV2949" s="1"/>
      <c r="CW2949" s="1"/>
      <c r="CX2949" s="1"/>
      <c r="CY2949" s="1"/>
      <c r="CZ2949" s="1"/>
      <c r="DA2949" s="1"/>
      <c r="DB2949" s="1"/>
      <c r="DC2949" s="1"/>
      <c r="DD2949" s="1"/>
      <c r="DE2949" s="1"/>
      <c r="DF2949" s="1"/>
      <c r="DG2949" s="1"/>
      <c r="DH2949" s="1"/>
      <c r="DI2949" s="1"/>
      <c r="DJ2949" s="1"/>
      <c r="DK2949" s="30">
        <f t="shared" si="412"/>
        <v>0</v>
      </c>
      <c r="DL2949" s="1"/>
      <c r="DM2949" s="1"/>
      <c r="DN2949" s="1"/>
      <c r="DO2949" s="1"/>
      <c r="DP2949" s="1"/>
      <c r="DQ2949" s="1"/>
      <c r="DR2949" s="1"/>
      <c r="DS2949" s="1"/>
      <c r="DT2949" s="1"/>
      <c r="DU2949" s="1"/>
      <c r="DV2949" s="1"/>
      <c r="DW2949" s="1"/>
      <c r="DX2949" s="1"/>
      <c r="DY2949" s="1"/>
      <c r="DZ2949" s="1"/>
      <c r="EA2949" s="1"/>
      <c r="EB2949" s="1"/>
      <c r="EC2949" s="14">
        <f t="shared" si="413"/>
        <v>0</v>
      </c>
      <c r="ED2949" s="1" t="str" cm="1">
        <f t="array" ref="ED2949">CONCATENATE(DL2949:DL2949)</f>
        <v/>
      </c>
    </row>
    <row r="2950" spans="2:134" ht="15.75">
      <c r="B2950" s="11">
        <f t="shared" ref="B2950:B3004" si="415">ROW(B2950)-4</f>
        <v>2946</v>
      </c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21"/>
      <c r="T2950" s="1"/>
      <c r="U2950" s="1"/>
      <c r="V2950" s="21"/>
      <c r="W2950" s="1"/>
      <c r="X2950" s="21"/>
      <c r="Y2950" s="21"/>
      <c r="Z2950" s="21"/>
      <c r="AA2950" s="19"/>
      <c r="AB2950" s="1"/>
      <c r="AC2950" s="1"/>
      <c r="AD2950" s="15">
        <f t="shared" ref="AD2950:AD3004" si="416">IF((AC2950-AB2950)*1440&lt;0,(AC2950-AB2950)*1440+1440,(AC2950-AB2950)*1440)-(AT2950+BG2950+BM2950+DL2950)</f>
        <v>0</v>
      </c>
      <c r="AE2950" s="1"/>
      <c r="AF2950" s="21"/>
      <c r="AG2950" s="1"/>
      <c r="AH2950" s="14">
        <f t="shared" ref="AH2950:AH3004" si="417">AF2950+AG2950</f>
        <v>0</v>
      </c>
      <c r="AI2950" s="21"/>
      <c r="AJ2950" s="1"/>
      <c r="AK2950" s="1"/>
      <c r="AL2950" s="1"/>
      <c r="AM2950" s="14">
        <f t="shared" ref="AM2950:AM3004" si="418">AJ2950-AL2950</f>
        <v>0</v>
      </c>
      <c r="AN2950" s="1"/>
      <c r="AO2950" s="4" t="e">
        <f t="shared" ref="AO2950:AO3004" si="419">(AE2950+AF2950)/(AA2950/60)</f>
        <v>#DIV/0!</v>
      </c>
      <c r="AP2950" s="4" t="e">
        <f t="shared" si="414"/>
        <v>#DIV/0!</v>
      </c>
      <c r="AQ2950" s="21"/>
      <c r="AR2950" s="21"/>
      <c r="AS2950" s="2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  <c r="BD2950" s="1"/>
      <c r="BE2950" s="1"/>
      <c r="BF2950" s="1"/>
      <c r="BG2950" s="1"/>
      <c r="BH2950" s="1"/>
      <c r="BI2950" s="1"/>
      <c r="BJ2950" s="1"/>
      <c r="BK2950" s="1"/>
      <c r="BL2950" s="1"/>
      <c r="BM2950" s="1"/>
      <c r="BN2950" s="16">
        <f t="shared" ref="BN2950:BN3004" si="420">SUM(AT2950:BM2950)</f>
        <v>0</v>
      </c>
      <c r="BO2950" s="1"/>
      <c r="BP2950" s="1"/>
      <c r="BQ2950" s="1"/>
      <c r="BR2950" s="1"/>
      <c r="BS2950" s="1"/>
      <c r="BT2950" s="1"/>
      <c r="BU2950" s="1"/>
      <c r="BV2950" s="1"/>
      <c r="BW2950" s="1"/>
      <c r="BX2950" s="1"/>
      <c r="BY2950" s="1"/>
      <c r="BZ2950" s="1"/>
      <c r="CA2950" s="1"/>
      <c r="CB2950" s="1"/>
      <c r="CC2950" s="1"/>
      <c r="CD2950" s="1"/>
      <c r="CE2950" s="1"/>
      <c r="CF2950" s="1"/>
      <c r="CG2950" s="1"/>
      <c r="CH2950" s="1"/>
      <c r="CI2950" s="1"/>
      <c r="CJ2950" s="1"/>
      <c r="CK2950" s="1"/>
      <c r="CL2950" s="1"/>
      <c r="CM2950" s="1"/>
      <c r="CN2950" s="1"/>
      <c r="CO2950" s="1"/>
      <c r="CP2950" s="1"/>
      <c r="CQ2950" s="1"/>
      <c r="CR2950" s="1"/>
      <c r="CS2950" s="1"/>
      <c r="CT2950" s="1"/>
      <c r="CU2950" s="1"/>
      <c r="CV2950" s="1"/>
      <c r="CW2950" s="1"/>
      <c r="CX2950" s="1"/>
      <c r="CY2950" s="1"/>
      <c r="CZ2950" s="1"/>
      <c r="DA2950" s="1"/>
      <c r="DB2950" s="1"/>
      <c r="DC2950" s="1"/>
      <c r="DD2950" s="1"/>
      <c r="DE2950" s="1"/>
      <c r="DF2950" s="1"/>
      <c r="DG2950" s="1"/>
      <c r="DH2950" s="1"/>
      <c r="DI2950" s="1"/>
      <c r="DJ2950" s="1"/>
      <c r="DK2950" s="30">
        <f t="shared" ref="DK2950:DK3004" si="421">SUM(BO2950:DJ2950,DM2950:EB2950)</f>
        <v>0</v>
      </c>
      <c r="DL2950" s="1"/>
      <c r="DM2950" s="1"/>
      <c r="DN2950" s="1"/>
      <c r="DO2950" s="1"/>
      <c r="DP2950" s="1"/>
      <c r="DQ2950" s="1"/>
      <c r="DR2950" s="1"/>
      <c r="DS2950" s="1"/>
      <c r="DT2950" s="1"/>
      <c r="DU2950" s="1"/>
      <c r="DV2950" s="1"/>
      <c r="DW2950" s="1"/>
      <c r="DX2950" s="1"/>
      <c r="DY2950" s="1"/>
      <c r="DZ2950" s="1"/>
      <c r="EA2950" s="1"/>
      <c r="EB2950" s="1"/>
      <c r="EC2950" s="14">
        <f t="shared" ref="EC2950:EC3004" si="422">DK2950</f>
        <v>0</v>
      </c>
      <c r="ED2950" s="1" t="str" cm="1">
        <f t="array" ref="ED2950">CONCATENATE(DL2950:DL2950)</f>
        <v/>
      </c>
    </row>
    <row r="2951" spans="2:134" ht="15.75">
      <c r="B2951" s="11">
        <f t="shared" si="415"/>
        <v>2947</v>
      </c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21"/>
      <c r="T2951" s="1"/>
      <c r="U2951" s="1"/>
      <c r="V2951" s="21"/>
      <c r="W2951" s="1"/>
      <c r="X2951" s="21"/>
      <c r="Y2951" s="21"/>
      <c r="Z2951" s="21"/>
      <c r="AA2951" s="19"/>
      <c r="AB2951" s="1"/>
      <c r="AC2951" s="1"/>
      <c r="AD2951" s="15">
        <f t="shared" si="416"/>
        <v>0</v>
      </c>
      <c r="AE2951" s="1"/>
      <c r="AF2951" s="21"/>
      <c r="AG2951" s="1"/>
      <c r="AH2951" s="14">
        <f t="shared" si="417"/>
        <v>0</v>
      </c>
      <c r="AI2951" s="21"/>
      <c r="AJ2951" s="1"/>
      <c r="AK2951" s="1"/>
      <c r="AL2951" s="1"/>
      <c r="AM2951" s="14">
        <f t="shared" si="418"/>
        <v>0</v>
      </c>
      <c r="AN2951" s="1"/>
      <c r="AO2951" s="4" t="e">
        <f t="shared" si="419"/>
        <v>#DIV/0!</v>
      </c>
      <c r="AP2951" s="4" t="e">
        <f t="shared" si="414"/>
        <v>#DIV/0!</v>
      </c>
      <c r="AQ2951" s="21"/>
      <c r="AR2951" s="21"/>
      <c r="AS2951" s="2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  <c r="BD2951" s="1"/>
      <c r="BE2951" s="1"/>
      <c r="BF2951" s="1"/>
      <c r="BG2951" s="1"/>
      <c r="BH2951" s="1"/>
      <c r="BI2951" s="1"/>
      <c r="BJ2951" s="1"/>
      <c r="BK2951" s="1"/>
      <c r="BL2951" s="1"/>
      <c r="BM2951" s="1"/>
      <c r="BN2951" s="16">
        <f t="shared" si="420"/>
        <v>0</v>
      </c>
      <c r="BO2951" s="1"/>
      <c r="BP2951" s="1"/>
      <c r="BQ2951" s="1"/>
      <c r="BR2951" s="1"/>
      <c r="BS2951" s="1"/>
      <c r="BT2951" s="1"/>
      <c r="BU2951" s="1"/>
      <c r="BV2951" s="1"/>
      <c r="BW2951" s="1"/>
      <c r="BX2951" s="1"/>
      <c r="BY2951" s="1"/>
      <c r="BZ2951" s="1"/>
      <c r="CA2951" s="1"/>
      <c r="CB2951" s="1"/>
      <c r="CC2951" s="1"/>
      <c r="CD2951" s="1"/>
      <c r="CE2951" s="1"/>
      <c r="CF2951" s="1"/>
      <c r="CG2951" s="1"/>
      <c r="CH2951" s="1"/>
      <c r="CI2951" s="1"/>
      <c r="CJ2951" s="1"/>
      <c r="CK2951" s="1"/>
      <c r="CL2951" s="1"/>
      <c r="CM2951" s="1"/>
      <c r="CN2951" s="1"/>
      <c r="CO2951" s="1"/>
      <c r="CP2951" s="1"/>
      <c r="CQ2951" s="1"/>
      <c r="CR2951" s="1"/>
      <c r="CS2951" s="1"/>
      <c r="CT2951" s="1"/>
      <c r="CU2951" s="1"/>
      <c r="CV2951" s="1"/>
      <c r="CW2951" s="1"/>
      <c r="CX2951" s="1"/>
      <c r="CY2951" s="1"/>
      <c r="CZ2951" s="1"/>
      <c r="DA2951" s="1"/>
      <c r="DB2951" s="1"/>
      <c r="DC2951" s="1"/>
      <c r="DD2951" s="1"/>
      <c r="DE2951" s="1"/>
      <c r="DF2951" s="1"/>
      <c r="DG2951" s="1"/>
      <c r="DH2951" s="1"/>
      <c r="DI2951" s="1"/>
      <c r="DJ2951" s="1"/>
      <c r="DK2951" s="30">
        <f t="shared" si="421"/>
        <v>0</v>
      </c>
      <c r="DL2951" s="1"/>
      <c r="DM2951" s="1"/>
      <c r="DN2951" s="1"/>
      <c r="DO2951" s="1"/>
      <c r="DP2951" s="1"/>
      <c r="DQ2951" s="1"/>
      <c r="DR2951" s="1"/>
      <c r="DS2951" s="1"/>
      <c r="DT2951" s="1"/>
      <c r="DU2951" s="1"/>
      <c r="DV2951" s="1"/>
      <c r="DW2951" s="1"/>
      <c r="DX2951" s="1"/>
      <c r="DY2951" s="1"/>
      <c r="DZ2951" s="1"/>
      <c r="EA2951" s="1"/>
      <c r="EB2951" s="1"/>
      <c r="EC2951" s="14">
        <f t="shared" si="422"/>
        <v>0</v>
      </c>
      <c r="ED2951" s="1" t="str" cm="1">
        <f t="array" ref="ED2951">CONCATENATE(DL2951:DL2951)</f>
        <v/>
      </c>
    </row>
    <row r="2952" spans="2:134" ht="15.75">
      <c r="B2952" s="11">
        <f t="shared" si="415"/>
        <v>2948</v>
      </c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21"/>
      <c r="T2952" s="1"/>
      <c r="U2952" s="1"/>
      <c r="V2952" s="21"/>
      <c r="W2952" s="1"/>
      <c r="X2952" s="21"/>
      <c r="Y2952" s="21"/>
      <c r="Z2952" s="21"/>
      <c r="AA2952" s="19"/>
      <c r="AB2952" s="1"/>
      <c r="AC2952" s="1"/>
      <c r="AD2952" s="15">
        <f t="shared" si="416"/>
        <v>0</v>
      </c>
      <c r="AE2952" s="1"/>
      <c r="AF2952" s="21"/>
      <c r="AG2952" s="1"/>
      <c r="AH2952" s="14">
        <f t="shared" si="417"/>
        <v>0</v>
      </c>
      <c r="AI2952" s="21"/>
      <c r="AJ2952" s="1"/>
      <c r="AK2952" s="1"/>
      <c r="AL2952" s="1"/>
      <c r="AM2952" s="14">
        <f t="shared" si="418"/>
        <v>0</v>
      </c>
      <c r="AN2952" s="1"/>
      <c r="AO2952" s="4" t="e">
        <f t="shared" si="419"/>
        <v>#DIV/0!</v>
      </c>
      <c r="AP2952" s="4" t="e">
        <f t="shared" si="414"/>
        <v>#DIV/0!</v>
      </c>
      <c r="AQ2952" s="21"/>
      <c r="AR2952" s="21"/>
      <c r="AS2952" s="2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  <c r="BD2952" s="1"/>
      <c r="BE2952" s="1"/>
      <c r="BF2952" s="1"/>
      <c r="BG2952" s="1"/>
      <c r="BH2952" s="1"/>
      <c r="BI2952" s="1"/>
      <c r="BJ2952" s="1"/>
      <c r="BK2952" s="1"/>
      <c r="BL2952" s="1"/>
      <c r="BM2952" s="1"/>
      <c r="BN2952" s="16">
        <f t="shared" si="420"/>
        <v>0</v>
      </c>
      <c r="BO2952" s="1"/>
      <c r="BP2952" s="1"/>
      <c r="BQ2952" s="1"/>
      <c r="BR2952" s="1"/>
      <c r="BS2952" s="1"/>
      <c r="BT2952" s="1"/>
      <c r="BU2952" s="1"/>
      <c r="BV2952" s="1"/>
      <c r="BW2952" s="1"/>
      <c r="BX2952" s="1"/>
      <c r="BY2952" s="1"/>
      <c r="BZ2952" s="1"/>
      <c r="CA2952" s="1"/>
      <c r="CB2952" s="1"/>
      <c r="CC2952" s="1"/>
      <c r="CD2952" s="1"/>
      <c r="CE2952" s="1"/>
      <c r="CF2952" s="1"/>
      <c r="CG2952" s="1"/>
      <c r="CH2952" s="1"/>
      <c r="CI2952" s="1"/>
      <c r="CJ2952" s="1"/>
      <c r="CK2952" s="1"/>
      <c r="CL2952" s="1"/>
      <c r="CM2952" s="1"/>
      <c r="CN2952" s="1"/>
      <c r="CO2952" s="1"/>
      <c r="CP2952" s="1"/>
      <c r="CQ2952" s="1"/>
      <c r="CR2952" s="1"/>
      <c r="CS2952" s="1"/>
      <c r="CT2952" s="1"/>
      <c r="CU2952" s="1"/>
      <c r="CV2952" s="1"/>
      <c r="CW2952" s="1"/>
      <c r="CX2952" s="1"/>
      <c r="CY2952" s="1"/>
      <c r="CZ2952" s="1"/>
      <c r="DA2952" s="1"/>
      <c r="DB2952" s="1"/>
      <c r="DC2952" s="1"/>
      <c r="DD2952" s="1"/>
      <c r="DE2952" s="1"/>
      <c r="DF2952" s="1"/>
      <c r="DG2952" s="1"/>
      <c r="DH2952" s="1"/>
      <c r="DI2952" s="1"/>
      <c r="DJ2952" s="1"/>
      <c r="DK2952" s="30">
        <f t="shared" si="421"/>
        <v>0</v>
      </c>
      <c r="DL2952" s="1"/>
      <c r="DM2952" s="1"/>
      <c r="DN2952" s="1"/>
      <c r="DO2952" s="1"/>
      <c r="DP2952" s="1"/>
      <c r="DQ2952" s="1"/>
      <c r="DR2952" s="1"/>
      <c r="DS2952" s="1"/>
      <c r="DT2952" s="1"/>
      <c r="DU2952" s="1"/>
      <c r="DV2952" s="1"/>
      <c r="DW2952" s="1"/>
      <c r="DX2952" s="1"/>
      <c r="DY2952" s="1"/>
      <c r="DZ2952" s="1"/>
      <c r="EA2952" s="1"/>
      <c r="EB2952" s="1"/>
      <c r="EC2952" s="14">
        <f t="shared" si="422"/>
        <v>0</v>
      </c>
      <c r="ED2952" s="1" t="str" cm="1">
        <f t="array" ref="ED2952">CONCATENATE(DL2952:DL2952)</f>
        <v/>
      </c>
    </row>
    <row r="2953" spans="2:134" ht="15.75">
      <c r="B2953" s="11">
        <f t="shared" si="415"/>
        <v>2949</v>
      </c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21"/>
      <c r="T2953" s="1"/>
      <c r="U2953" s="1"/>
      <c r="V2953" s="21"/>
      <c r="W2953" s="1"/>
      <c r="X2953" s="21"/>
      <c r="Y2953" s="21"/>
      <c r="Z2953" s="21"/>
      <c r="AA2953" s="19"/>
      <c r="AB2953" s="1"/>
      <c r="AC2953" s="1"/>
      <c r="AD2953" s="15">
        <f t="shared" si="416"/>
        <v>0</v>
      </c>
      <c r="AE2953" s="1"/>
      <c r="AF2953" s="21"/>
      <c r="AG2953" s="1"/>
      <c r="AH2953" s="14">
        <f t="shared" si="417"/>
        <v>0</v>
      </c>
      <c r="AI2953" s="21"/>
      <c r="AJ2953" s="1"/>
      <c r="AK2953" s="1"/>
      <c r="AL2953" s="1"/>
      <c r="AM2953" s="14">
        <f t="shared" si="418"/>
        <v>0</v>
      </c>
      <c r="AN2953" s="1"/>
      <c r="AO2953" s="4" t="e">
        <f t="shared" si="419"/>
        <v>#DIV/0!</v>
      </c>
      <c r="AP2953" s="4" t="e">
        <f t="shared" si="414"/>
        <v>#DIV/0!</v>
      </c>
      <c r="AQ2953" s="21"/>
      <c r="AR2953" s="21"/>
      <c r="AS2953" s="2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  <c r="BD2953" s="1"/>
      <c r="BE2953" s="1"/>
      <c r="BF2953" s="1"/>
      <c r="BG2953" s="1"/>
      <c r="BH2953" s="1"/>
      <c r="BI2953" s="1"/>
      <c r="BJ2953" s="1"/>
      <c r="BK2953" s="1"/>
      <c r="BL2953" s="1"/>
      <c r="BM2953" s="1"/>
      <c r="BN2953" s="16">
        <f t="shared" si="420"/>
        <v>0</v>
      </c>
      <c r="BO2953" s="1"/>
      <c r="BP2953" s="1"/>
      <c r="BQ2953" s="1"/>
      <c r="BR2953" s="1"/>
      <c r="BS2953" s="1"/>
      <c r="BT2953" s="1"/>
      <c r="BU2953" s="1"/>
      <c r="BV2953" s="1"/>
      <c r="BW2953" s="1"/>
      <c r="BX2953" s="1"/>
      <c r="BY2953" s="1"/>
      <c r="BZ2953" s="1"/>
      <c r="CA2953" s="1"/>
      <c r="CB2953" s="1"/>
      <c r="CC2953" s="1"/>
      <c r="CD2953" s="1"/>
      <c r="CE2953" s="1"/>
      <c r="CF2953" s="1"/>
      <c r="CG2953" s="1"/>
      <c r="CH2953" s="1"/>
      <c r="CI2953" s="1"/>
      <c r="CJ2953" s="1"/>
      <c r="CK2953" s="1"/>
      <c r="CL2953" s="1"/>
      <c r="CM2953" s="1"/>
      <c r="CN2953" s="1"/>
      <c r="CO2953" s="1"/>
      <c r="CP2953" s="1"/>
      <c r="CQ2953" s="1"/>
      <c r="CR2953" s="1"/>
      <c r="CS2953" s="1"/>
      <c r="CT2953" s="1"/>
      <c r="CU2953" s="1"/>
      <c r="CV2953" s="1"/>
      <c r="CW2953" s="1"/>
      <c r="CX2953" s="1"/>
      <c r="CY2953" s="1"/>
      <c r="CZ2953" s="1"/>
      <c r="DA2953" s="1"/>
      <c r="DB2953" s="1"/>
      <c r="DC2953" s="1"/>
      <c r="DD2953" s="1"/>
      <c r="DE2953" s="1"/>
      <c r="DF2953" s="1"/>
      <c r="DG2953" s="1"/>
      <c r="DH2953" s="1"/>
      <c r="DI2953" s="1"/>
      <c r="DJ2953" s="1"/>
      <c r="DK2953" s="30">
        <f t="shared" si="421"/>
        <v>0</v>
      </c>
      <c r="DL2953" s="1"/>
      <c r="DM2953" s="1"/>
      <c r="DN2953" s="1"/>
      <c r="DO2953" s="1"/>
      <c r="DP2953" s="1"/>
      <c r="DQ2953" s="1"/>
      <c r="DR2953" s="1"/>
      <c r="DS2953" s="1"/>
      <c r="DT2953" s="1"/>
      <c r="DU2953" s="1"/>
      <c r="DV2953" s="1"/>
      <c r="DW2953" s="1"/>
      <c r="DX2953" s="1"/>
      <c r="DY2953" s="1"/>
      <c r="DZ2953" s="1"/>
      <c r="EA2953" s="1"/>
      <c r="EB2953" s="1"/>
      <c r="EC2953" s="14">
        <f t="shared" si="422"/>
        <v>0</v>
      </c>
      <c r="ED2953" s="1" t="str" cm="1">
        <f t="array" ref="ED2953">CONCATENATE(DL2953:DL2953)</f>
        <v/>
      </c>
    </row>
    <row r="2954" spans="2:134" ht="15.75">
      <c r="B2954" s="11">
        <f t="shared" si="415"/>
        <v>2950</v>
      </c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21"/>
      <c r="T2954" s="1"/>
      <c r="U2954" s="1"/>
      <c r="V2954" s="21"/>
      <c r="W2954" s="1"/>
      <c r="X2954" s="21"/>
      <c r="Y2954" s="21"/>
      <c r="Z2954" s="21"/>
      <c r="AA2954" s="19"/>
      <c r="AB2954" s="1"/>
      <c r="AC2954" s="1"/>
      <c r="AD2954" s="15">
        <f t="shared" si="416"/>
        <v>0</v>
      </c>
      <c r="AE2954" s="1"/>
      <c r="AF2954" s="21"/>
      <c r="AG2954" s="1"/>
      <c r="AH2954" s="14">
        <f t="shared" si="417"/>
        <v>0</v>
      </c>
      <c r="AI2954" s="21"/>
      <c r="AJ2954" s="1"/>
      <c r="AK2954" s="1"/>
      <c r="AL2954" s="1"/>
      <c r="AM2954" s="14">
        <f t="shared" si="418"/>
        <v>0</v>
      </c>
      <c r="AN2954" s="1"/>
      <c r="AO2954" s="4" t="e">
        <f t="shared" si="419"/>
        <v>#DIV/0!</v>
      </c>
      <c r="AP2954" s="4" t="e">
        <f t="shared" si="414"/>
        <v>#DIV/0!</v>
      </c>
      <c r="AQ2954" s="21"/>
      <c r="AR2954" s="21"/>
      <c r="AS2954" s="2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  <c r="BD2954" s="1"/>
      <c r="BE2954" s="1"/>
      <c r="BF2954" s="1"/>
      <c r="BG2954" s="1"/>
      <c r="BH2954" s="1"/>
      <c r="BI2954" s="1"/>
      <c r="BJ2954" s="1"/>
      <c r="BK2954" s="1"/>
      <c r="BL2954" s="1"/>
      <c r="BM2954" s="1"/>
      <c r="BN2954" s="16">
        <f t="shared" si="420"/>
        <v>0</v>
      </c>
      <c r="BO2954" s="1"/>
      <c r="BP2954" s="1"/>
      <c r="BQ2954" s="1"/>
      <c r="BR2954" s="1"/>
      <c r="BS2954" s="1"/>
      <c r="BT2954" s="1"/>
      <c r="BU2954" s="1"/>
      <c r="BV2954" s="1"/>
      <c r="BW2954" s="1"/>
      <c r="BX2954" s="1"/>
      <c r="BY2954" s="1"/>
      <c r="BZ2954" s="1"/>
      <c r="CA2954" s="1"/>
      <c r="CB2954" s="1"/>
      <c r="CC2954" s="1"/>
      <c r="CD2954" s="1"/>
      <c r="CE2954" s="1"/>
      <c r="CF2954" s="1"/>
      <c r="CG2954" s="1"/>
      <c r="CH2954" s="1"/>
      <c r="CI2954" s="1"/>
      <c r="CJ2954" s="1"/>
      <c r="CK2954" s="1"/>
      <c r="CL2954" s="1"/>
      <c r="CM2954" s="1"/>
      <c r="CN2954" s="1"/>
      <c r="CO2954" s="1"/>
      <c r="CP2954" s="1"/>
      <c r="CQ2954" s="1"/>
      <c r="CR2954" s="1"/>
      <c r="CS2954" s="1"/>
      <c r="CT2954" s="1"/>
      <c r="CU2954" s="1"/>
      <c r="CV2954" s="1"/>
      <c r="CW2954" s="1"/>
      <c r="CX2954" s="1"/>
      <c r="CY2954" s="1"/>
      <c r="CZ2954" s="1"/>
      <c r="DA2954" s="1"/>
      <c r="DB2954" s="1"/>
      <c r="DC2954" s="1"/>
      <c r="DD2954" s="1"/>
      <c r="DE2954" s="1"/>
      <c r="DF2954" s="1"/>
      <c r="DG2954" s="1"/>
      <c r="DH2954" s="1"/>
      <c r="DI2954" s="1"/>
      <c r="DJ2954" s="1"/>
      <c r="DK2954" s="30">
        <f t="shared" si="421"/>
        <v>0</v>
      </c>
      <c r="DL2954" s="1"/>
      <c r="DM2954" s="1"/>
      <c r="DN2954" s="1"/>
      <c r="DO2954" s="1"/>
      <c r="DP2954" s="1"/>
      <c r="DQ2954" s="1"/>
      <c r="DR2954" s="1"/>
      <c r="DS2954" s="1"/>
      <c r="DT2954" s="1"/>
      <c r="DU2954" s="1"/>
      <c r="DV2954" s="1"/>
      <c r="DW2954" s="1"/>
      <c r="DX2954" s="1"/>
      <c r="DY2954" s="1"/>
      <c r="DZ2954" s="1"/>
      <c r="EA2954" s="1"/>
      <c r="EB2954" s="1"/>
      <c r="EC2954" s="14">
        <f t="shared" si="422"/>
        <v>0</v>
      </c>
      <c r="ED2954" s="1" t="str" cm="1">
        <f t="array" ref="ED2954">CONCATENATE(DL2954:DL2954)</f>
        <v/>
      </c>
    </row>
    <row r="2955" spans="2:134" ht="15.75">
      <c r="B2955" s="11">
        <f t="shared" si="415"/>
        <v>2951</v>
      </c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21"/>
      <c r="T2955" s="1"/>
      <c r="U2955" s="1"/>
      <c r="V2955" s="21"/>
      <c r="W2955" s="1"/>
      <c r="X2955" s="21"/>
      <c r="Y2955" s="21"/>
      <c r="Z2955" s="21"/>
      <c r="AA2955" s="19"/>
      <c r="AB2955" s="1"/>
      <c r="AC2955" s="1"/>
      <c r="AD2955" s="15">
        <f t="shared" si="416"/>
        <v>0</v>
      </c>
      <c r="AE2955" s="1"/>
      <c r="AF2955" s="21"/>
      <c r="AG2955" s="1"/>
      <c r="AH2955" s="14">
        <f t="shared" si="417"/>
        <v>0</v>
      </c>
      <c r="AI2955" s="21"/>
      <c r="AJ2955" s="1"/>
      <c r="AK2955" s="1"/>
      <c r="AL2955" s="1"/>
      <c r="AM2955" s="14">
        <f t="shared" si="418"/>
        <v>0</v>
      </c>
      <c r="AN2955" s="1"/>
      <c r="AO2955" s="4" t="e">
        <f t="shared" si="419"/>
        <v>#DIV/0!</v>
      </c>
      <c r="AP2955" s="4" t="e">
        <f t="shared" si="414"/>
        <v>#DIV/0!</v>
      </c>
      <c r="AQ2955" s="21"/>
      <c r="AR2955" s="21"/>
      <c r="AS2955" s="2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  <c r="BD2955" s="1"/>
      <c r="BE2955" s="1"/>
      <c r="BF2955" s="1"/>
      <c r="BG2955" s="1"/>
      <c r="BH2955" s="1"/>
      <c r="BI2955" s="1"/>
      <c r="BJ2955" s="1"/>
      <c r="BK2955" s="1"/>
      <c r="BL2955" s="1"/>
      <c r="BM2955" s="1"/>
      <c r="BN2955" s="16">
        <f t="shared" si="420"/>
        <v>0</v>
      </c>
      <c r="BO2955" s="1"/>
      <c r="BP2955" s="1"/>
      <c r="BQ2955" s="1"/>
      <c r="BR2955" s="1"/>
      <c r="BS2955" s="1"/>
      <c r="BT2955" s="1"/>
      <c r="BU2955" s="1"/>
      <c r="BV2955" s="1"/>
      <c r="BW2955" s="1"/>
      <c r="BX2955" s="1"/>
      <c r="BY2955" s="1"/>
      <c r="BZ2955" s="1"/>
      <c r="CA2955" s="1"/>
      <c r="CB2955" s="1"/>
      <c r="CC2955" s="1"/>
      <c r="CD2955" s="1"/>
      <c r="CE2955" s="1"/>
      <c r="CF2955" s="1"/>
      <c r="CG2955" s="1"/>
      <c r="CH2955" s="1"/>
      <c r="CI2955" s="1"/>
      <c r="CJ2955" s="1"/>
      <c r="CK2955" s="1"/>
      <c r="CL2955" s="1"/>
      <c r="CM2955" s="1"/>
      <c r="CN2955" s="1"/>
      <c r="CO2955" s="1"/>
      <c r="CP2955" s="1"/>
      <c r="CQ2955" s="1"/>
      <c r="CR2955" s="1"/>
      <c r="CS2955" s="1"/>
      <c r="CT2955" s="1"/>
      <c r="CU2955" s="1"/>
      <c r="CV2955" s="1"/>
      <c r="CW2955" s="1"/>
      <c r="CX2955" s="1"/>
      <c r="CY2955" s="1"/>
      <c r="CZ2955" s="1"/>
      <c r="DA2955" s="1"/>
      <c r="DB2955" s="1"/>
      <c r="DC2955" s="1"/>
      <c r="DD2955" s="1"/>
      <c r="DE2955" s="1"/>
      <c r="DF2955" s="1"/>
      <c r="DG2955" s="1"/>
      <c r="DH2955" s="1"/>
      <c r="DI2955" s="1"/>
      <c r="DJ2955" s="1"/>
      <c r="DK2955" s="30">
        <f t="shared" si="421"/>
        <v>0</v>
      </c>
      <c r="DL2955" s="1"/>
      <c r="DM2955" s="1"/>
      <c r="DN2955" s="1"/>
      <c r="DO2955" s="1"/>
      <c r="DP2955" s="1"/>
      <c r="DQ2955" s="1"/>
      <c r="DR2955" s="1"/>
      <c r="DS2955" s="1"/>
      <c r="DT2955" s="1"/>
      <c r="DU2955" s="1"/>
      <c r="DV2955" s="1"/>
      <c r="DW2955" s="1"/>
      <c r="DX2955" s="1"/>
      <c r="DY2955" s="1"/>
      <c r="DZ2955" s="1"/>
      <c r="EA2955" s="1"/>
      <c r="EB2955" s="1"/>
      <c r="EC2955" s="14">
        <f t="shared" si="422"/>
        <v>0</v>
      </c>
      <c r="ED2955" s="1" t="str" cm="1">
        <f t="array" ref="ED2955">CONCATENATE(DL2955:DL2955)</f>
        <v/>
      </c>
    </row>
    <row r="2956" spans="2:134" ht="15.75">
      <c r="B2956" s="11">
        <f t="shared" si="415"/>
        <v>2952</v>
      </c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21"/>
      <c r="T2956" s="1"/>
      <c r="U2956" s="1"/>
      <c r="V2956" s="21"/>
      <c r="W2956" s="1"/>
      <c r="X2956" s="21"/>
      <c r="Y2956" s="21"/>
      <c r="Z2956" s="21"/>
      <c r="AA2956" s="19"/>
      <c r="AB2956" s="1"/>
      <c r="AC2956" s="1"/>
      <c r="AD2956" s="15">
        <f t="shared" si="416"/>
        <v>0</v>
      </c>
      <c r="AE2956" s="1"/>
      <c r="AF2956" s="21"/>
      <c r="AG2956" s="1"/>
      <c r="AH2956" s="14">
        <f t="shared" si="417"/>
        <v>0</v>
      </c>
      <c r="AI2956" s="21"/>
      <c r="AJ2956" s="1"/>
      <c r="AK2956" s="1"/>
      <c r="AL2956" s="1"/>
      <c r="AM2956" s="14">
        <f t="shared" si="418"/>
        <v>0</v>
      </c>
      <c r="AN2956" s="1"/>
      <c r="AO2956" s="4" t="e">
        <f t="shared" si="419"/>
        <v>#DIV/0!</v>
      </c>
      <c r="AP2956" s="4" t="e">
        <f t="shared" ref="AP2956:AP3004" si="423">AH2956/(AD2956/60)</f>
        <v>#DIV/0!</v>
      </c>
      <c r="AQ2956" s="21"/>
      <c r="AR2956" s="21"/>
      <c r="AS2956" s="2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  <c r="BD2956" s="1"/>
      <c r="BE2956" s="1"/>
      <c r="BF2956" s="1"/>
      <c r="BG2956" s="1"/>
      <c r="BH2956" s="1"/>
      <c r="BI2956" s="1"/>
      <c r="BJ2956" s="1"/>
      <c r="BK2956" s="1"/>
      <c r="BL2956" s="1"/>
      <c r="BM2956" s="1"/>
      <c r="BN2956" s="16">
        <f t="shared" si="420"/>
        <v>0</v>
      </c>
      <c r="BO2956" s="1"/>
      <c r="BP2956" s="1"/>
      <c r="BQ2956" s="1"/>
      <c r="BR2956" s="1"/>
      <c r="BS2956" s="1"/>
      <c r="BT2956" s="1"/>
      <c r="BU2956" s="1"/>
      <c r="BV2956" s="1"/>
      <c r="BW2956" s="1"/>
      <c r="BX2956" s="1"/>
      <c r="BY2956" s="1"/>
      <c r="BZ2956" s="1"/>
      <c r="CA2956" s="1"/>
      <c r="CB2956" s="1"/>
      <c r="CC2956" s="1"/>
      <c r="CD2956" s="1"/>
      <c r="CE2956" s="1"/>
      <c r="CF2956" s="1"/>
      <c r="CG2956" s="1"/>
      <c r="CH2956" s="1"/>
      <c r="CI2956" s="1"/>
      <c r="CJ2956" s="1"/>
      <c r="CK2956" s="1"/>
      <c r="CL2956" s="1"/>
      <c r="CM2956" s="1"/>
      <c r="CN2956" s="1"/>
      <c r="CO2956" s="1"/>
      <c r="CP2956" s="1"/>
      <c r="CQ2956" s="1"/>
      <c r="CR2956" s="1"/>
      <c r="CS2956" s="1"/>
      <c r="CT2956" s="1"/>
      <c r="CU2956" s="1"/>
      <c r="CV2956" s="1"/>
      <c r="CW2956" s="1"/>
      <c r="CX2956" s="1"/>
      <c r="CY2956" s="1"/>
      <c r="CZ2956" s="1"/>
      <c r="DA2956" s="1"/>
      <c r="DB2956" s="1"/>
      <c r="DC2956" s="1"/>
      <c r="DD2956" s="1"/>
      <c r="DE2956" s="1"/>
      <c r="DF2956" s="1"/>
      <c r="DG2956" s="1"/>
      <c r="DH2956" s="1"/>
      <c r="DI2956" s="1"/>
      <c r="DJ2956" s="1"/>
      <c r="DK2956" s="30">
        <f t="shared" si="421"/>
        <v>0</v>
      </c>
      <c r="DL2956" s="1"/>
      <c r="DM2956" s="1"/>
      <c r="DN2956" s="1"/>
      <c r="DO2956" s="1"/>
      <c r="DP2956" s="1"/>
      <c r="DQ2956" s="1"/>
      <c r="DR2956" s="1"/>
      <c r="DS2956" s="1"/>
      <c r="DT2956" s="1"/>
      <c r="DU2956" s="1"/>
      <c r="DV2956" s="1"/>
      <c r="DW2956" s="1"/>
      <c r="DX2956" s="1"/>
      <c r="DY2956" s="1"/>
      <c r="DZ2956" s="1"/>
      <c r="EA2956" s="1"/>
      <c r="EB2956" s="1"/>
      <c r="EC2956" s="14">
        <f t="shared" si="422"/>
        <v>0</v>
      </c>
      <c r="ED2956" s="1" t="str" cm="1">
        <f t="array" ref="ED2956">CONCATENATE(DL2956:DL2956)</f>
        <v/>
      </c>
    </row>
    <row r="2957" spans="2:134" ht="15.75">
      <c r="B2957" s="11">
        <f t="shared" si="415"/>
        <v>2953</v>
      </c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21"/>
      <c r="T2957" s="1"/>
      <c r="U2957" s="1"/>
      <c r="V2957" s="21"/>
      <c r="W2957" s="1"/>
      <c r="X2957" s="21"/>
      <c r="Y2957" s="21"/>
      <c r="Z2957" s="21"/>
      <c r="AA2957" s="19"/>
      <c r="AB2957" s="1"/>
      <c r="AC2957" s="1"/>
      <c r="AD2957" s="15">
        <f t="shared" si="416"/>
        <v>0</v>
      </c>
      <c r="AE2957" s="1"/>
      <c r="AF2957" s="21"/>
      <c r="AG2957" s="1"/>
      <c r="AH2957" s="14">
        <f t="shared" si="417"/>
        <v>0</v>
      </c>
      <c r="AI2957" s="21"/>
      <c r="AJ2957" s="1"/>
      <c r="AK2957" s="1"/>
      <c r="AL2957" s="1"/>
      <c r="AM2957" s="14">
        <f t="shared" si="418"/>
        <v>0</v>
      </c>
      <c r="AN2957" s="1"/>
      <c r="AO2957" s="4" t="e">
        <f t="shared" si="419"/>
        <v>#DIV/0!</v>
      </c>
      <c r="AP2957" s="4" t="e">
        <f t="shared" si="423"/>
        <v>#DIV/0!</v>
      </c>
      <c r="AQ2957" s="21"/>
      <c r="AR2957" s="21"/>
      <c r="AS2957" s="2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  <c r="BD2957" s="1"/>
      <c r="BE2957" s="1"/>
      <c r="BF2957" s="1"/>
      <c r="BG2957" s="1"/>
      <c r="BH2957" s="1"/>
      <c r="BI2957" s="1"/>
      <c r="BJ2957" s="1"/>
      <c r="BK2957" s="1"/>
      <c r="BL2957" s="1"/>
      <c r="BM2957" s="1"/>
      <c r="BN2957" s="16">
        <f t="shared" si="420"/>
        <v>0</v>
      </c>
      <c r="BO2957" s="1"/>
      <c r="BP2957" s="1"/>
      <c r="BQ2957" s="1"/>
      <c r="BR2957" s="1"/>
      <c r="BS2957" s="1"/>
      <c r="BT2957" s="1"/>
      <c r="BU2957" s="1"/>
      <c r="BV2957" s="1"/>
      <c r="BW2957" s="1"/>
      <c r="BX2957" s="1"/>
      <c r="BY2957" s="1"/>
      <c r="BZ2957" s="1"/>
      <c r="CA2957" s="1"/>
      <c r="CB2957" s="1"/>
      <c r="CC2957" s="1"/>
      <c r="CD2957" s="1"/>
      <c r="CE2957" s="1"/>
      <c r="CF2957" s="1"/>
      <c r="CG2957" s="1"/>
      <c r="CH2957" s="1"/>
      <c r="CI2957" s="1"/>
      <c r="CJ2957" s="1"/>
      <c r="CK2957" s="1"/>
      <c r="CL2957" s="1"/>
      <c r="CM2957" s="1"/>
      <c r="CN2957" s="1"/>
      <c r="CO2957" s="1"/>
      <c r="CP2957" s="1"/>
      <c r="CQ2957" s="1"/>
      <c r="CR2957" s="1"/>
      <c r="CS2957" s="1"/>
      <c r="CT2957" s="1"/>
      <c r="CU2957" s="1"/>
      <c r="CV2957" s="1"/>
      <c r="CW2957" s="1"/>
      <c r="CX2957" s="1"/>
      <c r="CY2957" s="1"/>
      <c r="CZ2957" s="1"/>
      <c r="DA2957" s="1"/>
      <c r="DB2957" s="1"/>
      <c r="DC2957" s="1"/>
      <c r="DD2957" s="1"/>
      <c r="DE2957" s="1"/>
      <c r="DF2957" s="1"/>
      <c r="DG2957" s="1"/>
      <c r="DH2957" s="1"/>
      <c r="DI2957" s="1"/>
      <c r="DJ2957" s="1"/>
      <c r="DK2957" s="30">
        <f t="shared" si="421"/>
        <v>0</v>
      </c>
      <c r="DL2957" s="1"/>
      <c r="DM2957" s="1"/>
      <c r="DN2957" s="1"/>
      <c r="DO2957" s="1"/>
      <c r="DP2957" s="1"/>
      <c r="DQ2957" s="1"/>
      <c r="DR2957" s="1"/>
      <c r="DS2957" s="1"/>
      <c r="DT2957" s="1"/>
      <c r="DU2957" s="1"/>
      <c r="DV2957" s="1"/>
      <c r="DW2957" s="1"/>
      <c r="DX2957" s="1"/>
      <c r="DY2957" s="1"/>
      <c r="DZ2957" s="1"/>
      <c r="EA2957" s="1"/>
      <c r="EB2957" s="1"/>
      <c r="EC2957" s="14">
        <f t="shared" si="422"/>
        <v>0</v>
      </c>
      <c r="ED2957" s="1" t="str" cm="1">
        <f t="array" ref="ED2957">CONCATENATE(DL2957:DL2957)</f>
        <v/>
      </c>
    </row>
    <row r="2958" spans="2:134" ht="15.75">
      <c r="B2958" s="11">
        <f t="shared" si="415"/>
        <v>2954</v>
      </c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21"/>
      <c r="T2958" s="1"/>
      <c r="U2958" s="1"/>
      <c r="V2958" s="21"/>
      <c r="W2958" s="1"/>
      <c r="X2958" s="21"/>
      <c r="Y2958" s="21"/>
      <c r="Z2958" s="21"/>
      <c r="AA2958" s="19"/>
      <c r="AB2958" s="1"/>
      <c r="AC2958" s="1"/>
      <c r="AD2958" s="15">
        <f t="shared" si="416"/>
        <v>0</v>
      </c>
      <c r="AE2958" s="1"/>
      <c r="AF2958" s="21"/>
      <c r="AG2958" s="1"/>
      <c r="AH2958" s="14">
        <f t="shared" si="417"/>
        <v>0</v>
      </c>
      <c r="AI2958" s="21"/>
      <c r="AJ2958" s="1"/>
      <c r="AK2958" s="1"/>
      <c r="AL2958" s="1"/>
      <c r="AM2958" s="14">
        <f t="shared" si="418"/>
        <v>0</v>
      </c>
      <c r="AN2958" s="1"/>
      <c r="AO2958" s="4" t="e">
        <f t="shared" si="419"/>
        <v>#DIV/0!</v>
      </c>
      <c r="AP2958" s="4" t="e">
        <f t="shared" si="423"/>
        <v>#DIV/0!</v>
      </c>
      <c r="AQ2958" s="21"/>
      <c r="AR2958" s="21"/>
      <c r="AS2958" s="2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  <c r="BD2958" s="1"/>
      <c r="BE2958" s="1"/>
      <c r="BF2958" s="1"/>
      <c r="BG2958" s="1"/>
      <c r="BH2958" s="1"/>
      <c r="BI2958" s="1"/>
      <c r="BJ2958" s="1"/>
      <c r="BK2958" s="1"/>
      <c r="BL2958" s="1"/>
      <c r="BM2958" s="1"/>
      <c r="BN2958" s="16">
        <f t="shared" si="420"/>
        <v>0</v>
      </c>
      <c r="BO2958" s="1"/>
      <c r="BP2958" s="1"/>
      <c r="BQ2958" s="1"/>
      <c r="BR2958" s="1"/>
      <c r="BS2958" s="1"/>
      <c r="BT2958" s="1"/>
      <c r="BU2958" s="1"/>
      <c r="BV2958" s="1"/>
      <c r="BW2958" s="1"/>
      <c r="BX2958" s="1"/>
      <c r="BY2958" s="1"/>
      <c r="BZ2958" s="1"/>
      <c r="CA2958" s="1"/>
      <c r="CB2958" s="1"/>
      <c r="CC2958" s="1"/>
      <c r="CD2958" s="1"/>
      <c r="CE2958" s="1"/>
      <c r="CF2958" s="1"/>
      <c r="CG2958" s="1"/>
      <c r="CH2958" s="1"/>
      <c r="CI2958" s="1"/>
      <c r="CJ2958" s="1"/>
      <c r="CK2958" s="1"/>
      <c r="CL2958" s="1"/>
      <c r="CM2958" s="1"/>
      <c r="CN2958" s="1"/>
      <c r="CO2958" s="1"/>
      <c r="CP2958" s="1"/>
      <c r="CQ2958" s="1"/>
      <c r="CR2958" s="1"/>
      <c r="CS2958" s="1"/>
      <c r="CT2958" s="1"/>
      <c r="CU2958" s="1"/>
      <c r="CV2958" s="1"/>
      <c r="CW2958" s="1"/>
      <c r="CX2958" s="1"/>
      <c r="CY2958" s="1"/>
      <c r="CZ2958" s="1"/>
      <c r="DA2958" s="1"/>
      <c r="DB2958" s="1"/>
      <c r="DC2958" s="1"/>
      <c r="DD2958" s="1"/>
      <c r="DE2958" s="1"/>
      <c r="DF2958" s="1"/>
      <c r="DG2958" s="1"/>
      <c r="DH2958" s="1"/>
      <c r="DI2958" s="1"/>
      <c r="DJ2958" s="1"/>
      <c r="DK2958" s="30">
        <f t="shared" si="421"/>
        <v>0</v>
      </c>
      <c r="DL2958" s="1"/>
      <c r="DM2958" s="1"/>
      <c r="DN2958" s="1"/>
      <c r="DO2958" s="1"/>
      <c r="DP2958" s="1"/>
      <c r="DQ2958" s="1"/>
      <c r="DR2958" s="1"/>
      <c r="DS2958" s="1"/>
      <c r="DT2958" s="1"/>
      <c r="DU2958" s="1"/>
      <c r="DV2958" s="1"/>
      <c r="DW2958" s="1"/>
      <c r="DX2958" s="1"/>
      <c r="DY2958" s="1"/>
      <c r="DZ2958" s="1"/>
      <c r="EA2958" s="1"/>
      <c r="EB2958" s="1"/>
      <c r="EC2958" s="14">
        <f t="shared" si="422"/>
        <v>0</v>
      </c>
      <c r="ED2958" s="1" t="str" cm="1">
        <f t="array" ref="ED2958">CONCATENATE(DL2958:DL2958)</f>
        <v/>
      </c>
    </row>
    <row r="2959" spans="2:134" ht="15.75">
      <c r="B2959" s="11">
        <f t="shared" si="415"/>
        <v>2955</v>
      </c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21"/>
      <c r="T2959" s="1"/>
      <c r="U2959" s="1"/>
      <c r="V2959" s="21"/>
      <c r="W2959" s="1"/>
      <c r="X2959" s="21"/>
      <c r="Y2959" s="21"/>
      <c r="Z2959" s="21"/>
      <c r="AA2959" s="19"/>
      <c r="AB2959" s="1"/>
      <c r="AC2959" s="1"/>
      <c r="AD2959" s="15">
        <f t="shared" si="416"/>
        <v>0</v>
      </c>
      <c r="AE2959" s="1"/>
      <c r="AF2959" s="21"/>
      <c r="AG2959" s="1"/>
      <c r="AH2959" s="14">
        <f t="shared" si="417"/>
        <v>0</v>
      </c>
      <c r="AI2959" s="21"/>
      <c r="AJ2959" s="1"/>
      <c r="AK2959" s="1"/>
      <c r="AL2959" s="1"/>
      <c r="AM2959" s="14">
        <f t="shared" si="418"/>
        <v>0</v>
      </c>
      <c r="AN2959" s="1"/>
      <c r="AO2959" s="4" t="e">
        <f t="shared" si="419"/>
        <v>#DIV/0!</v>
      </c>
      <c r="AP2959" s="4" t="e">
        <f t="shared" si="423"/>
        <v>#DIV/0!</v>
      </c>
      <c r="AQ2959" s="21"/>
      <c r="AR2959" s="21"/>
      <c r="AS2959" s="2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  <c r="BD2959" s="1"/>
      <c r="BE2959" s="1"/>
      <c r="BF2959" s="1"/>
      <c r="BG2959" s="1"/>
      <c r="BH2959" s="1"/>
      <c r="BI2959" s="1"/>
      <c r="BJ2959" s="1"/>
      <c r="BK2959" s="1"/>
      <c r="BL2959" s="1"/>
      <c r="BM2959" s="1"/>
      <c r="BN2959" s="16">
        <f t="shared" si="420"/>
        <v>0</v>
      </c>
      <c r="BO2959" s="1"/>
      <c r="BP2959" s="1"/>
      <c r="BQ2959" s="1"/>
      <c r="BR2959" s="1"/>
      <c r="BS2959" s="1"/>
      <c r="BT2959" s="1"/>
      <c r="BU2959" s="1"/>
      <c r="BV2959" s="1"/>
      <c r="BW2959" s="1"/>
      <c r="BX2959" s="1"/>
      <c r="BY2959" s="1"/>
      <c r="BZ2959" s="1"/>
      <c r="CA2959" s="1"/>
      <c r="CB2959" s="1"/>
      <c r="CC2959" s="1"/>
      <c r="CD2959" s="1"/>
      <c r="CE2959" s="1"/>
      <c r="CF2959" s="1"/>
      <c r="CG2959" s="1"/>
      <c r="CH2959" s="1"/>
      <c r="CI2959" s="1"/>
      <c r="CJ2959" s="1"/>
      <c r="CK2959" s="1"/>
      <c r="CL2959" s="1"/>
      <c r="CM2959" s="1"/>
      <c r="CN2959" s="1"/>
      <c r="CO2959" s="1"/>
      <c r="CP2959" s="1"/>
      <c r="CQ2959" s="1"/>
      <c r="CR2959" s="1"/>
      <c r="CS2959" s="1"/>
      <c r="CT2959" s="1"/>
      <c r="CU2959" s="1"/>
      <c r="CV2959" s="1"/>
      <c r="CW2959" s="1"/>
      <c r="CX2959" s="1"/>
      <c r="CY2959" s="1"/>
      <c r="CZ2959" s="1"/>
      <c r="DA2959" s="1"/>
      <c r="DB2959" s="1"/>
      <c r="DC2959" s="1"/>
      <c r="DD2959" s="1"/>
      <c r="DE2959" s="1"/>
      <c r="DF2959" s="1"/>
      <c r="DG2959" s="1"/>
      <c r="DH2959" s="1"/>
      <c r="DI2959" s="1"/>
      <c r="DJ2959" s="1"/>
      <c r="DK2959" s="30">
        <f t="shared" si="421"/>
        <v>0</v>
      </c>
      <c r="DL2959" s="1"/>
      <c r="DM2959" s="1"/>
      <c r="DN2959" s="1"/>
      <c r="DO2959" s="1"/>
      <c r="DP2959" s="1"/>
      <c r="DQ2959" s="1"/>
      <c r="DR2959" s="1"/>
      <c r="DS2959" s="1"/>
      <c r="DT2959" s="1"/>
      <c r="DU2959" s="1"/>
      <c r="DV2959" s="1"/>
      <c r="DW2959" s="1"/>
      <c r="DX2959" s="1"/>
      <c r="DY2959" s="1"/>
      <c r="DZ2959" s="1"/>
      <c r="EA2959" s="1"/>
      <c r="EB2959" s="1"/>
      <c r="EC2959" s="14">
        <f t="shared" si="422"/>
        <v>0</v>
      </c>
      <c r="ED2959" s="1" t="str" cm="1">
        <f t="array" ref="ED2959">CONCATENATE(DL2959:DL2959)</f>
        <v/>
      </c>
    </row>
    <row r="2960" spans="2:134" ht="15.75">
      <c r="B2960" s="11">
        <f t="shared" si="415"/>
        <v>2956</v>
      </c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21"/>
      <c r="T2960" s="1"/>
      <c r="U2960" s="1"/>
      <c r="V2960" s="21"/>
      <c r="W2960" s="1"/>
      <c r="X2960" s="21"/>
      <c r="Y2960" s="21"/>
      <c r="Z2960" s="21"/>
      <c r="AA2960" s="19"/>
      <c r="AB2960" s="1"/>
      <c r="AC2960" s="1"/>
      <c r="AD2960" s="15">
        <f t="shared" si="416"/>
        <v>0</v>
      </c>
      <c r="AE2960" s="1"/>
      <c r="AF2960" s="21"/>
      <c r="AG2960" s="1"/>
      <c r="AH2960" s="14">
        <f t="shared" si="417"/>
        <v>0</v>
      </c>
      <c r="AI2960" s="21"/>
      <c r="AJ2960" s="1"/>
      <c r="AK2960" s="1"/>
      <c r="AL2960" s="1"/>
      <c r="AM2960" s="14">
        <f t="shared" si="418"/>
        <v>0</v>
      </c>
      <c r="AN2960" s="1"/>
      <c r="AO2960" s="4" t="e">
        <f t="shared" si="419"/>
        <v>#DIV/0!</v>
      </c>
      <c r="AP2960" s="4" t="e">
        <f t="shared" si="423"/>
        <v>#DIV/0!</v>
      </c>
      <c r="AQ2960" s="21"/>
      <c r="AR2960" s="21"/>
      <c r="AS2960" s="2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  <c r="BD2960" s="1"/>
      <c r="BE2960" s="1"/>
      <c r="BF2960" s="1"/>
      <c r="BG2960" s="1"/>
      <c r="BH2960" s="1"/>
      <c r="BI2960" s="1"/>
      <c r="BJ2960" s="1"/>
      <c r="BK2960" s="1"/>
      <c r="BL2960" s="1"/>
      <c r="BM2960" s="1"/>
      <c r="BN2960" s="16">
        <f t="shared" si="420"/>
        <v>0</v>
      </c>
      <c r="BO2960" s="1"/>
      <c r="BP2960" s="1"/>
      <c r="BQ2960" s="1"/>
      <c r="BR2960" s="1"/>
      <c r="BS2960" s="1"/>
      <c r="BT2960" s="1"/>
      <c r="BU2960" s="1"/>
      <c r="BV2960" s="1"/>
      <c r="BW2960" s="1"/>
      <c r="BX2960" s="1"/>
      <c r="BY2960" s="1"/>
      <c r="BZ2960" s="1"/>
      <c r="CA2960" s="1"/>
      <c r="CB2960" s="1"/>
      <c r="CC2960" s="1"/>
      <c r="CD2960" s="1"/>
      <c r="CE2960" s="1"/>
      <c r="CF2960" s="1"/>
      <c r="CG2960" s="1"/>
      <c r="CH2960" s="1"/>
      <c r="CI2960" s="1"/>
      <c r="CJ2960" s="1"/>
      <c r="CK2960" s="1"/>
      <c r="CL2960" s="1"/>
      <c r="CM2960" s="1"/>
      <c r="CN2960" s="1"/>
      <c r="CO2960" s="1"/>
      <c r="CP2960" s="1"/>
      <c r="CQ2960" s="1"/>
      <c r="CR2960" s="1"/>
      <c r="CS2960" s="1"/>
      <c r="CT2960" s="1"/>
      <c r="CU2960" s="1"/>
      <c r="CV2960" s="1"/>
      <c r="CW2960" s="1"/>
      <c r="CX2960" s="1"/>
      <c r="CY2960" s="1"/>
      <c r="CZ2960" s="1"/>
      <c r="DA2960" s="1"/>
      <c r="DB2960" s="1"/>
      <c r="DC2960" s="1"/>
      <c r="DD2960" s="1"/>
      <c r="DE2960" s="1"/>
      <c r="DF2960" s="1"/>
      <c r="DG2960" s="1"/>
      <c r="DH2960" s="1"/>
      <c r="DI2960" s="1"/>
      <c r="DJ2960" s="1"/>
      <c r="DK2960" s="30">
        <f t="shared" si="421"/>
        <v>0</v>
      </c>
      <c r="DL2960" s="1"/>
      <c r="DM2960" s="1"/>
      <c r="DN2960" s="1"/>
      <c r="DO2960" s="1"/>
      <c r="DP2960" s="1"/>
      <c r="DQ2960" s="1"/>
      <c r="DR2960" s="1"/>
      <c r="DS2960" s="1"/>
      <c r="DT2960" s="1"/>
      <c r="DU2960" s="1"/>
      <c r="DV2960" s="1"/>
      <c r="DW2960" s="1"/>
      <c r="DX2960" s="1"/>
      <c r="DY2960" s="1"/>
      <c r="DZ2960" s="1"/>
      <c r="EA2960" s="1"/>
      <c r="EB2960" s="1"/>
      <c r="EC2960" s="14">
        <f t="shared" si="422"/>
        <v>0</v>
      </c>
      <c r="ED2960" s="1" t="str" cm="1">
        <f t="array" ref="ED2960">CONCATENATE(DL2960:DL2960)</f>
        <v/>
      </c>
    </row>
    <row r="2961" spans="2:134" ht="15.75">
      <c r="B2961" s="11">
        <f t="shared" si="415"/>
        <v>2957</v>
      </c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21"/>
      <c r="T2961" s="1"/>
      <c r="U2961" s="1"/>
      <c r="V2961" s="21"/>
      <c r="W2961" s="1"/>
      <c r="X2961" s="21"/>
      <c r="Y2961" s="21"/>
      <c r="Z2961" s="21"/>
      <c r="AA2961" s="19"/>
      <c r="AB2961" s="1"/>
      <c r="AC2961" s="1"/>
      <c r="AD2961" s="15">
        <f t="shared" si="416"/>
        <v>0</v>
      </c>
      <c r="AE2961" s="1"/>
      <c r="AF2961" s="21"/>
      <c r="AG2961" s="1"/>
      <c r="AH2961" s="14">
        <f t="shared" si="417"/>
        <v>0</v>
      </c>
      <c r="AI2961" s="21"/>
      <c r="AJ2961" s="1"/>
      <c r="AK2961" s="1"/>
      <c r="AL2961" s="1"/>
      <c r="AM2961" s="14">
        <f t="shared" si="418"/>
        <v>0</v>
      </c>
      <c r="AN2961" s="1"/>
      <c r="AO2961" s="4" t="e">
        <f t="shared" si="419"/>
        <v>#DIV/0!</v>
      </c>
      <c r="AP2961" s="4" t="e">
        <f t="shared" si="423"/>
        <v>#DIV/0!</v>
      </c>
      <c r="AQ2961" s="21"/>
      <c r="AR2961" s="21"/>
      <c r="AS2961" s="2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  <c r="BD2961" s="1"/>
      <c r="BE2961" s="1"/>
      <c r="BF2961" s="1"/>
      <c r="BG2961" s="1"/>
      <c r="BH2961" s="1"/>
      <c r="BI2961" s="1"/>
      <c r="BJ2961" s="1"/>
      <c r="BK2961" s="1"/>
      <c r="BL2961" s="1"/>
      <c r="BM2961" s="1"/>
      <c r="BN2961" s="16">
        <f t="shared" si="420"/>
        <v>0</v>
      </c>
      <c r="BO2961" s="1"/>
      <c r="BP2961" s="1"/>
      <c r="BQ2961" s="1"/>
      <c r="BR2961" s="1"/>
      <c r="BS2961" s="1"/>
      <c r="BT2961" s="1"/>
      <c r="BU2961" s="1"/>
      <c r="BV2961" s="1"/>
      <c r="BW2961" s="1"/>
      <c r="BX2961" s="1"/>
      <c r="BY2961" s="1"/>
      <c r="BZ2961" s="1"/>
      <c r="CA2961" s="1"/>
      <c r="CB2961" s="1"/>
      <c r="CC2961" s="1"/>
      <c r="CD2961" s="1"/>
      <c r="CE2961" s="1"/>
      <c r="CF2961" s="1"/>
      <c r="CG2961" s="1"/>
      <c r="CH2961" s="1"/>
      <c r="CI2961" s="1"/>
      <c r="CJ2961" s="1"/>
      <c r="CK2961" s="1"/>
      <c r="CL2961" s="1"/>
      <c r="CM2961" s="1"/>
      <c r="CN2961" s="1"/>
      <c r="CO2961" s="1"/>
      <c r="CP2961" s="1"/>
      <c r="CQ2961" s="1"/>
      <c r="CR2961" s="1"/>
      <c r="CS2961" s="1"/>
      <c r="CT2961" s="1"/>
      <c r="CU2961" s="1"/>
      <c r="CV2961" s="1"/>
      <c r="CW2961" s="1"/>
      <c r="CX2961" s="1"/>
      <c r="CY2961" s="1"/>
      <c r="CZ2961" s="1"/>
      <c r="DA2961" s="1"/>
      <c r="DB2961" s="1"/>
      <c r="DC2961" s="1"/>
      <c r="DD2961" s="1"/>
      <c r="DE2961" s="1"/>
      <c r="DF2961" s="1"/>
      <c r="DG2961" s="1"/>
      <c r="DH2961" s="1"/>
      <c r="DI2961" s="1"/>
      <c r="DJ2961" s="1"/>
      <c r="DK2961" s="30">
        <f t="shared" si="421"/>
        <v>0</v>
      </c>
      <c r="DL2961" s="1"/>
      <c r="DM2961" s="1"/>
      <c r="DN2961" s="1"/>
      <c r="DO2961" s="1"/>
      <c r="DP2961" s="1"/>
      <c r="DQ2961" s="1"/>
      <c r="DR2961" s="1"/>
      <c r="DS2961" s="1"/>
      <c r="DT2961" s="1"/>
      <c r="DU2961" s="1"/>
      <c r="DV2961" s="1"/>
      <c r="DW2961" s="1"/>
      <c r="DX2961" s="1"/>
      <c r="DY2961" s="1"/>
      <c r="DZ2961" s="1"/>
      <c r="EA2961" s="1"/>
      <c r="EB2961" s="1"/>
      <c r="EC2961" s="14">
        <f t="shared" si="422"/>
        <v>0</v>
      </c>
      <c r="ED2961" s="1" t="str" cm="1">
        <f t="array" ref="ED2961">CONCATENATE(DL2961:DL2961)</f>
        <v/>
      </c>
    </row>
    <row r="2962" spans="2:134" ht="15.75">
      <c r="B2962" s="11">
        <f t="shared" si="415"/>
        <v>2958</v>
      </c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21"/>
      <c r="T2962" s="1"/>
      <c r="U2962" s="1"/>
      <c r="V2962" s="21"/>
      <c r="W2962" s="1"/>
      <c r="X2962" s="21"/>
      <c r="Y2962" s="21"/>
      <c r="Z2962" s="21"/>
      <c r="AA2962" s="19"/>
      <c r="AB2962" s="1"/>
      <c r="AC2962" s="1"/>
      <c r="AD2962" s="15">
        <f t="shared" si="416"/>
        <v>0</v>
      </c>
      <c r="AE2962" s="1"/>
      <c r="AF2962" s="21"/>
      <c r="AG2962" s="1"/>
      <c r="AH2962" s="14">
        <f t="shared" si="417"/>
        <v>0</v>
      </c>
      <c r="AI2962" s="21"/>
      <c r="AJ2962" s="1"/>
      <c r="AK2962" s="1"/>
      <c r="AL2962" s="1"/>
      <c r="AM2962" s="14">
        <f t="shared" si="418"/>
        <v>0</v>
      </c>
      <c r="AN2962" s="1"/>
      <c r="AO2962" s="4" t="e">
        <f t="shared" si="419"/>
        <v>#DIV/0!</v>
      </c>
      <c r="AP2962" s="4" t="e">
        <f t="shared" si="423"/>
        <v>#DIV/0!</v>
      </c>
      <c r="AQ2962" s="21"/>
      <c r="AR2962" s="21"/>
      <c r="AS2962" s="2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  <c r="BD2962" s="1"/>
      <c r="BE2962" s="1"/>
      <c r="BF2962" s="1"/>
      <c r="BG2962" s="1"/>
      <c r="BH2962" s="1"/>
      <c r="BI2962" s="1"/>
      <c r="BJ2962" s="1"/>
      <c r="BK2962" s="1"/>
      <c r="BL2962" s="1"/>
      <c r="BM2962" s="1"/>
      <c r="BN2962" s="16">
        <f t="shared" si="420"/>
        <v>0</v>
      </c>
      <c r="BO2962" s="1"/>
      <c r="BP2962" s="1"/>
      <c r="BQ2962" s="1"/>
      <c r="BR2962" s="1"/>
      <c r="BS2962" s="1"/>
      <c r="BT2962" s="1"/>
      <c r="BU2962" s="1"/>
      <c r="BV2962" s="1"/>
      <c r="BW2962" s="1"/>
      <c r="BX2962" s="1"/>
      <c r="BY2962" s="1"/>
      <c r="BZ2962" s="1"/>
      <c r="CA2962" s="1"/>
      <c r="CB2962" s="1"/>
      <c r="CC2962" s="1"/>
      <c r="CD2962" s="1"/>
      <c r="CE2962" s="1"/>
      <c r="CF2962" s="1"/>
      <c r="CG2962" s="1"/>
      <c r="CH2962" s="1"/>
      <c r="CI2962" s="1"/>
      <c r="CJ2962" s="1"/>
      <c r="CK2962" s="1"/>
      <c r="CL2962" s="1"/>
      <c r="CM2962" s="1"/>
      <c r="CN2962" s="1"/>
      <c r="CO2962" s="1"/>
      <c r="CP2962" s="1"/>
      <c r="CQ2962" s="1"/>
      <c r="CR2962" s="1"/>
      <c r="CS2962" s="1"/>
      <c r="CT2962" s="1"/>
      <c r="CU2962" s="1"/>
      <c r="CV2962" s="1"/>
      <c r="CW2962" s="1"/>
      <c r="CX2962" s="1"/>
      <c r="CY2962" s="1"/>
      <c r="CZ2962" s="1"/>
      <c r="DA2962" s="1"/>
      <c r="DB2962" s="1"/>
      <c r="DC2962" s="1"/>
      <c r="DD2962" s="1"/>
      <c r="DE2962" s="1"/>
      <c r="DF2962" s="1"/>
      <c r="DG2962" s="1"/>
      <c r="DH2962" s="1"/>
      <c r="DI2962" s="1"/>
      <c r="DJ2962" s="1"/>
      <c r="DK2962" s="30">
        <f t="shared" si="421"/>
        <v>0</v>
      </c>
      <c r="DL2962" s="1"/>
      <c r="DM2962" s="1"/>
      <c r="DN2962" s="1"/>
      <c r="DO2962" s="1"/>
      <c r="DP2962" s="1"/>
      <c r="DQ2962" s="1"/>
      <c r="DR2962" s="1"/>
      <c r="DS2962" s="1"/>
      <c r="DT2962" s="1"/>
      <c r="DU2962" s="1"/>
      <c r="DV2962" s="1"/>
      <c r="DW2962" s="1"/>
      <c r="DX2962" s="1"/>
      <c r="DY2962" s="1"/>
      <c r="DZ2962" s="1"/>
      <c r="EA2962" s="1"/>
      <c r="EB2962" s="1"/>
      <c r="EC2962" s="14">
        <f t="shared" si="422"/>
        <v>0</v>
      </c>
      <c r="ED2962" s="1" t="str" cm="1">
        <f t="array" ref="ED2962">CONCATENATE(DL2962:DL2962)</f>
        <v/>
      </c>
    </row>
    <row r="2963" spans="2:134" ht="15.75">
      <c r="B2963" s="11">
        <f t="shared" si="415"/>
        <v>2959</v>
      </c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21"/>
      <c r="T2963" s="1"/>
      <c r="U2963" s="1"/>
      <c r="V2963" s="21"/>
      <c r="W2963" s="1"/>
      <c r="X2963" s="21"/>
      <c r="Y2963" s="21"/>
      <c r="Z2963" s="21"/>
      <c r="AA2963" s="19"/>
      <c r="AB2963" s="1"/>
      <c r="AC2963" s="1"/>
      <c r="AD2963" s="15">
        <f t="shared" si="416"/>
        <v>0</v>
      </c>
      <c r="AE2963" s="1"/>
      <c r="AF2963" s="21"/>
      <c r="AG2963" s="1"/>
      <c r="AH2963" s="14">
        <f t="shared" si="417"/>
        <v>0</v>
      </c>
      <c r="AI2963" s="21"/>
      <c r="AJ2963" s="1"/>
      <c r="AK2963" s="1"/>
      <c r="AL2963" s="1"/>
      <c r="AM2963" s="14">
        <f t="shared" si="418"/>
        <v>0</v>
      </c>
      <c r="AN2963" s="1"/>
      <c r="AO2963" s="4" t="e">
        <f t="shared" si="419"/>
        <v>#DIV/0!</v>
      </c>
      <c r="AP2963" s="4" t="e">
        <f t="shared" si="423"/>
        <v>#DIV/0!</v>
      </c>
      <c r="AQ2963" s="21"/>
      <c r="AR2963" s="21"/>
      <c r="AS2963" s="2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  <c r="BD2963" s="1"/>
      <c r="BE2963" s="1"/>
      <c r="BF2963" s="1"/>
      <c r="BG2963" s="1"/>
      <c r="BH2963" s="1"/>
      <c r="BI2963" s="1"/>
      <c r="BJ2963" s="1"/>
      <c r="BK2963" s="1"/>
      <c r="BL2963" s="1"/>
      <c r="BM2963" s="1"/>
      <c r="BN2963" s="16">
        <f t="shared" si="420"/>
        <v>0</v>
      </c>
      <c r="BO2963" s="1"/>
      <c r="BP2963" s="1"/>
      <c r="BQ2963" s="1"/>
      <c r="BR2963" s="1"/>
      <c r="BS2963" s="1"/>
      <c r="BT2963" s="1"/>
      <c r="BU2963" s="1"/>
      <c r="BV2963" s="1"/>
      <c r="BW2963" s="1"/>
      <c r="BX2963" s="1"/>
      <c r="BY2963" s="1"/>
      <c r="BZ2963" s="1"/>
      <c r="CA2963" s="1"/>
      <c r="CB2963" s="1"/>
      <c r="CC2963" s="1"/>
      <c r="CD2963" s="1"/>
      <c r="CE2963" s="1"/>
      <c r="CF2963" s="1"/>
      <c r="CG2963" s="1"/>
      <c r="CH2963" s="1"/>
      <c r="CI2963" s="1"/>
      <c r="CJ2963" s="1"/>
      <c r="CK2963" s="1"/>
      <c r="CL2963" s="1"/>
      <c r="CM2963" s="1"/>
      <c r="CN2963" s="1"/>
      <c r="CO2963" s="1"/>
      <c r="CP2963" s="1"/>
      <c r="CQ2963" s="1"/>
      <c r="CR2963" s="1"/>
      <c r="CS2963" s="1"/>
      <c r="CT2963" s="1"/>
      <c r="CU2963" s="1"/>
      <c r="CV2963" s="1"/>
      <c r="CW2963" s="1"/>
      <c r="CX2963" s="1"/>
      <c r="CY2963" s="1"/>
      <c r="CZ2963" s="1"/>
      <c r="DA2963" s="1"/>
      <c r="DB2963" s="1"/>
      <c r="DC2963" s="1"/>
      <c r="DD2963" s="1"/>
      <c r="DE2963" s="1"/>
      <c r="DF2963" s="1"/>
      <c r="DG2963" s="1"/>
      <c r="DH2963" s="1"/>
      <c r="DI2963" s="1"/>
      <c r="DJ2963" s="1"/>
      <c r="DK2963" s="30">
        <f t="shared" si="421"/>
        <v>0</v>
      </c>
      <c r="DL2963" s="1"/>
      <c r="DM2963" s="1"/>
      <c r="DN2963" s="1"/>
      <c r="DO2963" s="1"/>
      <c r="DP2963" s="1"/>
      <c r="DQ2963" s="1"/>
      <c r="DR2963" s="1"/>
      <c r="DS2963" s="1"/>
      <c r="DT2963" s="1"/>
      <c r="DU2963" s="1"/>
      <c r="DV2963" s="1"/>
      <c r="DW2963" s="1"/>
      <c r="DX2963" s="1"/>
      <c r="DY2963" s="1"/>
      <c r="DZ2963" s="1"/>
      <c r="EA2963" s="1"/>
      <c r="EB2963" s="1"/>
      <c r="EC2963" s="14">
        <f t="shared" si="422"/>
        <v>0</v>
      </c>
      <c r="ED2963" s="1" t="str" cm="1">
        <f t="array" ref="ED2963">CONCATENATE(DL2963:DL2963)</f>
        <v/>
      </c>
    </row>
    <row r="2964" spans="2:134" ht="15.75">
      <c r="B2964" s="11">
        <f t="shared" si="415"/>
        <v>2960</v>
      </c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21"/>
      <c r="T2964" s="1"/>
      <c r="U2964" s="1"/>
      <c r="V2964" s="21"/>
      <c r="W2964" s="1"/>
      <c r="X2964" s="21"/>
      <c r="Y2964" s="21"/>
      <c r="Z2964" s="21"/>
      <c r="AA2964" s="19"/>
      <c r="AB2964" s="1"/>
      <c r="AC2964" s="1"/>
      <c r="AD2964" s="15">
        <f t="shared" si="416"/>
        <v>0</v>
      </c>
      <c r="AE2964" s="1"/>
      <c r="AF2964" s="21"/>
      <c r="AG2964" s="1"/>
      <c r="AH2964" s="14">
        <f t="shared" si="417"/>
        <v>0</v>
      </c>
      <c r="AI2964" s="21"/>
      <c r="AJ2964" s="1"/>
      <c r="AK2964" s="1"/>
      <c r="AL2964" s="1"/>
      <c r="AM2964" s="14">
        <f t="shared" si="418"/>
        <v>0</v>
      </c>
      <c r="AN2964" s="1"/>
      <c r="AO2964" s="4" t="e">
        <f t="shared" si="419"/>
        <v>#DIV/0!</v>
      </c>
      <c r="AP2964" s="4" t="e">
        <f t="shared" si="423"/>
        <v>#DIV/0!</v>
      </c>
      <c r="AQ2964" s="21"/>
      <c r="AR2964" s="21"/>
      <c r="AS2964" s="2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  <c r="BD2964" s="1"/>
      <c r="BE2964" s="1"/>
      <c r="BF2964" s="1"/>
      <c r="BG2964" s="1"/>
      <c r="BH2964" s="1"/>
      <c r="BI2964" s="1"/>
      <c r="BJ2964" s="1"/>
      <c r="BK2964" s="1"/>
      <c r="BL2964" s="1"/>
      <c r="BM2964" s="1"/>
      <c r="BN2964" s="16">
        <f t="shared" si="420"/>
        <v>0</v>
      </c>
      <c r="BO2964" s="1"/>
      <c r="BP2964" s="1"/>
      <c r="BQ2964" s="1"/>
      <c r="BR2964" s="1"/>
      <c r="BS2964" s="1"/>
      <c r="BT2964" s="1"/>
      <c r="BU2964" s="1"/>
      <c r="BV2964" s="1"/>
      <c r="BW2964" s="1"/>
      <c r="BX2964" s="1"/>
      <c r="BY2964" s="1"/>
      <c r="BZ2964" s="1"/>
      <c r="CA2964" s="1"/>
      <c r="CB2964" s="1"/>
      <c r="CC2964" s="1"/>
      <c r="CD2964" s="1"/>
      <c r="CE2964" s="1"/>
      <c r="CF2964" s="1"/>
      <c r="CG2964" s="1"/>
      <c r="CH2964" s="1"/>
      <c r="CI2964" s="1"/>
      <c r="CJ2964" s="1"/>
      <c r="CK2964" s="1"/>
      <c r="CL2964" s="1"/>
      <c r="CM2964" s="1"/>
      <c r="CN2964" s="1"/>
      <c r="CO2964" s="1"/>
      <c r="CP2964" s="1"/>
      <c r="CQ2964" s="1"/>
      <c r="CR2964" s="1"/>
      <c r="CS2964" s="1"/>
      <c r="CT2964" s="1"/>
      <c r="CU2964" s="1"/>
      <c r="CV2964" s="1"/>
      <c r="CW2964" s="1"/>
      <c r="CX2964" s="1"/>
      <c r="CY2964" s="1"/>
      <c r="CZ2964" s="1"/>
      <c r="DA2964" s="1"/>
      <c r="DB2964" s="1"/>
      <c r="DC2964" s="1"/>
      <c r="DD2964" s="1"/>
      <c r="DE2964" s="1"/>
      <c r="DF2964" s="1"/>
      <c r="DG2964" s="1"/>
      <c r="DH2964" s="1"/>
      <c r="DI2964" s="1"/>
      <c r="DJ2964" s="1"/>
      <c r="DK2964" s="30">
        <f t="shared" si="421"/>
        <v>0</v>
      </c>
      <c r="DL2964" s="1"/>
      <c r="DM2964" s="1"/>
      <c r="DN2964" s="1"/>
      <c r="DO2964" s="1"/>
      <c r="DP2964" s="1"/>
      <c r="DQ2964" s="1"/>
      <c r="DR2964" s="1"/>
      <c r="DS2964" s="1"/>
      <c r="DT2964" s="1"/>
      <c r="DU2964" s="1"/>
      <c r="DV2964" s="1"/>
      <c r="DW2964" s="1"/>
      <c r="DX2964" s="1"/>
      <c r="DY2964" s="1"/>
      <c r="DZ2964" s="1"/>
      <c r="EA2964" s="1"/>
      <c r="EB2964" s="1"/>
      <c r="EC2964" s="14">
        <f t="shared" si="422"/>
        <v>0</v>
      </c>
      <c r="ED2964" s="1" t="str" cm="1">
        <f t="array" ref="ED2964">CONCATENATE(DL2964:DL2964)</f>
        <v/>
      </c>
    </row>
    <row r="2965" spans="2:134" ht="15.75">
      <c r="B2965" s="11">
        <f t="shared" si="415"/>
        <v>2961</v>
      </c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21"/>
      <c r="T2965" s="1"/>
      <c r="U2965" s="1"/>
      <c r="V2965" s="21"/>
      <c r="W2965" s="1"/>
      <c r="X2965" s="21"/>
      <c r="Y2965" s="21"/>
      <c r="Z2965" s="21"/>
      <c r="AA2965" s="19"/>
      <c r="AB2965" s="1"/>
      <c r="AC2965" s="1"/>
      <c r="AD2965" s="15">
        <f t="shared" si="416"/>
        <v>0</v>
      </c>
      <c r="AE2965" s="1"/>
      <c r="AF2965" s="21"/>
      <c r="AG2965" s="1"/>
      <c r="AH2965" s="14">
        <f t="shared" si="417"/>
        <v>0</v>
      </c>
      <c r="AI2965" s="21"/>
      <c r="AJ2965" s="1"/>
      <c r="AK2965" s="1"/>
      <c r="AL2965" s="1"/>
      <c r="AM2965" s="14">
        <f t="shared" si="418"/>
        <v>0</v>
      </c>
      <c r="AN2965" s="1"/>
      <c r="AO2965" s="4" t="e">
        <f t="shared" si="419"/>
        <v>#DIV/0!</v>
      </c>
      <c r="AP2965" s="4" t="e">
        <f t="shared" si="423"/>
        <v>#DIV/0!</v>
      </c>
      <c r="AQ2965" s="21"/>
      <c r="AR2965" s="21"/>
      <c r="AS2965" s="2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  <c r="BD2965" s="1"/>
      <c r="BE2965" s="1"/>
      <c r="BF2965" s="1"/>
      <c r="BG2965" s="1"/>
      <c r="BH2965" s="1"/>
      <c r="BI2965" s="1"/>
      <c r="BJ2965" s="1"/>
      <c r="BK2965" s="1"/>
      <c r="BL2965" s="1"/>
      <c r="BM2965" s="1"/>
      <c r="BN2965" s="16">
        <f t="shared" si="420"/>
        <v>0</v>
      </c>
      <c r="BO2965" s="1"/>
      <c r="BP2965" s="1"/>
      <c r="BQ2965" s="1"/>
      <c r="BR2965" s="1"/>
      <c r="BS2965" s="1"/>
      <c r="BT2965" s="1"/>
      <c r="BU2965" s="1"/>
      <c r="BV2965" s="1"/>
      <c r="BW2965" s="1"/>
      <c r="BX2965" s="1"/>
      <c r="BY2965" s="1"/>
      <c r="BZ2965" s="1"/>
      <c r="CA2965" s="1"/>
      <c r="CB2965" s="1"/>
      <c r="CC2965" s="1"/>
      <c r="CD2965" s="1"/>
      <c r="CE2965" s="1"/>
      <c r="CF2965" s="1"/>
      <c r="CG2965" s="1"/>
      <c r="CH2965" s="1"/>
      <c r="CI2965" s="1"/>
      <c r="CJ2965" s="1"/>
      <c r="CK2965" s="1"/>
      <c r="CL2965" s="1"/>
      <c r="CM2965" s="1"/>
      <c r="CN2965" s="1"/>
      <c r="CO2965" s="1"/>
      <c r="CP2965" s="1"/>
      <c r="CQ2965" s="1"/>
      <c r="CR2965" s="1"/>
      <c r="CS2965" s="1"/>
      <c r="CT2965" s="1"/>
      <c r="CU2965" s="1"/>
      <c r="CV2965" s="1"/>
      <c r="CW2965" s="1"/>
      <c r="CX2965" s="1"/>
      <c r="CY2965" s="1"/>
      <c r="CZ2965" s="1"/>
      <c r="DA2965" s="1"/>
      <c r="DB2965" s="1"/>
      <c r="DC2965" s="1"/>
      <c r="DD2965" s="1"/>
      <c r="DE2965" s="1"/>
      <c r="DF2965" s="1"/>
      <c r="DG2965" s="1"/>
      <c r="DH2965" s="1"/>
      <c r="DI2965" s="1"/>
      <c r="DJ2965" s="1"/>
      <c r="DK2965" s="30">
        <f t="shared" si="421"/>
        <v>0</v>
      </c>
      <c r="DL2965" s="1"/>
      <c r="DM2965" s="1"/>
      <c r="DN2965" s="1"/>
      <c r="DO2965" s="1"/>
      <c r="DP2965" s="1"/>
      <c r="DQ2965" s="1"/>
      <c r="DR2965" s="1"/>
      <c r="DS2965" s="1"/>
      <c r="DT2965" s="1"/>
      <c r="DU2965" s="1"/>
      <c r="DV2965" s="1"/>
      <c r="DW2965" s="1"/>
      <c r="DX2965" s="1"/>
      <c r="DY2965" s="1"/>
      <c r="DZ2965" s="1"/>
      <c r="EA2965" s="1"/>
      <c r="EB2965" s="1"/>
      <c r="EC2965" s="14">
        <f t="shared" si="422"/>
        <v>0</v>
      </c>
      <c r="ED2965" s="1" t="str" cm="1">
        <f t="array" ref="ED2965">CONCATENATE(DL2965:DL2965)</f>
        <v/>
      </c>
    </row>
    <row r="2966" spans="2:134" ht="15.75">
      <c r="B2966" s="11">
        <f t="shared" si="415"/>
        <v>2962</v>
      </c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21"/>
      <c r="T2966" s="1"/>
      <c r="U2966" s="1"/>
      <c r="V2966" s="21"/>
      <c r="W2966" s="1"/>
      <c r="X2966" s="21"/>
      <c r="Y2966" s="21"/>
      <c r="Z2966" s="21"/>
      <c r="AA2966" s="19"/>
      <c r="AB2966" s="1"/>
      <c r="AC2966" s="1"/>
      <c r="AD2966" s="15">
        <f t="shared" si="416"/>
        <v>0</v>
      </c>
      <c r="AE2966" s="1"/>
      <c r="AF2966" s="21"/>
      <c r="AG2966" s="1"/>
      <c r="AH2966" s="14">
        <f t="shared" si="417"/>
        <v>0</v>
      </c>
      <c r="AI2966" s="21"/>
      <c r="AJ2966" s="1"/>
      <c r="AK2966" s="1"/>
      <c r="AL2966" s="1"/>
      <c r="AM2966" s="14">
        <f t="shared" si="418"/>
        <v>0</v>
      </c>
      <c r="AN2966" s="1"/>
      <c r="AO2966" s="4" t="e">
        <f t="shared" si="419"/>
        <v>#DIV/0!</v>
      </c>
      <c r="AP2966" s="4" t="e">
        <f t="shared" si="423"/>
        <v>#DIV/0!</v>
      </c>
      <c r="AQ2966" s="21"/>
      <c r="AR2966" s="21"/>
      <c r="AS2966" s="2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  <c r="BD2966" s="1"/>
      <c r="BE2966" s="1"/>
      <c r="BF2966" s="1"/>
      <c r="BG2966" s="1"/>
      <c r="BH2966" s="1"/>
      <c r="BI2966" s="1"/>
      <c r="BJ2966" s="1"/>
      <c r="BK2966" s="1"/>
      <c r="BL2966" s="1"/>
      <c r="BM2966" s="1"/>
      <c r="BN2966" s="16">
        <f t="shared" si="420"/>
        <v>0</v>
      </c>
      <c r="BO2966" s="1"/>
      <c r="BP2966" s="1"/>
      <c r="BQ2966" s="1"/>
      <c r="BR2966" s="1"/>
      <c r="BS2966" s="1"/>
      <c r="BT2966" s="1"/>
      <c r="BU2966" s="1"/>
      <c r="BV2966" s="1"/>
      <c r="BW2966" s="1"/>
      <c r="BX2966" s="1"/>
      <c r="BY2966" s="1"/>
      <c r="BZ2966" s="1"/>
      <c r="CA2966" s="1"/>
      <c r="CB2966" s="1"/>
      <c r="CC2966" s="1"/>
      <c r="CD2966" s="1"/>
      <c r="CE2966" s="1"/>
      <c r="CF2966" s="1"/>
      <c r="CG2966" s="1"/>
      <c r="CH2966" s="1"/>
      <c r="CI2966" s="1"/>
      <c r="CJ2966" s="1"/>
      <c r="CK2966" s="1"/>
      <c r="CL2966" s="1"/>
      <c r="CM2966" s="1"/>
      <c r="CN2966" s="1"/>
      <c r="CO2966" s="1"/>
      <c r="CP2966" s="1"/>
      <c r="CQ2966" s="1"/>
      <c r="CR2966" s="1"/>
      <c r="CS2966" s="1"/>
      <c r="CT2966" s="1"/>
      <c r="CU2966" s="1"/>
      <c r="CV2966" s="1"/>
      <c r="CW2966" s="1"/>
      <c r="CX2966" s="1"/>
      <c r="CY2966" s="1"/>
      <c r="CZ2966" s="1"/>
      <c r="DA2966" s="1"/>
      <c r="DB2966" s="1"/>
      <c r="DC2966" s="1"/>
      <c r="DD2966" s="1"/>
      <c r="DE2966" s="1"/>
      <c r="DF2966" s="1"/>
      <c r="DG2966" s="1"/>
      <c r="DH2966" s="1"/>
      <c r="DI2966" s="1"/>
      <c r="DJ2966" s="1"/>
      <c r="DK2966" s="30">
        <f t="shared" si="421"/>
        <v>0</v>
      </c>
      <c r="DL2966" s="1"/>
      <c r="DM2966" s="1"/>
      <c r="DN2966" s="1"/>
      <c r="DO2966" s="1"/>
      <c r="DP2966" s="1"/>
      <c r="DQ2966" s="1"/>
      <c r="DR2966" s="1"/>
      <c r="DS2966" s="1"/>
      <c r="DT2966" s="1"/>
      <c r="DU2966" s="1"/>
      <c r="DV2966" s="1"/>
      <c r="DW2966" s="1"/>
      <c r="DX2966" s="1"/>
      <c r="DY2966" s="1"/>
      <c r="DZ2966" s="1"/>
      <c r="EA2966" s="1"/>
      <c r="EB2966" s="1"/>
      <c r="EC2966" s="14">
        <f t="shared" si="422"/>
        <v>0</v>
      </c>
      <c r="ED2966" s="1" t="str" cm="1">
        <f t="array" ref="ED2966">CONCATENATE(DL2966:DL2966)</f>
        <v/>
      </c>
    </row>
    <row r="2967" spans="2:134" ht="15.75">
      <c r="B2967" s="11">
        <f t="shared" si="415"/>
        <v>2963</v>
      </c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21"/>
      <c r="T2967" s="1"/>
      <c r="U2967" s="1"/>
      <c r="V2967" s="21"/>
      <c r="W2967" s="1"/>
      <c r="X2967" s="21"/>
      <c r="Y2967" s="21"/>
      <c r="Z2967" s="21"/>
      <c r="AA2967" s="19"/>
      <c r="AB2967" s="1"/>
      <c r="AC2967" s="1"/>
      <c r="AD2967" s="15">
        <f t="shared" si="416"/>
        <v>0</v>
      </c>
      <c r="AE2967" s="1"/>
      <c r="AF2967" s="21"/>
      <c r="AG2967" s="1"/>
      <c r="AH2967" s="14">
        <f t="shared" si="417"/>
        <v>0</v>
      </c>
      <c r="AI2967" s="21"/>
      <c r="AJ2967" s="1"/>
      <c r="AK2967" s="1"/>
      <c r="AL2967" s="1"/>
      <c r="AM2967" s="14">
        <f t="shared" si="418"/>
        <v>0</v>
      </c>
      <c r="AN2967" s="1"/>
      <c r="AO2967" s="4" t="e">
        <f t="shared" si="419"/>
        <v>#DIV/0!</v>
      </c>
      <c r="AP2967" s="4" t="e">
        <f t="shared" si="423"/>
        <v>#DIV/0!</v>
      </c>
      <c r="AQ2967" s="21"/>
      <c r="AR2967" s="21"/>
      <c r="AS2967" s="2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  <c r="BD2967" s="1"/>
      <c r="BE2967" s="1"/>
      <c r="BF2967" s="1"/>
      <c r="BG2967" s="1"/>
      <c r="BH2967" s="1"/>
      <c r="BI2967" s="1"/>
      <c r="BJ2967" s="1"/>
      <c r="BK2967" s="1"/>
      <c r="BL2967" s="1"/>
      <c r="BM2967" s="1"/>
      <c r="BN2967" s="16">
        <f t="shared" si="420"/>
        <v>0</v>
      </c>
      <c r="BO2967" s="1"/>
      <c r="BP2967" s="1"/>
      <c r="BQ2967" s="1"/>
      <c r="BR2967" s="1"/>
      <c r="BS2967" s="1"/>
      <c r="BT2967" s="1"/>
      <c r="BU2967" s="1"/>
      <c r="BV2967" s="1"/>
      <c r="BW2967" s="1"/>
      <c r="BX2967" s="1"/>
      <c r="BY2967" s="1"/>
      <c r="BZ2967" s="1"/>
      <c r="CA2967" s="1"/>
      <c r="CB2967" s="1"/>
      <c r="CC2967" s="1"/>
      <c r="CD2967" s="1"/>
      <c r="CE2967" s="1"/>
      <c r="CF2967" s="1"/>
      <c r="CG2967" s="1"/>
      <c r="CH2967" s="1"/>
      <c r="CI2967" s="1"/>
      <c r="CJ2967" s="1"/>
      <c r="CK2967" s="1"/>
      <c r="CL2967" s="1"/>
      <c r="CM2967" s="1"/>
      <c r="CN2967" s="1"/>
      <c r="CO2967" s="1"/>
      <c r="CP2967" s="1"/>
      <c r="CQ2967" s="1"/>
      <c r="CR2967" s="1"/>
      <c r="CS2967" s="1"/>
      <c r="CT2967" s="1"/>
      <c r="CU2967" s="1"/>
      <c r="CV2967" s="1"/>
      <c r="CW2967" s="1"/>
      <c r="CX2967" s="1"/>
      <c r="CY2967" s="1"/>
      <c r="CZ2967" s="1"/>
      <c r="DA2967" s="1"/>
      <c r="DB2967" s="1"/>
      <c r="DC2967" s="1"/>
      <c r="DD2967" s="1"/>
      <c r="DE2967" s="1"/>
      <c r="DF2967" s="1"/>
      <c r="DG2967" s="1"/>
      <c r="DH2967" s="1"/>
      <c r="DI2967" s="1"/>
      <c r="DJ2967" s="1"/>
      <c r="DK2967" s="30">
        <f t="shared" si="421"/>
        <v>0</v>
      </c>
      <c r="DL2967" s="1"/>
      <c r="DM2967" s="1"/>
      <c r="DN2967" s="1"/>
      <c r="DO2967" s="1"/>
      <c r="DP2967" s="1"/>
      <c r="DQ2967" s="1"/>
      <c r="DR2967" s="1"/>
      <c r="DS2967" s="1"/>
      <c r="DT2967" s="1"/>
      <c r="DU2967" s="1"/>
      <c r="DV2967" s="1"/>
      <c r="DW2967" s="1"/>
      <c r="DX2967" s="1"/>
      <c r="DY2967" s="1"/>
      <c r="DZ2967" s="1"/>
      <c r="EA2967" s="1"/>
      <c r="EB2967" s="1"/>
      <c r="EC2967" s="14">
        <f t="shared" si="422"/>
        <v>0</v>
      </c>
      <c r="ED2967" s="1" t="str" cm="1">
        <f t="array" ref="ED2967">CONCATENATE(DL2967:DL2967)</f>
        <v/>
      </c>
    </row>
    <row r="2968" spans="2:134" ht="15.75">
      <c r="B2968" s="11">
        <f t="shared" si="415"/>
        <v>2964</v>
      </c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21"/>
      <c r="T2968" s="1"/>
      <c r="U2968" s="1"/>
      <c r="V2968" s="21"/>
      <c r="W2968" s="1"/>
      <c r="X2968" s="21"/>
      <c r="Y2968" s="21"/>
      <c r="Z2968" s="21"/>
      <c r="AA2968" s="19"/>
      <c r="AB2968" s="1"/>
      <c r="AC2968" s="1"/>
      <c r="AD2968" s="15">
        <f t="shared" si="416"/>
        <v>0</v>
      </c>
      <c r="AE2968" s="1"/>
      <c r="AF2968" s="21"/>
      <c r="AG2968" s="1"/>
      <c r="AH2968" s="14">
        <f t="shared" si="417"/>
        <v>0</v>
      </c>
      <c r="AI2968" s="21"/>
      <c r="AJ2968" s="1"/>
      <c r="AK2968" s="1"/>
      <c r="AL2968" s="1"/>
      <c r="AM2968" s="14">
        <f t="shared" si="418"/>
        <v>0</v>
      </c>
      <c r="AN2968" s="1"/>
      <c r="AO2968" s="4" t="e">
        <f t="shared" si="419"/>
        <v>#DIV/0!</v>
      </c>
      <c r="AP2968" s="4" t="e">
        <f t="shared" si="423"/>
        <v>#DIV/0!</v>
      </c>
      <c r="AQ2968" s="21"/>
      <c r="AR2968" s="21"/>
      <c r="AS2968" s="2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  <c r="BD2968" s="1"/>
      <c r="BE2968" s="1"/>
      <c r="BF2968" s="1"/>
      <c r="BG2968" s="1"/>
      <c r="BH2968" s="1"/>
      <c r="BI2968" s="1"/>
      <c r="BJ2968" s="1"/>
      <c r="BK2968" s="1"/>
      <c r="BL2968" s="1"/>
      <c r="BM2968" s="1"/>
      <c r="BN2968" s="16">
        <f t="shared" si="420"/>
        <v>0</v>
      </c>
      <c r="BO2968" s="1"/>
      <c r="BP2968" s="1"/>
      <c r="BQ2968" s="1"/>
      <c r="BR2968" s="1"/>
      <c r="BS2968" s="1"/>
      <c r="BT2968" s="1"/>
      <c r="BU2968" s="1"/>
      <c r="BV2968" s="1"/>
      <c r="BW2968" s="1"/>
      <c r="BX2968" s="1"/>
      <c r="BY2968" s="1"/>
      <c r="BZ2968" s="1"/>
      <c r="CA2968" s="1"/>
      <c r="CB2968" s="1"/>
      <c r="CC2968" s="1"/>
      <c r="CD2968" s="1"/>
      <c r="CE2968" s="1"/>
      <c r="CF2968" s="1"/>
      <c r="CG2968" s="1"/>
      <c r="CH2968" s="1"/>
      <c r="CI2968" s="1"/>
      <c r="CJ2968" s="1"/>
      <c r="CK2968" s="1"/>
      <c r="CL2968" s="1"/>
      <c r="CM2968" s="1"/>
      <c r="CN2968" s="1"/>
      <c r="CO2968" s="1"/>
      <c r="CP2968" s="1"/>
      <c r="CQ2968" s="1"/>
      <c r="CR2968" s="1"/>
      <c r="CS2968" s="1"/>
      <c r="CT2968" s="1"/>
      <c r="CU2968" s="1"/>
      <c r="CV2968" s="1"/>
      <c r="CW2968" s="1"/>
      <c r="CX2968" s="1"/>
      <c r="CY2968" s="1"/>
      <c r="CZ2968" s="1"/>
      <c r="DA2968" s="1"/>
      <c r="DB2968" s="1"/>
      <c r="DC2968" s="1"/>
      <c r="DD2968" s="1"/>
      <c r="DE2968" s="1"/>
      <c r="DF2968" s="1"/>
      <c r="DG2968" s="1"/>
      <c r="DH2968" s="1"/>
      <c r="DI2968" s="1"/>
      <c r="DJ2968" s="1"/>
      <c r="DK2968" s="30">
        <f t="shared" si="421"/>
        <v>0</v>
      </c>
      <c r="DL2968" s="1"/>
      <c r="DM2968" s="1"/>
      <c r="DN2968" s="1"/>
      <c r="DO2968" s="1"/>
      <c r="DP2968" s="1"/>
      <c r="DQ2968" s="1"/>
      <c r="DR2968" s="1"/>
      <c r="DS2968" s="1"/>
      <c r="DT2968" s="1"/>
      <c r="DU2968" s="1"/>
      <c r="DV2968" s="1"/>
      <c r="DW2968" s="1"/>
      <c r="DX2968" s="1"/>
      <c r="DY2968" s="1"/>
      <c r="DZ2968" s="1"/>
      <c r="EA2968" s="1"/>
      <c r="EB2968" s="1"/>
      <c r="EC2968" s="14">
        <f t="shared" si="422"/>
        <v>0</v>
      </c>
      <c r="ED2968" s="1" t="str" cm="1">
        <f t="array" ref="ED2968">CONCATENATE(DL2968:DL2968)</f>
        <v/>
      </c>
    </row>
    <row r="2969" spans="2:134" ht="15.75">
      <c r="B2969" s="11">
        <f t="shared" si="415"/>
        <v>2965</v>
      </c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21"/>
      <c r="T2969" s="1"/>
      <c r="U2969" s="1"/>
      <c r="V2969" s="21"/>
      <c r="W2969" s="1"/>
      <c r="X2969" s="21"/>
      <c r="Y2969" s="21"/>
      <c r="Z2969" s="21"/>
      <c r="AA2969" s="19"/>
      <c r="AB2969" s="1"/>
      <c r="AC2969" s="1"/>
      <c r="AD2969" s="15">
        <f t="shared" si="416"/>
        <v>0</v>
      </c>
      <c r="AE2969" s="1"/>
      <c r="AF2969" s="21"/>
      <c r="AG2969" s="1"/>
      <c r="AH2969" s="14">
        <f t="shared" si="417"/>
        <v>0</v>
      </c>
      <c r="AI2969" s="21"/>
      <c r="AJ2969" s="1"/>
      <c r="AK2969" s="1"/>
      <c r="AL2969" s="1"/>
      <c r="AM2969" s="14">
        <f t="shared" si="418"/>
        <v>0</v>
      </c>
      <c r="AN2969" s="1"/>
      <c r="AO2969" s="4" t="e">
        <f t="shared" si="419"/>
        <v>#DIV/0!</v>
      </c>
      <c r="AP2969" s="4" t="e">
        <f t="shared" si="423"/>
        <v>#DIV/0!</v>
      </c>
      <c r="AQ2969" s="21"/>
      <c r="AR2969" s="21"/>
      <c r="AS2969" s="2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  <c r="BD2969" s="1"/>
      <c r="BE2969" s="1"/>
      <c r="BF2969" s="1"/>
      <c r="BG2969" s="1"/>
      <c r="BH2969" s="1"/>
      <c r="BI2969" s="1"/>
      <c r="BJ2969" s="1"/>
      <c r="BK2969" s="1"/>
      <c r="BL2969" s="1"/>
      <c r="BM2969" s="1"/>
      <c r="BN2969" s="16">
        <f t="shared" si="420"/>
        <v>0</v>
      </c>
      <c r="BO2969" s="1"/>
      <c r="BP2969" s="1"/>
      <c r="BQ2969" s="1"/>
      <c r="BR2969" s="1"/>
      <c r="BS2969" s="1"/>
      <c r="BT2969" s="1"/>
      <c r="BU2969" s="1"/>
      <c r="BV2969" s="1"/>
      <c r="BW2969" s="1"/>
      <c r="BX2969" s="1"/>
      <c r="BY2969" s="1"/>
      <c r="BZ2969" s="1"/>
      <c r="CA2969" s="1"/>
      <c r="CB2969" s="1"/>
      <c r="CC2969" s="1"/>
      <c r="CD2969" s="1"/>
      <c r="CE2969" s="1"/>
      <c r="CF2969" s="1"/>
      <c r="CG2969" s="1"/>
      <c r="CH2969" s="1"/>
      <c r="CI2969" s="1"/>
      <c r="CJ2969" s="1"/>
      <c r="CK2969" s="1"/>
      <c r="CL2969" s="1"/>
      <c r="CM2969" s="1"/>
      <c r="CN2969" s="1"/>
      <c r="CO2969" s="1"/>
      <c r="CP2969" s="1"/>
      <c r="CQ2969" s="1"/>
      <c r="CR2969" s="1"/>
      <c r="CS2969" s="1"/>
      <c r="CT2969" s="1"/>
      <c r="CU2969" s="1"/>
      <c r="CV2969" s="1"/>
      <c r="CW2969" s="1"/>
      <c r="CX2969" s="1"/>
      <c r="CY2969" s="1"/>
      <c r="CZ2969" s="1"/>
      <c r="DA2969" s="1"/>
      <c r="DB2969" s="1"/>
      <c r="DC2969" s="1"/>
      <c r="DD2969" s="1"/>
      <c r="DE2969" s="1"/>
      <c r="DF2969" s="1"/>
      <c r="DG2969" s="1"/>
      <c r="DH2969" s="1"/>
      <c r="DI2969" s="1"/>
      <c r="DJ2969" s="1"/>
      <c r="DK2969" s="30">
        <f t="shared" si="421"/>
        <v>0</v>
      </c>
      <c r="DL2969" s="1"/>
      <c r="DM2969" s="1"/>
      <c r="DN2969" s="1"/>
      <c r="DO2969" s="1"/>
      <c r="DP2969" s="1"/>
      <c r="DQ2969" s="1"/>
      <c r="DR2969" s="1"/>
      <c r="DS2969" s="1"/>
      <c r="DT2969" s="1"/>
      <c r="DU2969" s="1"/>
      <c r="DV2969" s="1"/>
      <c r="DW2969" s="1"/>
      <c r="DX2969" s="1"/>
      <c r="DY2969" s="1"/>
      <c r="DZ2969" s="1"/>
      <c r="EA2969" s="1"/>
      <c r="EB2969" s="1"/>
      <c r="EC2969" s="14">
        <f t="shared" si="422"/>
        <v>0</v>
      </c>
      <c r="ED2969" s="1" t="str" cm="1">
        <f t="array" ref="ED2969">CONCATENATE(DL2969:DL2969)</f>
        <v/>
      </c>
    </row>
    <row r="2970" spans="2:134" ht="15.75">
      <c r="B2970" s="11">
        <f t="shared" si="415"/>
        <v>2966</v>
      </c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21"/>
      <c r="T2970" s="1"/>
      <c r="U2970" s="1"/>
      <c r="V2970" s="21"/>
      <c r="W2970" s="1"/>
      <c r="X2970" s="21"/>
      <c r="Y2970" s="21"/>
      <c r="Z2970" s="21"/>
      <c r="AA2970" s="19"/>
      <c r="AB2970" s="1"/>
      <c r="AC2970" s="1"/>
      <c r="AD2970" s="15">
        <f t="shared" si="416"/>
        <v>0</v>
      </c>
      <c r="AE2970" s="1"/>
      <c r="AF2970" s="21"/>
      <c r="AG2970" s="1"/>
      <c r="AH2970" s="14">
        <f t="shared" si="417"/>
        <v>0</v>
      </c>
      <c r="AI2970" s="21"/>
      <c r="AJ2970" s="1"/>
      <c r="AK2970" s="1"/>
      <c r="AL2970" s="1"/>
      <c r="AM2970" s="14">
        <f t="shared" si="418"/>
        <v>0</v>
      </c>
      <c r="AN2970" s="1"/>
      <c r="AO2970" s="4" t="e">
        <f t="shared" si="419"/>
        <v>#DIV/0!</v>
      </c>
      <c r="AP2970" s="4" t="e">
        <f t="shared" si="423"/>
        <v>#DIV/0!</v>
      </c>
      <c r="AQ2970" s="21"/>
      <c r="AR2970" s="21"/>
      <c r="AS2970" s="2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  <c r="BD2970" s="1"/>
      <c r="BE2970" s="1"/>
      <c r="BF2970" s="1"/>
      <c r="BG2970" s="1"/>
      <c r="BH2970" s="1"/>
      <c r="BI2970" s="1"/>
      <c r="BJ2970" s="1"/>
      <c r="BK2970" s="1"/>
      <c r="BL2970" s="1"/>
      <c r="BM2970" s="1"/>
      <c r="BN2970" s="16">
        <f t="shared" si="420"/>
        <v>0</v>
      </c>
      <c r="BO2970" s="1"/>
      <c r="BP2970" s="1"/>
      <c r="BQ2970" s="1"/>
      <c r="BR2970" s="1"/>
      <c r="BS2970" s="1"/>
      <c r="BT2970" s="1"/>
      <c r="BU2970" s="1"/>
      <c r="BV2970" s="1"/>
      <c r="BW2970" s="1"/>
      <c r="BX2970" s="1"/>
      <c r="BY2970" s="1"/>
      <c r="BZ2970" s="1"/>
      <c r="CA2970" s="1"/>
      <c r="CB2970" s="1"/>
      <c r="CC2970" s="1"/>
      <c r="CD2970" s="1"/>
      <c r="CE2970" s="1"/>
      <c r="CF2970" s="1"/>
      <c r="CG2970" s="1"/>
      <c r="CH2970" s="1"/>
      <c r="CI2970" s="1"/>
      <c r="CJ2970" s="1"/>
      <c r="CK2970" s="1"/>
      <c r="CL2970" s="1"/>
      <c r="CM2970" s="1"/>
      <c r="CN2970" s="1"/>
      <c r="CO2970" s="1"/>
      <c r="CP2970" s="1"/>
      <c r="CQ2970" s="1"/>
      <c r="CR2970" s="1"/>
      <c r="CS2970" s="1"/>
      <c r="CT2970" s="1"/>
      <c r="CU2970" s="1"/>
      <c r="CV2970" s="1"/>
      <c r="CW2970" s="1"/>
      <c r="CX2970" s="1"/>
      <c r="CY2970" s="1"/>
      <c r="CZ2970" s="1"/>
      <c r="DA2970" s="1"/>
      <c r="DB2970" s="1"/>
      <c r="DC2970" s="1"/>
      <c r="DD2970" s="1"/>
      <c r="DE2970" s="1"/>
      <c r="DF2970" s="1"/>
      <c r="DG2970" s="1"/>
      <c r="DH2970" s="1"/>
      <c r="DI2970" s="1"/>
      <c r="DJ2970" s="1"/>
      <c r="DK2970" s="30">
        <f t="shared" si="421"/>
        <v>0</v>
      </c>
      <c r="DL2970" s="1"/>
      <c r="DM2970" s="1"/>
      <c r="DN2970" s="1"/>
      <c r="DO2970" s="1"/>
      <c r="DP2970" s="1"/>
      <c r="DQ2970" s="1"/>
      <c r="DR2970" s="1"/>
      <c r="DS2970" s="1"/>
      <c r="DT2970" s="1"/>
      <c r="DU2970" s="1"/>
      <c r="DV2970" s="1"/>
      <c r="DW2970" s="1"/>
      <c r="DX2970" s="1"/>
      <c r="DY2970" s="1"/>
      <c r="DZ2970" s="1"/>
      <c r="EA2970" s="1"/>
      <c r="EB2970" s="1"/>
      <c r="EC2970" s="14">
        <f t="shared" si="422"/>
        <v>0</v>
      </c>
      <c r="ED2970" s="1" t="str" cm="1">
        <f t="array" ref="ED2970">CONCATENATE(DL2970:DL2970)</f>
        <v/>
      </c>
    </row>
    <row r="2971" spans="2:134" ht="15.75">
      <c r="B2971" s="11">
        <f t="shared" si="415"/>
        <v>2967</v>
      </c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21"/>
      <c r="T2971" s="1"/>
      <c r="U2971" s="1"/>
      <c r="V2971" s="21"/>
      <c r="W2971" s="1"/>
      <c r="X2971" s="21"/>
      <c r="Y2971" s="21"/>
      <c r="Z2971" s="21"/>
      <c r="AA2971" s="19"/>
      <c r="AB2971" s="1"/>
      <c r="AC2971" s="1"/>
      <c r="AD2971" s="15">
        <f t="shared" si="416"/>
        <v>0</v>
      </c>
      <c r="AE2971" s="1"/>
      <c r="AF2971" s="21"/>
      <c r="AG2971" s="1"/>
      <c r="AH2971" s="14">
        <f t="shared" si="417"/>
        <v>0</v>
      </c>
      <c r="AI2971" s="21"/>
      <c r="AJ2971" s="1"/>
      <c r="AK2971" s="1"/>
      <c r="AL2971" s="1"/>
      <c r="AM2971" s="14">
        <f t="shared" si="418"/>
        <v>0</v>
      </c>
      <c r="AN2971" s="1"/>
      <c r="AO2971" s="4" t="e">
        <f t="shared" si="419"/>
        <v>#DIV/0!</v>
      </c>
      <c r="AP2971" s="4" t="e">
        <f t="shared" si="423"/>
        <v>#DIV/0!</v>
      </c>
      <c r="AQ2971" s="21"/>
      <c r="AR2971" s="21"/>
      <c r="AS2971" s="2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  <c r="BD2971" s="1"/>
      <c r="BE2971" s="1"/>
      <c r="BF2971" s="1"/>
      <c r="BG2971" s="1"/>
      <c r="BH2971" s="1"/>
      <c r="BI2971" s="1"/>
      <c r="BJ2971" s="1"/>
      <c r="BK2971" s="1"/>
      <c r="BL2971" s="1"/>
      <c r="BM2971" s="1"/>
      <c r="BN2971" s="16">
        <f t="shared" si="420"/>
        <v>0</v>
      </c>
      <c r="BO2971" s="1"/>
      <c r="BP2971" s="1"/>
      <c r="BQ2971" s="1"/>
      <c r="BR2971" s="1"/>
      <c r="BS2971" s="1"/>
      <c r="BT2971" s="1"/>
      <c r="BU2971" s="1"/>
      <c r="BV2971" s="1"/>
      <c r="BW2971" s="1"/>
      <c r="BX2971" s="1"/>
      <c r="BY2971" s="1"/>
      <c r="BZ2971" s="1"/>
      <c r="CA2971" s="1"/>
      <c r="CB2971" s="1"/>
      <c r="CC2971" s="1"/>
      <c r="CD2971" s="1"/>
      <c r="CE2971" s="1"/>
      <c r="CF2971" s="1"/>
      <c r="CG2971" s="1"/>
      <c r="CH2971" s="1"/>
      <c r="CI2971" s="1"/>
      <c r="CJ2971" s="1"/>
      <c r="CK2971" s="1"/>
      <c r="CL2971" s="1"/>
      <c r="CM2971" s="1"/>
      <c r="CN2971" s="1"/>
      <c r="CO2971" s="1"/>
      <c r="CP2971" s="1"/>
      <c r="CQ2971" s="1"/>
      <c r="CR2971" s="1"/>
      <c r="CS2971" s="1"/>
      <c r="CT2971" s="1"/>
      <c r="CU2971" s="1"/>
      <c r="CV2971" s="1"/>
      <c r="CW2971" s="1"/>
      <c r="CX2971" s="1"/>
      <c r="CY2971" s="1"/>
      <c r="CZ2971" s="1"/>
      <c r="DA2971" s="1"/>
      <c r="DB2971" s="1"/>
      <c r="DC2971" s="1"/>
      <c r="DD2971" s="1"/>
      <c r="DE2971" s="1"/>
      <c r="DF2971" s="1"/>
      <c r="DG2971" s="1"/>
      <c r="DH2971" s="1"/>
      <c r="DI2971" s="1"/>
      <c r="DJ2971" s="1"/>
      <c r="DK2971" s="30">
        <f t="shared" si="421"/>
        <v>0</v>
      </c>
      <c r="DL2971" s="1"/>
      <c r="DM2971" s="1"/>
      <c r="DN2971" s="1"/>
      <c r="DO2971" s="1"/>
      <c r="DP2971" s="1"/>
      <c r="DQ2971" s="1"/>
      <c r="DR2971" s="1"/>
      <c r="DS2971" s="1"/>
      <c r="DT2971" s="1"/>
      <c r="DU2971" s="1"/>
      <c r="DV2971" s="1"/>
      <c r="DW2971" s="1"/>
      <c r="DX2971" s="1"/>
      <c r="DY2971" s="1"/>
      <c r="DZ2971" s="1"/>
      <c r="EA2971" s="1"/>
      <c r="EB2971" s="1"/>
      <c r="EC2971" s="14">
        <f t="shared" si="422"/>
        <v>0</v>
      </c>
      <c r="ED2971" s="1" t="str" cm="1">
        <f t="array" ref="ED2971">CONCATENATE(DL2971:DL2971)</f>
        <v/>
      </c>
    </row>
    <row r="2972" spans="2:134" ht="15.75">
      <c r="B2972" s="11">
        <f t="shared" si="415"/>
        <v>2968</v>
      </c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21"/>
      <c r="T2972" s="1"/>
      <c r="U2972" s="1"/>
      <c r="V2972" s="21"/>
      <c r="W2972" s="1"/>
      <c r="X2972" s="21"/>
      <c r="Y2972" s="21"/>
      <c r="Z2972" s="21"/>
      <c r="AA2972" s="19"/>
      <c r="AB2972" s="1"/>
      <c r="AC2972" s="1"/>
      <c r="AD2972" s="15">
        <f t="shared" si="416"/>
        <v>0</v>
      </c>
      <c r="AE2972" s="1"/>
      <c r="AF2972" s="21"/>
      <c r="AG2972" s="1"/>
      <c r="AH2972" s="14">
        <f t="shared" si="417"/>
        <v>0</v>
      </c>
      <c r="AI2972" s="21"/>
      <c r="AJ2972" s="1"/>
      <c r="AK2972" s="1"/>
      <c r="AL2972" s="1"/>
      <c r="AM2972" s="14">
        <f t="shared" si="418"/>
        <v>0</v>
      </c>
      <c r="AN2972" s="1"/>
      <c r="AO2972" s="4" t="e">
        <f t="shared" si="419"/>
        <v>#DIV/0!</v>
      </c>
      <c r="AP2972" s="4" t="e">
        <f t="shared" si="423"/>
        <v>#DIV/0!</v>
      </c>
      <c r="AQ2972" s="21"/>
      <c r="AR2972" s="21"/>
      <c r="AS2972" s="2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  <c r="BD2972" s="1"/>
      <c r="BE2972" s="1"/>
      <c r="BF2972" s="1"/>
      <c r="BG2972" s="1"/>
      <c r="BH2972" s="1"/>
      <c r="BI2972" s="1"/>
      <c r="BJ2972" s="1"/>
      <c r="BK2972" s="1"/>
      <c r="BL2972" s="1"/>
      <c r="BM2972" s="1"/>
      <c r="BN2972" s="16">
        <f t="shared" si="420"/>
        <v>0</v>
      </c>
      <c r="BO2972" s="1"/>
      <c r="BP2972" s="1"/>
      <c r="BQ2972" s="1"/>
      <c r="BR2972" s="1"/>
      <c r="BS2972" s="1"/>
      <c r="BT2972" s="1"/>
      <c r="BU2972" s="1"/>
      <c r="BV2972" s="1"/>
      <c r="BW2972" s="1"/>
      <c r="BX2972" s="1"/>
      <c r="BY2972" s="1"/>
      <c r="BZ2972" s="1"/>
      <c r="CA2972" s="1"/>
      <c r="CB2972" s="1"/>
      <c r="CC2972" s="1"/>
      <c r="CD2972" s="1"/>
      <c r="CE2972" s="1"/>
      <c r="CF2972" s="1"/>
      <c r="CG2972" s="1"/>
      <c r="CH2972" s="1"/>
      <c r="CI2972" s="1"/>
      <c r="CJ2972" s="1"/>
      <c r="CK2972" s="1"/>
      <c r="CL2972" s="1"/>
      <c r="CM2972" s="1"/>
      <c r="CN2972" s="1"/>
      <c r="CO2972" s="1"/>
      <c r="CP2972" s="1"/>
      <c r="CQ2972" s="1"/>
      <c r="CR2972" s="1"/>
      <c r="CS2972" s="1"/>
      <c r="CT2972" s="1"/>
      <c r="CU2972" s="1"/>
      <c r="CV2972" s="1"/>
      <c r="CW2972" s="1"/>
      <c r="CX2972" s="1"/>
      <c r="CY2972" s="1"/>
      <c r="CZ2972" s="1"/>
      <c r="DA2972" s="1"/>
      <c r="DB2972" s="1"/>
      <c r="DC2972" s="1"/>
      <c r="DD2972" s="1"/>
      <c r="DE2972" s="1"/>
      <c r="DF2972" s="1"/>
      <c r="DG2972" s="1"/>
      <c r="DH2972" s="1"/>
      <c r="DI2972" s="1"/>
      <c r="DJ2972" s="1"/>
      <c r="DK2972" s="30">
        <f t="shared" si="421"/>
        <v>0</v>
      </c>
      <c r="DL2972" s="1"/>
      <c r="DM2972" s="1"/>
      <c r="DN2972" s="1"/>
      <c r="DO2972" s="1"/>
      <c r="DP2972" s="1"/>
      <c r="DQ2972" s="1"/>
      <c r="DR2972" s="1"/>
      <c r="DS2972" s="1"/>
      <c r="DT2972" s="1"/>
      <c r="DU2972" s="1"/>
      <c r="DV2972" s="1"/>
      <c r="DW2972" s="1"/>
      <c r="DX2972" s="1"/>
      <c r="DY2972" s="1"/>
      <c r="DZ2972" s="1"/>
      <c r="EA2972" s="1"/>
      <c r="EB2972" s="1"/>
      <c r="EC2972" s="14">
        <f t="shared" si="422"/>
        <v>0</v>
      </c>
      <c r="ED2972" s="1" t="str" cm="1">
        <f t="array" ref="ED2972">CONCATENATE(DL2972:DL2972)</f>
        <v/>
      </c>
    </row>
    <row r="2973" spans="2:134" ht="15.75">
      <c r="B2973" s="11">
        <f t="shared" si="415"/>
        <v>2969</v>
      </c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21"/>
      <c r="T2973" s="1"/>
      <c r="U2973" s="1"/>
      <c r="V2973" s="21"/>
      <c r="W2973" s="1"/>
      <c r="X2973" s="21"/>
      <c r="Y2973" s="21"/>
      <c r="Z2973" s="21"/>
      <c r="AA2973" s="19"/>
      <c r="AB2973" s="1"/>
      <c r="AC2973" s="1"/>
      <c r="AD2973" s="15">
        <f t="shared" si="416"/>
        <v>0</v>
      </c>
      <c r="AE2973" s="1"/>
      <c r="AF2973" s="21"/>
      <c r="AG2973" s="1"/>
      <c r="AH2973" s="14">
        <f t="shared" si="417"/>
        <v>0</v>
      </c>
      <c r="AI2973" s="21"/>
      <c r="AJ2973" s="1"/>
      <c r="AK2973" s="1"/>
      <c r="AL2973" s="1"/>
      <c r="AM2973" s="14">
        <f t="shared" si="418"/>
        <v>0</v>
      </c>
      <c r="AN2973" s="1"/>
      <c r="AO2973" s="4" t="e">
        <f t="shared" si="419"/>
        <v>#DIV/0!</v>
      </c>
      <c r="AP2973" s="4" t="e">
        <f t="shared" si="423"/>
        <v>#DIV/0!</v>
      </c>
      <c r="AQ2973" s="21"/>
      <c r="AR2973" s="21"/>
      <c r="AS2973" s="2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  <c r="BD2973" s="1"/>
      <c r="BE2973" s="1"/>
      <c r="BF2973" s="1"/>
      <c r="BG2973" s="1"/>
      <c r="BH2973" s="1"/>
      <c r="BI2973" s="1"/>
      <c r="BJ2973" s="1"/>
      <c r="BK2973" s="1"/>
      <c r="BL2973" s="1"/>
      <c r="BM2973" s="1"/>
      <c r="BN2973" s="16">
        <f t="shared" si="420"/>
        <v>0</v>
      </c>
      <c r="BO2973" s="1"/>
      <c r="BP2973" s="1"/>
      <c r="BQ2973" s="1"/>
      <c r="BR2973" s="1"/>
      <c r="BS2973" s="1"/>
      <c r="BT2973" s="1"/>
      <c r="BU2973" s="1"/>
      <c r="BV2973" s="1"/>
      <c r="BW2973" s="1"/>
      <c r="BX2973" s="1"/>
      <c r="BY2973" s="1"/>
      <c r="BZ2973" s="1"/>
      <c r="CA2973" s="1"/>
      <c r="CB2973" s="1"/>
      <c r="CC2973" s="1"/>
      <c r="CD2973" s="1"/>
      <c r="CE2973" s="1"/>
      <c r="CF2973" s="1"/>
      <c r="CG2973" s="1"/>
      <c r="CH2973" s="1"/>
      <c r="CI2973" s="1"/>
      <c r="CJ2973" s="1"/>
      <c r="CK2973" s="1"/>
      <c r="CL2973" s="1"/>
      <c r="CM2973" s="1"/>
      <c r="CN2973" s="1"/>
      <c r="CO2973" s="1"/>
      <c r="CP2973" s="1"/>
      <c r="CQ2973" s="1"/>
      <c r="CR2973" s="1"/>
      <c r="CS2973" s="1"/>
      <c r="CT2973" s="1"/>
      <c r="CU2973" s="1"/>
      <c r="CV2973" s="1"/>
      <c r="CW2973" s="1"/>
      <c r="CX2973" s="1"/>
      <c r="CY2973" s="1"/>
      <c r="CZ2973" s="1"/>
      <c r="DA2973" s="1"/>
      <c r="DB2973" s="1"/>
      <c r="DC2973" s="1"/>
      <c r="DD2973" s="1"/>
      <c r="DE2973" s="1"/>
      <c r="DF2973" s="1"/>
      <c r="DG2973" s="1"/>
      <c r="DH2973" s="1"/>
      <c r="DI2973" s="1"/>
      <c r="DJ2973" s="1"/>
      <c r="DK2973" s="30">
        <f t="shared" si="421"/>
        <v>0</v>
      </c>
      <c r="DL2973" s="1"/>
      <c r="DM2973" s="1"/>
      <c r="DN2973" s="1"/>
      <c r="DO2973" s="1"/>
      <c r="DP2973" s="1"/>
      <c r="DQ2973" s="1"/>
      <c r="DR2973" s="1"/>
      <c r="DS2973" s="1"/>
      <c r="DT2973" s="1"/>
      <c r="DU2973" s="1"/>
      <c r="DV2973" s="1"/>
      <c r="DW2973" s="1"/>
      <c r="DX2973" s="1"/>
      <c r="DY2973" s="1"/>
      <c r="DZ2973" s="1"/>
      <c r="EA2973" s="1"/>
      <c r="EB2973" s="1"/>
      <c r="EC2973" s="14">
        <f t="shared" si="422"/>
        <v>0</v>
      </c>
      <c r="ED2973" s="1" t="str" cm="1">
        <f t="array" ref="ED2973">CONCATENATE(DL2973:DL2973)</f>
        <v/>
      </c>
    </row>
    <row r="2974" spans="2:134" ht="15.75">
      <c r="B2974" s="11">
        <f t="shared" si="415"/>
        <v>2970</v>
      </c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21"/>
      <c r="T2974" s="1"/>
      <c r="U2974" s="1"/>
      <c r="V2974" s="21"/>
      <c r="W2974" s="1"/>
      <c r="X2974" s="21"/>
      <c r="Y2974" s="21"/>
      <c r="Z2974" s="21"/>
      <c r="AA2974" s="19"/>
      <c r="AB2974" s="1"/>
      <c r="AC2974" s="1"/>
      <c r="AD2974" s="15">
        <f t="shared" si="416"/>
        <v>0</v>
      </c>
      <c r="AE2974" s="1"/>
      <c r="AF2974" s="21"/>
      <c r="AG2974" s="1"/>
      <c r="AH2974" s="14">
        <f t="shared" si="417"/>
        <v>0</v>
      </c>
      <c r="AI2974" s="21"/>
      <c r="AJ2974" s="1"/>
      <c r="AK2974" s="1"/>
      <c r="AL2974" s="1"/>
      <c r="AM2974" s="14">
        <f t="shared" si="418"/>
        <v>0</v>
      </c>
      <c r="AN2974" s="1"/>
      <c r="AO2974" s="4" t="e">
        <f t="shared" si="419"/>
        <v>#DIV/0!</v>
      </c>
      <c r="AP2974" s="4" t="e">
        <f t="shared" si="423"/>
        <v>#DIV/0!</v>
      </c>
      <c r="AQ2974" s="21"/>
      <c r="AR2974" s="21"/>
      <c r="AS2974" s="2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  <c r="BD2974" s="1"/>
      <c r="BE2974" s="1"/>
      <c r="BF2974" s="1"/>
      <c r="BG2974" s="1"/>
      <c r="BH2974" s="1"/>
      <c r="BI2974" s="1"/>
      <c r="BJ2974" s="1"/>
      <c r="BK2974" s="1"/>
      <c r="BL2974" s="1"/>
      <c r="BM2974" s="1"/>
      <c r="BN2974" s="16">
        <f t="shared" si="420"/>
        <v>0</v>
      </c>
      <c r="BO2974" s="1"/>
      <c r="BP2974" s="1"/>
      <c r="BQ2974" s="1"/>
      <c r="BR2974" s="1"/>
      <c r="BS2974" s="1"/>
      <c r="BT2974" s="1"/>
      <c r="BU2974" s="1"/>
      <c r="BV2974" s="1"/>
      <c r="BW2974" s="1"/>
      <c r="BX2974" s="1"/>
      <c r="BY2974" s="1"/>
      <c r="BZ2974" s="1"/>
      <c r="CA2974" s="1"/>
      <c r="CB2974" s="1"/>
      <c r="CC2974" s="1"/>
      <c r="CD2974" s="1"/>
      <c r="CE2974" s="1"/>
      <c r="CF2974" s="1"/>
      <c r="CG2974" s="1"/>
      <c r="CH2974" s="1"/>
      <c r="CI2974" s="1"/>
      <c r="CJ2974" s="1"/>
      <c r="CK2974" s="1"/>
      <c r="CL2974" s="1"/>
      <c r="CM2974" s="1"/>
      <c r="CN2974" s="1"/>
      <c r="CO2974" s="1"/>
      <c r="CP2974" s="1"/>
      <c r="CQ2974" s="1"/>
      <c r="CR2974" s="1"/>
      <c r="CS2974" s="1"/>
      <c r="CT2974" s="1"/>
      <c r="CU2974" s="1"/>
      <c r="CV2974" s="1"/>
      <c r="CW2974" s="1"/>
      <c r="CX2974" s="1"/>
      <c r="CY2974" s="1"/>
      <c r="CZ2974" s="1"/>
      <c r="DA2974" s="1"/>
      <c r="DB2974" s="1"/>
      <c r="DC2974" s="1"/>
      <c r="DD2974" s="1"/>
      <c r="DE2974" s="1"/>
      <c r="DF2974" s="1"/>
      <c r="DG2974" s="1"/>
      <c r="DH2974" s="1"/>
      <c r="DI2974" s="1"/>
      <c r="DJ2974" s="1"/>
      <c r="DK2974" s="30">
        <f t="shared" si="421"/>
        <v>0</v>
      </c>
      <c r="DL2974" s="1"/>
      <c r="DM2974" s="1"/>
      <c r="DN2974" s="1"/>
      <c r="DO2974" s="1"/>
      <c r="DP2974" s="1"/>
      <c r="DQ2974" s="1"/>
      <c r="DR2974" s="1"/>
      <c r="DS2974" s="1"/>
      <c r="DT2974" s="1"/>
      <c r="DU2974" s="1"/>
      <c r="DV2974" s="1"/>
      <c r="DW2974" s="1"/>
      <c r="DX2974" s="1"/>
      <c r="DY2974" s="1"/>
      <c r="DZ2974" s="1"/>
      <c r="EA2974" s="1"/>
      <c r="EB2974" s="1"/>
      <c r="EC2974" s="14">
        <f t="shared" si="422"/>
        <v>0</v>
      </c>
      <c r="ED2974" s="1" t="str" cm="1">
        <f t="array" ref="ED2974">CONCATENATE(DL2974:DL2974)</f>
        <v/>
      </c>
    </row>
    <row r="2975" spans="2:134" ht="15.75">
      <c r="B2975" s="11">
        <f t="shared" si="415"/>
        <v>2971</v>
      </c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21"/>
      <c r="T2975" s="1"/>
      <c r="U2975" s="1"/>
      <c r="V2975" s="21"/>
      <c r="W2975" s="1"/>
      <c r="X2975" s="21"/>
      <c r="Y2975" s="21"/>
      <c r="Z2975" s="21"/>
      <c r="AA2975" s="19"/>
      <c r="AB2975" s="1"/>
      <c r="AC2975" s="1"/>
      <c r="AD2975" s="15">
        <f t="shared" si="416"/>
        <v>0</v>
      </c>
      <c r="AE2975" s="1"/>
      <c r="AF2975" s="21"/>
      <c r="AG2975" s="1"/>
      <c r="AH2975" s="14">
        <f t="shared" si="417"/>
        <v>0</v>
      </c>
      <c r="AI2975" s="21"/>
      <c r="AJ2975" s="1"/>
      <c r="AK2975" s="1"/>
      <c r="AL2975" s="1"/>
      <c r="AM2975" s="14">
        <f t="shared" si="418"/>
        <v>0</v>
      </c>
      <c r="AN2975" s="1"/>
      <c r="AO2975" s="4" t="e">
        <f t="shared" si="419"/>
        <v>#DIV/0!</v>
      </c>
      <c r="AP2975" s="4" t="e">
        <f t="shared" si="423"/>
        <v>#DIV/0!</v>
      </c>
      <c r="AQ2975" s="21"/>
      <c r="AR2975" s="21"/>
      <c r="AS2975" s="2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6">
        <f t="shared" si="420"/>
        <v>0</v>
      </c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  <c r="CQ2975" s="1"/>
      <c r="CR2975" s="1"/>
      <c r="CS2975" s="1"/>
      <c r="CT2975" s="1"/>
      <c r="CU2975" s="1"/>
      <c r="CV2975" s="1"/>
      <c r="CW2975" s="1"/>
      <c r="CX2975" s="1"/>
      <c r="CY2975" s="1"/>
      <c r="CZ2975" s="1"/>
      <c r="DA2975" s="1"/>
      <c r="DB2975" s="1"/>
      <c r="DC2975" s="1"/>
      <c r="DD2975" s="1"/>
      <c r="DE2975" s="1"/>
      <c r="DF2975" s="1"/>
      <c r="DG2975" s="1"/>
      <c r="DH2975" s="1"/>
      <c r="DI2975" s="1"/>
      <c r="DJ2975" s="1"/>
      <c r="DK2975" s="30">
        <f t="shared" si="421"/>
        <v>0</v>
      </c>
      <c r="DL2975" s="1"/>
      <c r="DM2975" s="1"/>
      <c r="DN2975" s="1"/>
      <c r="DO2975" s="1"/>
      <c r="DP2975" s="1"/>
      <c r="DQ2975" s="1"/>
      <c r="DR2975" s="1"/>
      <c r="DS2975" s="1"/>
      <c r="DT2975" s="1"/>
      <c r="DU2975" s="1"/>
      <c r="DV2975" s="1"/>
      <c r="DW2975" s="1"/>
      <c r="DX2975" s="1"/>
      <c r="DY2975" s="1"/>
      <c r="DZ2975" s="1"/>
      <c r="EA2975" s="1"/>
      <c r="EB2975" s="1"/>
      <c r="EC2975" s="14">
        <f t="shared" si="422"/>
        <v>0</v>
      </c>
      <c r="ED2975" s="1" t="str" cm="1">
        <f t="array" ref="ED2975">CONCATENATE(DL2975:DL2975)</f>
        <v/>
      </c>
    </row>
    <row r="2976" spans="2:134" ht="15.75">
      <c r="B2976" s="11">
        <f t="shared" si="415"/>
        <v>2972</v>
      </c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21"/>
      <c r="T2976" s="1"/>
      <c r="U2976" s="1"/>
      <c r="V2976" s="21"/>
      <c r="W2976" s="1"/>
      <c r="X2976" s="21"/>
      <c r="Y2976" s="21"/>
      <c r="Z2976" s="21"/>
      <c r="AA2976" s="19"/>
      <c r="AB2976" s="1"/>
      <c r="AC2976" s="1"/>
      <c r="AD2976" s="15">
        <f t="shared" si="416"/>
        <v>0</v>
      </c>
      <c r="AE2976" s="1"/>
      <c r="AF2976" s="21"/>
      <c r="AG2976" s="1"/>
      <c r="AH2976" s="14">
        <f t="shared" si="417"/>
        <v>0</v>
      </c>
      <c r="AI2976" s="21"/>
      <c r="AJ2976" s="1"/>
      <c r="AK2976" s="1"/>
      <c r="AL2976" s="1"/>
      <c r="AM2976" s="14">
        <f t="shared" si="418"/>
        <v>0</v>
      </c>
      <c r="AN2976" s="1"/>
      <c r="AO2976" s="4" t="e">
        <f t="shared" si="419"/>
        <v>#DIV/0!</v>
      </c>
      <c r="AP2976" s="4" t="e">
        <f t="shared" si="423"/>
        <v>#DIV/0!</v>
      </c>
      <c r="AQ2976" s="21"/>
      <c r="AR2976" s="21"/>
      <c r="AS2976" s="2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  <c r="BD2976" s="1"/>
      <c r="BE2976" s="1"/>
      <c r="BF2976" s="1"/>
      <c r="BG2976" s="1"/>
      <c r="BH2976" s="1"/>
      <c r="BI2976" s="1"/>
      <c r="BJ2976" s="1"/>
      <c r="BK2976" s="1"/>
      <c r="BL2976" s="1"/>
      <c r="BM2976" s="1"/>
      <c r="BN2976" s="16">
        <f t="shared" si="420"/>
        <v>0</v>
      </c>
      <c r="BO2976" s="1"/>
      <c r="BP2976" s="1"/>
      <c r="BQ2976" s="1"/>
      <c r="BR2976" s="1"/>
      <c r="BS2976" s="1"/>
      <c r="BT2976" s="1"/>
      <c r="BU2976" s="1"/>
      <c r="BV2976" s="1"/>
      <c r="BW2976" s="1"/>
      <c r="BX2976" s="1"/>
      <c r="BY2976" s="1"/>
      <c r="BZ2976" s="1"/>
      <c r="CA2976" s="1"/>
      <c r="CB2976" s="1"/>
      <c r="CC2976" s="1"/>
      <c r="CD2976" s="1"/>
      <c r="CE2976" s="1"/>
      <c r="CF2976" s="1"/>
      <c r="CG2976" s="1"/>
      <c r="CH2976" s="1"/>
      <c r="CI2976" s="1"/>
      <c r="CJ2976" s="1"/>
      <c r="CK2976" s="1"/>
      <c r="CL2976" s="1"/>
      <c r="CM2976" s="1"/>
      <c r="CN2976" s="1"/>
      <c r="CO2976" s="1"/>
      <c r="CP2976" s="1"/>
      <c r="CQ2976" s="1"/>
      <c r="CR2976" s="1"/>
      <c r="CS2976" s="1"/>
      <c r="CT2976" s="1"/>
      <c r="CU2976" s="1"/>
      <c r="CV2976" s="1"/>
      <c r="CW2976" s="1"/>
      <c r="CX2976" s="1"/>
      <c r="CY2976" s="1"/>
      <c r="CZ2976" s="1"/>
      <c r="DA2976" s="1"/>
      <c r="DB2976" s="1"/>
      <c r="DC2976" s="1"/>
      <c r="DD2976" s="1"/>
      <c r="DE2976" s="1"/>
      <c r="DF2976" s="1"/>
      <c r="DG2976" s="1"/>
      <c r="DH2976" s="1"/>
      <c r="DI2976" s="1"/>
      <c r="DJ2976" s="1"/>
      <c r="DK2976" s="30">
        <f t="shared" si="421"/>
        <v>0</v>
      </c>
      <c r="DL2976" s="1"/>
      <c r="DM2976" s="1"/>
      <c r="DN2976" s="1"/>
      <c r="DO2976" s="1"/>
      <c r="DP2976" s="1"/>
      <c r="DQ2976" s="1"/>
      <c r="DR2976" s="1"/>
      <c r="DS2976" s="1"/>
      <c r="DT2976" s="1"/>
      <c r="DU2976" s="1"/>
      <c r="DV2976" s="1"/>
      <c r="DW2976" s="1"/>
      <c r="DX2976" s="1"/>
      <c r="DY2976" s="1"/>
      <c r="DZ2976" s="1"/>
      <c r="EA2976" s="1"/>
      <c r="EB2976" s="1"/>
      <c r="EC2976" s="14">
        <f t="shared" si="422"/>
        <v>0</v>
      </c>
      <c r="ED2976" s="1" t="str" cm="1">
        <f t="array" ref="ED2976">CONCATENATE(DL2976:DL2976)</f>
        <v/>
      </c>
    </row>
    <row r="2977" spans="2:134" ht="15.75">
      <c r="B2977" s="11">
        <f t="shared" si="415"/>
        <v>2973</v>
      </c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21"/>
      <c r="T2977" s="1"/>
      <c r="U2977" s="1"/>
      <c r="V2977" s="21"/>
      <c r="W2977" s="1"/>
      <c r="X2977" s="21"/>
      <c r="Y2977" s="21"/>
      <c r="Z2977" s="21"/>
      <c r="AA2977" s="19"/>
      <c r="AB2977" s="1"/>
      <c r="AC2977" s="1"/>
      <c r="AD2977" s="15">
        <f t="shared" si="416"/>
        <v>0</v>
      </c>
      <c r="AE2977" s="1"/>
      <c r="AF2977" s="21"/>
      <c r="AG2977" s="1"/>
      <c r="AH2977" s="14">
        <f t="shared" si="417"/>
        <v>0</v>
      </c>
      <c r="AI2977" s="21"/>
      <c r="AJ2977" s="1"/>
      <c r="AK2977" s="1"/>
      <c r="AL2977" s="1"/>
      <c r="AM2977" s="14">
        <f t="shared" si="418"/>
        <v>0</v>
      </c>
      <c r="AN2977" s="1"/>
      <c r="AO2977" s="4" t="e">
        <f t="shared" si="419"/>
        <v>#DIV/0!</v>
      </c>
      <c r="AP2977" s="4" t="e">
        <f t="shared" si="423"/>
        <v>#DIV/0!</v>
      </c>
      <c r="AQ2977" s="21"/>
      <c r="AR2977" s="21"/>
      <c r="AS2977" s="2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  <c r="BD2977" s="1"/>
      <c r="BE2977" s="1"/>
      <c r="BF2977" s="1"/>
      <c r="BG2977" s="1"/>
      <c r="BH2977" s="1"/>
      <c r="BI2977" s="1"/>
      <c r="BJ2977" s="1"/>
      <c r="BK2977" s="1"/>
      <c r="BL2977" s="1"/>
      <c r="BM2977" s="1"/>
      <c r="BN2977" s="16">
        <f t="shared" si="420"/>
        <v>0</v>
      </c>
      <c r="BO2977" s="1"/>
      <c r="BP2977" s="1"/>
      <c r="BQ2977" s="1"/>
      <c r="BR2977" s="1"/>
      <c r="BS2977" s="1"/>
      <c r="BT2977" s="1"/>
      <c r="BU2977" s="1"/>
      <c r="BV2977" s="1"/>
      <c r="BW2977" s="1"/>
      <c r="BX2977" s="1"/>
      <c r="BY2977" s="1"/>
      <c r="BZ2977" s="1"/>
      <c r="CA2977" s="1"/>
      <c r="CB2977" s="1"/>
      <c r="CC2977" s="1"/>
      <c r="CD2977" s="1"/>
      <c r="CE2977" s="1"/>
      <c r="CF2977" s="1"/>
      <c r="CG2977" s="1"/>
      <c r="CH2977" s="1"/>
      <c r="CI2977" s="1"/>
      <c r="CJ2977" s="1"/>
      <c r="CK2977" s="1"/>
      <c r="CL2977" s="1"/>
      <c r="CM2977" s="1"/>
      <c r="CN2977" s="1"/>
      <c r="CO2977" s="1"/>
      <c r="CP2977" s="1"/>
      <c r="CQ2977" s="1"/>
      <c r="CR2977" s="1"/>
      <c r="CS2977" s="1"/>
      <c r="CT2977" s="1"/>
      <c r="CU2977" s="1"/>
      <c r="CV2977" s="1"/>
      <c r="CW2977" s="1"/>
      <c r="CX2977" s="1"/>
      <c r="CY2977" s="1"/>
      <c r="CZ2977" s="1"/>
      <c r="DA2977" s="1"/>
      <c r="DB2977" s="1"/>
      <c r="DC2977" s="1"/>
      <c r="DD2977" s="1"/>
      <c r="DE2977" s="1"/>
      <c r="DF2977" s="1"/>
      <c r="DG2977" s="1"/>
      <c r="DH2977" s="1"/>
      <c r="DI2977" s="1"/>
      <c r="DJ2977" s="1"/>
      <c r="DK2977" s="30">
        <f t="shared" si="421"/>
        <v>0</v>
      </c>
      <c r="DL2977" s="1"/>
      <c r="DM2977" s="1"/>
      <c r="DN2977" s="1"/>
      <c r="DO2977" s="1"/>
      <c r="DP2977" s="1"/>
      <c r="DQ2977" s="1"/>
      <c r="DR2977" s="1"/>
      <c r="DS2977" s="1"/>
      <c r="DT2977" s="1"/>
      <c r="DU2977" s="1"/>
      <c r="DV2977" s="1"/>
      <c r="DW2977" s="1"/>
      <c r="DX2977" s="1"/>
      <c r="DY2977" s="1"/>
      <c r="DZ2977" s="1"/>
      <c r="EA2977" s="1"/>
      <c r="EB2977" s="1"/>
      <c r="EC2977" s="14">
        <f t="shared" si="422"/>
        <v>0</v>
      </c>
      <c r="ED2977" s="1" t="str" cm="1">
        <f t="array" ref="ED2977">CONCATENATE(DL2977:DL2977)</f>
        <v/>
      </c>
    </row>
    <row r="2978" spans="2:134" ht="15.75">
      <c r="B2978" s="11">
        <f t="shared" si="415"/>
        <v>2974</v>
      </c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21"/>
      <c r="T2978" s="1"/>
      <c r="U2978" s="1"/>
      <c r="V2978" s="21"/>
      <c r="W2978" s="1"/>
      <c r="X2978" s="21"/>
      <c r="Y2978" s="21"/>
      <c r="Z2978" s="21"/>
      <c r="AA2978" s="19"/>
      <c r="AB2978" s="1"/>
      <c r="AC2978" s="1"/>
      <c r="AD2978" s="15">
        <f t="shared" si="416"/>
        <v>0</v>
      </c>
      <c r="AE2978" s="1"/>
      <c r="AF2978" s="21"/>
      <c r="AG2978" s="1"/>
      <c r="AH2978" s="14">
        <f t="shared" si="417"/>
        <v>0</v>
      </c>
      <c r="AI2978" s="21"/>
      <c r="AJ2978" s="1"/>
      <c r="AK2978" s="1"/>
      <c r="AL2978" s="1"/>
      <c r="AM2978" s="14">
        <f t="shared" si="418"/>
        <v>0</v>
      </c>
      <c r="AN2978" s="1"/>
      <c r="AO2978" s="4" t="e">
        <f t="shared" si="419"/>
        <v>#DIV/0!</v>
      </c>
      <c r="AP2978" s="4" t="e">
        <f t="shared" si="423"/>
        <v>#DIV/0!</v>
      </c>
      <c r="AQ2978" s="21"/>
      <c r="AR2978" s="21"/>
      <c r="AS2978" s="2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  <c r="BD2978" s="1"/>
      <c r="BE2978" s="1"/>
      <c r="BF2978" s="1"/>
      <c r="BG2978" s="1"/>
      <c r="BH2978" s="1"/>
      <c r="BI2978" s="1"/>
      <c r="BJ2978" s="1"/>
      <c r="BK2978" s="1"/>
      <c r="BL2978" s="1"/>
      <c r="BM2978" s="1"/>
      <c r="BN2978" s="16">
        <f t="shared" si="420"/>
        <v>0</v>
      </c>
      <c r="BO2978" s="1"/>
      <c r="BP2978" s="1"/>
      <c r="BQ2978" s="1"/>
      <c r="BR2978" s="1"/>
      <c r="BS2978" s="1"/>
      <c r="BT2978" s="1"/>
      <c r="BU2978" s="1"/>
      <c r="BV2978" s="1"/>
      <c r="BW2978" s="1"/>
      <c r="BX2978" s="1"/>
      <c r="BY2978" s="1"/>
      <c r="BZ2978" s="1"/>
      <c r="CA2978" s="1"/>
      <c r="CB2978" s="1"/>
      <c r="CC2978" s="1"/>
      <c r="CD2978" s="1"/>
      <c r="CE2978" s="1"/>
      <c r="CF2978" s="1"/>
      <c r="CG2978" s="1"/>
      <c r="CH2978" s="1"/>
      <c r="CI2978" s="1"/>
      <c r="CJ2978" s="1"/>
      <c r="CK2978" s="1"/>
      <c r="CL2978" s="1"/>
      <c r="CM2978" s="1"/>
      <c r="CN2978" s="1"/>
      <c r="CO2978" s="1"/>
      <c r="CP2978" s="1"/>
      <c r="CQ2978" s="1"/>
      <c r="CR2978" s="1"/>
      <c r="CS2978" s="1"/>
      <c r="CT2978" s="1"/>
      <c r="CU2978" s="1"/>
      <c r="CV2978" s="1"/>
      <c r="CW2978" s="1"/>
      <c r="CX2978" s="1"/>
      <c r="CY2978" s="1"/>
      <c r="CZ2978" s="1"/>
      <c r="DA2978" s="1"/>
      <c r="DB2978" s="1"/>
      <c r="DC2978" s="1"/>
      <c r="DD2978" s="1"/>
      <c r="DE2978" s="1"/>
      <c r="DF2978" s="1"/>
      <c r="DG2978" s="1"/>
      <c r="DH2978" s="1"/>
      <c r="DI2978" s="1"/>
      <c r="DJ2978" s="1"/>
      <c r="DK2978" s="30">
        <f t="shared" si="421"/>
        <v>0</v>
      </c>
      <c r="DL2978" s="1"/>
      <c r="DM2978" s="1"/>
      <c r="DN2978" s="1"/>
      <c r="DO2978" s="1"/>
      <c r="DP2978" s="1"/>
      <c r="DQ2978" s="1"/>
      <c r="DR2978" s="1"/>
      <c r="DS2978" s="1"/>
      <c r="DT2978" s="1"/>
      <c r="DU2978" s="1"/>
      <c r="DV2978" s="1"/>
      <c r="DW2978" s="1"/>
      <c r="DX2978" s="1"/>
      <c r="DY2978" s="1"/>
      <c r="DZ2978" s="1"/>
      <c r="EA2978" s="1"/>
      <c r="EB2978" s="1"/>
      <c r="EC2978" s="14">
        <f t="shared" si="422"/>
        <v>0</v>
      </c>
      <c r="ED2978" s="1" t="str" cm="1">
        <f t="array" ref="ED2978">CONCATENATE(DL2978:DL2978)</f>
        <v/>
      </c>
    </row>
    <row r="2979" spans="2:134" ht="15.75">
      <c r="B2979" s="11">
        <f t="shared" si="415"/>
        <v>2975</v>
      </c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21"/>
      <c r="T2979" s="1"/>
      <c r="U2979" s="1"/>
      <c r="V2979" s="21"/>
      <c r="W2979" s="1"/>
      <c r="X2979" s="21"/>
      <c r="Y2979" s="21"/>
      <c r="Z2979" s="21"/>
      <c r="AA2979" s="19"/>
      <c r="AB2979" s="1"/>
      <c r="AC2979" s="1"/>
      <c r="AD2979" s="15">
        <f t="shared" si="416"/>
        <v>0</v>
      </c>
      <c r="AE2979" s="1"/>
      <c r="AF2979" s="21"/>
      <c r="AG2979" s="1"/>
      <c r="AH2979" s="14">
        <f t="shared" si="417"/>
        <v>0</v>
      </c>
      <c r="AI2979" s="21"/>
      <c r="AJ2979" s="1"/>
      <c r="AK2979" s="1"/>
      <c r="AL2979" s="1"/>
      <c r="AM2979" s="14">
        <f t="shared" si="418"/>
        <v>0</v>
      </c>
      <c r="AN2979" s="1"/>
      <c r="AO2979" s="4" t="e">
        <f t="shared" si="419"/>
        <v>#DIV/0!</v>
      </c>
      <c r="AP2979" s="4" t="e">
        <f t="shared" si="423"/>
        <v>#DIV/0!</v>
      </c>
      <c r="AQ2979" s="21"/>
      <c r="AR2979" s="21"/>
      <c r="AS2979" s="2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  <c r="BD2979" s="1"/>
      <c r="BE2979" s="1"/>
      <c r="BF2979" s="1"/>
      <c r="BG2979" s="1"/>
      <c r="BH2979" s="1"/>
      <c r="BI2979" s="1"/>
      <c r="BJ2979" s="1"/>
      <c r="BK2979" s="1"/>
      <c r="BL2979" s="1"/>
      <c r="BM2979" s="1"/>
      <c r="BN2979" s="16">
        <f t="shared" si="420"/>
        <v>0</v>
      </c>
      <c r="BO2979" s="1"/>
      <c r="BP2979" s="1"/>
      <c r="BQ2979" s="1"/>
      <c r="BR2979" s="1"/>
      <c r="BS2979" s="1"/>
      <c r="BT2979" s="1"/>
      <c r="BU2979" s="1"/>
      <c r="BV2979" s="1"/>
      <c r="BW2979" s="1"/>
      <c r="BX2979" s="1"/>
      <c r="BY2979" s="1"/>
      <c r="BZ2979" s="1"/>
      <c r="CA2979" s="1"/>
      <c r="CB2979" s="1"/>
      <c r="CC2979" s="1"/>
      <c r="CD2979" s="1"/>
      <c r="CE2979" s="1"/>
      <c r="CF2979" s="1"/>
      <c r="CG2979" s="1"/>
      <c r="CH2979" s="1"/>
      <c r="CI2979" s="1"/>
      <c r="CJ2979" s="1"/>
      <c r="CK2979" s="1"/>
      <c r="CL2979" s="1"/>
      <c r="CM2979" s="1"/>
      <c r="CN2979" s="1"/>
      <c r="CO2979" s="1"/>
      <c r="CP2979" s="1"/>
      <c r="CQ2979" s="1"/>
      <c r="CR2979" s="1"/>
      <c r="CS2979" s="1"/>
      <c r="CT2979" s="1"/>
      <c r="CU2979" s="1"/>
      <c r="CV2979" s="1"/>
      <c r="CW2979" s="1"/>
      <c r="CX2979" s="1"/>
      <c r="CY2979" s="1"/>
      <c r="CZ2979" s="1"/>
      <c r="DA2979" s="1"/>
      <c r="DB2979" s="1"/>
      <c r="DC2979" s="1"/>
      <c r="DD2979" s="1"/>
      <c r="DE2979" s="1"/>
      <c r="DF2979" s="1"/>
      <c r="DG2979" s="1"/>
      <c r="DH2979" s="1"/>
      <c r="DI2979" s="1"/>
      <c r="DJ2979" s="1"/>
      <c r="DK2979" s="30">
        <f t="shared" si="421"/>
        <v>0</v>
      </c>
      <c r="DL2979" s="1"/>
      <c r="DM2979" s="1"/>
      <c r="DN2979" s="1"/>
      <c r="DO2979" s="1"/>
      <c r="DP2979" s="1"/>
      <c r="DQ2979" s="1"/>
      <c r="DR2979" s="1"/>
      <c r="DS2979" s="1"/>
      <c r="DT2979" s="1"/>
      <c r="DU2979" s="1"/>
      <c r="DV2979" s="1"/>
      <c r="DW2979" s="1"/>
      <c r="DX2979" s="1"/>
      <c r="DY2979" s="1"/>
      <c r="DZ2979" s="1"/>
      <c r="EA2979" s="1"/>
      <c r="EB2979" s="1"/>
      <c r="EC2979" s="14">
        <f t="shared" si="422"/>
        <v>0</v>
      </c>
      <c r="ED2979" s="1" t="str" cm="1">
        <f t="array" ref="ED2979">CONCATENATE(DL2979:DL2979)</f>
        <v/>
      </c>
    </row>
    <row r="2980" spans="2:134" ht="15.75">
      <c r="B2980" s="11">
        <f t="shared" si="415"/>
        <v>2976</v>
      </c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21"/>
      <c r="T2980" s="1"/>
      <c r="U2980" s="1"/>
      <c r="V2980" s="21"/>
      <c r="W2980" s="1"/>
      <c r="X2980" s="21"/>
      <c r="Y2980" s="21"/>
      <c r="Z2980" s="21"/>
      <c r="AA2980" s="19"/>
      <c r="AB2980" s="1"/>
      <c r="AC2980" s="1"/>
      <c r="AD2980" s="15">
        <f t="shared" si="416"/>
        <v>0</v>
      </c>
      <c r="AE2980" s="1"/>
      <c r="AF2980" s="21"/>
      <c r="AG2980" s="1"/>
      <c r="AH2980" s="14">
        <f t="shared" si="417"/>
        <v>0</v>
      </c>
      <c r="AI2980" s="21"/>
      <c r="AJ2980" s="1"/>
      <c r="AK2980" s="1"/>
      <c r="AL2980" s="1"/>
      <c r="AM2980" s="14">
        <f t="shared" si="418"/>
        <v>0</v>
      </c>
      <c r="AN2980" s="1"/>
      <c r="AO2980" s="4" t="e">
        <f t="shared" si="419"/>
        <v>#DIV/0!</v>
      </c>
      <c r="AP2980" s="4" t="e">
        <f t="shared" si="423"/>
        <v>#DIV/0!</v>
      </c>
      <c r="AQ2980" s="21"/>
      <c r="AR2980" s="21"/>
      <c r="AS2980" s="2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  <c r="BD2980" s="1"/>
      <c r="BE2980" s="1"/>
      <c r="BF2980" s="1"/>
      <c r="BG2980" s="1"/>
      <c r="BH2980" s="1"/>
      <c r="BI2980" s="1"/>
      <c r="BJ2980" s="1"/>
      <c r="BK2980" s="1"/>
      <c r="BL2980" s="1"/>
      <c r="BM2980" s="1"/>
      <c r="BN2980" s="16">
        <f t="shared" si="420"/>
        <v>0</v>
      </c>
      <c r="BO2980" s="1"/>
      <c r="BP2980" s="1"/>
      <c r="BQ2980" s="1"/>
      <c r="BR2980" s="1"/>
      <c r="BS2980" s="1"/>
      <c r="BT2980" s="1"/>
      <c r="BU2980" s="1"/>
      <c r="BV2980" s="1"/>
      <c r="BW2980" s="1"/>
      <c r="BX2980" s="1"/>
      <c r="BY2980" s="1"/>
      <c r="BZ2980" s="1"/>
      <c r="CA2980" s="1"/>
      <c r="CB2980" s="1"/>
      <c r="CC2980" s="1"/>
      <c r="CD2980" s="1"/>
      <c r="CE2980" s="1"/>
      <c r="CF2980" s="1"/>
      <c r="CG2980" s="1"/>
      <c r="CH2980" s="1"/>
      <c r="CI2980" s="1"/>
      <c r="CJ2980" s="1"/>
      <c r="CK2980" s="1"/>
      <c r="CL2980" s="1"/>
      <c r="CM2980" s="1"/>
      <c r="CN2980" s="1"/>
      <c r="CO2980" s="1"/>
      <c r="CP2980" s="1"/>
      <c r="CQ2980" s="1"/>
      <c r="CR2980" s="1"/>
      <c r="CS2980" s="1"/>
      <c r="CT2980" s="1"/>
      <c r="CU2980" s="1"/>
      <c r="CV2980" s="1"/>
      <c r="CW2980" s="1"/>
      <c r="CX2980" s="1"/>
      <c r="CY2980" s="1"/>
      <c r="CZ2980" s="1"/>
      <c r="DA2980" s="1"/>
      <c r="DB2980" s="1"/>
      <c r="DC2980" s="1"/>
      <c r="DD2980" s="1"/>
      <c r="DE2980" s="1"/>
      <c r="DF2980" s="1"/>
      <c r="DG2980" s="1"/>
      <c r="DH2980" s="1"/>
      <c r="DI2980" s="1"/>
      <c r="DJ2980" s="1"/>
      <c r="DK2980" s="30">
        <f t="shared" si="421"/>
        <v>0</v>
      </c>
      <c r="DL2980" s="1"/>
      <c r="DM2980" s="1"/>
      <c r="DN2980" s="1"/>
      <c r="DO2980" s="1"/>
      <c r="DP2980" s="1"/>
      <c r="DQ2980" s="1"/>
      <c r="DR2980" s="1"/>
      <c r="DS2980" s="1"/>
      <c r="DT2980" s="1"/>
      <c r="DU2980" s="1"/>
      <c r="DV2980" s="1"/>
      <c r="DW2980" s="1"/>
      <c r="DX2980" s="1"/>
      <c r="DY2980" s="1"/>
      <c r="DZ2980" s="1"/>
      <c r="EA2980" s="1"/>
      <c r="EB2980" s="1"/>
      <c r="EC2980" s="14">
        <f t="shared" si="422"/>
        <v>0</v>
      </c>
      <c r="ED2980" s="1" t="str" cm="1">
        <f t="array" ref="ED2980">CONCATENATE(DL2980:DL2980)</f>
        <v/>
      </c>
    </row>
    <row r="2981" spans="2:134" ht="15.75">
      <c r="B2981" s="11">
        <f t="shared" si="415"/>
        <v>2977</v>
      </c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21"/>
      <c r="T2981" s="1"/>
      <c r="U2981" s="1"/>
      <c r="V2981" s="21"/>
      <c r="W2981" s="1"/>
      <c r="X2981" s="21"/>
      <c r="Y2981" s="21"/>
      <c r="Z2981" s="21"/>
      <c r="AA2981" s="19"/>
      <c r="AB2981" s="1"/>
      <c r="AC2981" s="1"/>
      <c r="AD2981" s="15">
        <f t="shared" si="416"/>
        <v>0</v>
      </c>
      <c r="AE2981" s="1"/>
      <c r="AF2981" s="21"/>
      <c r="AG2981" s="1"/>
      <c r="AH2981" s="14">
        <f t="shared" si="417"/>
        <v>0</v>
      </c>
      <c r="AI2981" s="21"/>
      <c r="AJ2981" s="1"/>
      <c r="AK2981" s="1"/>
      <c r="AL2981" s="1"/>
      <c r="AM2981" s="14">
        <f t="shared" si="418"/>
        <v>0</v>
      </c>
      <c r="AN2981" s="1"/>
      <c r="AO2981" s="4" t="e">
        <f t="shared" si="419"/>
        <v>#DIV/0!</v>
      </c>
      <c r="AP2981" s="4" t="e">
        <f t="shared" si="423"/>
        <v>#DIV/0!</v>
      </c>
      <c r="AQ2981" s="21"/>
      <c r="AR2981" s="21"/>
      <c r="AS2981" s="2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  <c r="BD2981" s="1"/>
      <c r="BE2981" s="1"/>
      <c r="BF2981" s="1"/>
      <c r="BG2981" s="1"/>
      <c r="BH2981" s="1"/>
      <c r="BI2981" s="1"/>
      <c r="BJ2981" s="1"/>
      <c r="BK2981" s="1"/>
      <c r="BL2981" s="1"/>
      <c r="BM2981" s="1"/>
      <c r="BN2981" s="16">
        <f t="shared" si="420"/>
        <v>0</v>
      </c>
      <c r="BO2981" s="1"/>
      <c r="BP2981" s="1"/>
      <c r="BQ2981" s="1"/>
      <c r="BR2981" s="1"/>
      <c r="BS2981" s="1"/>
      <c r="BT2981" s="1"/>
      <c r="BU2981" s="1"/>
      <c r="BV2981" s="1"/>
      <c r="BW2981" s="1"/>
      <c r="BX2981" s="1"/>
      <c r="BY2981" s="1"/>
      <c r="BZ2981" s="1"/>
      <c r="CA2981" s="1"/>
      <c r="CB2981" s="1"/>
      <c r="CC2981" s="1"/>
      <c r="CD2981" s="1"/>
      <c r="CE2981" s="1"/>
      <c r="CF2981" s="1"/>
      <c r="CG2981" s="1"/>
      <c r="CH2981" s="1"/>
      <c r="CI2981" s="1"/>
      <c r="CJ2981" s="1"/>
      <c r="CK2981" s="1"/>
      <c r="CL2981" s="1"/>
      <c r="CM2981" s="1"/>
      <c r="CN2981" s="1"/>
      <c r="CO2981" s="1"/>
      <c r="CP2981" s="1"/>
      <c r="CQ2981" s="1"/>
      <c r="CR2981" s="1"/>
      <c r="CS2981" s="1"/>
      <c r="CT2981" s="1"/>
      <c r="CU2981" s="1"/>
      <c r="CV2981" s="1"/>
      <c r="CW2981" s="1"/>
      <c r="CX2981" s="1"/>
      <c r="CY2981" s="1"/>
      <c r="CZ2981" s="1"/>
      <c r="DA2981" s="1"/>
      <c r="DB2981" s="1"/>
      <c r="DC2981" s="1"/>
      <c r="DD2981" s="1"/>
      <c r="DE2981" s="1"/>
      <c r="DF2981" s="1"/>
      <c r="DG2981" s="1"/>
      <c r="DH2981" s="1"/>
      <c r="DI2981" s="1"/>
      <c r="DJ2981" s="1"/>
      <c r="DK2981" s="30">
        <f t="shared" si="421"/>
        <v>0</v>
      </c>
      <c r="DL2981" s="1"/>
      <c r="DM2981" s="1"/>
      <c r="DN2981" s="1"/>
      <c r="DO2981" s="1"/>
      <c r="DP2981" s="1"/>
      <c r="DQ2981" s="1"/>
      <c r="DR2981" s="1"/>
      <c r="DS2981" s="1"/>
      <c r="DT2981" s="1"/>
      <c r="DU2981" s="1"/>
      <c r="DV2981" s="1"/>
      <c r="DW2981" s="1"/>
      <c r="DX2981" s="1"/>
      <c r="DY2981" s="1"/>
      <c r="DZ2981" s="1"/>
      <c r="EA2981" s="1"/>
      <c r="EB2981" s="1"/>
      <c r="EC2981" s="14">
        <f t="shared" si="422"/>
        <v>0</v>
      </c>
      <c r="ED2981" s="1" t="str" cm="1">
        <f t="array" ref="ED2981">CONCATENATE(DL2981:DL2981)</f>
        <v/>
      </c>
    </row>
    <row r="2982" spans="2:134" ht="15.75">
      <c r="B2982" s="11">
        <f t="shared" si="415"/>
        <v>2978</v>
      </c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21"/>
      <c r="T2982" s="1"/>
      <c r="U2982" s="1"/>
      <c r="V2982" s="21"/>
      <c r="W2982" s="1"/>
      <c r="X2982" s="21"/>
      <c r="Y2982" s="21"/>
      <c r="Z2982" s="21"/>
      <c r="AA2982" s="19"/>
      <c r="AB2982" s="1"/>
      <c r="AC2982" s="1"/>
      <c r="AD2982" s="15">
        <f t="shared" si="416"/>
        <v>0</v>
      </c>
      <c r="AE2982" s="1"/>
      <c r="AF2982" s="21"/>
      <c r="AG2982" s="1"/>
      <c r="AH2982" s="14">
        <f t="shared" si="417"/>
        <v>0</v>
      </c>
      <c r="AI2982" s="21"/>
      <c r="AJ2982" s="1"/>
      <c r="AK2982" s="1"/>
      <c r="AL2982" s="1"/>
      <c r="AM2982" s="14">
        <f t="shared" si="418"/>
        <v>0</v>
      </c>
      <c r="AN2982" s="1"/>
      <c r="AO2982" s="4" t="e">
        <f t="shared" si="419"/>
        <v>#DIV/0!</v>
      </c>
      <c r="AP2982" s="4" t="e">
        <f t="shared" si="423"/>
        <v>#DIV/0!</v>
      </c>
      <c r="AQ2982" s="21"/>
      <c r="AR2982" s="21"/>
      <c r="AS2982" s="2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  <c r="BD2982" s="1"/>
      <c r="BE2982" s="1"/>
      <c r="BF2982" s="1"/>
      <c r="BG2982" s="1"/>
      <c r="BH2982" s="1"/>
      <c r="BI2982" s="1"/>
      <c r="BJ2982" s="1"/>
      <c r="BK2982" s="1"/>
      <c r="BL2982" s="1"/>
      <c r="BM2982" s="1"/>
      <c r="BN2982" s="16">
        <f t="shared" si="420"/>
        <v>0</v>
      </c>
      <c r="BO2982" s="1"/>
      <c r="BP2982" s="1"/>
      <c r="BQ2982" s="1"/>
      <c r="BR2982" s="1"/>
      <c r="BS2982" s="1"/>
      <c r="BT2982" s="1"/>
      <c r="BU2982" s="1"/>
      <c r="BV2982" s="1"/>
      <c r="BW2982" s="1"/>
      <c r="BX2982" s="1"/>
      <c r="BY2982" s="1"/>
      <c r="BZ2982" s="1"/>
      <c r="CA2982" s="1"/>
      <c r="CB2982" s="1"/>
      <c r="CC2982" s="1"/>
      <c r="CD2982" s="1"/>
      <c r="CE2982" s="1"/>
      <c r="CF2982" s="1"/>
      <c r="CG2982" s="1"/>
      <c r="CH2982" s="1"/>
      <c r="CI2982" s="1"/>
      <c r="CJ2982" s="1"/>
      <c r="CK2982" s="1"/>
      <c r="CL2982" s="1"/>
      <c r="CM2982" s="1"/>
      <c r="CN2982" s="1"/>
      <c r="CO2982" s="1"/>
      <c r="CP2982" s="1"/>
      <c r="CQ2982" s="1"/>
      <c r="CR2982" s="1"/>
      <c r="CS2982" s="1"/>
      <c r="CT2982" s="1"/>
      <c r="CU2982" s="1"/>
      <c r="CV2982" s="1"/>
      <c r="CW2982" s="1"/>
      <c r="CX2982" s="1"/>
      <c r="CY2982" s="1"/>
      <c r="CZ2982" s="1"/>
      <c r="DA2982" s="1"/>
      <c r="DB2982" s="1"/>
      <c r="DC2982" s="1"/>
      <c r="DD2982" s="1"/>
      <c r="DE2982" s="1"/>
      <c r="DF2982" s="1"/>
      <c r="DG2982" s="1"/>
      <c r="DH2982" s="1"/>
      <c r="DI2982" s="1"/>
      <c r="DJ2982" s="1"/>
      <c r="DK2982" s="30">
        <f t="shared" si="421"/>
        <v>0</v>
      </c>
      <c r="DL2982" s="1"/>
      <c r="DM2982" s="1"/>
      <c r="DN2982" s="1"/>
      <c r="DO2982" s="1"/>
      <c r="DP2982" s="1"/>
      <c r="DQ2982" s="1"/>
      <c r="DR2982" s="1"/>
      <c r="DS2982" s="1"/>
      <c r="DT2982" s="1"/>
      <c r="DU2982" s="1"/>
      <c r="DV2982" s="1"/>
      <c r="DW2982" s="1"/>
      <c r="DX2982" s="1"/>
      <c r="DY2982" s="1"/>
      <c r="DZ2982" s="1"/>
      <c r="EA2982" s="1"/>
      <c r="EB2982" s="1"/>
      <c r="EC2982" s="14">
        <f t="shared" si="422"/>
        <v>0</v>
      </c>
      <c r="ED2982" s="1" t="str" cm="1">
        <f t="array" ref="ED2982">CONCATENATE(DL2982:DL2982)</f>
        <v/>
      </c>
    </row>
    <row r="2983" spans="2:134" ht="15.75">
      <c r="B2983" s="11">
        <f t="shared" si="415"/>
        <v>2979</v>
      </c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21"/>
      <c r="T2983" s="1"/>
      <c r="U2983" s="1"/>
      <c r="V2983" s="21"/>
      <c r="W2983" s="1"/>
      <c r="X2983" s="21"/>
      <c r="Y2983" s="21"/>
      <c r="Z2983" s="21"/>
      <c r="AA2983" s="19"/>
      <c r="AB2983" s="1"/>
      <c r="AC2983" s="1"/>
      <c r="AD2983" s="15">
        <f t="shared" si="416"/>
        <v>0</v>
      </c>
      <c r="AE2983" s="1"/>
      <c r="AF2983" s="21"/>
      <c r="AG2983" s="1"/>
      <c r="AH2983" s="14">
        <f t="shared" si="417"/>
        <v>0</v>
      </c>
      <c r="AI2983" s="21"/>
      <c r="AJ2983" s="1"/>
      <c r="AK2983" s="1"/>
      <c r="AL2983" s="1"/>
      <c r="AM2983" s="14">
        <f t="shared" si="418"/>
        <v>0</v>
      </c>
      <c r="AN2983" s="1"/>
      <c r="AO2983" s="4" t="e">
        <f t="shared" si="419"/>
        <v>#DIV/0!</v>
      </c>
      <c r="AP2983" s="4" t="e">
        <f t="shared" si="423"/>
        <v>#DIV/0!</v>
      </c>
      <c r="AQ2983" s="21"/>
      <c r="AR2983" s="21"/>
      <c r="AS2983" s="2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  <c r="BD2983" s="1"/>
      <c r="BE2983" s="1"/>
      <c r="BF2983" s="1"/>
      <c r="BG2983" s="1"/>
      <c r="BH2983" s="1"/>
      <c r="BI2983" s="1"/>
      <c r="BJ2983" s="1"/>
      <c r="BK2983" s="1"/>
      <c r="BL2983" s="1"/>
      <c r="BM2983" s="1"/>
      <c r="BN2983" s="16">
        <f t="shared" si="420"/>
        <v>0</v>
      </c>
      <c r="BO2983" s="1"/>
      <c r="BP2983" s="1"/>
      <c r="BQ2983" s="1"/>
      <c r="BR2983" s="1"/>
      <c r="BS2983" s="1"/>
      <c r="BT2983" s="1"/>
      <c r="BU2983" s="1"/>
      <c r="BV2983" s="1"/>
      <c r="BW2983" s="1"/>
      <c r="BX2983" s="1"/>
      <c r="BY2983" s="1"/>
      <c r="BZ2983" s="1"/>
      <c r="CA2983" s="1"/>
      <c r="CB2983" s="1"/>
      <c r="CC2983" s="1"/>
      <c r="CD2983" s="1"/>
      <c r="CE2983" s="1"/>
      <c r="CF2983" s="1"/>
      <c r="CG2983" s="1"/>
      <c r="CH2983" s="1"/>
      <c r="CI2983" s="1"/>
      <c r="CJ2983" s="1"/>
      <c r="CK2983" s="1"/>
      <c r="CL2983" s="1"/>
      <c r="CM2983" s="1"/>
      <c r="CN2983" s="1"/>
      <c r="CO2983" s="1"/>
      <c r="CP2983" s="1"/>
      <c r="CQ2983" s="1"/>
      <c r="CR2983" s="1"/>
      <c r="CS2983" s="1"/>
      <c r="CT2983" s="1"/>
      <c r="CU2983" s="1"/>
      <c r="CV2983" s="1"/>
      <c r="CW2983" s="1"/>
      <c r="CX2983" s="1"/>
      <c r="CY2983" s="1"/>
      <c r="CZ2983" s="1"/>
      <c r="DA2983" s="1"/>
      <c r="DB2983" s="1"/>
      <c r="DC2983" s="1"/>
      <c r="DD2983" s="1"/>
      <c r="DE2983" s="1"/>
      <c r="DF2983" s="1"/>
      <c r="DG2983" s="1"/>
      <c r="DH2983" s="1"/>
      <c r="DI2983" s="1"/>
      <c r="DJ2983" s="1"/>
      <c r="DK2983" s="30">
        <f t="shared" si="421"/>
        <v>0</v>
      </c>
      <c r="DL2983" s="1"/>
      <c r="DM2983" s="1"/>
      <c r="DN2983" s="1"/>
      <c r="DO2983" s="1"/>
      <c r="DP2983" s="1"/>
      <c r="DQ2983" s="1"/>
      <c r="DR2983" s="1"/>
      <c r="DS2983" s="1"/>
      <c r="DT2983" s="1"/>
      <c r="DU2983" s="1"/>
      <c r="DV2983" s="1"/>
      <c r="DW2983" s="1"/>
      <c r="DX2983" s="1"/>
      <c r="DY2983" s="1"/>
      <c r="DZ2983" s="1"/>
      <c r="EA2983" s="1"/>
      <c r="EB2983" s="1"/>
      <c r="EC2983" s="14">
        <f t="shared" si="422"/>
        <v>0</v>
      </c>
      <c r="ED2983" s="1" t="str" cm="1">
        <f t="array" ref="ED2983">CONCATENATE(DL2983:DL2983)</f>
        <v/>
      </c>
    </row>
    <row r="2984" spans="2:134" ht="15.75">
      <c r="B2984" s="11">
        <f t="shared" si="415"/>
        <v>2980</v>
      </c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21"/>
      <c r="T2984" s="1"/>
      <c r="U2984" s="1"/>
      <c r="V2984" s="21"/>
      <c r="W2984" s="1"/>
      <c r="X2984" s="21"/>
      <c r="Y2984" s="21"/>
      <c r="Z2984" s="21"/>
      <c r="AA2984" s="19"/>
      <c r="AB2984" s="1"/>
      <c r="AC2984" s="1"/>
      <c r="AD2984" s="15">
        <f t="shared" si="416"/>
        <v>0</v>
      </c>
      <c r="AE2984" s="1"/>
      <c r="AF2984" s="21"/>
      <c r="AG2984" s="1"/>
      <c r="AH2984" s="14">
        <f t="shared" si="417"/>
        <v>0</v>
      </c>
      <c r="AI2984" s="21"/>
      <c r="AJ2984" s="1"/>
      <c r="AK2984" s="1"/>
      <c r="AL2984" s="1"/>
      <c r="AM2984" s="14">
        <f t="shared" si="418"/>
        <v>0</v>
      </c>
      <c r="AN2984" s="1"/>
      <c r="AO2984" s="4" t="e">
        <f t="shared" si="419"/>
        <v>#DIV/0!</v>
      </c>
      <c r="AP2984" s="4" t="e">
        <f t="shared" si="423"/>
        <v>#DIV/0!</v>
      </c>
      <c r="AQ2984" s="21"/>
      <c r="AR2984" s="21"/>
      <c r="AS2984" s="2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  <c r="BD2984" s="1"/>
      <c r="BE2984" s="1"/>
      <c r="BF2984" s="1"/>
      <c r="BG2984" s="1"/>
      <c r="BH2984" s="1"/>
      <c r="BI2984" s="1"/>
      <c r="BJ2984" s="1"/>
      <c r="BK2984" s="1"/>
      <c r="BL2984" s="1"/>
      <c r="BM2984" s="1"/>
      <c r="BN2984" s="16">
        <f t="shared" si="420"/>
        <v>0</v>
      </c>
      <c r="BO2984" s="1"/>
      <c r="BP2984" s="1"/>
      <c r="BQ2984" s="1"/>
      <c r="BR2984" s="1"/>
      <c r="BS2984" s="1"/>
      <c r="BT2984" s="1"/>
      <c r="BU2984" s="1"/>
      <c r="BV2984" s="1"/>
      <c r="BW2984" s="1"/>
      <c r="BX2984" s="1"/>
      <c r="BY2984" s="1"/>
      <c r="BZ2984" s="1"/>
      <c r="CA2984" s="1"/>
      <c r="CB2984" s="1"/>
      <c r="CC2984" s="1"/>
      <c r="CD2984" s="1"/>
      <c r="CE2984" s="1"/>
      <c r="CF2984" s="1"/>
      <c r="CG2984" s="1"/>
      <c r="CH2984" s="1"/>
      <c r="CI2984" s="1"/>
      <c r="CJ2984" s="1"/>
      <c r="CK2984" s="1"/>
      <c r="CL2984" s="1"/>
      <c r="CM2984" s="1"/>
      <c r="CN2984" s="1"/>
      <c r="CO2984" s="1"/>
      <c r="CP2984" s="1"/>
      <c r="CQ2984" s="1"/>
      <c r="CR2984" s="1"/>
      <c r="CS2984" s="1"/>
      <c r="CT2984" s="1"/>
      <c r="CU2984" s="1"/>
      <c r="CV2984" s="1"/>
      <c r="CW2984" s="1"/>
      <c r="CX2984" s="1"/>
      <c r="CY2984" s="1"/>
      <c r="CZ2984" s="1"/>
      <c r="DA2984" s="1"/>
      <c r="DB2984" s="1"/>
      <c r="DC2984" s="1"/>
      <c r="DD2984" s="1"/>
      <c r="DE2984" s="1"/>
      <c r="DF2984" s="1"/>
      <c r="DG2984" s="1"/>
      <c r="DH2984" s="1"/>
      <c r="DI2984" s="1"/>
      <c r="DJ2984" s="1"/>
      <c r="DK2984" s="30">
        <f t="shared" si="421"/>
        <v>0</v>
      </c>
      <c r="DL2984" s="1"/>
      <c r="DM2984" s="1"/>
      <c r="DN2984" s="1"/>
      <c r="DO2984" s="1"/>
      <c r="DP2984" s="1"/>
      <c r="DQ2984" s="1"/>
      <c r="DR2984" s="1"/>
      <c r="DS2984" s="1"/>
      <c r="DT2984" s="1"/>
      <c r="DU2984" s="1"/>
      <c r="DV2984" s="1"/>
      <c r="DW2984" s="1"/>
      <c r="DX2984" s="1"/>
      <c r="DY2984" s="1"/>
      <c r="DZ2984" s="1"/>
      <c r="EA2984" s="1"/>
      <c r="EB2984" s="1"/>
      <c r="EC2984" s="14">
        <f t="shared" si="422"/>
        <v>0</v>
      </c>
      <c r="ED2984" s="1" t="str" cm="1">
        <f t="array" ref="ED2984">CONCATENATE(DL2984:DL2984)</f>
        <v/>
      </c>
    </row>
    <row r="2985" spans="2:134" ht="15.75">
      <c r="B2985" s="11">
        <f t="shared" si="415"/>
        <v>2981</v>
      </c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21"/>
      <c r="T2985" s="1"/>
      <c r="U2985" s="1"/>
      <c r="V2985" s="21"/>
      <c r="W2985" s="1"/>
      <c r="X2985" s="21"/>
      <c r="Y2985" s="21"/>
      <c r="Z2985" s="21"/>
      <c r="AA2985" s="19"/>
      <c r="AB2985" s="1"/>
      <c r="AC2985" s="1"/>
      <c r="AD2985" s="15">
        <f t="shared" si="416"/>
        <v>0</v>
      </c>
      <c r="AE2985" s="1"/>
      <c r="AF2985" s="21"/>
      <c r="AG2985" s="1"/>
      <c r="AH2985" s="14">
        <f t="shared" si="417"/>
        <v>0</v>
      </c>
      <c r="AI2985" s="21"/>
      <c r="AJ2985" s="1"/>
      <c r="AK2985" s="1"/>
      <c r="AL2985" s="1"/>
      <c r="AM2985" s="14">
        <f t="shared" si="418"/>
        <v>0</v>
      </c>
      <c r="AN2985" s="1"/>
      <c r="AO2985" s="4" t="e">
        <f t="shared" si="419"/>
        <v>#DIV/0!</v>
      </c>
      <c r="AP2985" s="4" t="e">
        <f t="shared" si="423"/>
        <v>#DIV/0!</v>
      </c>
      <c r="AQ2985" s="21"/>
      <c r="AR2985" s="21"/>
      <c r="AS2985" s="2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  <c r="BD2985" s="1"/>
      <c r="BE2985" s="1"/>
      <c r="BF2985" s="1"/>
      <c r="BG2985" s="1"/>
      <c r="BH2985" s="1"/>
      <c r="BI2985" s="1"/>
      <c r="BJ2985" s="1"/>
      <c r="BK2985" s="1"/>
      <c r="BL2985" s="1"/>
      <c r="BM2985" s="1"/>
      <c r="BN2985" s="16">
        <f t="shared" si="420"/>
        <v>0</v>
      </c>
      <c r="BO2985" s="1"/>
      <c r="BP2985" s="1"/>
      <c r="BQ2985" s="1"/>
      <c r="BR2985" s="1"/>
      <c r="BS2985" s="1"/>
      <c r="BT2985" s="1"/>
      <c r="BU2985" s="1"/>
      <c r="BV2985" s="1"/>
      <c r="BW2985" s="1"/>
      <c r="BX2985" s="1"/>
      <c r="BY2985" s="1"/>
      <c r="BZ2985" s="1"/>
      <c r="CA2985" s="1"/>
      <c r="CB2985" s="1"/>
      <c r="CC2985" s="1"/>
      <c r="CD2985" s="1"/>
      <c r="CE2985" s="1"/>
      <c r="CF2985" s="1"/>
      <c r="CG2985" s="1"/>
      <c r="CH2985" s="1"/>
      <c r="CI2985" s="1"/>
      <c r="CJ2985" s="1"/>
      <c r="CK2985" s="1"/>
      <c r="CL2985" s="1"/>
      <c r="CM2985" s="1"/>
      <c r="CN2985" s="1"/>
      <c r="CO2985" s="1"/>
      <c r="CP2985" s="1"/>
      <c r="CQ2985" s="1"/>
      <c r="CR2985" s="1"/>
      <c r="CS2985" s="1"/>
      <c r="CT2985" s="1"/>
      <c r="CU2985" s="1"/>
      <c r="CV2985" s="1"/>
      <c r="CW2985" s="1"/>
      <c r="CX2985" s="1"/>
      <c r="CY2985" s="1"/>
      <c r="CZ2985" s="1"/>
      <c r="DA2985" s="1"/>
      <c r="DB2985" s="1"/>
      <c r="DC2985" s="1"/>
      <c r="DD2985" s="1"/>
      <c r="DE2985" s="1"/>
      <c r="DF2985" s="1"/>
      <c r="DG2985" s="1"/>
      <c r="DH2985" s="1"/>
      <c r="DI2985" s="1"/>
      <c r="DJ2985" s="1"/>
      <c r="DK2985" s="30">
        <f t="shared" si="421"/>
        <v>0</v>
      </c>
      <c r="DL2985" s="1"/>
      <c r="DM2985" s="1"/>
      <c r="DN2985" s="1"/>
      <c r="DO2985" s="1"/>
      <c r="DP2985" s="1"/>
      <c r="DQ2985" s="1"/>
      <c r="DR2985" s="1"/>
      <c r="DS2985" s="1"/>
      <c r="DT2985" s="1"/>
      <c r="DU2985" s="1"/>
      <c r="DV2985" s="1"/>
      <c r="DW2985" s="1"/>
      <c r="DX2985" s="1"/>
      <c r="DY2985" s="1"/>
      <c r="DZ2985" s="1"/>
      <c r="EA2985" s="1"/>
      <c r="EB2985" s="1"/>
      <c r="EC2985" s="14">
        <f t="shared" si="422"/>
        <v>0</v>
      </c>
      <c r="ED2985" s="1" t="str" cm="1">
        <f t="array" ref="ED2985">CONCATENATE(DL2985:DL2985)</f>
        <v/>
      </c>
    </row>
    <row r="2986" spans="2:134" ht="15.75">
      <c r="B2986" s="11">
        <f t="shared" si="415"/>
        <v>2982</v>
      </c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21"/>
      <c r="T2986" s="1"/>
      <c r="U2986" s="1"/>
      <c r="V2986" s="21"/>
      <c r="W2986" s="1"/>
      <c r="X2986" s="21"/>
      <c r="Y2986" s="21"/>
      <c r="Z2986" s="21"/>
      <c r="AA2986" s="19"/>
      <c r="AB2986" s="1"/>
      <c r="AC2986" s="1"/>
      <c r="AD2986" s="15">
        <f t="shared" si="416"/>
        <v>0</v>
      </c>
      <c r="AE2986" s="1"/>
      <c r="AF2986" s="21"/>
      <c r="AG2986" s="1"/>
      <c r="AH2986" s="14">
        <f t="shared" si="417"/>
        <v>0</v>
      </c>
      <c r="AI2986" s="21"/>
      <c r="AJ2986" s="1"/>
      <c r="AK2986" s="1"/>
      <c r="AL2986" s="1"/>
      <c r="AM2986" s="14">
        <f t="shared" si="418"/>
        <v>0</v>
      </c>
      <c r="AN2986" s="1"/>
      <c r="AO2986" s="4" t="e">
        <f t="shared" si="419"/>
        <v>#DIV/0!</v>
      </c>
      <c r="AP2986" s="4" t="e">
        <f t="shared" si="423"/>
        <v>#DIV/0!</v>
      </c>
      <c r="AQ2986" s="21"/>
      <c r="AR2986" s="21"/>
      <c r="AS2986" s="2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  <c r="BD2986" s="1"/>
      <c r="BE2986" s="1"/>
      <c r="BF2986" s="1"/>
      <c r="BG2986" s="1"/>
      <c r="BH2986" s="1"/>
      <c r="BI2986" s="1"/>
      <c r="BJ2986" s="1"/>
      <c r="BK2986" s="1"/>
      <c r="BL2986" s="1"/>
      <c r="BM2986" s="1"/>
      <c r="BN2986" s="16">
        <f t="shared" si="420"/>
        <v>0</v>
      </c>
      <c r="BO2986" s="1"/>
      <c r="BP2986" s="1"/>
      <c r="BQ2986" s="1"/>
      <c r="BR2986" s="1"/>
      <c r="BS2986" s="1"/>
      <c r="BT2986" s="1"/>
      <c r="BU2986" s="1"/>
      <c r="BV2986" s="1"/>
      <c r="BW2986" s="1"/>
      <c r="BX2986" s="1"/>
      <c r="BY2986" s="1"/>
      <c r="BZ2986" s="1"/>
      <c r="CA2986" s="1"/>
      <c r="CB2986" s="1"/>
      <c r="CC2986" s="1"/>
      <c r="CD2986" s="1"/>
      <c r="CE2986" s="1"/>
      <c r="CF2986" s="1"/>
      <c r="CG2986" s="1"/>
      <c r="CH2986" s="1"/>
      <c r="CI2986" s="1"/>
      <c r="CJ2986" s="1"/>
      <c r="CK2986" s="1"/>
      <c r="CL2986" s="1"/>
      <c r="CM2986" s="1"/>
      <c r="CN2986" s="1"/>
      <c r="CO2986" s="1"/>
      <c r="CP2986" s="1"/>
      <c r="CQ2986" s="1"/>
      <c r="CR2986" s="1"/>
      <c r="CS2986" s="1"/>
      <c r="CT2986" s="1"/>
      <c r="CU2986" s="1"/>
      <c r="CV2986" s="1"/>
      <c r="CW2986" s="1"/>
      <c r="CX2986" s="1"/>
      <c r="CY2986" s="1"/>
      <c r="CZ2986" s="1"/>
      <c r="DA2986" s="1"/>
      <c r="DB2986" s="1"/>
      <c r="DC2986" s="1"/>
      <c r="DD2986" s="1"/>
      <c r="DE2986" s="1"/>
      <c r="DF2986" s="1"/>
      <c r="DG2986" s="1"/>
      <c r="DH2986" s="1"/>
      <c r="DI2986" s="1"/>
      <c r="DJ2986" s="1"/>
      <c r="DK2986" s="30">
        <f t="shared" si="421"/>
        <v>0</v>
      </c>
      <c r="DL2986" s="1"/>
      <c r="DM2986" s="1"/>
      <c r="DN2986" s="1"/>
      <c r="DO2986" s="1"/>
      <c r="DP2986" s="1"/>
      <c r="DQ2986" s="1"/>
      <c r="DR2986" s="1"/>
      <c r="DS2986" s="1"/>
      <c r="DT2986" s="1"/>
      <c r="DU2986" s="1"/>
      <c r="DV2986" s="1"/>
      <c r="DW2986" s="1"/>
      <c r="DX2986" s="1"/>
      <c r="DY2986" s="1"/>
      <c r="DZ2986" s="1"/>
      <c r="EA2986" s="1"/>
      <c r="EB2986" s="1"/>
      <c r="EC2986" s="14">
        <f t="shared" si="422"/>
        <v>0</v>
      </c>
      <c r="ED2986" s="1" t="str" cm="1">
        <f t="array" ref="ED2986">CONCATENATE(DL2986:DL2986)</f>
        <v/>
      </c>
    </row>
    <row r="2987" spans="2:134" ht="15.75">
      <c r="B2987" s="11">
        <f t="shared" si="415"/>
        <v>2983</v>
      </c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21"/>
      <c r="T2987" s="1"/>
      <c r="U2987" s="1"/>
      <c r="V2987" s="21"/>
      <c r="W2987" s="1"/>
      <c r="X2987" s="21"/>
      <c r="Y2987" s="21"/>
      <c r="Z2987" s="21"/>
      <c r="AA2987" s="19"/>
      <c r="AB2987" s="1"/>
      <c r="AC2987" s="1"/>
      <c r="AD2987" s="15">
        <f t="shared" si="416"/>
        <v>0</v>
      </c>
      <c r="AE2987" s="1"/>
      <c r="AF2987" s="21"/>
      <c r="AG2987" s="1"/>
      <c r="AH2987" s="14">
        <f t="shared" si="417"/>
        <v>0</v>
      </c>
      <c r="AI2987" s="21"/>
      <c r="AJ2987" s="1"/>
      <c r="AK2987" s="1"/>
      <c r="AL2987" s="1"/>
      <c r="AM2987" s="14">
        <f t="shared" si="418"/>
        <v>0</v>
      </c>
      <c r="AN2987" s="1"/>
      <c r="AO2987" s="4" t="e">
        <f t="shared" si="419"/>
        <v>#DIV/0!</v>
      </c>
      <c r="AP2987" s="4" t="e">
        <f t="shared" si="423"/>
        <v>#DIV/0!</v>
      </c>
      <c r="AQ2987" s="21"/>
      <c r="AR2987" s="21"/>
      <c r="AS2987" s="2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  <c r="BD2987" s="1"/>
      <c r="BE2987" s="1"/>
      <c r="BF2987" s="1"/>
      <c r="BG2987" s="1"/>
      <c r="BH2987" s="1"/>
      <c r="BI2987" s="1"/>
      <c r="BJ2987" s="1"/>
      <c r="BK2987" s="1"/>
      <c r="BL2987" s="1"/>
      <c r="BM2987" s="1"/>
      <c r="BN2987" s="16">
        <f t="shared" si="420"/>
        <v>0</v>
      </c>
      <c r="BO2987" s="1"/>
      <c r="BP2987" s="1"/>
      <c r="BQ2987" s="1"/>
      <c r="BR2987" s="1"/>
      <c r="BS2987" s="1"/>
      <c r="BT2987" s="1"/>
      <c r="BU2987" s="1"/>
      <c r="BV2987" s="1"/>
      <c r="BW2987" s="1"/>
      <c r="BX2987" s="1"/>
      <c r="BY2987" s="1"/>
      <c r="BZ2987" s="1"/>
      <c r="CA2987" s="1"/>
      <c r="CB2987" s="1"/>
      <c r="CC2987" s="1"/>
      <c r="CD2987" s="1"/>
      <c r="CE2987" s="1"/>
      <c r="CF2987" s="1"/>
      <c r="CG2987" s="1"/>
      <c r="CH2987" s="1"/>
      <c r="CI2987" s="1"/>
      <c r="CJ2987" s="1"/>
      <c r="CK2987" s="1"/>
      <c r="CL2987" s="1"/>
      <c r="CM2987" s="1"/>
      <c r="CN2987" s="1"/>
      <c r="CO2987" s="1"/>
      <c r="CP2987" s="1"/>
      <c r="CQ2987" s="1"/>
      <c r="CR2987" s="1"/>
      <c r="CS2987" s="1"/>
      <c r="CT2987" s="1"/>
      <c r="CU2987" s="1"/>
      <c r="CV2987" s="1"/>
      <c r="CW2987" s="1"/>
      <c r="CX2987" s="1"/>
      <c r="CY2987" s="1"/>
      <c r="CZ2987" s="1"/>
      <c r="DA2987" s="1"/>
      <c r="DB2987" s="1"/>
      <c r="DC2987" s="1"/>
      <c r="DD2987" s="1"/>
      <c r="DE2987" s="1"/>
      <c r="DF2987" s="1"/>
      <c r="DG2987" s="1"/>
      <c r="DH2987" s="1"/>
      <c r="DI2987" s="1"/>
      <c r="DJ2987" s="1"/>
      <c r="DK2987" s="30">
        <f t="shared" si="421"/>
        <v>0</v>
      </c>
      <c r="DL2987" s="1"/>
      <c r="DM2987" s="1"/>
      <c r="DN2987" s="1"/>
      <c r="DO2987" s="1"/>
      <c r="DP2987" s="1"/>
      <c r="DQ2987" s="1"/>
      <c r="DR2987" s="1"/>
      <c r="DS2987" s="1"/>
      <c r="DT2987" s="1"/>
      <c r="DU2987" s="1"/>
      <c r="DV2987" s="1"/>
      <c r="DW2987" s="1"/>
      <c r="DX2987" s="1"/>
      <c r="DY2987" s="1"/>
      <c r="DZ2987" s="1"/>
      <c r="EA2987" s="1"/>
      <c r="EB2987" s="1"/>
      <c r="EC2987" s="14">
        <f t="shared" si="422"/>
        <v>0</v>
      </c>
      <c r="ED2987" s="1" t="str" cm="1">
        <f t="array" ref="ED2987">CONCATENATE(DL2987:DL2987)</f>
        <v/>
      </c>
    </row>
    <row r="2988" spans="2:134" ht="15.75">
      <c r="B2988" s="11">
        <f t="shared" si="415"/>
        <v>2984</v>
      </c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21"/>
      <c r="T2988" s="1"/>
      <c r="U2988" s="1"/>
      <c r="V2988" s="21"/>
      <c r="W2988" s="1"/>
      <c r="X2988" s="21"/>
      <c r="Y2988" s="21"/>
      <c r="Z2988" s="21"/>
      <c r="AA2988" s="19"/>
      <c r="AB2988" s="1"/>
      <c r="AC2988" s="1"/>
      <c r="AD2988" s="15">
        <f t="shared" si="416"/>
        <v>0</v>
      </c>
      <c r="AE2988" s="1"/>
      <c r="AF2988" s="21"/>
      <c r="AG2988" s="1"/>
      <c r="AH2988" s="14">
        <f t="shared" si="417"/>
        <v>0</v>
      </c>
      <c r="AI2988" s="21"/>
      <c r="AJ2988" s="1"/>
      <c r="AK2988" s="1"/>
      <c r="AL2988" s="1"/>
      <c r="AM2988" s="14">
        <f t="shared" si="418"/>
        <v>0</v>
      </c>
      <c r="AN2988" s="1"/>
      <c r="AO2988" s="4" t="e">
        <f t="shared" si="419"/>
        <v>#DIV/0!</v>
      </c>
      <c r="AP2988" s="4" t="e">
        <f t="shared" si="423"/>
        <v>#DIV/0!</v>
      </c>
      <c r="AQ2988" s="21"/>
      <c r="AR2988" s="21"/>
      <c r="AS2988" s="2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  <c r="BD2988" s="1"/>
      <c r="BE2988" s="1"/>
      <c r="BF2988" s="1"/>
      <c r="BG2988" s="1"/>
      <c r="BH2988" s="1"/>
      <c r="BI2988" s="1"/>
      <c r="BJ2988" s="1"/>
      <c r="BK2988" s="1"/>
      <c r="BL2988" s="1"/>
      <c r="BM2988" s="1"/>
      <c r="BN2988" s="16">
        <f t="shared" si="420"/>
        <v>0</v>
      </c>
      <c r="BO2988" s="1"/>
      <c r="BP2988" s="1"/>
      <c r="BQ2988" s="1"/>
      <c r="BR2988" s="1"/>
      <c r="BS2988" s="1"/>
      <c r="BT2988" s="1"/>
      <c r="BU2988" s="1"/>
      <c r="BV2988" s="1"/>
      <c r="BW2988" s="1"/>
      <c r="BX2988" s="1"/>
      <c r="BY2988" s="1"/>
      <c r="BZ2988" s="1"/>
      <c r="CA2988" s="1"/>
      <c r="CB2988" s="1"/>
      <c r="CC2988" s="1"/>
      <c r="CD2988" s="1"/>
      <c r="CE2988" s="1"/>
      <c r="CF2988" s="1"/>
      <c r="CG2988" s="1"/>
      <c r="CH2988" s="1"/>
      <c r="CI2988" s="1"/>
      <c r="CJ2988" s="1"/>
      <c r="CK2988" s="1"/>
      <c r="CL2988" s="1"/>
      <c r="CM2988" s="1"/>
      <c r="CN2988" s="1"/>
      <c r="CO2988" s="1"/>
      <c r="CP2988" s="1"/>
      <c r="CQ2988" s="1"/>
      <c r="CR2988" s="1"/>
      <c r="CS2988" s="1"/>
      <c r="CT2988" s="1"/>
      <c r="CU2988" s="1"/>
      <c r="CV2988" s="1"/>
      <c r="CW2988" s="1"/>
      <c r="CX2988" s="1"/>
      <c r="CY2988" s="1"/>
      <c r="CZ2988" s="1"/>
      <c r="DA2988" s="1"/>
      <c r="DB2988" s="1"/>
      <c r="DC2988" s="1"/>
      <c r="DD2988" s="1"/>
      <c r="DE2988" s="1"/>
      <c r="DF2988" s="1"/>
      <c r="DG2988" s="1"/>
      <c r="DH2988" s="1"/>
      <c r="DI2988" s="1"/>
      <c r="DJ2988" s="1"/>
      <c r="DK2988" s="30">
        <f t="shared" si="421"/>
        <v>0</v>
      </c>
      <c r="DL2988" s="1"/>
      <c r="DM2988" s="1"/>
      <c r="DN2988" s="1"/>
      <c r="DO2988" s="1"/>
      <c r="DP2988" s="1"/>
      <c r="DQ2988" s="1"/>
      <c r="DR2988" s="1"/>
      <c r="DS2988" s="1"/>
      <c r="DT2988" s="1"/>
      <c r="DU2988" s="1"/>
      <c r="DV2988" s="1"/>
      <c r="DW2988" s="1"/>
      <c r="DX2988" s="1"/>
      <c r="DY2988" s="1"/>
      <c r="DZ2988" s="1"/>
      <c r="EA2988" s="1"/>
      <c r="EB2988" s="1"/>
      <c r="EC2988" s="14">
        <f t="shared" si="422"/>
        <v>0</v>
      </c>
      <c r="ED2988" s="1" t="str" cm="1">
        <f t="array" ref="ED2988">CONCATENATE(DL2988:DL2988)</f>
        <v/>
      </c>
    </row>
    <row r="2989" spans="2:134" ht="15.75">
      <c r="B2989" s="11">
        <f t="shared" si="415"/>
        <v>2985</v>
      </c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21"/>
      <c r="T2989" s="1"/>
      <c r="U2989" s="1"/>
      <c r="V2989" s="21"/>
      <c r="W2989" s="1"/>
      <c r="X2989" s="21"/>
      <c r="Y2989" s="21"/>
      <c r="Z2989" s="21"/>
      <c r="AA2989" s="19"/>
      <c r="AB2989" s="1"/>
      <c r="AC2989" s="1"/>
      <c r="AD2989" s="15">
        <f t="shared" si="416"/>
        <v>0</v>
      </c>
      <c r="AE2989" s="1"/>
      <c r="AF2989" s="21"/>
      <c r="AG2989" s="1"/>
      <c r="AH2989" s="14">
        <f t="shared" si="417"/>
        <v>0</v>
      </c>
      <c r="AI2989" s="21"/>
      <c r="AJ2989" s="1"/>
      <c r="AK2989" s="1"/>
      <c r="AL2989" s="1"/>
      <c r="AM2989" s="14">
        <f t="shared" si="418"/>
        <v>0</v>
      </c>
      <c r="AN2989" s="1"/>
      <c r="AO2989" s="4" t="e">
        <f t="shared" si="419"/>
        <v>#DIV/0!</v>
      </c>
      <c r="AP2989" s="4" t="e">
        <f t="shared" si="423"/>
        <v>#DIV/0!</v>
      </c>
      <c r="AQ2989" s="21"/>
      <c r="AR2989" s="21"/>
      <c r="AS2989" s="2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  <c r="BD2989" s="1"/>
      <c r="BE2989" s="1"/>
      <c r="BF2989" s="1"/>
      <c r="BG2989" s="1"/>
      <c r="BH2989" s="1"/>
      <c r="BI2989" s="1"/>
      <c r="BJ2989" s="1"/>
      <c r="BK2989" s="1"/>
      <c r="BL2989" s="1"/>
      <c r="BM2989" s="1"/>
      <c r="BN2989" s="16">
        <f t="shared" si="420"/>
        <v>0</v>
      </c>
      <c r="BO2989" s="1"/>
      <c r="BP2989" s="1"/>
      <c r="BQ2989" s="1"/>
      <c r="BR2989" s="1"/>
      <c r="BS2989" s="1"/>
      <c r="BT2989" s="1"/>
      <c r="BU2989" s="1"/>
      <c r="BV2989" s="1"/>
      <c r="BW2989" s="1"/>
      <c r="BX2989" s="1"/>
      <c r="BY2989" s="1"/>
      <c r="BZ2989" s="1"/>
      <c r="CA2989" s="1"/>
      <c r="CB2989" s="1"/>
      <c r="CC2989" s="1"/>
      <c r="CD2989" s="1"/>
      <c r="CE2989" s="1"/>
      <c r="CF2989" s="1"/>
      <c r="CG2989" s="1"/>
      <c r="CH2989" s="1"/>
      <c r="CI2989" s="1"/>
      <c r="CJ2989" s="1"/>
      <c r="CK2989" s="1"/>
      <c r="CL2989" s="1"/>
      <c r="CM2989" s="1"/>
      <c r="CN2989" s="1"/>
      <c r="CO2989" s="1"/>
      <c r="CP2989" s="1"/>
      <c r="CQ2989" s="1"/>
      <c r="CR2989" s="1"/>
      <c r="CS2989" s="1"/>
      <c r="CT2989" s="1"/>
      <c r="CU2989" s="1"/>
      <c r="CV2989" s="1"/>
      <c r="CW2989" s="1"/>
      <c r="CX2989" s="1"/>
      <c r="CY2989" s="1"/>
      <c r="CZ2989" s="1"/>
      <c r="DA2989" s="1"/>
      <c r="DB2989" s="1"/>
      <c r="DC2989" s="1"/>
      <c r="DD2989" s="1"/>
      <c r="DE2989" s="1"/>
      <c r="DF2989" s="1"/>
      <c r="DG2989" s="1"/>
      <c r="DH2989" s="1"/>
      <c r="DI2989" s="1"/>
      <c r="DJ2989" s="1"/>
      <c r="DK2989" s="30">
        <f t="shared" si="421"/>
        <v>0</v>
      </c>
      <c r="DL2989" s="1"/>
      <c r="DM2989" s="1"/>
      <c r="DN2989" s="1"/>
      <c r="DO2989" s="1"/>
      <c r="DP2989" s="1"/>
      <c r="DQ2989" s="1"/>
      <c r="DR2989" s="1"/>
      <c r="DS2989" s="1"/>
      <c r="DT2989" s="1"/>
      <c r="DU2989" s="1"/>
      <c r="DV2989" s="1"/>
      <c r="DW2989" s="1"/>
      <c r="DX2989" s="1"/>
      <c r="DY2989" s="1"/>
      <c r="DZ2989" s="1"/>
      <c r="EA2989" s="1"/>
      <c r="EB2989" s="1"/>
      <c r="EC2989" s="14">
        <f t="shared" si="422"/>
        <v>0</v>
      </c>
      <c r="ED2989" s="1" t="str" cm="1">
        <f t="array" ref="ED2989">CONCATENATE(DL2989:DL2989)</f>
        <v/>
      </c>
    </row>
    <row r="2990" spans="2:134" ht="15.75">
      <c r="B2990" s="11">
        <f t="shared" si="415"/>
        <v>2986</v>
      </c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21"/>
      <c r="T2990" s="1"/>
      <c r="U2990" s="1"/>
      <c r="V2990" s="21"/>
      <c r="W2990" s="1"/>
      <c r="X2990" s="21"/>
      <c r="Y2990" s="21"/>
      <c r="Z2990" s="21"/>
      <c r="AA2990" s="19"/>
      <c r="AB2990" s="1"/>
      <c r="AC2990" s="1"/>
      <c r="AD2990" s="15">
        <f t="shared" si="416"/>
        <v>0</v>
      </c>
      <c r="AE2990" s="1"/>
      <c r="AF2990" s="21"/>
      <c r="AG2990" s="1"/>
      <c r="AH2990" s="14">
        <f t="shared" si="417"/>
        <v>0</v>
      </c>
      <c r="AI2990" s="21"/>
      <c r="AJ2990" s="1"/>
      <c r="AK2990" s="1"/>
      <c r="AL2990" s="1"/>
      <c r="AM2990" s="14">
        <f t="shared" si="418"/>
        <v>0</v>
      </c>
      <c r="AN2990" s="1"/>
      <c r="AO2990" s="4" t="e">
        <f t="shared" si="419"/>
        <v>#DIV/0!</v>
      </c>
      <c r="AP2990" s="4" t="e">
        <f t="shared" si="423"/>
        <v>#DIV/0!</v>
      </c>
      <c r="AQ2990" s="21"/>
      <c r="AR2990" s="21"/>
      <c r="AS2990" s="2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  <c r="BD2990" s="1"/>
      <c r="BE2990" s="1"/>
      <c r="BF2990" s="1"/>
      <c r="BG2990" s="1"/>
      <c r="BH2990" s="1"/>
      <c r="BI2990" s="1"/>
      <c r="BJ2990" s="1"/>
      <c r="BK2990" s="1"/>
      <c r="BL2990" s="1"/>
      <c r="BM2990" s="1"/>
      <c r="BN2990" s="16">
        <f t="shared" si="420"/>
        <v>0</v>
      </c>
      <c r="BO2990" s="1"/>
      <c r="BP2990" s="1"/>
      <c r="BQ2990" s="1"/>
      <c r="BR2990" s="1"/>
      <c r="BS2990" s="1"/>
      <c r="BT2990" s="1"/>
      <c r="BU2990" s="1"/>
      <c r="BV2990" s="1"/>
      <c r="BW2990" s="1"/>
      <c r="BX2990" s="1"/>
      <c r="BY2990" s="1"/>
      <c r="BZ2990" s="1"/>
      <c r="CA2990" s="1"/>
      <c r="CB2990" s="1"/>
      <c r="CC2990" s="1"/>
      <c r="CD2990" s="1"/>
      <c r="CE2990" s="1"/>
      <c r="CF2990" s="1"/>
      <c r="CG2990" s="1"/>
      <c r="CH2990" s="1"/>
      <c r="CI2990" s="1"/>
      <c r="CJ2990" s="1"/>
      <c r="CK2990" s="1"/>
      <c r="CL2990" s="1"/>
      <c r="CM2990" s="1"/>
      <c r="CN2990" s="1"/>
      <c r="CO2990" s="1"/>
      <c r="CP2990" s="1"/>
      <c r="CQ2990" s="1"/>
      <c r="CR2990" s="1"/>
      <c r="CS2990" s="1"/>
      <c r="CT2990" s="1"/>
      <c r="CU2990" s="1"/>
      <c r="CV2990" s="1"/>
      <c r="CW2990" s="1"/>
      <c r="CX2990" s="1"/>
      <c r="CY2990" s="1"/>
      <c r="CZ2990" s="1"/>
      <c r="DA2990" s="1"/>
      <c r="DB2990" s="1"/>
      <c r="DC2990" s="1"/>
      <c r="DD2990" s="1"/>
      <c r="DE2990" s="1"/>
      <c r="DF2990" s="1"/>
      <c r="DG2990" s="1"/>
      <c r="DH2990" s="1"/>
      <c r="DI2990" s="1"/>
      <c r="DJ2990" s="1"/>
      <c r="DK2990" s="30">
        <f t="shared" si="421"/>
        <v>0</v>
      </c>
      <c r="DL2990" s="1"/>
      <c r="DM2990" s="1"/>
      <c r="DN2990" s="1"/>
      <c r="DO2990" s="1"/>
      <c r="DP2990" s="1"/>
      <c r="DQ2990" s="1"/>
      <c r="DR2990" s="1"/>
      <c r="DS2990" s="1"/>
      <c r="DT2990" s="1"/>
      <c r="DU2990" s="1"/>
      <c r="DV2990" s="1"/>
      <c r="DW2990" s="1"/>
      <c r="DX2990" s="1"/>
      <c r="DY2990" s="1"/>
      <c r="DZ2990" s="1"/>
      <c r="EA2990" s="1"/>
      <c r="EB2990" s="1"/>
      <c r="EC2990" s="14">
        <f t="shared" si="422"/>
        <v>0</v>
      </c>
      <c r="ED2990" s="1" t="str" cm="1">
        <f t="array" ref="ED2990">CONCATENATE(DL2990:DL2990)</f>
        <v/>
      </c>
    </row>
    <row r="2991" spans="2:134" ht="15.75">
      <c r="B2991" s="11">
        <f t="shared" si="415"/>
        <v>2987</v>
      </c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21"/>
      <c r="T2991" s="1"/>
      <c r="U2991" s="1"/>
      <c r="V2991" s="21"/>
      <c r="W2991" s="1"/>
      <c r="X2991" s="21"/>
      <c r="Y2991" s="21"/>
      <c r="Z2991" s="21"/>
      <c r="AA2991" s="19"/>
      <c r="AB2991" s="1"/>
      <c r="AC2991" s="1"/>
      <c r="AD2991" s="15">
        <f t="shared" si="416"/>
        <v>0</v>
      </c>
      <c r="AE2991" s="1"/>
      <c r="AF2991" s="21"/>
      <c r="AG2991" s="1"/>
      <c r="AH2991" s="14">
        <f t="shared" si="417"/>
        <v>0</v>
      </c>
      <c r="AI2991" s="21"/>
      <c r="AJ2991" s="1"/>
      <c r="AK2991" s="1"/>
      <c r="AL2991" s="1"/>
      <c r="AM2991" s="14">
        <f t="shared" si="418"/>
        <v>0</v>
      </c>
      <c r="AN2991" s="1"/>
      <c r="AO2991" s="4" t="e">
        <f t="shared" si="419"/>
        <v>#DIV/0!</v>
      </c>
      <c r="AP2991" s="4" t="e">
        <f t="shared" si="423"/>
        <v>#DIV/0!</v>
      </c>
      <c r="AQ2991" s="21"/>
      <c r="AR2991" s="21"/>
      <c r="AS2991" s="2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  <c r="BD2991" s="1"/>
      <c r="BE2991" s="1"/>
      <c r="BF2991" s="1"/>
      <c r="BG2991" s="1"/>
      <c r="BH2991" s="1"/>
      <c r="BI2991" s="1"/>
      <c r="BJ2991" s="1"/>
      <c r="BK2991" s="1"/>
      <c r="BL2991" s="1"/>
      <c r="BM2991" s="1"/>
      <c r="BN2991" s="16">
        <f t="shared" si="420"/>
        <v>0</v>
      </c>
      <c r="BO2991" s="1"/>
      <c r="BP2991" s="1"/>
      <c r="BQ2991" s="1"/>
      <c r="BR2991" s="1"/>
      <c r="BS2991" s="1"/>
      <c r="BT2991" s="1"/>
      <c r="BU2991" s="1"/>
      <c r="BV2991" s="1"/>
      <c r="BW2991" s="1"/>
      <c r="BX2991" s="1"/>
      <c r="BY2991" s="1"/>
      <c r="BZ2991" s="1"/>
      <c r="CA2991" s="1"/>
      <c r="CB2991" s="1"/>
      <c r="CC2991" s="1"/>
      <c r="CD2991" s="1"/>
      <c r="CE2991" s="1"/>
      <c r="CF2991" s="1"/>
      <c r="CG2991" s="1"/>
      <c r="CH2991" s="1"/>
      <c r="CI2991" s="1"/>
      <c r="CJ2991" s="1"/>
      <c r="CK2991" s="1"/>
      <c r="CL2991" s="1"/>
      <c r="CM2991" s="1"/>
      <c r="CN2991" s="1"/>
      <c r="CO2991" s="1"/>
      <c r="CP2991" s="1"/>
      <c r="CQ2991" s="1"/>
      <c r="CR2991" s="1"/>
      <c r="CS2991" s="1"/>
      <c r="CT2991" s="1"/>
      <c r="CU2991" s="1"/>
      <c r="CV2991" s="1"/>
      <c r="CW2991" s="1"/>
      <c r="CX2991" s="1"/>
      <c r="CY2991" s="1"/>
      <c r="CZ2991" s="1"/>
      <c r="DA2991" s="1"/>
      <c r="DB2991" s="1"/>
      <c r="DC2991" s="1"/>
      <c r="DD2991" s="1"/>
      <c r="DE2991" s="1"/>
      <c r="DF2991" s="1"/>
      <c r="DG2991" s="1"/>
      <c r="DH2991" s="1"/>
      <c r="DI2991" s="1"/>
      <c r="DJ2991" s="1"/>
      <c r="DK2991" s="30">
        <f t="shared" si="421"/>
        <v>0</v>
      </c>
      <c r="DL2991" s="1"/>
      <c r="DM2991" s="1"/>
      <c r="DN2991" s="1"/>
      <c r="DO2991" s="1"/>
      <c r="DP2991" s="1"/>
      <c r="DQ2991" s="1"/>
      <c r="DR2991" s="1"/>
      <c r="DS2991" s="1"/>
      <c r="DT2991" s="1"/>
      <c r="DU2991" s="1"/>
      <c r="DV2991" s="1"/>
      <c r="DW2991" s="1"/>
      <c r="DX2991" s="1"/>
      <c r="DY2991" s="1"/>
      <c r="DZ2991" s="1"/>
      <c r="EA2991" s="1"/>
      <c r="EB2991" s="1"/>
      <c r="EC2991" s="14">
        <f t="shared" si="422"/>
        <v>0</v>
      </c>
      <c r="ED2991" s="1" t="str" cm="1">
        <f t="array" ref="ED2991">CONCATENATE(DL2991:DL2991)</f>
        <v/>
      </c>
    </row>
    <row r="2992" spans="2:134" ht="15.75">
      <c r="B2992" s="11">
        <f t="shared" si="415"/>
        <v>2988</v>
      </c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21"/>
      <c r="T2992" s="1"/>
      <c r="U2992" s="1"/>
      <c r="V2992" s="21"/>
      <c r="W2992" s="1"/>
      <c r="X2992" s="21"/>
      <c r="Y2992" s="21"/>
      <c r="Z2992" s="21"/>
      <c r="AA2992" s="19"/>
      <c r="AB2992" s="1"/>
      <c r="AC2992" s="1"/>
      <c r="AD2992" s="15">
        <f t="shared" si="416"/>
        <v>0</v>
      </c>
      <c r="AE2992" s="1"/>
      <c r="AF2992" s="21"/>
      <c r="AG2992" s="1"/>
      <c r="AH2992" s="14">
        <f t="shared" si="417"/>
        <v>0</v>
      </c>
      <c r="AI2992" s="21"/>
      <c r="AJ2992" s="1"/>
      <c r="AK2992" s="1"/>
      <c r="AL2992" s="1"/>
      <c r="AM2992" s="14">
        <f t="shared" si="418"/>
        <v>0</v>
      </c>
      <c r="AN2992" s="1"/>
      <c r="AO2992" s="4" t="e">
        <f t="shared" si="419"/>
        <v>#DIV/0!</v>
      </c>
      <c r="AP2992" s="4" t="e">
        <f t="shared" si="423"/>
        <v>#DIV/0!</v>
      </c>
      <c r="AQ2992" s="21"/>
      <c r="AR2992" s="21"/>
      <c r="AS2992" s="2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  <c r="BD2992" s="1"/>
      <c r="BE2992" s="1"/>
      <c r="BF2992" s="1"/>
      <c r="BG2992" s="1"/>
      <c r="BH2992" s="1"/>
      <c r="BI2992" s="1"/>
      <c r="BJ2992" s="1"/>
      <c r="BK2992" s="1"/>
      <c r="BL2992" s="1"/>
      <c r="BM2992" s="1"/>
      <c r="BN2992" s="16">
        <f t="shared" si="420"/>
        <v>0</v>
      </c>
      <c r="BO2992" s="1"/>
      <c r="BP2992" s="1"/>
      <c r="BQ2992" s="1"/>
      <c r="BR2992" s="1"/>
      <c r="BS2992" s="1"/>
      <c r="BT2992" s="1"/>
      <c r="BU2992" s="1"/>
      <c r="BV2992" s="1"/>
      <c r="BW2992" s="1"/>
      <c r="BX2992" s="1"/>
      <c r="BY2992" s="1"/>
      <c r="BZ2992" s="1"/>
      <c r="CA2992" s="1"/>
      <c r="CB2992" s="1"/>
      <c r="CC2992" s="1"/>
      <c r="CD2992" s="1"/>
      <c r="CE2992" s="1"/>
      <c r="CF2992" s="1"/>
      <c r="CG2992" s="1"/>
      <c r="CH2992" s="1"/>
      <c r="CI2992" s="1"/>
      <c r="CJ2992" s="1"/>
      <c r="CK2992" s="1"/>
      <c r="CL2992" s="1"/>
      <c r="CM2992" s="1"/>
      <c r="CN2992" s="1"/>
      <c r="CO2992" s="1"/>
      <c r="CP2992" s="1"/>
      <c r="CQ2992" s="1"/>
      <c r="CR2992" s="1"/>
      <c r="CS2992" s="1"/>
      <c r="CT2992" s="1"/>
      <c r="CU2992" s="1"/>
      <c r="CV2992" s="1"/>
      <c r="CW2992" s="1"/>
      <c r="CX2992" s="1"/>
      <c r="CY2992" s="1"/>
      <c r="CZ2992" s="1"/>
      <c r="DA2992" s="1"/>
      <c r="DB2992" s="1"/>
      <c r="DC2992" s="1"/>
      <c r="DD2992" s="1"/>
      <c r="DE2992" s="1"/>
      <c r="DF2992" s="1"/>
      <c r="DG2992" s="1"/>
      <c r="DH2992" s="1"/>
      <c r="DI2992" s="1"/>
      <c r="DJ2992" s="1"/>
      <c r="DK2992" s="30">
        <f t="shared" si="421"/>
        <v>0</v>
      </c>
      <c r="DL2992" s="1"/>
      <c r="DM2992" s="1"/>
      <c r="DN2992" s="1"/>
      <c r="DO2992" s="1"/>
      <c r="DP2992" s="1"/>
      <c r="DQ2992" s="1"/>
      <c r="DR2992" s="1"/>
      <c r="DS2992" s="1"/>
      <c r="DT2992" s="1"/>
      <c r="DU2992" s="1"/>
      <c r="DV2992" s="1"/>
      <c r="DW2992" s="1"/>
      <c r="DX2992" s="1"/>
      <c r="DY2992" s="1"/>
      <c r="DZ2992" s="1"/>
      <c r="EA2992" s="1"/>
      <c r="EB2992" s="1"/>
      <c r="EC2992" s="14">
        <f t="shared" si="422"/>
        <v>0</v>
      </c>
      <c r="ED2992" s="1" t="str" cm="1">
        <f t="array" ref="ED2992">CONCATENATE(DL2992:DL2992)</f>
        <v/>
      </c>
    </row>
    <row r="2993" spans="2:134" ht="15.75">
      <c r="B2993" s="11">
        <f t="shared" si="415"/>
        <v>2989</v>
      </c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21"/>
      <c r="T2993" s="1"/>
      <c r="U2993" s="1"/>
      <c r="V2993" s="21"/>
      <c r="W2993" s="1"/>
      <c r="X2993" s="21"/>
      <c r="Y2993" s="21"/>
      <c r="Z2993" s="21"/>
      <c r="AA2993" s="19"/>
      <c r="AB2993" s="1"/>
      <c r="AC2993" s="1"/>
      <c r="AD2993" s="15">
        <f t="shared" si="416"/>
        <v>0</v>
      </c>
      <c r="AE2993" s="1"/>
      <c r="AF2993" s="21"/>
      <c r="AG2993" s="1"/>
      <c r="AH2993" s="14">
        <f t="shared" si="417"/>
        <v>0</v>
      </c>
      <c r="AI2993" s="21"/>
      <c r="AJ2993" s="1"/>
      <c r="AK2993" s="1"/>
      <c r="AL2993" s="1"/>
      <c r="AM2993" s="14">
        <f t="shared" si="418"/>
        <v>0</v>
      </c>
      <c r="AN2993" s="1"/>
      <c r="AO2993" s="4" t="e">
        <f t="shared" si="419"/>
        <v>#DIV/0!</v>
      </c>
      <c r="AP2993" s="4" t="e">
        <f t="shared" si="423"/>
        <v>#DIV/0!</v>
      </c>
      <c r="AQ2993" s="21"/>
      <c r="AR2993" s="21"/>
      <c r="AS2993" s="2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  <c r="BD2993" s="1"/>
      <c r="BE2993" s="1"/>
      <c r="BF2993" s="1"/>
      <c r="BG2993" s="1"/>
      <c r="BH2993" s="1"/>
      <c r="BI2993" s="1"/>
      <c r="BJ2993" s="1"/>
      <c r="BK2993" s="1"/>
      <c r="BL2993" s="1"/>
      <c r="BM2993" s="1"/>
      <c r="BN2993" s="16">
        <f t="shared" si="420"/>
        <v>0</v>
      </c>
      <c r="BO2993" s="1"/>
      <c r="BP2993" s="1"/>
      <c r="BQ2993" s="1"/>
      <c r="BR2993" s="1"/>
      <c r="BS2993" s="1"/>
      <c r="BT2993" s="1"/>
      <c r="BU2993" s="1"/>
      <c r="BV2993" s="1"/>
      <c r="BW2993" s="1"/>
      <c r="BX2993" s="1"/>
      <c r="BY2993" s="1"/>
      <c r="BZ2993" s="1"/>
      <c r="CA2993" s="1"/>
      <c r="CB2993" s="1"/>
      <c r="CC2993" s="1"/>
      <c r="CD2993" s="1"/>
      <c r="CE2993" s="1"/>
      <c r="CF2993" s="1"/>
      <c r="CG2993" s="1"/>
      <c r="CH2993" s="1"/>
      <c r="CI2993" s="1"/>
      <c r="CJ2993" s="1"/>
      <c r="CK2993" s="1"/>
      <c r="CL2993" s="1"/>
      <c r="CM2993" s="1"/>
      <c r="CN2993" s="1"/>
      <c r="CO2993" s="1"/>
      <c r="CP2993" s="1"/>
      <c r="CQ2993" s="1"/>
      <c r="CR2993" s="1"/>
      <c r="CS2993" s="1"/>
      <c r="CT2993" s="1"/>
      <c r="CU2993" s="1"/>
      <c r="CV2993" s="1"/>
      <c r="CW2993" s="1"/>
      <c r="CX2993" s="1"/>
      <c r="CY2993" s="1"/>
      <c r="CZ2993" s="1"/>
      <c r="DA2993" s="1"/>
      <c r="DB2993" s="1"/>
      <c r="DC2993" s="1"/>
      <c r="DD2993" s="1"/>
      <c r="DE2993" s="1"/>
      <c r="DF2993" s="1"/>
      <c r="DG2993" s="1"/>
      <c r="DH2993" s="1"/>
      <c r="DI2993" s="1"/>
      <c r="DJ2993" s="1"/>
      <c r="DK2993" s="30">
        <f t="shared" si="421"/>
        <v>0</v>
      </c>
      <c r="DL2993" s="1"/>
      <c r="DM2993" s="1"/>
      <c r="DN2993" s="1"/>
      <c r="DO2993" s="1"/>
      <c r="DP2993" s="1"/>
      <c r="DQ2993" s="1"/>
      <c r="DR2993" s="1"/>
      <c r="DS2993" s="1"/>
      <c r="DT2993" s="1"/>
      <c r="DU2993" s="1"/>
      <c r="DV2993" s="1"/>
      <c r="DW2993" s="1"/>
      <c r="DX2993" s="1"/>
      <c r="DY2993" s="1"/>
      <c r="DZ2993" s="1"/>
      <c r="EA2993" s="1"/>
      <c r="EB2993" s="1"/>
      <c r="EC2993" s="14">
        <f t="shared" si="422"/>
        <v>0</v>
      </c>
      <c r="ED2993" s="1" t="str" cm="1">
        <f t="array" ref="ED2993">CONCATENATE(DL2993:DL2993)</f>
        <v/>
      </c>
    </row>
    <row r="2994" spans="2:134" ht="15.75">
      <c r="B2994" s="11">
        <f t="shared" si="415"/>
        <v>2990</v>
      </c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21"/>
      <c r="T2994" s="1"/>
      <c r="U2994" s="1"/>
      <c r="V2994" s="21"/>
      <c r="W2994" s="1"/>
      <c r="X2994" s="21"/>
      <c r="Y2994" s="21"/>
      <c r="Z2994" s="21"/>
      <c r="AA2994" s="19"/>
      <c r="AB2994" s="1"/>
      <c r="AC2994" s="1"/>
      <c r="AD2994" s="15">
        <f t="shared" si="416"/>
        <v>0</v>
      </c>
      <c r="AE2994" s="1"/>
      <c r="AF2994" s="21"/>
      <c r="AG2994" s="1"/>
      <c r="AH2994" s="14">
        <f t="shared" si="417"/>
        <v>0</v>
      </c>
      <c r="AI2994" s="21"/>
      <c r="AJ2994" s="1"/>
      <c r="AK2994" s="1"/>
      <c r="AL2994" s="1"/>
      <c r="AM2994" s="14">
        <f t="shared" si="418"/>
        <v>0</v>
      </c>
      <c r="AN2994" s="1"/>
      <c r="AO2994" s="4" t="e">
        <f t="shared" si="419"/>
        <v>#DIV/0!</v>
      </c>
      <c r="AP2994" s="4" t="e">
        <f t="shared" si="423"/>
        <v>#DIV/0!</v>
      </c>
      <c r="AQ2994" s="21"/>
      <c r="AR2994" s="21"/>
      <c r="AS2994" s="2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  <c r="BD2994" s="1"/>
      <c r="BE2994" s="1"/>
      <c r="BF2994" s="1"/>
      <c r="BG2994" s="1"/>
      <c r="BH2994" s="1"/>
      <c r="BI2994" s="1"/>
      <c r="BJ2994" s="1"/>
      <c r="BK2994" s="1"/>
      <c r="BL2994" s="1"/>
      <c r="BM2994" s="1"/>
      <c r="BN2994" s="16">
        <f t="shared" si="420"/>
        <v>0</v>
      </c>
      <c r="BO2994" s="1"/>
      <c r="BP2994" s="1"/>
      <c r="BQ2994" s="1"/>
      <c r="BR2994" s="1"/>
      <c r="BS2994" s="1"/>
      <c r="BT2994" s="1"/>
      <c r="BU2994" s="1"/>
      <c r="BV2994" s="1"/>
      <c r="BW2994" s="1"/>
      <c r="BX2994" s="1"/>
      <c r="BY2994" s="1"/>
      <c r="BZ2994" s="1"/>
      <c r="CA2994" s="1"/>
      <c r="CB2994" s="1"/>
      <c r="CC2994" s="1"/>
      <c r="CD2994" s="1"/>
      <c r="CE2994" s="1"/>
      <c r="CF2994" s="1"/>
      <c r="CG2994" s="1"/>
      <c r="CH2994" s="1"/>
      <c r="CI2994" s="1"/>
      <c r="CJ2994" s="1"/>
      <c r="CK2994" s="1"/>
      <c r="CL2994" s="1"/>
      <c r="CM2994" s="1"/>
      <c r="CN2994" s="1"/>
      <c r="CO2994" s="1"/>
      <c r="CP2994" s="1"/>
      <c r="CQ2994" s="1"/>
      <c r="CR2994" s="1"/>
      <c r="CS2994" s="1"/>
      <c r="CT2994" s="1"/>
      <c r="CU2994" s="1"/>
      <c r="CV2994" s="1"/>
      <c r="CW2994" s="1"/>
      <c r="CX2994" s="1"/>
      <c r="CY2994" s="1"/>
      <c r="CZ2994" s="1"/>
      <c r="DA2994" s="1"/>
      <c r="DB2994" s="1"/>
      <c r="DC2994" s="1"/>
      <c r="DD2994" s="1"/>
      <c r="DE2994" s="1"/>
      <c r="DF2994" s="1"/>
      <c r="DG2994" s="1"/>
      <c r="DH2994" s="1"/>
      <c r="DI2994" s="1"/>
      <c r="DJ2994" s="1"/>
      <c r="DK2994" s="30">
        <f t="shared" si="421"/>
        <v>0</v>
      </c>
      <c r="DL2994" s="1"/>
      <c r="DM2994" s="1"/>
      <c r="DN2994" s="1"/>
      <c r="DO2994" s="1"/>
      <c r="DP2994" s="1"/>
      <c r="DQ2994" s="1"/>
      <c r="DR2994" s="1"/>
      <c r="DS2994" s="1"/>
      <c r="DT2994" s="1"/>
      <c r="DU2994" s="1"/>
      <c r="DV2994" s="1"/>
      <c r="DW2994" s="1"/>
      <c r="DX2994" s="1"/>
      <c r="DY2994" s="1"/>
      <c r="DZ2994" s="1"/>
      <c r="EA2994" s="1"/>
      <c r="EB2994" s="1"/>
      <c r="EC2994" s="14">
        <f t="shared" si="422"/>
        <v>0</v>
      </c>
      <c r="ED2994" s="1" t="str" cm="1">
        <f t="array" ref="ED2994">CONCATENATE(DL2994:DL2994)</f>
        <v/>
      </c>
    </row>
    <row r="2995" spans="2:134" ht="15.75">
      <c r="B2995" s="11">
        <f t="shared" si="415"/>
        <v>2991</v>
      </c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21"/>
      <c r="T2995" s="1"/>
      <c r="U2995" s="1"/>
      <c r="V2995" s="21"/>
      <c r="W2995" s="1"/>
      <c r="X2995" s="21"/>
      <c r="Y2995" s="21"/>
      <c r="Z2995" s="21"/>
      <c r="AA2995" s="19"/>
      <c r="AB2995" s="1"/>
      <c r="AC2995" s="1"/>
      <c r="AD2995" s="15">
        <f t="shared" si="416"/>
        <v>0</v>
      </c>
      <c r="AE2995" s="1"/>
      <c r="AF2995" s="21"/>
      <c r="AG2995" s="1"/>
      <c r="AH2995" s="14">
        <f t="shared" si="417"/>
        <v>0</v>
      </c>
      <c r="AI2995" s="21"/>
      <c r="AJ2995" s="1"/>
      <c r="AK2995" s="1"/>
      <c r="AL2995" s="1"/>
      <c r="AM2995" s="14">
        <f t="shared" si="418"/>
        <v>0</v>
      </c>
      <c r="AN2995" s="1"/>
      <c r="AO2995" s="4" t="e">
        <f t="shared" si="419"/>
        <v>#DIV/0!</v>
      </c>
      <c r="AP2995" s="4" t="e">
        <f t="shared" si="423"/>
        <v>#DIV/0!</v>
      </c>
      <c r="AQ2995" s="21"/>
      <c r="AR2995" s="21"/>
      <c r="AS2995" s="2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  <c r="BD2995" s="1"/>
      <c r="BE2995" s="1"/>
      <c r="BF2995" s="1"/>
      <c r="BG2995" s="1"/>
      <c r="BH2995" s="1"/>
      <c r="BI2995" s="1"/>
      <c r="BJ2995" s="1"/>
      <c r="BK2995" s="1"/>
      <c r="BL2995" s="1"/>
      <c r="BM2995" s="1"/>
      <c r="BN2995" s="16">
        <f t="shared" si="420"/>
        <v>0</v>
      </c>
      <c r="BO2995" s="1"/>
      <c r="BP2995" s="1"/>
      <c r="BQ2995" s="1"/>
      <c r="BR2995" s="1"/>
      <c r="BS2995" s="1"/>
      <c r="BT2995" s="1"/>
      <c r="BU2995" s="1"/>
      <c r="BV2995" s="1"/>
      <c r="BW2995" s="1"/>
      <c r="BX2995" s="1"/>
      <c r="BY2995" s="1"/>
      <c r="BZ2995" s="1"/>
      <c r="CA2995" s="1"/>
      <c r="CB2995" s="1"/>
      <c r="CC2995" s="1"/>
      <c r="CD2995" s="1"/>
      <c r="CE2995" s="1"/>
      <c r="CF2995" s="1"/>
      <c r="CG2995" s="1"/>
      <c r="CH2995" s="1"/>
      <c r="CI2995" s="1"/>
      <c r="CJ2995" s="1"/>
      <c r="CK2995" s="1"/>
      <c r="CL2995" s="1"/>
      <c r="CM2995" s="1"/>
      <c r="CN2995" s="1"/>
      <c r="CO2995" s="1"/>
      <c r="CP2995" s="1"/>
      <c r="CQ2995" s="1"/>
      <c r="CR2995" s="1"/>
      <c r="CS2995" s="1"/>
      <c r="CT2995" s="1"/>
      <c r="CU2995" s="1"/>
      <c r="CV2995" s="1"/>
      <c r="CW2995" s="1"/>
      <c r="CX2995" s="1"/>
      <c r="CY2995" s="1"/>
      <c r="CZ2995" s="1"/>
      <c r="DA2995" s="1"/>
      <c r="DB2995" s="1"/>
      <c r="DC2995" s="1"/>
      <c r="DD2995" s="1"/>
      <c r="DE2995" s="1"/>
      <c r="DF2995" s="1"/>
      <c r="DG2995" s="1"/>
      <c r="DH2995" s="1"/>
      <c r="DI2995" s="1"/>
      <c r="DJ2995" s="1"/>
      <c r="DK2995" s="30">
        <f t="shared" si="421"/>
        <v>0</v>
      </c>
      <c r="DL2995" s="1"/>
      <c r="DM2995" s="1"/>
      <c r="DN2995" s="1"/>
      <c r="DO2995" s="1"/>
      <c r="DP2995" s="1"/>
      <c r="DQ2995" s="1"/>
      <c r="DR2995" s="1"/>
      <c r="DS2995" s="1"/>
      <c r="DT2995" s="1"/>
      <c r="DU2995" s="1"/>
      <c r="DV2995" s="1"/>
      <c r="DW2995" s="1"/>
      <c r="DX2995" s="1"/>
      <c r="DY2995" s="1"/>
      <c r="DZ2995" s="1"/>
      <c r="EA2995" s="1"/>
      <c r="EB2995" s="1"/>
      <c r="EC2995" s="14">
        <f t="shared" si="422"/>
        <v>0</v>
      </c>
      <c r="ED2995" s="1" t="str" cm="1">
        <f t="array" ref="ED2995">CONCATENATE(DL2995:DL2995)</f>
        <v/>
      </c>
    </row>
    <row r="2996" spans="2:134" ht="15.75">
      <c r="B2996" s="11">
        <f t="shared" si="415"/>
        <v>2992</v>
      </c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21"/>
      <c r="T2996" s="1"/>
      <c r="U2996" s="1"/>
      <c r="V2996" s="21"/>
      <c r="W2996" s="1"/>
      <c r="X2996" s="21"/>
      <c r="Y2996" s="21"/>
      <c r="Z2996" s="21"/>
      <c r="AA2996" s="19"/>
      <c r="AB2996" s="1"/>
      <c r="AC2996" s="1"/>
      <c r="AD2996" s="15">
        <f t="shared" si="416"/>
        <v>0</v>
      </c>
      <c r="AE2996" s="1"/>
      <c r="AF2996" s="21"/>
      <c r="AG2996" s="1"/>
      <c r="AH2996" s="14">
        <f t="shared" si="417"/>
        <v>0</v>
      </c>
      <c r="AI2996" s="21"/>
      <c r="AJ2996" s="1"/>
      <c r="AK2996" s="1"/>
      <c r="AL2996" s="1"/>
      <c r="AM2996" s="14">
        <f t="shared" si="418"/>
        <v>0</v>
      </c>
      <c r="AN2996" s="1"/>
      <c r="AO2996" s="4" t="e">
        <f t="shared" si="419"/>
        <v>#DIV/0!</v>
      </c>
      <c r="AP2996" s="4" t="e">
        <f t="shared" si="423"/>
        <v>#DIV/0!</v>
      </c>
      <c r="AQ2996" s="21"/>
      <c r="AR2996" s="21"/>
      <c r="AS2996" s="2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  <c r="BD2996" s="1"/>
      <c r="BE2996" s="1"/>
      <c r="BF2996" s="1"/>
      <c r="BG2996" s="1"/>
      <c r="BH2996" s="1"/>
      <c r="BI2996" s="1"/>
      <c r="BJ2996" s="1"/>
      <c r="BK2996" s="1"/>
      <c r="BL2996" s="1"/>
      <c r="BM2996" s="1"/>
      <c r="BN2996" s="16">
        <f t="shared" si="420"/>
        <v>0</v>
      </c>
      <c r="BO2996" s="1"/>
      <c r="BP2996" s="1"/>
      <c r="BQ2996" s="1"/>
      <c r="BR2996" s="1"/>
      <c r="BS2996" s="1"/>
      <c r="BT2996" s="1"/>
      <c r="BU2996" s="1"/>
      <c r="BV2996" s="1"/>
      <c r="BW2996" s="1"/>
      <c r="BX2996" s="1"/>
      <c r="BY2996" s="1"/>
      <c r="BZ2996" s="1"/>
      <c r="CA2996" s="1"/>
      <c r="CB2996" s="1"/>
      <c r="CC2996" s="1"/>
      <c r="CD2996" s="1"/>
      <c r="CE2996" s="1"/>
      <c r="CF2996" s="1"/>
      <c r="CG2996" s="1"/>
      <c r="CH2996" s="1"/>
      <c r="CI2996" s="1"/>
      <c r="CJ2996" s="1"/>
      <c r="CK2996" s="1"/>
      <c r="CL2996" s="1"/>
      <c r="CM2996" s="1"/>
      <c r="CN2996" s="1"/>
      <c r="CO2996" s="1"/>
      <c r="CP2996" s="1"/>
      <c r="CQ2996" s="1"/>
      <c r="CR2996" s="1"/>
      <c r="CS2996" s="1"/>
      <c r="CT2996" s="1"/>
      <c r="CU2996" s="1"/>
      <c r="CV2996" s="1"/>
      <c r="CW2996" s="1"/>
      <c r="CX2996" s="1"/>
      <c r="CY2996" s="1"/>
      <c r="CZ2996" s="1"/>
      <c r="DA2996" s="1"/>
      <c r="DB2996" s="1"/>
      <c r="DC2996" s="1"/>
      <c r="DD2996" s="1"/>
      <c r="DE2996" s="1"/>
      <c r="DF2996" s="1"/>
      <c r="DG2996" s="1"/>
      <c r="DH2996" s="1"/>
      <c r="DI2996" s="1"/>
      <c r="DJ2996" s="1"/>
      <c r="DK2996" s="30">
        <f t="shared" si="421"/>
        <v>0</v>
      </c>
      <c r="DL2996" s="1"/>
      <c r="DM2996" s="1"/>
      <c r="DN2996" s="1"/>
      <c r="DO2996" s="1"/>
      <c r="DP2996" s="1"/>
      <c r="DQ2996" s="1"/>
      <c r="DR2996" s="1"/>
      <c r="DS2996" s="1"/>
      <c r="DT2996" s="1"/>
      <c r="DU2996" s="1"/>
      <c r="DV2996" s="1"/>
      <c r="DW2996" s="1"/>
      <c r="DX2996" s="1"/>
      <c r="DY2996" s="1"/>
      <c r="DZ2996" s="1"/>
      <c r="EA2996" s="1"/>
      <c r="EB2996" s="1"/>
      <c r="EC2996" s="14">
        <f t="shared" si="422"/>
        <v>0</v>
      </c>
      <c r="ED2996" s="1" t="str" cm="1">
        <f t="array" ref="ED2996">CONCATENATE(DL2996:DL2996)</f>
        <v/>
      </c>
    </row>
    <row r="2997" spans="2:134" ht="15.75">
      <c r="B2997" s="11">
        <f t="shared" si="415"/>
        <v>2993</v>
      </c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21"/>
      <c r="T2997" s="1"/>
      <c r="U2997" s="1"/>
      <c r="V2997" s="21"/>
      <c r="W2997" s="1"/>
      <c r="X2997" s="21"/>
      <c r="Y2997" s="21"/>
      <c r="Z2997" s="21"/>
      <c r="AA2997" s="19"/>
      <c r="AB2997" s="1"/>
      <c r="AC2997" s="1"/>
      <c r="AD2997" s="15">
        <f t="shared" si="416"/>
        <v>0</v>
      </c>
      <c r="AE2997" s="1"/>
      <c r="AF2997" s="21"/>
      <c r="AG2997" s="1"/>
      <c r="AH2997" s="14">
        <f t="shared" si="417"/>
        <v>0</v>
      </c>
      <c r="AI2997" s="21"/>
      <c r="AJ2997" s="1"/>
      <c r="AK2997" s="1"/>
      <c r="AL2997" s="1"/>
      <c r="AM2997" s="14">
        <f t="shared" si="418"/>
        <v>0</v>
      </c>
      <c r="AN2997" s="1"/>
      <c r="AO2997" s="4" t="e">
        <f t="shared" si="419"/>
        <v>#DIV/0!</v>
      </c>
      <c r="AP2997" s="4" t="e">
        <f t="shared" si="423"/>
        <v>#DIV/0!</v>
      </c>
      <c r="AQ2997" s="21"/>
      <c r="AR2997" s="21"/>
      <c r="AS2997" s="2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  <c r="BD2997" s="1"/>
      <c r="BE2997" s="1"/>
      <c r="BF2997" s="1"/>
      <c r="BG2997" s="1"/>
      <c r="BH2997" s="1"/>
      <c r="BI2997" s="1"/>
      <c r="BJ2997" s="1"/>
      <c r="BK2997" s="1"/>
      <c r="BL2997" s="1"/>
      <c r="BM2997" s="1"/>
      <c r="BN2997" s="16">
        <f t="shared" si="420"/>
        <v>0</v>
      </c>
      <c r="BO2997" s="1"/>
      <c r="BP2997" s="1"/>
      <c r="BQ2997" s="1"/>
      <c r="BR2997" s="1"/>
      <c r="BS2997" s="1"/>
      <c r="BT2997" s="1"/>
      <c r="BU2997" s="1"/>
      <c r="BV2997" s="1"/>
      <c r="BW2997" s="1"/>
      <c r="BX2997" s="1"/>
      <c r="BY2997" s="1"/>
      <c r="BZ2997" s="1"/>
      <c r="CA2997" s="1"/>
      <c r="CB2997" s="1"/>
      <c r="CC2997" s="1"/>
      <c r="CD2997" s="1"/>
      <c r="CE2997" s="1"/>
      <c r="CF2997" s="1"/>
      <c r="CG2997" s="1"/>
      <c r="CH2997" s="1"/>
      <c r="CI2997" s="1"/>
      <c r="CJ2997" s="1"/>
      <c r="CK2997" s="1"/>
      <c r="CL2997" s="1"/>
      <c r="CM2997" s="1"/>
      <c r="CN2997" s="1"/>
      <c r="CO2997" s="1"/>
      <c r="CP2997" s="1"/>
      <c r="CQ2997" s="1"/>
      <c r="CR2997" s="1"/>
      <c r="CS2997" s="1"/>
      <c r="CT2997" s="1"/>
      <c r="CU2997" s="1"/>
      <c r="CV2997" s="1"/>
      <c r="CW2997" s="1"/>
      <c r="CX2997" s="1"/>
      <c r="CY2997" s="1"/>
      <c r="CZ2997" s="1"/>
      <c r="DA2997" s="1"/>
      <c r="DB2997" s="1"/>
      <c r="DC2997" s="1"/>
      <c r="DD2997" s="1"/>
      <c r="DE2997" s="1"/>
      <c r="DF2997" s="1"/>
      <c r="DG2997" s="1"/>
      <c r="DH2997" s="1"/>
      <c r="DI2997" s="1"/>
      <c r="DJ2997" s="1"/>
      <c r="DK2997" s="30">
        <f t="shared" si="421"/>
        <v>0</v>
      </c>
      <c r="DL2997" s="1"/>
      <c r="DM2997" s="1"/>
      <c r="DN2997" s="1"/>
      <c r="DO2997" s="1"/>
      <c r="DP2997" s="1"/>
      <c r="DQ2997" s="1"/>
      <c r="DR2997" s="1"/>
      <c r="DS2997" s="1"/>
      <c r="DT2997" s="1"/>
      <c r="DU2997" s="1"/>
      <c r="DV2997" s="1"/>
      <c r="DW2997" s="1"/>
      <c r="DX2997" s="1"/>
      <c r="DY2997" s="1"/>
      <c r="DZ2997" s="1"/>
      <c r="EA2997" s="1"/>
      <c r="EB2997" s="1"/>
      <c r="EC2997" s="14">
        <f t="shared" si="422"/>
        <v>0</v>
      </c>
      <c r="ED2997" s="1" t="str" cm="1">
        <f t="array" ref="ED2997">CONCATENATE(DL2997:DL2997)</f>
        <v/>
      </c>
    </row>
    <row r="2998" spans="2:134" ht="15.75">
      <c r="B2998" s="11">
        <f t="shared" si="415"/>
        <v>2994</v>
      </c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21"/>
      <c r="T2998" s="1"/>
      <c r="U2998" s="1"/>
      <c r="V2998" s="21"/>
      <c r="W2998" s="1"/>
      <c r="X2998" s="21"/>
      <c r="Y2998" s="21"/>
      <c r="Z2998" s="21"/>
      <c r="AA2998" s="19"/>
      <c r="AB2998" s="1"/>
      <c r="AC2998" s="1"/>
      <c r="AD2998" s="15">
        <f t="shared" si="416"/>
        <v>0</v>
      </c>
      <c r="AE2998" s="1"/>
      <c r="AF2998" s="21"/>
      <c r="AG2998" s="1"/>
      <c r="AH2998" s="14">
        <f t="shared" si="417"/>
        <v>0</v>
      </c>
      <c r="AI2998" s="21"/>
      <c r="AJ2998" s="1"/>
      <c r="AK2998" s="1"/>
      <c r="AL2998" s="1"/>
      <c r="AM2998" s="14">
        <f t="shared" si="418"/>
        <v>0</v>
      </c>
      <c r="AN2998" s="1"/>
      <c r="AO2998" s="4" t="e">
        <f t="shared" si="419"/>
        <v>#DIV/0!</v>
      </c>
      <c r="AP2998" s="4" t="e">
        <f t="shared" si="423"/>
        <v>#DIV/0!</v>
      </c>
      <c r="AQ2998" s="21"/>
      <c r="AR2998" s="21"/>
      <c r="AS2998" s="2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  <c r="BD2998" s="1"/>
      <c r="BE2998" s="1"/>
      <c r="BF2998" s="1"/>
      <c r="BG2998" s="1"/>
      <c r="BH2998" s="1"/>
      <c r="BI2998" s="1"/>
      <c r="BJ2998" s="1"/>
      <c r="BK2998" s="1"/>
      <c r="BL2998" s="1"/>
      <c r="BM2998" s="1"/>
      <c r="BN2998" s="16">
        <f t="shared" si="420"/>
        <v>0</v>
      </c>
      <c r="BO2998" s="1"/>
      <c r="BP2998" s="1"/>
      <c r="BQ2998" s="1"/>
      <c r="BR2998" s="1"/>
      <c r="BS2998" s="1"/>
      <c r="BT2998" s="1"/>
      <c r="BU2998" s="1"/>
      <c r="BV2998" s="1"/>
      <c r="BW2998" s="1"/>
      <c r="BX2998" s="1"/>
      <c r="BY2998" s="1"/>
      <c r="BZ2998" s="1"/>
      <c r="CA2998" s="1"/>
      <c r="CB2998" s="1"/>
      <c r="CC2998" s="1"/>
      <c r="CD2998" s="1"/>
      <c r="CE2998" s="1"/>
      <c r="CF2998" s="1"/>
      <c r="CG2998" s="1"/>
      <c r="CH2998" s="1"/>
      <c r="CI2998" s="1"/>
      <c r="CJ2998" s="1"/>
      <c r="CK2998" s="1"/>
      <c r="CL2998" s="1"/>
      <c r="CM2998" s="1"/>
      <c r="CN2998" s="1"/>
      <c r="CO2998" s="1"/>
      <c r="CP2998" s="1"/>
      <c r="CQ2998" s="1"/>
      <c r="CR2998" s="1"/>
      <c r="CS2998" s="1"/>
      <c r="CT2998" s="1"/>
      <c r="CU2998" s="1"/>
      <c r="CV2998" s="1"/>
      <c r="CW2998" s="1"/>
      <c r="CX2998" s="1"/>
      <c r="CY2998" s="1"/>
      <c r="CZ2998" s="1"/>
      <c r="DA2998" s="1"/>
      <c r="DB2998" s="1"/>
      <c r="DC2998" s="1"/>
      <c r="DD2998" s="1"/>
      <c r="DE2998" s="1"/>
      <c r="DF2998" s="1"/>
      <c r="DG2998" s="1"/>
      <c r="DH2998" s="1"/>
      <c r="DI2998" s="1"/>
      <c r="DJ2998" s="1"/>
      <c r="DK2998" s="30">
        <f t="shared" si="421"/>
        <v>0</v>
      </c>
      <c r="DL2998" s="1"/>
      <c r="DM2998" s="1"/>
      <c r="DN2998" s="1"/>
      <c r="DO2998" s="1"/>
      <c r="DP2998" s="1"/>
      <c r="DQ2998" s="1"/>
      <c r="DR2998" s="1"/>
      <c r="DS2998" s="1"/>
      <c r="DT2998" s="1"/>
      <c r="DU2998" s="1"/>
      <c r="DV2998" s="1"/>
      <c r="DW2998" s="1"/>
      <c r="DX2998" s="1"/>
      <c r="DY2998" s="1"/>
      <c r="DZ2998" s="1"/>
      <c r="EA2998" s="1"/>
      <c r="EB2998" s="1"/>
      <c r="EC2998" s="14">
        <f t="shared" si="422"/>
        <v>0</v>
      </c>
      <c r="ED2998" s="1" t="str" cm="1">
        <f t="array" ref="ED2998">CONCATENATE(DL2998:DL2998)</f>
        <v/>
      </c>
    </row>
    <row r="2999" spans="2:134" ht="15.75">
      <c r="B2999" s="11">
        <f t="shared" si="415"/>
        <v>2995</v>
      </c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21"/>
      <c r="T2999" s="1"/>
      <c r="U2999" s="1"/>
      <c r="V2999" s="21"/>
      <c r="W2999" s="1"/>
      <c r="X2999" s="21"/>
      <c r="Y2999" s="21"/>
      <c r="Z2999" s="21"/>
      <c r="AA2999" s="19"/>
      <c r="AB2999" s="1"/>
      <c r="AC2999" s="1"/>
      <c r="AD2999" s="15">
        <f t="shared" si="416"/>
        <v>0</v>
      </c>
      <c r="AE2999" s="1"/>
      <c r="AF2999" s="21"/>
      <c r="AG2999" s="1"/>
      <c r="AH2999" s="14">
        <f t="shared" si="417"/>
        <v>0</v>
      </c>
      <c r="AI2999" s="21"/>
      <c r="AJ2999" s="1"/>
      <c r="AK2999" s="1"/>
      <c r="AL2999" s="1"/>
      <c r="AM2999" s="14">
        <f t="shared" si="418"/>
        <v>0</v>
      </c>
      <c r="AN2999" s="1"/>
      <c r="AO2999" s="4" t="e">
        <f t="shared" si="419"/>
        <v>#DIV/0!</v>
      </c>
      <c r="AP2999" s="4" t="e">
        <f t="shared" si="423"/>
        <v>#DIV/0!</v>
      </c>
      <c r="AQ2999" s="21"/>
      <c r="AR2999" s="21"/>
      <c r="AS2999" s="2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  <c r="BD2999" s="1"/>
      <c r="BE2999" s="1"/>
      <c r="BF2999" s="1"/>
      <c r="BG2999" s="1"/>
      <c r="BH2999" s="1"/>
      <c r="BI2999" s="1"/>
      <c r="BJ2999" s="1"/>
      <c r="BK2999" s="1"/>
      <c r="BL2999" s="1"/>
      <c r="BM2999" s="1"/>
      <c r="BN2999" s="16">
        <f t="shared" si="420"/>
        <v>0</v>
      </c>
      <c r="BO2999" s="1"/>
      <c r="BP2999" s="1"/>
      <c r="BQ2999" s="1"/>
      <c r="BR2999" s="1"/>
      <c r="BS2999" s="1"/>
      <c r="BT2999" s="1"/>
      <c r="BU2999" s="1"/>
      <c r="BV2999" s="1"/>
      <c r="BW2999" s="1"/>
      <c r="BX2999" s="1"/>
      <c r="BY2999" s="1"/>
      <c r="BZ2999" s="1"/>
      <c r="CA2999" s="1"/>
      <c r="CB2999" s="1"/>
      <c r="CC2999" s="1"/>
      <c r="CD2999" s="1"/>
      <c r="CE2999" s="1"/>
      <c r="CF2999" s="1"/>
      <c r="CG2999" s="1"/>
      <c r="CH2999" s="1"/>
      <c r="CI2999" s="1"/>
      <c r="CJ2999" s="1"/>
      <c r="CK2999" s="1"/>
      <c r="CL2999" s="1"/>
      <c r="CM2999" s="1"/>
      <c r="CN2999" s="1"/>
      <c r="CO2999" s="1"/>
      <c r="CP2999" s="1"/>
      <c r="CQ2999" s="1"/>
      <c r="CR2999" s="1"/>
      <c r="CS2999" s="1"/>
      <c r="CT2999" s="1"/>
      <c r="CU2999" s="1"/>
      <c r="CV2999" s="1"/>
      <c r="CW2999" s="1"/>
      <c r="CX2999" s="1"/>
      <c r="CY2999" s="1"/>
      <c r="CZ2999" s="1"/>
      <c r="DA2999" s="1"/>
      <c r="DB2999" s="1"/>
      <c r="DC2999" s="1"/>
      <c r="DD2999" s="1"/>
      <c r="DE2999" s="1"/>
      <c r="DF2999" s="1"/>
      <c r="DG2999" s="1"/>
      <c r="DH2999" s="1"/>
      <c r="DI2999" s="1"/>
      <c r="DJ2999" s="1"/>
      <c r="DK2999" s="30">
        <f t="shared" si="421"/>
        <v>0</v>
      </c>
      <c r="DL2999" s="1"/>
      <c r="DM2999" s="1"/>
      <c r="DN2999" s="1"/>
      <c r="DO2999" s="1"/>
      <c r="DP2999" s="1"/>
      <c r="DQ2999" s="1"/>
      <c r="DR2999" s="1"/>
      <c r="DS2999" s="1"/>
      <c r="DT2999" s="1"/>
      <c r="DU2999" s="1"/>
      <c r="DV2999" s="1"/>
      <c r="DW2999" s="1"/>
      <c r="DX2999" s="1"/>
      <c r="DY2999" s="1"/>
      <c r="DZ2999" s="1"/>
      <c r="EA2999" s="1"/>
      <c r="EB2999" s="1"/>
      <c r="EC2999" s="14">
        <f t="shared" si="422"/>
        <v>0</v>
      </c>
      <c r="ED2999" s="1" t="str" cm="1">
        <f t="array" ref="ED2999">CONCATENATE(DL2999:DL2999)</f>
        <v/>
      </c>
    </row>
    <row r="3000" spans="2:134" ht="15.75">
      <c r="B3000" s="11">
        <f t="shared" si="415"/>
        <v>2996</v>
      </c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21"/>
      <c r="T3000" s="1"/>
      <c r="U3000" s="1"/>
      <c r="V3000" s="21"/>
      <c r="W3000" s="1"/>
      <c r="X3000" s="21"/>
      <c r="Y3000" s="21"/>
      <c r="Z3000" s="21"/>
      <c r="AA3000" s="19"/>
      <c r="AB3000" s="1"/>
      <c r="AC3000" s="1"/>
      <c r="AD3000" s="15">
        <f t="shared" si="416"/>
        <v>0</v>
      </c>
      <c r="AE3000" s="1"/>
      <c r="AF3000" s="21"/>
      <c r="AG3000" s="1"/>
      <c r="AH3000" s="14">
        <f t="shared" si="417"/>
        <v>0</v>
      </c>
      <c r="AI3000" s="21"/>
      <c r="AJ3000" s="1"/>
      <c r="AK3000" s="1"/>
      <c r="AL3000" s="1"/>
      <c r="AM3000" s="14">
        <f t="shared" si="418"/>
        <v>0</v>
      </c>
      <c r="AN3000" s="1"/>
      <c r="AO3000" s="4" t="e">
        <f t="shared" si="419"/>
        <v>#DIV/0!</v>
      </c>
      <c r="AP3000" s="4" t="e">
        <f t="shared" si="423"/>
        <v>#DIV/0!</v>
      </c>
      <c r="AQ3000" s="21"/>
      <c r="AR3000" s="21"/>
      <c r="AS3000" s="2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  <c r="BD3000" s="1"/>
      <c r="BE3000" s="1"/>
      <c r="BF3000" s="1"/>
      <c r="BG3000" s="1"/>
      <c r="BH3000" s="1"/>
      <c r="BI3000" s="1"/>
      <c r="BJ3000" s="1"/>
      <c r="BK3000" s="1"/>
      <c r="BL3000" s="1"/>
      <c r="BM3000" s="1"/>
      <c r="BN3000" s="16">
        <f t="shared" si="420"/>
        <v>0</v>
      </c>
      <c r="BO3000" s="1"/>
      <c r="BP3000" s="1"/>
      <c r="BQ3000" s="1"/>
      <c r="BR3000" s="1"/>
      <c r="BS3000" s="1"/>
      <c r="BT3000" s="1"/>
      <c r="BU3000" s="1"/>
      <c r="BV3000" s="1"/>
      <c r="BW3000" s="1"/>
      <c r="BX3000" s="1"/>
      <c r="BY3000" s="1"/>
      <c r="BZ3000" s="1"/>
      <c r="CA3000" s="1"/>
      <c r="CB3000" s="1"/>
      <c r="CC3000" s="1"/>
      <c r="CD3000" s="1"/>
      <c r="CE3000" s="1"/>
      <c r="CF3000" s="1"/>
      <c r="CG3000" s="1"/>
      <c r="CH3000" s="1"/>
      <c r="CI3000" s="1"/>
      <c r="CJ3000" s="1"/>
      <c r="CK3000" s="1"/>
      <c r="CL3000" s="1"/>
      <c r="CM3000" s="1"/>
      <c r="CN3000" s="1"/>
      <c r="CO3000" s="1"/>
      <c r="CP3000" s="1"/>
      <c r="CQ3000" s="1"/>
      <c r="CR3000" s="1"/>
      <c r="CS3000" s="1"/>
      <c r="CT3000" s="1"/>
      <c r="CU3000" s="1"/>
      <c r="CV3000" s="1"/>
      <c r="CW3000" s="1"/>
      <c r="CX3000" s="1"/>
      <c r="CY3000" s="1"/>
      <c r="CZ3000" s="1"/>
      <c r="DA3000" s="1"/>
      <c r="DB3000" s="1"/>
      <c r="DC3000" s="1"/>
      <c r="DD3000" s="1"/>
      <c r="DE3000" s="1"/>
      <c r="DF3000" s="1"/>
      <c r="DG3000" s="1"/>
      <c r="DH3000" s="1"/>
      <c r="DI3000" s="1"/>
      <c r="DJ3000" s="1"/>
      <c r="DK3000" s="30">
        <f t="shared" si="421"/>
        <v>0</v>
      </c>
      <c r="DL3000" s="1"/>
      <c r="DM3000" s="1"/>
      <c r="DN3000" s="1"/>
      <c r="DO3000" s="1"/>
      <c r="DP3000" s="1"/>
      <c r="DQ3000" s="1"/>
      <c r="DR3000" s="1"/>
      <c r="DS3000" s="1"/>
      <c r="DT3000" s="1"/>
      <c r="DU3000" s="1"/>
      <c r="DV3000" s="1"/>
      <c r="DW3000" s="1"/>
      <c r="DX3000" s="1"/>
      <c r="DY3000" s="1"/>
      <c r="DZ3000" s="1"/>
      <c r="EA3000" s="1"/>
      <c r="EB3000" s="1"/>
      <c r="EC3000" s="14">
        <f t="shared" si="422"/>
        <v>0</v>
      </c>
      <c r="ED3000" s="1" t="str" cm="1">
        <f t="array" ref="ED3000">CONCATENATE(DL3000:DL3000)</f>
        <v/>
      </c>
    </row>
    <row r="3001" spans="2:134" ht="15.75">
      <c r="B3001" s="11">
        <f t="shared" si="415"/>
        <v>2997</v>
      </c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21"/>
      <c r="T3001" s="1"/>
      <c r="U3001" s="1"/>
      <c r="V3001" s="21"/>
      <c r="W3001" s="1"/>
      <c r="X3001" s="21"/>
      <c r="Y3001" s="21"/>
      <c r="Z3001" s="21"/>
      <c r="AA3001" s="19"/>
      <c r="AB3001" s="1"/>
      <c r="AC3001" s="1"/>
      <c r="AD3001" s="15">
        <f t="shared" si="416"/>
        <v>0</v>
      </c>
      <c r="AE3001" s="1"/>
      <c r="AF3001" s="21"/>
      <c r="AG3001" s="1"/>
      <c r="AH3001" s="14">
        <f t="shared" si="417"/>
        <v>0</v>
      </c>
      <c r="AI3001" s="21"/>
      <c r="AJ3001" s="1"/>
      <c r="AK3001" s="1"/>
      <c r="AL3001" s="1"/>
      <c r="AM3001" s="14">
        <f t="shared" si="418"/>
        <v>0</v>
      </c>
      <c r="AN3001" s="1"/>
      <c r="AO3001" s="4" t="e">
        <f t="shared" si="419"/>
        <v>#DIV/0!</v>
      </c>
      <c r="AP3001" s="4" t="e">
        <f t="shared" si="423"/>
        <v>#DIV/0!</v>
      </c>
      <c r="AQ3001" s="21"/>
      <c r="AR3001" s="21"/>
      <c r="AS3001" s="2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  <c r="BD3001" s="1"/>
      <c r="BE3001" s="1"/>
      <c r="BF3001" s="1"/>
      <c r="BG3001" s="1"/>
      <c r="BH3001" s="1"/>
      <c r="BI3001" s="1"/>
      <c r="BJ3001" s="1"/>
      <c r="BK3001" s="1"/>
      <c r="BL3001" s="1"/>
      <c r="BM3001" s="1"/>
      <c r="BN3001" s="16">
        <f t="shared" si="420"/>
        <v>0</v>
      </c>
      <c r="BO3001" s="1"/>
      <c r="BP3001" s="1"/>
      <c r="BQ3001" s="1"/>
      <c r="BR3001" s="1"/>
      <c r="BS3001" s="1"/>
      <c r="BT3001" s="1"/>
      <c r="BU3001" s="1"/>
      <c r="BV3001" s="1"/>
      <c r="BW3001" s="1"/>
      <c r="BX3001" s="1"/>
      <c r="BY3001" s="1"/>
      <c r="BZ3001" s="1"/>
      <c r="CA3001" s="1"/>
      <c r="CB3001" s="1"/>
      <c r="CC3001" s="1"/>
      <c r="CD3001" s="1"/>
      <c r="CE3001" s="1"/>
      <c r="CF3001" s="1"/>
      <c r="CG3001" s="1"/>
      <c r="CH3001" s="1"/>
      <c r="CI3001" s="1"/>
      <c r="CJ3001" s="1"/>
      <c r="CK3001" s="1"/>
      <c r="CL3001" s="1"/>
      <c r="CM3001" s="1"/>
      <c r="CN3001" s="1"/>
      <c r="CO3001" s="1"/>
      <c r="CP3001" s="1"/>
      <c r="CQ3001" s="1"/>
      <c r="CR3001" s="1"/>
      <c r="CS3001" s="1"/>
      <c r="CT3001" s="1"/>
      <c r="CU3001" s="1"/>
      <c r="CV3001" s="1"/>
      <c r="CW3001" s="1"/>
      <c r="CX3001" s="1"/>
      <c r="CY3001" s="1"/>
      <c r="CZ3001" s="1"/>
      <c r="DA3001" s="1"/>
      <c r="DB3001" s="1"/>
      <c r="DC3001" s="1"/>
      <c r="DD3001" s="1"/>
      <c r="DE3001" s="1"/>
      <c r="DF3001" s="1"/>
      <c r="DG3001" s="1"/>
      <c r="DH3001" s="1"/>
      <c r="DI3001" s="1"/>
      <c r="DJ3001" s="1"/>
      <c r="DK3001" s="30">
        <f t="shared" si="421"/>
        <v>0</v>
      </c>
      <c r="DL3001" s="1"/>
      <c r="DM3001" s="1"/>
      <c r="DN3001" s="1"/>
      <c r="DO3001" s="1"/>
      <c r="DP3001" s="1"/>
      <c r="DQ3001" s="1"/>
      <c r="DR3001" s="1"/>
      <c r="DS3001" s="1"/>
      <c r="DT3001" s="1"/>
      <c r="DU3001" s="1"/>
      <c r="DV3001" s="1"/>
      <c r="DW3001" s="1"/>
      <c r="DX3001" s="1"/>
      <c r="DY3001" s="1"/>
      <c r="DZ3001" s="1"/>
      <c r="EA3001" s="1"/>
      <c r="EB3001" s="1"/>
      <c r="EC3001" s="14">
        <f t="shared" si="422"/>
        <v>0</v>
      </c>
      <c r="ED3001" s="1" t="str" cm="1">
        <f t="array" ref="ED3001">CONCATENATE(DL3001:DL3001)</f>
        <v/>
      </c>
    </row>
    <row r="3002" spans="2:134" ht="15.75">
      <c r="B3002" s="11">
        <f t="shared" si="415"/>
        <v>2998</v>
      </c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21"/>
      <c r="T3002" s="1"/>
      <c r="U3002" s="1"/>
      <c r="V3002" s="21"/>
      <c r="W3002" s="1"/>
      <c r="X3002" s="21"/>
      <c r="Y3002" s="21"/>
      <c r="Z3002" s="21"/>
      <c r="AA3002" s="19"/>
      <c r="AB3002" s="1"/>
      <c r="AC3002" s="1"/>
      <c r="AD3002" s="15">
        <f t="shared" si="416"/>
        <v>0</v>
      </c>
      <c r="AE3002" s="1"/>
      <c r="AF3002" s="21"/>
      <c r="AG3002" s="1"/>
      <c r="AH3002" s="14">
        <f t="shared" si="417"/>
        <v>0</v>
      </c>
      <c r="AI3002" s="21"/>
      <c r="AJ3002" s="1"/>
      <c r="AK3002" s="1"/>
      <c r="AL3002" s="1"/>
      <c r="AM3002" s="14">
        <f t="shared" si="418"/>
        <v>0</v>
      </c>
      <c r="AN3002" s="1"/>
      <c r="AO3002" s="4" t="e">
        <f t="shared" si="419"/>
        <v>#DIV/0!</v>
      </c>
      <c r="AP3002" s="4" t="e">
        <f t="shared" si="423"/>
        <v>#DIV/0!</v>
      </c>
      <c r="AQ3002" s="21"/>
      <c r="AR3002" s="21"/>
      <c r="AS3002" s="2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  <c r="BD3002" s="1"/>
      <c r="BE3002" s="1"/>
      <c r="BF3002" s="1"/>
      <c r="BG3002" s="1"/>
      <c r="BH3002" s="1"/>
      <c r="BI3002" s="1"/>
      <c r="BJ3002" s="1"/>
      <c r="BK3002" s="1"/>
      <c r="BL3002" s="1"/>
      <c r="BM3002" s="1"/>
      <c r="BN3002" s="16">
        <f t="shared" si="420"/>
        <v>0</v>
      </c>
      <c r="BO3002" s="1"/>
      <c r="BP3002" s="1"/>
      <c r="BQ3002" s="1"/>
      <c r="BR3002" s="1"/>
      <c r="BS3002" s="1"/>
      <c r="BT3002" s="1"/>
      <c r="BU3002" s="1"/>
      <c r="BV3002" s="1"/>
      <c r="BW3002" s="1"/>
      <c r="BX3002" s="1"/>
      <c r="BY3002" s="1"/>
      <c r="BZ3002" s="1"/>
      <c r="CA3002" s="1"/>
      <c r="CB3002" s="1"/>
      <c r="CC3002" s="1"/>
      <c r="CD3002" s="1"/>
      <c r="CE3002" s="1"/>
      <c r="CF3002" s="1"/>
      <c r="CG3002" s="1"/>
      <c r="CH3002" s="1"/>
      <c r="CI3002" s="1"/>
      <c r="CJ3002" s="1"/>
      <c r="CK3002" s="1"/>
      <c r="CL3002" s="1"/>
      <c r="CM3002" s="1"/>
      <c r="CN3002" s="1"/>
      <c r="CO3002" s="1"/>
      <c r="CP3002" s="1"/>
      <c r="CQ3002" s="1"/>
      <c r="CR3002" s="1"/>
      <c r="CS3002" s="1"/>
      <c r="CT3002" s="1"/>
      <c r="CU3002" s="1"/>
      <c r="CV3002" s="1"/>
      <c r="CW3002" s="1"/>
      <c r="CX3002" s="1"/>
      <c r="CY3002" s="1"/>
      <c r="CZ3002" s="1"/>
      <c r="DA3002" s="1"/>
      <c r="DB3002" s="1"/>
      <c r="DC3002" s="1"/>
      <c r="DD3002" s="1"/>
      <c r="DE3002" s="1"/>
      <c r="DF3002" s="1"/>
      <c r="DG3002" s="1"/>
      <c r="DH3002" s="1"/>
      <c r="DI3002" s="1"/>
      <c r="DJ3002" s="1"/>
      <c r="DK3002" s="30">
        <f t="shared" si="421"/>
        <v>0</v>
      </c>
      <c r="DL3002" s="1"/>
      <c r="DM3002" s="1"/>
      <c r="DN3002" s="1"/>
      <c r="DO3002" s="1"/>
      <c r="DP3002" s="1"/>
      <c r="DQ3002" s="1"/>
      <c r="DR3002" s="1"/>
      <c r="DS3002" s="1"/>
      <c r="DT3002" s="1"/>
      <c r="DU3002" s="1"/>
      <c r="DV3002" s="1"/>
      <c r="DW3002" s="1"/>
      <c r="DX3002" s="1"/>
      <c r="DY3002" s="1"/>
      <c r="DZ3002" s="1"/>
      <c r="EA3002" s="1"/>
      <c r="EB3002" s="1"/>
      <c r="EC3002" s="14">
        <f t="shared" si="422"/>
        <v>0</v>
      </c>
      <c r="ED3002" s="1" t="str" cm="1">
        <f t="array" ref="ED3002">CONCATENATE(DL3002:DL3002)</f>
        <v/>
      </c>
    </row>
    <row r="3003" spans="2:134" ht="15.75">
      <c r="B3003" s="11">
        <f t="shared" si="415"/>
        <v>2999</v>
      </c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21"/>
      <c r="T3003" s="1"/>
      <c r="U3003" s="1"/>
      <c r="V3003" s="21"/>
      <c r="W3003" s="1"/>
      <c r="X3003" s="21"/>
      <c r="Y3003" s="21"/>
      <c r="Z3003" s="21"/>
      <c r="AA3003" s="19"/>
      <c r="AB3003" s="1"/>
      <c r="AC3003" s="1"/>
      <c r="AD3003" s="15">
        <f t="shared" si="416"/>
        <v>0</v>
      </c>
      <c r="AE3003" s="1"/>
      <c r="AF3003" s="21"/>
      <c r="AG3003" s="1"/>
      <c r="AH3003" s="14">
        <f t="shared" si="417"/>
        <v>0</v>
      </c>
      <c r="AI3003" s="21"/>
      <c r="AJ3003" s="1"/>
      <c r="AK3003" s="1"/>
      <c r="AL3003" s="1"/>
      <c r="AM3003" s="14">
        <f t="shared" si="418"/>
        <v>0</v>
      </c>
      <c r="AN3003" s="1"/>
      <c r="AO3003" s="4" t="e">
        <f t="shared" si="419"/>
        <v>#DIV/0!</v>
      </c>
      <c r="AP3003" s="4" t="e">
        <f t="shared" si="423"/>
        <v>#DIV/0!</v>
      </c>
      <c r="AQ3003" s="21"/>
      <c r="AR3003" s="21"/>
      <c r="AS3003" s="2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  <c r="BD3003" s="1"/>
      <c r="BE3003" s="1"/>
      <c r="BF3003" s="1"/>
      <c r="BG3003" s="1"/>
      <c r="BH3003" s="1"/>
      <c r="BI3003" s="1"/>
      <c r="BJ3003" s="1"/>
      <c r="BK3003" s="1"/>
      <c r="BL3003" s="1"/>
      <c r="BM3003" s="1"/>
      <c r="BN3003" s="16">
        <f t="shared" si="420"/>
        <v>0</v>
      </c>
      <c r="BO3003" s="1"/>
      <c r="BP3003" s="1"/>
      <c r="BQ3003" s="1"/>
      <c r="BR3003" s="1"/>
      <c r="BS3003" s="1"/>
      <c r="BT3003" s="1"/>
      <c r="BU3003" s="1"/>
      <c r="BV3003" s="1"/>
      <c r="BW3003" s="1"/>
      <c r="BX3003" s="1"/>
      <c r="BY3003" s="1"/>
      <c r="BZ3003" s="1"/>
      <c r="CA3003" s="1"/>
      <c r="CB3003" s="1"/>
      <c r="CC3003" s="1"/>
      <c r="CD3003" s="1"/>
      <c r="CE3003" s="1"/>
      <c r="CF3003" s="1"/>
      <c r="CG3003" s="1"/>
      <c r="CH3003" s="1"/>
      <c r="CI3003" s="1"/>
      <c r="CJ3003" s="1"/>
      <c r="CK3003" s="1"/>
      <c r="CL3003" s="1"/>
      <c r="CM3003" s="1"/>
      <c r="CN3003" s="1"/>
      <c r="CO3003" s="1"/>
      <c r="CP3003" s="1"/>
      <c r="CQ3003" s="1"/>
      <c r="CR3003" s="1"/>
      <c r="CS3003" s="1"/>
      <c r="CT3003" s="1"/>
      <c r="CU3003" s="1"/>
      <c r="CV3003" s="1"/>
      <c r="CW3003" s="1"/>
      <c r="CX3003" s="1"/>
      <c r="CY3003" s="1"/>
      <c r="CZ3003" s="1"/>
      <c r="DA3003" s="1"/>
      <c r="DB3003" s="1"/>
      <c r="DC3003" s="1"/>
      <c r="DD3003" s="1"/>
      <c r="DE3003" s="1"/>
      <c r="DF3003" s="1"/>
      <c r="DG3003" s="1"/>
      <c r="DH3003" s="1"/>
      <c r="DI3003" s="1"/>
      <c r="DJ3003" s="1"/>
      <c r="DK3003" s="30">
        <f t="shared" si="421"/>
        <v>0</v>
      </c>
      <c r="DL3003" s="1"/>
      <c r="DM3003" s="1"/>
      <c r="DN3003" s="1"/>
      <c r="DO3003" s="1"/>
      <c r="DP3003" s="1"/>
      <c r="DQ3003" s="1"/>
      <c r="DR3003" s="1"/>
      <c r="DS3003" s="1"/>
      <c r="DT3003" s="1"/>
      <c r="DU3003" s="1"/>
      <c r="DV3003" s="1"/>
      <c r="DW3003" s="1"/>
      <c r="DX3003" s="1"/>
      <c r="DY3003" s="1"/>
      <c r="DZ3003" s="1"/>
      <c r="EA3003" s="1"/>
      <c r="EB3003" s="1"/>
      <c r="EC3003" s="14">
        <f t="shared" si="422"/>
        <v>0</v>
      </c>
      <c r="ED3003" s="1" t="str" cm="1">
        <f t="array" ref="ED3003">CONCATENATE(DL3003:DL3003)</f>
        <v/>
      </c>
    </row>
    <row r="3004" spans="2:134" ht="15.75">
      <c r="B3004" s="11">
        <f t="shared" si="415"/>
        <v>3000</v>
      </c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21"/>
      <c r="T3004" s="1"/>
      <c r="U3004" s="1"/>
      <c r="V3004" s="21"/>
      <c r="W3004" s="1"/>
      <c r="X3004" s="21"/>
      <c r="Y3004" s="21"/>
      <c r="Z3004" s="21"/>
      <c r="AA3004" s="19"/>
      <c r="AB3004" s="1"/>
      <c r="AC3004" s="1"/>
      <c r="AD3004" s="15">
        <f t="shared" si="416"/>
        <v>0</v>
      </c>
      <c r="AE3004" s="1"/>
      <c r="AF3004" s="21"/>
      <c r="AG3004" s="1"/>
      <c r="AH3004" s="14">
        <f t="shared" si="417"/>
        <v>0</v>
      </c>
      <c r="AI3004" s="21"/>
      <c r="AJ3004" s="1"/>
      <c r="AK3004" s="1"/>
      <c r="AL3004" s="1"/>
      <c r="AM3004" s="14">
        <f t="shared" si="418"/>
        <v>0</v>
      </c>
      <c r="AN3004" s="1"/>
      <c r="AO3004" s="4" t="e">
        <f t="shared" si="419"/>
        <v>#DIV/0!</v>
      </c>
      <c r="AP3004" s="4" t="e">
        <f t="shared" si="423"/>
        <v>#DIV/0!</v>
      </c>
      <c r="AQ3004" s="21"/>
      <c r="AR3004" s="21"/>
      <c r="AS3004" s="2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  <c r="BD3004" s="1"/>
      <c r="BE3004" s="1"/>
      <c r="BF3004" s="1"/>
      <c r="BG3004" s="1"/>
      <c r="BH3004" s="1"/>
      <c r="BI3004" s="1"/>
      <c r="BJ3004" s="1"/>
      <c r="BK3004" s="1"/>
      <c r="BL3004" s="1"/>
      <c r="BM3004" s="1"/>
      <c r="BN3004" s="16">
        <f t="shared" si="420"/>
        <v>0</v>
      </c>
      <c r="BO3004" s="1"/>
      <c r="BP3004" s="1"/>
      <c r="BQ3004" s="1"/>
      <c r="BR3004" s="1"/>
      <c r="BS3004" s="1"/>
      <c r="BT3004" s="1"/>
      <c r="BU3004" s="1"/>
      <c r="BV3004" s="1"/>
      <c r="BW3004" s="1"/>
      <c r="BX3004" s="1"/>
      <c r="BY3004" s="1"/>
      <c r="BZ3004" s="1"/>
      <c r="CA3004" s="1"/>
      <c r="CB3004" s="1"/>
      <c r="CC3004" s="1"/>
      <c r="CD3004" s="1"/>
      <c r="CE3004" s="1"/>
      <c r="CF3004" s="1"/>
      <c r="CG3004" s="1"/>
      <c r="CH3004" s="1"/>
      <c r="CI3004" s="1"/>
      <c r="CJ3004" s="1"/>
      <c r="CK3004" s="1"/>
      <c r="CL3004" s="1"/>
      <c r="CM3004" s="1"/>
      <c r="CN3004" s="1"/>
      <c r="CO3004" s="1"/>
      <c r="CP3004" s="1"/>
      <c r="CQ3004" s="1"/>
      <c r="CR3004" s="1"/>
      <c r="CS3004" s="1"/>
      <c r="CT3004" s="1"/>
      <c r="CU3004" s="1"/>
      <c r="CV3004" s="1"/>
      <c r="CW3004" s="1"/>
      <c r="CX3004" s="1"/>
      <c r="CY3004" s="1"/>
      <c r="CZ3004" s="1"/>
      <c r="DA3004" s="1"/>
      <c r="DB3004" s="1"/>
      <c r="DC3004" s="1"/>
      <c r="DD3004" s="1"/>
      <c r="DE3004" s="1"/>
      <c r="DF3004" s="1"/>
      <c r="DG3004" s="1"/>
      <c r="DH3004" s="1"/>
      <c r="DI3004" s="1"/>
      <c r="DJ3004" s="1"/>
      <c r="DK3004" s="30">
        <f t="shared" si="421"/>
        <v>0</v>
      </c>
      <c r="DL3004" s="1"/>
      <c r="DM3004" s="1"/>
      <c r="DN3004" s="1"/>
      <c r="DO3004" s="1"/>
      <c r="DP3004" s="1"/>
      <c r="DQ3004" s="1"/>
      <c r="DR3004" s="1"/>
      <c r="DS3004" s="1"/>
      <c r="DT3004" s="1"/>
      <c r="DU3004" s="1"/>
      <c r="DV3004" s="1"/>
      <c r="DW3004" s="1"/>
      <c r="DX3004" s="1"/>
      <c r="DY3004" s="1"/>
      <c r="DZ3004" s="1"/>
      <c r="EA3004" s="1"/>
      <c r="EB3004" s="1"/>
      <c r="EC3004" s="14">
        <f t="shared" si="422"/>
        <v>0</v>
      </c>
      <c r="ED3004" s="1" t="str" cm="1">
        <f t="array" ref="ED3004">CONCATENATE(DL3004:DL3004)</f>
        <v/>
      </c>
    </row>
  </sheetData>
  <mergeCells count="124">
    <mergeCell ref="DL3:DL4"/>
    <mergeCell ref="CY3:CY4"/>
    <mergeCell ref="S3:U3"/>
    <mergeCell ref="AW3:AW4"/>
    <mergeCell ref="AX3:AX4"/>
    <mergeCell ref="AY3:AY4"/>
    <mergeCell ref="BH3:BH4"/>
    <mergeCell ref="CR3:CR4"/>
    <mergeCell ref="CS3:CS4"/>
    <mergeCell ref="CT3:CT4"/>
    <mergeCell ref="CU3:CU4"/>
    <mergeCell ref="CV3:CV4"/>
    <mergeCell ref="CW3:CW4"/>
    <mergeCell ref="CO3:CO4"/>
    <mergeCell ref="CP3:CP4"/>
    <mergeCell ref="CL3:CL4"/>
    <mergeCell ref="CX3:CX4"/>
    <mergeCell ref="CQ3:CQ4"/>
    <mergeCell ref="CK3:CK4"/>
    <mergeCell ref="BZ3:BZ4"/>
    <mergeCell ref="CA3:CA4"/>
    <mergeCell ref="CB3:CB4"/>
    <mergeCell ref="CC3:CC4"/>
    <mergeCell ref="BG3:BG4"/>
    <mergeCell ref="CI3:CI4"/>
    <mergeCell ref="CJ3:CJ4"/>
    <mergeCell ref="BT3:BT4"/>
    <mergeCell ref="BU3:BU4"/>
    <mergeCell ref="BV3:BV4"/>
    <mergeCell ref="BW3:BW4"/>
    <mergeCell ref="BX3:BX4"/>
    <mergeCell ref="AO3:AO4"/>
    <mergeCell ref="AP3:AP4"/>
    <mergeCell ref="BJ3:BJ4"/>
    <mergeCell ref="BK3:BK4"/>
    <mergeCell ref="BL3:BL4"/>
    <mergeCell ref="AU3:AU4"/>
    <mergeCell ref="AV3:AV4"/>
    <mergeCell ref="BI3:BI4"/>
    <mergeCell ref="AZ3:BF3"/>
    <mergeCell ref="CD3:CD4"/>
    <mergeCell ref="CE3:CE4"/>
    <mergeCell ref="V3:Y3"/>
    <mergeCell ref="AQ3:AQ4"/>
    <mergeCell ref="AS3:AS4"/>
    <mergeCell ref="AT3:AT4"/>
    <mergeCell ref="AN3:AN4"/>
    <mergeCell ref="AE3:AE4"/>
    <mergeCell ref="AG3:AG4"/>
    <mergeCell ref="AI3:AI4"/>
    <mergeCell ref="AJ3:AJ4"/>
    <mergeCell ref="AL3:AL4"/>
    <mergeCell ref="AM3:AM4"/>
    <mergeCell ref="AR3:AR4"/>
    <mergeCell ref="AF3:AF4"/>
    <mergeCell ref="AH3:AH4"/>
    <mergeCell ref="Z3:Z4"/>
    <mergeCell ref="AK3:AK4"/>
    <mergeCell ref="N3:N4"/>
    <mergeCell ref="B2:AS2"/>
    <mergeCell ref="AT2:BM2"/>
    <mergeCell ref="BN2:BN4"/>
    <mergeCell ref="I3:I4"/>
    <mergeCell ref="J3:J4"/>
    <mergeCell ref="K3:K4"/>
    <mergeCell ref="L3:L4"/>
    <mergeCell ref="M3:M4"/>
    <mergeCell ref="AA3:AA4"/>
    <mergeCell ref="AB3:AB4"/>
    <mergeCell ref="AC3:AC4"/>
    <mergeCell ref="AD3:AD4"/>
    <mergeCell ref="O3:O4"/>
    <mergeCell ref="P3:P4"/>
    <mergeCell ref="Q3:Q4"/>
    <mergeCell ref="B3:B4"/>
    <mergeCell ref="C3:C4"/>
    <mergeCell ref="E3:E4"/>
    <mergeCell ref="F3:F4"/>
    <mergeCell ref="H3:H4"/>
    <mergeCell ref="G3:G4"/>
    <mergeCell ref="D3:D4"/>
    <mergeCell ref="R3:R4"/>
    <mergeCell ref="DJ3:DJ4"/>
    <mergeCell ref="BO2:DJ2"/>
    <mergeCell ref="DK2:DK4"/>
    <mergeCell ref="DE3:DE4"/>
    <mergeCell ref="DF3:DF4"/>
    <mergeCell ref="DG3:DG4"/>
    <mergeCell ref="DH3:DH4"/>
    <mergeCell ref="DI3:DI4"/>
    <mergeCell ref="CZ3:CZ4"/>
    <mergeCell ref="DA3:DA4"/>
    <mergeCell ref="DB3:DB4"/>
    <mergeCell ref="DC3:DC4"/>
    <mergeCell ref="DD3:DD4"/>
    <mergeCell ref="CM3:CM4"/>
    <mergeCell ref="CN3:CN4"/>
    <mergeCell ref="BY3:BY4"/>
    <mergeCell ref="BO3:BO4"/>
    <mergeCell ref="BP3:BP4"/>
    <mergeCell ref="BQ3:BQ4"/>
    <mergeCell ref="BR3:BR4"/>
    <mergeCell ref="BS3:BS4"/>
    <mergeCell ref="CF3:CF4"/>
    <mergeCell ref="CG3:CG4"/>
    <mergeCell ref="CH3:CH4"/>
    <mergeCell ref="ED3:ED4"/>
    <mergeCell ref="EC2:EC4"/>
    <mergeCell ref="DM3:DM4"/>
    <mergeCell ref="DN3:DN4"/>
    <mergeCell ref="DO3:DO4"/>
    <mergeCell ref="DP3:DP4"/>
    <mergeCell ref="DQ3:DQ4"/>
    <mergeCell ref="DR3:DR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EB3:EB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54017-0008-4816-976B-3B62E2C3B561}">
  <sheetPr codeName="Sheet2"/>
  <dimension ref="B1:F504"/>
  <sheetViews>
    <sheetView workbookViewId="0">
      <selection activeCell="B5" sqref="B5"/>
    </sheetView>
  </sheetViews>
  <sheetFormatPr defaultRowHeight="15"/>
  <cols>
    <col min="2" max="2" width="8" style="23" customWidth="1"/>
    <col min="3" max="3" width="16.42578125" style="23" customWidth="1"/>
    <col min="4" max="4" width="12.28515625" style="23" customWidth="1"/>
    <col min="5" max="5" width="19.28515625" style="23" customWidth="1"/>
    <col min="6" max="6" width="18.7109375" style="23" customWidth="1"/>
  </cols>
  <sheetData>
    <row r="1" spans="2:6" ht="15.75" thickBot="1"/>
    <row r="2" spans="2:6">
      <c r="B2" s="71" t="s">
        <v>122</v>
      </c>
      <c r="C2" s="72"/>
      <c r="D2" s="72"/>
      <c r="E2" s="72"/>
      <c r="F2" s="73"/>
    </row>
    <row r="3" spans="2:6" ht="15.75" thickBot="1">
      <c r="B3" s="74"/>
      <c r="C3" s="75"/>
      <c r="D3" s="75"/>
      <c r="E3" s="75"/>
      <c r="F3" s="76"/>
    </row>
    <row r="4" spans="2:6" s="27" customFormat="1" ht="19.5" thickBot="1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6">
      <c r="B5" s="28">
        <f>ROW(B5)-4</f>
        <v>1</v>
      </c>
      <c r="C5" s="28"/>
      <c r="D5" s="28"/>
      <c r="E5" s="28"/>
      <c r="F5" s="28"/>
    </row>
    <row r="6" spans="2:6">
      <c r="B6" s="28">
        <f t="shared" ref="B6:B69" si="0">ROW(B6)-4</f>
        <v>2</v>
      </c>
      <c r="C6" s="29"/>
      <c r="D6" s="29"/>
      <c r="E6" s="29"/>
      <c r="F6" s="29"/>
    </row>
    <row r="7" spans="2:6">
      <c r="B7" s="28">
        <f t="shared" si="0"/>
        <v>3</v>
      </c>
      <c r="C7" s="29"/>
      <c r="D7" s="29"/>
      <c r="E7" s="29"/>
      <c r="F7" s="29"/>
    </row>
    <row r="8" spans="2:6">
      <c r="B8" s="28">
        <f t="shared" si="0"/>
        <v>4</v>
      </c>
      <c r="C8" s="29"/>
      <c r="D8" s="29"/>
      <c r="E8" s="29"/>
      <c r="F8" s="29"/>
    </row>
    <row r="9" spans="2:6">
      <c r="B9" s="28">
        <f t="shared" si="0"/>
        <v>5</v>
      </c>
      <c r="C9" s="29"/>
      <c r="D9" s="29"/>
      <c r="E9" s="29"/>
      <c r="F9" s="29"/>
    </row>
    <row r="10" spans="2:6">
      <c r="B10" s="28">
        <f t="shared" si="0"/>
        <v>6</v>
      </c>
      <c r="C10" s="29"/>
      <c r="D10" s="29"/>
      <c r="E10" s="29"/>
      <c r="F10" s="29"/>
    </row>
    <row r="11" spans="2:6">
      <c r="B11" s="28">
        <f t="shared" si="0"/>
        <v>7</v>
      </c>
      <c r="C11" s="29"/>
      <c r="D11" s="29"/>
      <c r="E11" s="29"/>
      <c r="F11" s="29"/>
    </row>
    <row r="12" spans="2:6">
      <c r="B12" s="28">
        <f t="shared" si="0"/>
        <v>8</v>
      </c>
      <c r="C12" s="29"/>
      <c r="D12" s="29"/>
      <c r="E12" s="29"/>
      <c r="F12" s="29"/>
    </row>
    <row r="13" spans="2:6">
      <c r="B13" s="28">
        <f t="shared" si="0"/>
        <v>9</v>
      </c>
      <c r="C13" s="29"/>
      <c r="D13" s="29"/>
      <c r="E13" s="29"/>
      <c r="F13" s="29"/>
    </row>
    <row r="14" spans="2:6">
      <c r="B14" s="28">
        <f t="shared" si="0"/>
        <v>10</v>
      </c>
      <c r="C14" s="29"/>
      <c r="D14" s="29"/>
      <c r="E14" s="29"/>
      <c r="F14" s="29"/>
    </row>
    <row r="15" spans="2:6">
      <c r="B15" s="28">
        <f t="shared" si="0"/>
        <v>11</v>
      </c>
      <c r="C15" s="29"/>
      <c r="D15" s="29"/>
      <c r="E15" s="29"/>
      <c r="F15" s="29"/>
    </row>
    <row r="16" spans="2:6">
      <c r="B16" s="28">
        <f t="shared" si="0"/>
        <v>12</v>
      </c>
      <c r="C16" s="29"/>
      <c r="D16" s="29"/>
      <c r="E16" s="29"/>
      <c r="F16" s="29"/>
    </row>
    <row r="17" spans="2:6">
      <c r="B17" s="28">
        <f t="shared" si="0"/>
        <v>13</v>
      </c>
      <c r="C17" s="29"/>
      <c r="D17" s="29"/>
      <c r="E17" s="29"/>
      <c r="F17" s="29"/>
    </row>
    <row r="18" spans="2:6">
      <c r="B18" s="28">
        <f t="shared" si="0"/>
        <v>14</v>
      </c>
      <c r="C18" s="29"/>
      <c r="D18" s="29"/>
      <c r="E18" s="29"/>
      <c r="F18" s="29"/>
    </row>
    <row r="19" spans="2:6">
      <c r="B19" s="28">
        <f t="shared" si="0"/>
        <v>15</v>
      </c>
      <c r="C19" s="29"/>
      <c r="D19" s="29"/>
      <c r="E19" s="29"/>
      <c r="F19" s="29"/>
    </row>
    <row r="20" spans="2:6">
      <c r="B20" s="28">
        <f t="shared" si="0"/>
        <v>16</v>
      </c>
      <c r="C20" s="29"/>
      <c r="D20" s="29"/>
      <c r="E20" s="29"/>
      <c r="F20" s="29"/>
    </row>
    <row r="21" spans="2:6">
      <c r="B21" s="28">
        <f t="shared" si="0"/>
        <v>17</v>
      </c>
      <c r="C21" s="29"/>
      <c r="D21" s="29"/>
      <c r="E21" s="29"/>
      <c r="F21" s="29"/>
    </row>
    <row r="22" spans="2:6">
      <c r="B22" s="28">
        <f t="shared" si="0"/>
        <v>18</v>
      </c>
      <c r="C22" s="29"/>
      <c r="D22" s="29"/>
      <c r="E22" s="29"/>
      <c r="F22" s="29"/>
    </row>
    <row r="23" spans="2:6">
      <c r="B23" s="28">
        <f t="shared" si="0"/>
        <v>19</v>
      </c>
      <c r="C23" s="29"/>
      <c r="D23" s="29"/>
      <c r="E23" s="29"/>
      <c r="F23" s="29"/>
    </row>
    <row r="24" spans="2:6">
      <c r="B24" s="28">
        <f t="shared" si="0"/>
        <v>20</v>
      </c>
      <c r="C24" s="29"/>
      <c r="D24" s="29"/>
      <c r="E24" s="29"/>
      <c r="F24" s="29"/>
    </row>
    <row r="25" spans="2:6">
      <c r="B25" s="28">
        <f t="shared" si="0"/>
        <v>21</v>
      </c>
      <c r="C25" s="29"/>
      <c r="D25" s="29"/>
      <c r="E25" s="29"/>
      <c r="F25" s="29"/>
    </row>
    <row r="26" spans="2:6">
      <c r="B26" s="28">
        <f t="shared" si="0"/>
        <v>22</v>
      </c>
      <c r="C26" s="29"/>
      <c r="D26" s="29"/>
      <c r="E26" s="29"/>
      <c r="F26" s="29"/>
    </row>
    <row r="27" spans="2:6">
      <c r="B27" s="28">
        <f t="shared" si="0"/>
        <v>23</v>
      </c>
      <c r="C27" s="29"/>
      <c r="D27" s="29"/>
      <c r="E27" s="29"/>
      <c r="F27" s="29"/>
    </row>
    <row r="28" spans="2:6">
      <c r="B28" s="28">
        <f t="shared" si="0"/>
        <v>24</v>
      </c>
      <c r="C28" s="29"/>
      <c r="D28" s="29"/>
      <c r="E28" s="29"/>
      <c r="F28" s="29"/>
    </row>
    <row r="29" spans="2:6">
      <c r="B29" s="28">
        <f t="shared" si="0"/>
        <v>25</v>
      </c>
      <c r="C29" s="29"/>
      <c r="D29" s="29"/>
      <c r="E29" s="29"/>
      <c r="F29" s="29"/>
    </row>
    <row r="30" spans="2:6">
      <c r="B30" s="28">
        <f t="shared" si="0"/>
        <v>26</v>
      </c>
      <c r="C30" s="29"/>
      <c r="D30" s="29"/>
      <c r="E30" s="29"/>
      <c r="F30" s="29"/>
    </row>
    <row r="31" spans="2:6">
      <c r="B31" s="28">
        <f t="shared" si="0"/>
        <v>27</v>
      </c>
      <c r="C31" s="29"/>
      <c r="D31" s="29"/>
      <c r="E31" s="29"/>
      <c r="F31" s="29"/>
    </row>
    <row r="32" spans="2:6">
      <c r="B32" s="28">
        <f t="shared" si="0"/>
        <v>28</v>
      </c>
      <c r="C32" s="29"/>
      <c r="D32" s="29"/>
      <c r="E32" s="29"/>
      <c r="F32" s="29"/>
    </row>
    <row r="33" spans="2:6">
      <c r="B33" s="28">
        <f t="shared" si="0"/>
        <v>29</v>
      </c>
      <c r="C33" s="29"/>
      <c r="D33" s="29"/>
      <c r="E33" s="29"/>
      <c r="F33" s="29"/>
    </row>
    <row r="34" spans="2:6">
      <c r="B34" s="28">
        <f t="shared" si="0"/>
        <v>30</v>
      </c>
      <c r="C34" s="29"/>
      <c r="D34" s="29"/>
      <c r="E34" s="29"/>
      <c r="F34" s="29"/>
    </row>
    <row r="35" spans="2:6">
      <c r="B35" s="28">
        <f t="shared" si="0"/>
        <v>31</v>
      </c>
      <c r="C35" s="29"/>
      <c r="D35" s="29"/>
      <c r="E35" s="29"/>
      <c r="F35" s="29"/>
    </row>
    <row r="36" spans="2:6">
      <c r="B36" s="28">
        <f t="shared" si="0"/>
        <v>32</v>
      </c>
      <c r="C36" s="29"/>
      <c r="D36" s="29"/>
      <c r="E36" s="29"/>
      <c r="F36" s="29"/>
    </row>
    <row r="37" spans="2:6">
      <c r="B37" s="28">
        <f t="shared" si="0"/>
        <v>33</v>
      </c>
      <c r="C37" s="29"/>
      <c r="D37" s="29"/>
      <c r="E37" s="29"/>
      <c r="F37" s="29"/>
    </row>
    <row r="38" spans="2:6">
      <c r="B38" s="28">
        <f t="shared" si="0"/>
        <v>34</v>
      </c>
      <c r="C38" s="29"/>
      <c r="D38" s="29"/>
      <c r="E38" s="29"/>
      <c r="F38" s="29"/>
    </row>
    <row r="39" spans="2:6">
      <c r="B39" s="28">
        <f t="shared" si="0"/>
        <v>35</v>
      </c>
      <c r="C39" s="29"/>
      <c r="D39" s="29"/>
      <c r="E39" s="29"/>
      <c r="F39" s="29"/>
    </row>
    <row r="40" spans="2:6">
      <c r="B40" s="28">
        <f t="shared" si="0"/>
        <v>36</v>
      </c>
      <c r="C40" s="29"/>
      <c r="D40" s="29"/>
      <c r="E40" s="29"/>
      <c r="F40" s="29"/>
    </row>
    <row r="41" spans="2:6">
      <c r="B41" s="28">
        <f t="shared" si="0"/>
        <v>37</v>
      </c>
      <c r="C41" s="29"/>
      <c r="D41" s="29"/>
      <c r="E41" s="29"/>
      <c r="F41" s="29"/>
    </row>
    <row r="42" spans="2:6">
      <c r="B42" s="28">
        <f t="shared" si="0"/>
        <v>38</v>
      </c>
      <c r="C42" s="29"/>
      <c r="D42" s="29"/>
      <c r="E42" s="29"/>
      <c r="F42" s="29"/>
    </row>
    <row r="43" spans="2:6">
      <c r="B43" s="28">
        <f t="shared" si="0"/>
        <v>39</v>
      </c>
      <c r="C43" s="29"/>
      <c r="D43" s="29"/>
      <c r="E43" s="29"/>
      <c r="F43" s="29"/>
    </row>
    <row r="44" spans="2:6">
      <c r="B44" s="28">
        <f t="shared" si="0"/>
        <v>40</v>
      </c>
      <c r="C44" s="29"/>
      <c r="D44" s="29"/>
      <c r="E44" s="29"/>
      <c r="F44" s="29"/>
    </row>
    <row r="45" spans="2:6">
      <c r="B45" s="28">
        <f t="shared" si="0"/>
        <v>41</v>
      </c>
      <c r="C45" s="29"/>
      <c r="D45" s="29"/>
      <c r="E45" s="29"/>
      <c r="F45" s="29"/>
    </row>
    <row r="46" spans="2:6">
      <c r="B46" s="28">
        <f t="shared" si="0"/>
        <v>42</v>
      </c>
      <c r="C46" s="29"/>
      <c r="D46" s="29"/>
      <c r="E46" s="29"/>
      <c r="F46" s="29"/>
    </row>
    <row r="47" spans="2:6">
      <c r="B47" s="28">
        <f t="shared" si="0"/>
        <v>43</v>
      </c>
      <c r="C47" s="29"/>
      <c r="D47" s="29"/>
      <c r="E47" s="29"/>
      <c r="F47" s="29"/>
    </row>
    <row r="48" spans="2:6">
      <c r="B48" s="28">
        <f t="shared" si="0"/>
        <v>44</v>
      </c>
      <c r="C48" s="29"/>
      <c r="D48" s="29"/>
      <c r="E48" s="29"/>
      <c r="F48" s="29"/>
    </row>
    <row r="49" spans="2:6">
      <c r="B49" s="28">
        <f t="shared" si="0"/>
        <v>45</v>
      </c>
      <c r="C49" s="29"/>
      <c r="D49" s="29"/>
      <c r="E49" s="29"/>
      <c r="F49" s="29"/>
    </row>
    <row r="50" spans="2:6">
      <c r="B50" s="28">
        <f t="shared" si="0"/>
        <v>46</v>
      </c>
      <c r="C50" s="29"/>
      <c r="D50" s="29"/>
      <c r="E50" s="29"/>
      <c r="F50" s="29"/>
    </row>
    <row r="51" spans="2:6">
      <c r="B51" s="28">
        <f t="shared" si="0"/>
        <v>47</v>
      </c>
      <c r="C51" s="29"/>
      <c r="D51" s="29"/>
      <c r="E51" s="29"/>
      <c r="F51" s="29"/>
    </row>
    <row r="52" spans="2:6">
      <c r="B52" s="28">
        <f t="shared" si="0"/>
        <v>48</v>
      </c>
      <c r="C52" s="29"/>
      <c r="D52" s="29"/>
      <c r="E52" s="29"/>
      <c r="F52" s="29"/>
    </row>
    <row r="53" spans="2:6">
      <c r="B53" s="28">
        <f t="shared" si="0"/>
        <v>49</v>
      </c>
      <c r="C53" s="29"/>
      <c r="D53" s="29"/>
      <c r="E53" s="29"/>
      <c r="F53" s="29"/>
    </row>
    <row r="54" spans="2:6">
      <c r="B54" s="28">
        <f t="shared" si="0"/>
        <v>50</v>
      </c>
      <c r="C54" s="29"/>
      <c r="D54" s="29"/>
      <c r="E54" s="29"/>
      <c r="F54" s="29"/>
    </row>
    <row r="55" spans="2:6">
      <c r="B55" s="28">
        <f t="shared" si="0"/>
        <v>51</v>
      </c>
      <c r="C55" s="29"/>
      <c r="D55" s="29"/>
      <c r="E55" s="29"/>
      <c r="F55" s="29"/>
    </row>
    <row r="56" spans="2:6">
      <c r="B56" s="28">
        <f t="shared" si="0"/>
        <v>52</v>
      </c>
      <c r="C56" s="29"/>
      <c r="D56" s="29"/>
      <c r="E56" s="29"/>
      <c r="F56" s="29"/>
    </row>
    <row r="57" spans="2:6">
      <c r="B57" s="28">
        <f t="shared" si="0"/>
        <v>53</v>
      </c>
      <c r="C57" s="29"/>
      <c r="D57" s="29"/>
      <c r="E57" s="29"/>
      <c r="F57" s="29"/>
    </row>
    <row r="58" spans="2:6">
      <c r="B58" s="28">
        <f t="shared" si="0"/>
        <v>54</v>
      </c>
      <c r="C58" s="29"/>
      <c r="D58" s="29"/>
      <c r="E58" s="29"/>
      <c r="F58" s="29"/>
    </row>
    <row r="59" spans="2:6">
      <c r="B59" s="28">
        <f t="shared" si="0"/>
        <v>55</v>
      </c>
      <c r="C59" s="29"/>
      <c r="D59" s="29"/>
      <c r="E59" s="29"/>
      <c r="F59" s="29"/>
    </row>
    <row r="60" spans="2:6">
      <c r="B60" s="28">
        <f t="shared" si="0"/>
        <v>56</v>
      </c>
      <c r="C60" s="29"/>
      <c r="D60" s="29"/>
      <c r="E60" s="29"/>
      <c r="F60" s="29"/>
    </row>
    <row r="61" spans="2:6">
      <c r="B61" s="28">
        <f t="shared" si="0"/>
        <v>57</v>
      </c>
      <c r="C61" s="29"/>
      <c r="D61" s="29"/>
      <c r="E61" s="29"/>
      <c r="F61" s="29"/>
    </row>
    <row r="62" spans="2:6">
      <c r="B62" s="28">
        <f t="shared" si="0"/>
        <v>58</v>
      </c>
      <c r="C62" s="29"/>
      <c r="D62" s="29"/>
      <c r="E62" s="29"/>
      <c r="F62" s="29"/>
    </row>
    <row r="63" spans="2:6">
      <c r="B63" s="28">
        <f t="shared" si="0"/>
        <v>59</v>
      </c>
      <c r="C63" s="29"/>
      <c r="D63" s="29"/>
      <c r="E63" s="29"/>
      <c r="F63" s="29"/>
    </row>
    <row r="64" spans="2:6">
      <c r="B64" s="28">
        <f t="shared" si="0"/>
        <v>60</v>
      </c>
      <c r="C64" s="29"/>
      <c r="D64" s="29"/>
      <c r="E64" s="29"/>
      <c r="F64" s="29"/>
    </row>
    <row r="65" spans="2:6">
      <c r="B65" s="28">
        <f t="shared" si="0"/>
        <v>61</v>
      </c>
      <c r="C65" s="29"/>
      <c r="D65" s="29"/>
      <c r="E65" s="29"/>
      <c r="F65" s="29"/>
    </row>
    <row r="66" spans="2:6">
      <c r="B66" s="28">
        <f t="shared" si="0"/>
        <v>62</v>
      </c>
      <c r="C66" s="29"/>
      <c r="D66" s="29"/>
      <c r="E66" s="29"/>
      <c r="F66" s="29"/>
    </row>
    <row r="67" spans="2:6">
      <c r="B67" s="28">
        <f t="shared" si="0"/>
        <v>63</v>
      </c>
      <c r="C67" s="29"/>
      <c r="D67" s="29"/>
      <c r="E67" s="29"/>
      <c r="F67" s="29"/>
    </row>
    <row r="68" spans="2:6">
      <c r="B68" s="28">
        <f t="shared" si="0"/>
        <v>64</v>
      </c>
      <c r="C68" s="29"/>
      <c r="D68" s="29"/>
      <c r="E68" s="29"/>
      <c r="F68" s="29"/>
    </row>
    <row r="69" spans="2:6">
      <c r="B69" s="28">
        <f t="shared" si="0"/>
        <v>65</v>
      </c>
      <c r="C69" s="29"/>
      <c r="D69" s="29"/>
      <c r="E69" s="29"/>
      <c r="F69" s="29"/>
    </row>
    <row r="70" spans="2:6">
      <c r="B70" s="28">
        <f t="shared" ref="B70:B133" si="1">ROW(B70)-4</f>
        <v>66</v>
      </c>
      <c r="C70" s="29"/>
      <c r="D70" s="29"/>
      <c r="E70" s="29"/>
      <c r="F70" s="29"/>
    </row>
    <row r="71" spans="2:6">
      <c r="B71" s="28">
        <f t="shared" si="1"/>
        <v>67</v>
      </c>
      <c r="C71" s="29"/>
      <c r="D71" s="29"/>
      <c r="E71" s="29"/>
      <c r="F71" s="29"/>
    </row>
    <row r="72" spans="2:6">
      <c r="B72" s="28">
        <f t="shared" si="1"/>
        <v>68</v>
      </c>
      <c r="C72" s="29"/>
      <c r="D72" s="29"/>
      <c r="E72" s="29"/>
      <c r="F72" s="29"/>
    </row>
    <row r="73" spans="2:6">
      <c r="B73" s="28">
        <f t="shared" si="1"/>
        <v>69</v>
      </c>
      <c r="C73" s="29"/>
      <c r="D73" s="29"/>
      <c r="E73" s="29"/>
      <c r="F73" s="29"/>
    </row>
    <row r="74" spans="2:6">
      <c r="B74" s="28">
        <f t="shared" si="1"/>
        <v>70</v>
      </c>
      <c r="C74" s="29"/>
      <c r="D74" s="29"/>
      <c r="E74" s="29"/>
      <c r="F74" s="29"/>
    </row>
    <row r="75" spans="2:6">
      <c r="B75" s="28">
        <f t="shared" si="1"/>
        <v>71</v>
      </c>
      <c r="C75" s="29"/>
      <c r="D75" s="29"/>
      <c r="E75" s="29"/>
      <c r="F75" s="29"/>
    </row>
    <row r="76" spans="2:6">
      <c r="B76" s="28">
        <f t="shared" si="1"/>
        <v>72</v>
      </c>
      <c r="C76" s="29"/>
      <c r="D76" s="29"/>
      <c r="E76" s="29"/>
      <c r="F76" s="29"/>
    </row>
    <row r="77" spans="2:6">
      <c r="B77" s="28">
        <f t="shared" si="1"/>
        <v>73</v>
      </c>
      <c r="C77" s="29"/>
      <c r="D77" s="29"/>
      <c r="E77" s="29"/>
      <c r="F77" s="29"/>
    </row>
    <row r="78" spans="2:6">
      <c r="B78" s="28">
        <f t="shared" si="1"/>
        <v>74</v>
      </c>
      <c r="C78" s="29"/>
      <c r="D78" s="29"/>
      <c r="E78" s="29"/>
      <c r="F78" s="29"/>
    </row>
    <row r="79" spans="2:6">
      <c r="B79" s="28">
        <f t="shared" si="1"/>
        <v>75</v>
      </c>
      <c r="C79" s="29"/>
      <c r="D79" s="29"/>
      <c r="E79" s="29"/>
      <c r="F79" s="29"/>
    </row>
    <row r="80" spans="2:6">
      <c r="B80" s="28">
        <f t="shared" si="1"/>
        <v>76</v>
      </c>
      <c r="C80" s="29"/>
      <c r="D80" s="29"/>
      <c r="E80" s="29"/>
      <c r="F80" s="29"/>
    </row>
    <row r="81" spans="2:6">
      <c r="B81" s="28">
        <f t="shared" si="1"/>
        <v>77</v>
      </c>
      <c r="C81" s="29"/>
      <c r="D81" s="29"/>
      <c r="E81" s="29"/>
      <c r="F81" s="29"/>
    </row>
    <row r="82" spans="2:6">
      <c r="B82" s="28">
        <f t="shared" si="1"/>
        <v>78</v>
      </c>
      <c r="C82" s="29"/>
      <c r="D82" s="29"/>
      <c r="E82" s="29"/>
      <c r="F82" s="29"/>
    </row>
    <row r="83" spans="2:6">
      <c r="B83" s="28">
        <f t="shared" si="1"/>
        <v>79</v>
      </c>
      <c r="C83" s="29"/>
      <c r="D83" s="29"/>
      <c r="E83" s="29"/>
      <c r="F83" s="29"/>
    </row>
    <row r="84" spans="2:6">
      <c r="B84" s="28">
        <f t="shared" si="1"/>
        <v>80</v>
      </c>
      <c r="C84" s="29"/>
      <c r="D84" s="29"/>
      <c r="E84" s="29"/>
      <c r="F84" s="29"/>
    </row>
    <row r="85" spans="2:6">
      <c r="B85" s="28">
        <f t="shared" si="1"/>
        <v>81</v>
      </c>
      <c r="C85" s="29"/>
      <c r="D85" s="29"/>
      <c r="E85" s="29"/>
      <c r="F85" s="29"/>
    </row>
    <row r="86" spans="2:6">
      <c r="B86" s="28">
        <f t="shared" si="1"/>
        <v>82</v>
      </c>
      <c r="C86" s="29"/>
      <c r="D86" s="29"/>
      <c r="E86" s="29"/>
      <c r="F86" s="29"/>
    </row>
    <row r="87" spans="2:6">
      <c r="B87" s="28">
        <f t="shared" si="1"/>
        <v>83</v>
      </c>
      <c r="C87" s="29"/>
      <c r="D87" s="29"/>
      <c r="E87" s="29"/>
      <c r="F87" s="29"/>
    </row>
    <row r="88" spans="2:6">
      <c r="B88" s="28">
        <f t="shared" si="1"/>
        <v>84</v>
      </c>
      <c r="C88" s="29"/>
      <c r="D88" s="29"/>
      <c r="E88" s="29"/>
      <c r="F88" s="29"/>
    </row>
    <row r="89" spans="2:6">
      <c r="B89" s="28">
        <f t="shared" si="1"/>
        <v>85</v>
      </c>
      <c r="C89" s="29"/>
      <c r="D89" s="29"/>
      <c r="E89" s="29"/>
      <c r="F89" s="29"/>
    </row>
    <row r="90" spans="2:6">
      <c r="B90" s="28">
        <f t="shared" si="1"/>
        <v>86</v>
      </c>
      <c r="C90" s="29"/>
      <c r="D90" s="29"/>
      <c r="E90" s="29"/>
      <c r="F90" s="29"/>
    </row>
    <row r="91" spans="2:6">
      <c r="B91" s="28">
        <f t="shared" si="1"/>
        <v>87</v>
      </c>
      <c r="C91" s="29"/>
      <c r="D91" s="29"/>
      <c r="E91" s="29"/>
      <c r="F91" s="29"/>
    </row>
    <row r="92" spans="2:6">
      <c r="B92" s="28">
        <f t="shared" si="1"/>
        <v>88</v>
      </c>
      <c r="C92" s="29"/>
      <c r="D92" s="29"/>
      <c r="E92" s="29"/>
      <c r="F92" s="29"/>
    </row>
    <row r="93" spans="2:6">
      <c r="B93" s="28">
        <f t="shared" si="1"/>
        <v>89</v>
      </c>
      <c r="C93" s="29"/>
      <c r="D93" s="29"/>
      <c r="E93" s="29"/>
      <c r="F93" s="29"/>
    </row>
    <row r="94" spans="2:6">
      <c r="B94" s="28">
        <f t="shared" si="1"/>
        <v>90</v>
      </c>
      <c r="C94" s="29"/>
      <c r="D94" s="29"/>
      <c r="E94" s="29"/>
      <c r="F94" s="29"/>
    </row>
    <row r="95" spans="2:6">
      <c r="B95" s="28">
        <f t="shared" si="1"/>
        <v>91</v>
      </c>
      <c r="C95" s="29"/>
      <c r="D95" s="29"/>
      <c r="E95" s="29"/>
      <c r="F95" s="29"/>
    </row>
    <row r="96" spans="2:6">
      <c r="B96" s="28">
        <f t="shared" si="1"/>
        <v>92</v>
      </c>
      <c r="C96" s="29"/>
      <c r="D96" s="29"/>
      <c r="E96" s="29"/>
      <c r="F96" s="29"/>
    </row>
    <row r="97" spans="2:6">
      <c r="B97" s="28">
        <f t="shared" si="1"/>
        <v>93</v>
      </c>
      <c r="C97" s="29"/>
      <c r="D97" s="29"/>
      <c r="E97" s="29"/>
      <c r="F97" s="29"/>
    </row>
    <row r="98" spans="2:6">
      <c r="B98" s="28">
        <f t="shared" si="1"/>
        <v>94</v>
      </c>
      <c r="C98" s="29"/>
      <c r="D98" s="29"/>
      <c r="E98" s="29"/>
      <c r="F98" s="29"/>
    </row>
    <row r="99" spans="2:6">
      <c r="B99" s="28">
        <f t="shared" si="1"/>
        <v>95</v>
      </c>
      <c r="C99" s="29"/>
      <c r="D99" s="29"/>
      <c r="E99" s="29"/>
      <c r="F99" s="29"/>
    </row>
    <row r="100" spans="2:6">
      <c r="B100" s="28">
        <f t="shared" si="1"/>
        <v>96</v>
      </c>
      <c r="C100" s="29"/>
      <c r="D100" s="29"/>
      <c r="E100" s="29"/>
      <c r="F100" s="29"/>
    </row>
    <row r="101" spans="2:6">
      <c r="B101" s="28">
        <f t="shared" si="1"/>
        <v>97</v>
      </c>
      <c r="C101" s="29"/>
      <c r="D101" s="29"/>
      <c r="E101" s="29"/>
      <c r="F101" s="29"/>
    </row>
    <row r="102" spans="2:6">
      <c r="B102" s="28">
        <f t="shared" si="1"/>
        <v>98</v>
      </c>
      <c r="C102" s="29"/>
      <c r="D102" s="29"/>
      <c r="E102" s="29"/>
      <c r="F102" s="29"/>
    </row>
    <row r="103" spans="2:6">
      <c r="B103" s="28">
        <f t="shared" si="1"/>
        <v>99</v>
      </c>
      <c r="C103" s="29"/>
      <c r="D103" s="29"/>
      <c r="E103" s="29"/>
      <c r="F103" s="29"/>
    </row>
    <row r="104" spans="2:6">
      <c r="B104" s="28">
        <f t="shared" si="1"/>
        <v>100</v>
      </c>
      <c r="C104" s="29"/>
      <c r="D104" s="29"/>
      <c r="E104" s="29"/>
      <c r="F104" s="29"/>
    </row>
    <row r="105" spans="2:6">
      <c r="B105" s="28">
        <f t="shared" si="1"/>
        <v>101</v>
      </c>
      <c r="C105" s="29"/>
      <c r="D105" s="29"/>
      <c r="E105" s="29"/>
      <c r="F105" s="29"/>
    </row>
    <row r="106" spans="2:6">
      <c r="B106" s="28">
        <f t="shared" si="1"/>
        <v>102</v>
      </c>
      <c r="C106" s="29"/>
      <c r="D106" s="29"/>
      <c r="E106" s="29"/>
      <c r="F106" s="29"/>
    </row>
    <row r="107" spans="2:6">
      <c r="B107" s="28">
        <f t="shared" si="1"/>
        <v>103</v>
      </c>
      <c r="C107" s="29"/>
      <c r="D107" s="29"/>
      <c r="E107" s="29"/>
      <c r="F107" s="29"/>
    </row>
    <row r="108" spans="2:6">
      <c r="B108" s="28">
        <f t="shared" si="1"/>
        <v>104</v>
      </c>
      <c r="C108" s="29"/>
      <c r="D108" s="29"/>
      <c r="E108" s="29"/>
      <c r="F108" s="29"/>
    </row>
    <row r="109" spans="2:6">
      <c r="B109" s="28">
        <f t="shared" si="1"/>
        <v>105</v>
      </c>
      <c r="C109" s="29"/>
      <c r="D109" s="29"/>
      <c r="E109" s="29"/>
      <c r="F109" s="29"/>
    </row>
    <row r="110" spans="2:6">
      <c r="B110" s="28">
        <f t="shared" si="1"/>
        <v>106</v>
      </c>
      <c r="C110" s="29"/>
      <c r="D110" s="29"/>
      <c r="E110" s="29"/>
      <c r="F110" s="29"/>
    </row>
    <row r="111" spans="2:6">
      <c r="B111" s="28">
        <f t="shared" si="1"/>
        <v>107</v>
      </c>
      <c r="C111" s="29"/>
      <c r="D111" s="29"/>
      <c r="E111" s="29"/>
      <c r="F111" s="29"/>
    </row>
    <row r="112" spans="2:6">
      <c r="B112" s="28">
        <f t="shared" si="1"/>
        <v>108</v>
      </c>
      <c r="C112" s="29"/>
      <c r="D112" s="29"/>
      <c r="E112" s="29"/>
      <c r="F112" s="29"/>
    </row>
    <row r="113" spans="2:6">
      <c r="B113" s="28">
        <f t="shared" si="1"/>
        <v>109</v>
      </c>
      <c r="C113" s="29"/>
      <c r="D113" s="29"/>
      <c r="E113" s="29"/>
      <c r="F113" s="29"/>
    </row>
    <row r="114" spans="2:6">
      <c r="B114" s="28">
        <f t="shared" si="1"/>
        <v>110</v>
      </c>
      <c r="C114" s="29"/>
      <c r="D114" s="29"/>
      <c r="E114" s="29"/>
      <c r="F114" s="29"/>
    </row>
    <row r="115" spans="2:6">
      <c r="B115" s="28">
        <f t="shared" si="1"/>
        <v>111</v>
      </c>
      <c r="C115" s="29"/>
      <c r="D115" s="29"/>
      <c r="E115" s="29"/>
      <c r="F115" s="29"/>
    </row>
    <row r="116" spans="2:6">
      <c r="B116" s="28">
        <f t="shared" si="1"/>
        <v>112</v>
      </c>
      <c r="C116" s="29"/>
      <c r="D116" s="29"/>
      <c r="E116" s="29"/>
      <c r="F116" s="29"/>
    </row>
    <row r="117" spans="2:6">
      <c r="B117" s="28">
        <f t="shared" si="1"/>
        <v>113</v>
      </c>
      <c r="C117" s="29"/>
      <c r="D117" s="29"/>
      <c r="E117" s="29"/>
      <c r="F117" s="29"/>
    </row>
    <row r="118" spans="2:6">
      <c r="B118" s="28">
        <f t="shared" si="1"/>
        <v>114</v>
      </c>
      <c r="C118" s="29"/>
      <c r="D118" s="29"/>
      <c r="E118" s="29"/>
      <c r="F118" s="29"/>
    </row>
    <row r="119" spans="2:6">
      <c r="B119" s="28">
        <f t="shared" si="1"/>
        <v>115</v>
      </c>
      <c r="C119" s="29"/>
      <c r="D119" s="29"/>
      <c r="E119" s="29"/>
      <c r="F119" s="29"/>
    </row>
    <row r="120" spans="2:6">
      <c r="B120" s="28">
        <f t="shared" si="1"/>
        <v>116</v>
      </c>
      <c r="C120" s="29"/>
      <c r="D120" s="29"/>
      <c r="E120" s="29"/>
      <c r="F120" s="29"/>
    </row>
    <row r="121" spans="2:6">
      <c r="B121" s="28">
        <f t="shared" si="1"/>
        <v>117</v>
      </c>
      <c r="C121" s="29"/>
      <c r="D121" s="29"/>
      <c r="E121" s="29"/>
      <c r="F121" s="29"/>
    </row>
    <row r="122" spans="2:6">
      <c r="B122" s="28">
        <f t="shared" si="1"/>
        <v>118</v>
      </c>
      <c r="C122" s="29"/>
      <c r="D122" s="29"/>
      <c r="E122" s="29"/>
      <c r="F122" s="29"/>
    </row>
    <row r="123" spans="2:6">
      <c r="B123" s="28">
        <f t="shared" si="1"/>
        <v>119</v>
      </c>
      <c r="C123" s="29"/>
      <c r="D123" s="29"/>
      <c r="E123" s="29"/>
      <c r="F123" s="29"/>
    </row>
    <row r="124" spans="2:6">
      <c r="B124" s="28">
        <f t="shared" si="1"/>
        <v>120</v>
      </c>
      <c r="C124" s="29"/>
      <c r="D124" s="29"/>
      <c r="E124" s="29"/>
      <c r="F124" s="29"/>
    </row>
    <row r="125" spans="2:6">
      <c r="B125" s="28">
        <f t="shared" si="1"/>
        <v>121</v>
      </c>
      <c r="C125" s="29"/>
      <c r="D125" s="29"/>
      <c r="E125" s="29"/>
      <c r="F125" s="29"/>
    </row>
    <row r="126" spans="2:6">
      <c r="B126" s="28">
        <f t="shared" si="1"/>
        <v>122</v>
      </c>
      <c r="C126" s="29"/>
      <c r="D126" s="29"/>
      <c r="E126" s="29"/>
      <c r="F126" s="29"/>
    </row>
    <row r="127" spans="2:6">
      <c r="B127" s="28">
        <f t="shared" si="1"/>
        <v>123</v>
      </c>
      <c r="C127" s="29"/>
      <c r="D127" s="29"/>
      <c r="E127" s="29"/>
      <c r="F127" s="29"/>
    </row>
    <row r="128" spans="2:6">
      <c r="B128" s="28">
        <f t="shared" si="1"/>
        <v>124</v>
      </c>
      <c r="C128" s="29"/>
      <c r="D128" s="29"/>
      <c r="E128" s="29"/>
      <c r="F128" s="29"/>
    </row>
    <row r="129" spans="2:6">
      <c r="B129" s="28">
        <f t="shared" si="1"/>
        <v>125</v>
      </c>
      <c r="C129" s="29"/>
      <c r="D129" s="29"/>
      <c r="E129" s="29"/>
      <c r="F129" s="29"/>
    </row>
    <row r="130" spans="2:6">
      <c r="B130" s="28">
        <f t="shared" si="1"/>
        <v>126</v>
      </c>
      <c r="C130" s="29"/>
      <c r="D130" s="29"/>
      <c r="E130" s="29"/>
      <c r="F130" s="29"/>
    </row>
    <row r="131" spans="2:6">
      <c r="B131" s="28">
        <f t="shared" si="1"/>
        <v>127</v>
      </c>
      <c r="C131" s="29"/>
      <c r="D131" s="29"/>
      <c r="E131" s="29"/>
      <c r="F131" s="29"/>
    </row>
    <row r="132" spans="2:6">
      <c r="B132" s="28">
        <f t="shared" si="1"/>
        <v>128</v>
      </c>
      <c r="C132" s="29"/>
      <c r="D132" s="29"/>
      <c r="E132" s="29"/>
      <c r="F132" s="29"/>
    </row>
    <row r="133" spans="2:6">
      <c r="B133" s="28">
        <f t="shared" si="1"/>
        <v>129</v>
      </c>
      <c r="C133" s="29"/>
      <c r="D133" s="29"/>
      <c r="E133" s="29"/>
      <c r="F133" s="29"/>
    </row>
    <row r="134" spans="2:6">
      <c r="B134" s="28">
        <f t="shared" ref="B134:B197" si="2">ROW(B134)-4</f>
        <v>130</v>
      </c>
      <c r="C134" s="29"/>
      <c r="D134" s="29"/>
      <c r="E134" s="29"/>
      <c r="F134" s="29"/>
    </row>
    <row r="135" spans="2:6">
      <c r="B135" s="28">
        <f t="shared" si="2"/>
        <v>131</v>
      </c>
      <c r="C135" s="29"/>
      <c r="D135" s="29"/>
      <c r="E135" s="29"/>
      <c r="F135" s="29"/>
    </row>
    <row r="136" spans="2:6">
      <c r="B136" s="28">
        <f t="shared" si="2"/>
        <v>132</v>
      </c>
      <c r="C136" s="29"/>
      <c r="D136" s="29"/>
      <c r="E136" s="29"/>
      <c r="F136" s="29"/>
    </row>
    <row r="137" spans="2:6">
      <c r="B137" s="28">
        <f t="shared" si="2"/>
        <v>133</v>
      </c>
      <c r="C137" s="29"/>
      <c r="D137" s="29"/>
      <c r="E137" s="29"/>
      <c r="F137" s="29"/>
    </row>
    <row r="138" spans="2:6">
      <c r="B138" s="28">
        <f t="shared" si="2"/>
        <v>134</v>
      </c>
      <c r="C138" s="29"/>
      <c r="D138" s="29"/>
      <c r="E138" s="29"/>
      <c r="F138" s="29"/>
    </row>
    <row r="139" spans="2:6">
      <c r="B139" s="28">
        <f t="shared" si="2"/>
        <v>135</v>
      </c>
      <c r="C139" s="29"/>
      <c r="D139" s="29"/>
      <c r="E139" s="29"/>
      <c r="F139" s="29"/>
    </row>
    <row r="140" spans="2:6">
      <c r="B140" s="28">
        <f t="shared" si="2"/>
        <v>136</v>
      </c>
      <c r="C140" s="29"/>
      <c r="D140" s="29"/>
      <c r="E140" s="29"/>
      <c r="F140" s="29"/>
    </row>
    <row r="141" spans="2:6">
      <c r="B141" s="28">
        <f t="shared" si="2"/>
        <v>137</v>
      </c>
      <c r="C141" s="29"/>
      <c r="D141" s="29"/>
      <c r="E141" s="29"/>
      <c r="F141" s="29"/>
    </row>
    <row r="142" spans="2:6">
      <c r="B142" s="28">
        <f t="shared" si="2"/>
        <v>138</v>
      </c>
      <c r="C142" s="29"/>
      <c r="D142" s="29"/>
      <c r="E142" s="29"/>
      <c r="F142" s="29"/>
    </row>
    <row r="143" spans="2:6">
      <c r="B143" s="28">
        <f t="shared" si="2"/>
        <v>139</v>
      </c>
      <c r="C143" s="29"/>
      <c r="D143" s="29"/>
      <c r="E143" s="29"/>
      <c r="F143" s="29"/>
    </row>
    <row r="144" spans="2:6">
      <c r="B144" s="28">
        <f t="shared" si="2"/>
        <v>140</v>
      </c>
      <c r="C144" s="29"/>
      <c r="D144" s="29"/>
      <c r="E144" s="29"/>
      <c r="F144" s="29"/>
    </row>
    <row r="145" spans="2:6">
      <c r="B145" s="28">
        <f t="shared" si="2"/>
        <v>141</v>
      </c>
      <c r="C145" s="29"/>
      <c r="D145" s="29"/>
      <c r="E145" s="29"/>
      <c r="F145" s="29"/>
    </row>
    <row r="146" spans="2:6">
      <c r="B146" s="28">
        <f t="shared" si="2"/>
        <v>142</v>
      </c>
      <c r="C146" s="29"/>
      <c r="D146" s="29"/>
      <c r="E146" s="29"/>
      <c r="F146" s="29"/>
    </row>
    <row r="147" spans="2:6">
      <c r="B147" s="28">
        <f t="shared" si="2"/>
        <v>143</v>
      </c>
      <c r="C147" s="29"/>
      <c r="D147" s="29"/>
      <c r="E147" s="29"/>
      <c r="F147" s="29"/>
    </row>
    <row r="148" spans="2:6">
      <c r="B148" s="28">
        <f t="shared" si="2"/>
        <v>144</v>
      </c>
      <c r="C148" s="29"/>
      <c r="D148" s="29"/>
      <c r="E148" s="29"/>
      <c r="F148" s="29"/>
    </row>
    <row r="149" spans="2:6">
      <c r="B149" s="28">
        <f t="shared" si="2"/>
        <v>145</v>
      </c>
      <c r="C149" s="29"/>
      <c r="D149" s="29"/>
      <c r="E149" s="29"/>
      <c r="F149" s="29"/>
    </row>
    <row r="150" spans="2:6">
      <c r="B150" s="28">
        <f t="shared" si="2"/>
        <v>146</v>
      </c>
      <c r="C150" s="29"/>
      <c r="D150" s="29"/>
      <c r="E150" s="29"/>
      <c r="F150" s="29"/>
    </row>
    <row r="151" spans="2:6">
      <c r="B151" s="28">
        <f t="shared" si="2"/>
        <v>147</v>
      </c>
      <c r="C151" s="29"/>
      <c r="D151" s="29"/>
      <c r="E151" s="29"/>
      <c r="F151" s="29"/>
    </row>
    <row r="152" spans="2:6">
      <c r="B152" s="28">
        <f t="shared" si="2"/>
        <v>148</v>
      </c>
      <c r="C152" s="29"/>
      <c r="D152" s="29"/>
      <c r="E152" s="29"/>
      <c r="F152" s="29"/>
    </row>
    <row r="153" spans="2:6">
      <c r="B153" s="28">
        <f t="shared" si="2"/>
        <v>149</v>
      </c>
      <c r="C153" s="29"/>
      <c r="D153" s="29"/>
      <c r="E153" s="29"/>
      <c r="F153" s="29"/>
    </row>
    <row r="154" spans="2:6">
      <c r="B154" s="28">
        <f t="shared" si="2"/>
        <v>150</v>
      </c>
      <c r="C154" s="29"/>
      <c r="D154" s="29"/>
      <c r="E154" s="29"/>
      <c r="F154" s="29"/>
    </row>
    <row r="155" spans="2:6">
      <c r="B155" s="28">
        <f t="shared" si="2"/>
        <v>151</v>
      </c>
      <c r="C155" s="29"/>
      <c r="D155" s="29"/>
      <c r="E155" s="29"/>
      <c r="F155" s="29"/>
    </row>
    <row r="156" spans="2:6">
      <c r="B156" s="28">
        <f t="shared" si="2"/>
        <v>152</v>
      </c>
      <c r="C156" s="29"/>
      <c r="D156" s="29"/>
      <c r="E156" s="29"/>
      <c r="F156" s="29"/>
    </row>
    <row r="157" spans="2:6">
      <c r="B157" s="28">
        <f t="shared" si="2"/>
        <v>153</v>
      </c>
      <c r="C157" s="29"/>
      <c r="D157" s="29"/>
      <c r="E157" s="29"/>
      <c r="F157" s="29"/>
    </row>
    <row r="158" spans="2:6">
      <c r="B158" s="28">
        <f t="shared" si="2"/>
        <v>154</v>
      </c>
      <c r="C158" s="29"/>
      <c r="D158" s="29"/>
      <c r="E158" s="29"/>
      <c r="F158" s="29"/>
    </row>
    <row r="159" spans="2:6">
      <c r="B159" s="28">
        <f t="shared" si="2"/>
        <v>155</v>
      </c>
      <c r="C159" s="29"/>
      <c r="D159" s="29"/>
      <c r="E159" s="29"/>
      <c r="F159" s="29"/>
    </row>
    <row r="160" spans="2:6">
      <c r="B160" s="28">
        <f t="shared" si="2"/>
        <v>156</v>
      </c>
      <c r="C160" s="29"/>
      <c r="D160" s="29"/>
      <c r="E160" s="29"/>
      <c r="F160" s="29"/>
    </row>
    <row r="161" spans="2:6">
      <c r="B161" s="28">
        <f t="shared" si="2"/>
        <v>157</v>
      </c>
      <c r="C161" s="29"/>
      <c r="D161" s="29"/>
      <c r="E161" s="29"/>
      <c r="F161" s="29"/>
    </row>
    <row r="162" spans="2:6">
      <c r="B162" s="28">
        <f t="shared" si="2"/>
        <v>158</v>
      </c>
      <c r="C162" s="29"/>
      <c r="D162" s="29"/>
      <c r="E162" s="29"/>
      <c r="F162" s="29"/>
    </row>
    <row r="163" spans="2:6">
      <c r="B163" s="28">
        <f t="shared" si="2"/>
        <v>159</v>
      </c>
      <c r="C163" s="29"/>
      <c r="D163" s="29"/>
      <c r="E163" s="29"/>
      <c r="F163" s="29"/>
    </row>
    <row r="164" spans="2:6">
      <c r="B164" s="28">
        <f t="shared" si="2"/>
        <v>160</v>
      </c>
      <c r="C164" s="29"/>
      <c r="D164" s="29"/>
      <c r="E164" s="29"/>
      <c r="F164" s="29"/>
    </row>
    <row r="165" spans="2:6">
      <c r="B165" s="28">
        <f t="shared" si="2"/>
        <v>161</v>
      </c>
      <c r="C165" s="29"/>
      <c r="D165" s="29"/>
      <c r="E165" s="29"/>
      <c r="F165" s="29"/>
    </row>
    <row r="166" spans="2:6">
      <c r="B166" s="28">
        <f t="shared" si="2"/>
        <v>162</v>
      </c>
      <c r="C166" s="29"/>
      <c r="D166" s="29"/>
      <c r="E166" s="29"/>
      <c r="F166" s="29"/>
    </row>
    <row r="167" spans="2:6">
      <c r="B167" s="28">
        <f t="shared" si="2"/>
        <v>163</v>
      </c>
      <c r="C167" s="29"/>
      <c r="D167" s="29"/>
      <c r="E167" s="29"/>
      <c r="F167" s="29"/>
    </row>
    <row r="168" spans="2:6">
      <c r="B168" s="28">
        <f t="shared" si="2"/>
        <v>164</v>
      </c>
      <c r="C168" s="29"/>
      <c r="D168" s="29"/>
      <c r="E168" s="29"/>
      <c r="F168" s="29"/>
    </row>
    <row r="169" spans="2:6">
      <c r="B169" s="28">
        <f t="shared" si="2"/>
        <v>165</v>
      </c>
      <c r="C169" s="29"/>
      <c r="D169" s="29"/>
      <c r="E169" s="29"/>
      <c r="F169" s="29"/>
    </row>
    <row r="170" spans="2:6">
      <c r="B170" s="28">
        <f t="shared" si="2"/>
        <v>166</v>
      </c>
      <c r="C170" s="29"/>
      <c r="D170" s="29"/>
      <c r="E170" s="29"/>
      <c r="F170" s="29"/>
    </row>
    <row r="171" spans="2:6">
      <c r="B171" s="28">
        <f t="shared" si="2"/>
        <v>167</v>
      </c>
      <c r="C171" s="29"/>
      <c r="D171" s="29"/>
      <c r="E171" s="29"/>
      <c r="F171" s="29"/>
    </row>
    <row r="172" spans="2:6">
      <c r="B172" s="28">
        <f t="shared" si="2"/>
        <v>168</v>
      </c>
      <c r="C172" s="29"/>
      <c r="D172" s="29"/>
      <c r="E172" s="29"/>
      <c r="F172" s="29"/>
    </row>
    <row r="173" spans="2:6">
      <c r="B173" s="28">
        <f t="shared" si="2"/>
        <v>169</v>
      </c>
      <c r="C173" s="29"/>
      <c r="D173" s="29"/>
      <c r="E173" s="29"/>
      <c r="F173" s="29"/>
    </row>
    <row r="174" spans="2:6">
      <c r="B174" s="28">
        <f t="shared" si="2"/>
        <v>170</v>
      </c>
      <c r="C174" s="29"/>
      <c r="D174" s="29"/>
      <c r="E174" s="29"/>
      <c r="F174" s="29"/>
    </row>
    <row r="175" spans="2:6">
      <c r="B175" s="28">
        <f t="shared" si="2"/>
        <v>171</v>
      </c>
      <c r="C175" s="29"/>
      <c r="D175" s="29"/>
      <c r="E175" s="29"/>
      <c r="F175" s="29"/>
    </row>
    <row r="176" spans="2:6">
      <c r="B176" s="28">
        <f t="shared" si="2"/>
        <v>172</v>
      </c>
      <c r="C176" s="29"/>
      <c r="D176" s="29"/>
      <c r="E176" s="29"/>
      <c r="F176" s="29"/>
    </row>
    <row r="177" spans="2:6">
      <c r="B177" s="28">
        <f t="shared" si="2"/>
        <v>173</v>
      </c>
      <c r="C177" s="29"/>
      <c r="D177" s="29"/>
      <c r="E177" s="29"/>
      <c r="F177" s="29"/>
    </row>
    <row r="178" spans="2:6">
      <c r="B178" s="28">
        <f t="shared" si="2"/>
        <v>174</v>
      </c>
      <c r="C178" s="29"/>
      <c r="D178" s="29"/>
      <c r="E178" s="29"/>
      <c r="F178" s="29"/>
    </row>
    <row r="179" spans="2:6">
      <c r="B179" s="28">
        <f t="shared" si="2"/>
        <v>175</v>
      </c>
      <c r="C179" s="29"/>
      <c r="D179" s="29"/>
      <c r="E179" s="29"/>
      <c r="F179" s="29"/>
    </row>
    <row r="180" spans="2:6">
      <c r="B180" s="28">
        <f t="shared" si="2"/>
        <v>176</v>
      </c>
      <c r="C180" s="29"/>
      <c r="D180" s="29"/>
      <c r="E180" s="29"/>
      <c r="F180" s="29"/>
    </row>
    <row r="181" spans="2:6">
      <c r="B181" s="28">
        <f t="shared" si="2"/>
        <v>177</v>
      </c>
      <c r="C181" s="29"/>
      <c r="D181" s="29"/>
      <c r="E181" s="29"/>
      <c r="F181" s="29"/>
    </row>
    <row r="182" spans="2:6">
      <c r="B182" s="28">
        <f t="shared" si="2"/>
        <v>178</v>
      </c>
      <c r="C182" s="29"/>
      <c r="D182" s="29"/>
      <c r="E182" s="29"/>
      <c r="F182" s="29"/>
    </row>
    <row r="183" spans="2:6">
      <c r="B183" s="28">
        <f t="shared" si="2"/>
        <v>179</v>
      </c>
      <c r="C183" s="29"/>
      <c r="D183" s="29"/>
      <c r="E183" s="29"/>
      <c r="F183" s="29"/>
    </row>
    <row r="184" spans="2:6">
      <c r="B184" s="28">
        <f t="shared" si="2"/>
        <v>180</v>
      </c>
      <c r="C184" s="29"/>
      <c r="D184" s="29"/>
      <c r="E184" s="29"/>
      <c r="F184" s="29"/>
    </row>
    <row r="185" spans="2:6">
      <c r="B185" s="28">
        <f t="shared" si="2"/>
        <v>181</v>
      </c>
      <c r="C185" s="29"/>
      <c r="D185" s="29"/>
      <c r="E185" s="29"/>
      <c r="F185" s="29"/>
    </row>
    <row r="186" spans="2:6">
      <c r="B186" s="28">
        <f t="shared" si="2"/>
        <v>182</v>
      </c>
      <c r="C186" s="29"/>
      <c r="D186" s="29"/>
      <c r="E186" s="29"/>
      <c r="F186" s="29"/>
    </row>
    <row r="187" spans="2:6">
      <c r="B187" s="28">
        <f t="shared" si="2"/>
        <v>183</v>
      </c>
      <c r="C187" s="29"/>
      <c r="D187" s="29"/>
      <c r="E187" s="29"/>
      <c r="F187" s="29"/>
    </row>
    <row r="188" spans="2:6">
      <c r="B188" s="28">
        <f t="shared" si="2"/>
        <v>184</v>
      </c>
      <c r="C188" s="29"/>
      <c r="D188" s="29"/>
      <c r="E188" s="29"/>
      <c r="F188" s="29"/>
    </row>
    <row r="189" spans="2:6">
      <c r="B189" s="28">
        <f t="shared" si="2"/>
        <v>185</v>
      </c>
      <c r="C189" s="29"/>
      <c r="D189" s="29"/>
      <c r="E189" s="29"/>
      <c r="F189" s="29"/>
    </row>
    <row r="190" spans="2:6">
      <c r="B190" s="28">
        <f t="shared" si="2"/>
        <v>186</v>
      </c>
      <c r="C190" s="29"/>
      <c r="D190" s="29"/>
      <c r="E190" s="29"/>
      <c r="F190" s="29"/>
    </row>
    <row r="191" spans="2:6">
      <c r="B191" s="28">
        <f t="shared" si="2"/>
        <v>187</v>
      </c>
      <c r="C191" s="29"/>
      <c r="D191" s="29"/>
      <c r="E191" s="29"/>
      <c r="F191" s="29"/>
    </row>
    <row r="192" spans="2:6">
      <c r="B192" s="28">
        <f t="shared" si="2"/>
        <v>188</v>
      </c>
      <c r="C192" s="29"/>
      <c r="D192" s="29"/>
      <c r="E192" s="29"/>
      <c r="F192" s="29"/>
    </row>
    <row r="193" spans="2:6">
      <c r="B193" s="28">
        <f t="shared" si="2"/>
        <v>189</v>
      </c>
      <c r="C193" s="29"/>
      <c r="D193" s="29"/>
      <c r="E193" s="29"/>
      <c r="F193" s="29"/>
    </row>
    <row r="194" spans="2:6">
      <c r="B194" s="28">
        <f t="shared" si="2"/>
        <v>190</v>
      </c>
      <c r="C194" s="29"/>
      <c r="D194" s="29"/>
      <c r="E194" s="29"/>
      <c r="F194" s="29"/>
    </row>
    <row r="195" spans="2:6">
      <c r="B195" s="28">
        <f t="shared" si="2"/>
        <v>191</v>
      </c>
      <c r="C195" s="29"/>
      <c r="D195" s="29"/>
      <c r="E195" s="29"/>
      <c r="F195" s="29"/>
    </row>
    <row r="196" spans="2:6">
      <c r="B196" s="28">
        <f t="shared" si="2"/>
        <v>192</v>
      </c>
      <c r="C196" s="29"/>
      <c r="D196" s="29"/>
      <c r="E196" s="29"/>
      <c r="F196" s="29"/>
    </row>
    <row r="197" spans="2:6">
      <c r="B197" s="28">
        <f t="shared" si="2"/>
        <v>193</v>
      </c>
      <c r="C197" s="29"/>
      <c r="D197" s="29"/>
      <c r="E197" s="29"/>
      <c r="F197" s="29"/>
    </row>
    <row r="198" spans="2:6">
      <c r="B198" s="28">
        <f t="shared" ref="B198:B261" si="3">ROW(B198)-4</f>
        <v>194</v>
      </c>
      <c r="C198" s="29"/>
      <c r="D198" s="29"/>
      <c r="E198" s="29"/>
      <c r="F198" s="29"/>
    </row>
    <row r="199" spans="2:6">
      <c r="B199" s="28">
        <f t="shared" si="3"/>
        <v>195</v>
      </c>
      <c r="C199" s="29"/>
      <c r="D199" s="29"/>
      <c r="E199" s="29"/>
      <c r="F199" s="29"/>
    </row>
    <row r="200" spans="2:6">
      <c r="B200" s="28">
        <f t="shared" si="3"/>
        <v>196</v>
      </c>
      <c r="C200" s="29"/>
      <c r="D200" s="29"/>
      <c r="E200" s="29"/>
      <c r="F200" s="29"/>
    </row>
    <row r="201" spans="2:6">
      <c r="B201" s="28">
        <f t="shared" si="3"/>
        <v>197</v>
      </c>
      <c r="C201" s="29"/>
      <c r="D201" s="29"/>
      <c r="E201" s="29"/>
      <c r="F201" s="29"/>
    </row>
    <row r="202" spans="2:6">
      <c r="B202" s="28">
        <f t="shared" si="3"/>
        <v>198</v>
      </c>
      <c r="C202" s="29"/>
      <c r="D202" s="29"/>
      <c r="E202" s="29"/>
      <c r="F202" s="29"/>
    </row>
    <row r="203" spans="2:6">
      <c r="B203" s="28">
        <f t="shared" si="3"/>
        <v>199</v>
      </c>
      <c r="C203" s="29"/>
      <c r="D203" s="29"/>
      <c r="E203" s="29"/>
      <c r="F203" s="29"/>
    </row>
    <row r="204" spans="2:6">
      <c r="B204" s="28">
        <f t="shared" si="3"/>
        <v>200</v>
      </c>
      <c r="C204" s="29"/>
      <c r="D204" s="29"/>
      <c r="E204" s="29"/>
      <c r="F204" s="29"/>
    </row>
    <row r="205" spans="2:6">
      <c r="B205" s="28">
        <f t="shared" si="3"/>
        <v>201</v>
      </c>
      <c r="C205" s="29"/>
      <c r="D205" s="29"/>
      <c r="E205" s="29"/>
      <c r="F205" s="29"/>
    </row>
    <row r="206" spans="2:6">
      <c r="B206" s="28">
        <f t="shared" si="3"/>
        <v>202</v>
      </c>
      <c r="C206" s="29"/>
      <c r="D206" s="29"/>
      <c r="E206" s="29"/>
      <c r="F206" s="29"/>
    </row>
    <row r="207" spans="2:6">
      <c r="B207" s="28">
        <f t="shared" si="3"/>
        <v>203</v>
      </c>
      <c r="C207" s="29"/>
      <c r="D207" s="29"/>
      <c r="E207" s="29"/>
      <c r="F207" s="29"/>
    </row>
    <row r="208" spans="2:6">
      <c r="B208" s="28">
        <f t="shared" si="3"/>
        <v>204</v>
      </c>
      <c r="C208" s="29"/>
      <c r="D208" s="29"/>
      <c r="E208" s="29"/>
      <c r="F208" s="29"/>
    </row>
    <row r="209" spans="2:6">
      <c r="B209" s="28">
        <f t="shared" si="3"/>
        <v>205</v>
      </c>
      <c r="C209" s="29"/>
      <c r="D209" s="29"/>
      <c r="E209" s="29"/>
      <c r="F209" s="29"/>
    </row>
    <row r="210" spans="2:6">
      <c r="B210" s="28">
        <f t="shared" si="3"/>
        <v>206</v>
      </c>
      <c r="C210" s="29"/>
      <c r="D210" s="29"/>
      <c r="E210" s="29"/>
      <c r="F210" s="29"/>
    </row>
    <row r="211" spans="2:6">
      <c r="B211" s="28">
        <f t="shared" si="3"/>
        <v>207</v>
      </c>
      <c r="C211" s="29"/>
      <c r="D211" s="29"/>
      <c r="E211" s="29"/>
      <c r="F211" s="29"/>
    </row>
    <row r="212" spans="2:6">
      <c r="B212" s="28">
        <f t="shared" si="3"/>
        <v>208</v>
      </c>
      <c r="C212" s="29"/>
      <c r="D212" s="29"/>
      <c r="E212" s="29"/>
      <c r="F212" s="29"/>
    </row>
    <row r="213" spans="2:6">
      <c r="B213" s="28">
        <f t="shared" si="3"/>
        <v>209</v>
      </c>
      <c r="C213" s="29"/>
      <c r="D213" s="29"/>
      <c r="E213" s="29"/>
      <c r="F213" s="29"/>
    </row>
    <row r="214" spans="2:6">
      <c r="B214" s="28">
        <f t="shared" si="3"/>
        <v>210</v>
      </c>
      <c r="C214" s="29"/>
      <c r="D214" s="29"/>
      <c r="E214" s="29"/>
      <c r="F214" s="29"/>
    </row>
    <row r="215" spans="2:6">
      <c r="B215" s="28">
        <f t="shared" si="3"/>
        <v>211</v>
      </c>
      <c r="C215" s="29"/>
      <c r="D215" s="29"/>
      <c r="E215" s="29"/>
      <c r="F215" s="29"/>
    </row>
    <row r="216" spans="2:6">
      <c r="B216" s="28">
        <f t="shared" si="3"/>
        <v>212</v>
      </c>
      <c r="C216" s="29"/>
      <c r="D216" s="29"/>
      <c r="E216" s="29"/>
      <c r="F216" s="29"/>
    </row>
    <row r="217" spans="2:6">
      <c r="B217" s="28">
        <f t="shared" si="3"/>
        <v>213</v>
      </c>
      <c r="C217" s="29"/>
      <c r="D217" s="29"/>
      <c r="E217" s="29"/>
      <c r="F217" s="29"/>
    </row>
    <row r="218" spans="2:6">
      <c r="B218" s="28">
        <f t="shared" si="3"/>
        <v>214</v>
      </c>
      <c r="C218" s="29"/>
      <c r="D218" s="29"/>
      <c r="E218" s="29"/>
      <c r="F218" s="29"/>
    </row>
    <row r="219" spans="2:6">
      <c r="B219" s="28">
        <f t="shared" si="3"/>
        <v>215</v>
      </c>
      <c r="C219" s="29"/>
      <c r="D219" s="29"/>
      <c r="E219" s="29"/>
      <c r="F219" s="29"/>
    </row>
    <row r="220" spans="2:6">
      <c r="B220" s="28">
        <f t="shared" si="3"/>
        <v>216</v>
      </c>
      <c r="C220" s="29"/>
      <c r="D220" s="29"/>
      <c r="E220" s="29"/>
      <c r="F220" s="29"/>
    </row>
    <row r="221" spans="2:6">
      <c r="B221" s="28">
        <f t="shared" si="3"/>
        <v>217</v>
      </c>
      <c r="C221" s="29"/>
      <c r="D221" s="29"/>
      <c r="E221" s="29"/>
      <c r="F221" s="29"/>
    </row>
    <row r="222" spans="2:6">
      <c r="B222" s="28">
        <f t="shared" si="3"/>
        <v>218</v>
      </c>
      <c r="C222" s="29"/>
      <c r="D222" s="29"/>
      <c r="E222" s="29"/>
      <c r="F222" s="29"/>
    </row>
    <row r="223" spans="2:6">
      <c r="B223" s="28">
        <f t="shared" si="3"/>
        <v>219</v>
      </c>
      <c r="C223" s="29"/>
      <c r="D223" s="29"/>
      <c r="E223" s="29"/>
      <c r="F223" s="29"/>
    </row>
    <row r="224" spans="2:6">
      <c r="B224" s="28">
        <f t="shared" si="3"/>
        <v>220</v>
      </c>
      <c r="C224" s="29"/>
      <c r="D224" s="29"/>
      <c r="E224" s="29"/>
      <c r="F224" s="29"/>
    </row>
    <row r="225" spans="2:6">
      <c r="B225" s="28">
        <f t="shared" si="3"/>
        <v>221</v>
      </c>
      <c r="C225" s="29"/>
      <c r="D225" s="29"/>
      <c r="E225" s="29"/>
      <c r="F225" s="29"/>
    </row>
    <row r="226" spans="2:6">
      <c r="B226" s="28">
        <f t="shared" si="3"/>
        <v>222</v>
      </c>
      <c r="C226" s="29"/>
      <c r="D226" s="29"/>
      <c r="E226" s="29"/>
      <c r="F226" s="29"/>
    </row>
    <row r="227" spans="2:6">
      <c r="B227" s="28">
        <f t="shared" si="3"/>
        <v>223</v>
      </c>
      <c r="C227" s="29"/>
      <c r="D227" s="29"/>
      <c r="E227" s="29"/>
      <c r="F227" s="29"/>
    </row>
    <row r="228" spans="2:6">
      <c r="B228" s="28">
        <f t="shared" si="3"/>
        <v>224</v>
      </c>
      <c r="C228" s="29"/>
      <c r="D228" s="29"/>
      <c r="E228" s="29"/>
      <c r="F228" s="29"/>
    </row>
    <row r="229" spans="2:6">
      <c r="B229" s="28">
        <f t="shared" si="3"/>
        <v>225</v>
      </c>
      <c r="C229" s="29"/>
      <c r="D229" s="29"/>
      <c r="E229" s="29"/>
      <c r="F229" s="29"/>
    </row>
    <row r="230" spans="2:6">
      <c r="B230" s="28">
        <f t="shared" si="3"/>
        <v>226</v>
      </c>
      <c r="C230" s="29"/>
      <c r="D230" s="29"/>
      <c r="E230" s="29"/>
      <c r="F230" s="29"/>
    </row>
    <row r="231" spans="2:6">
      <c r="B231" s="28">
        <f t="shared" si="3"/>
        <v>227</v>
      </c>
      <c r="C231" s="29"/>
      <c r="D231" s="29"/>
      <c r="E231" s="29"/>
      <c r="F231" s="29"/>
    </row>
    <row r="232" spans="2:6">
      <c r="B232" s="28">
        <f t="shared" si="3"/>
        <v>228</v>
      </c>
      <c r="C232" s="29"/>
      <c r="D232" s="29"/>
      <c r="E232" s="29"/>
      <c r="F232" s="29"/>
    </row>
    <row r="233" spans="2:6">
      <c r="B233" s="28">
        <f t="shared" si="3"/>
        <v>229</v>
      </c>
      <c r="C233" s="29"/>
      <c r="D233" s="29"/>
      <c r="E233" s="29"/>
      <c r="F233" s="29"/>
    </row>
    <row r="234" spans="2:6">
      <c r="B234" s="28">
        <f t="shared" si="3"/>
        <v>230</v>
      </c>
      <c r="C234" s="29"/>
      <c r="D234" s="29"/>
      <c r="E234" s="29"/>
      <c r="F234" s="29"/>
    </row>
    <row r="235" spans="2:6">
      <c r="B235" s="28">
        <f t="shared" si="3"/>
        <v>231</v>
      </c>
      <c r="C235" s="29"/>
      <c r="D235" s="29"/>
      <c r="E235" s="29"/>
      <c r="F235" s="29"/>
    </row>
    <row r="236" spans="2:6">
      <c r="B236" s="28">
        <f t="shared" si="3"/>
        <v>232</v>
      </c>
      <c r="C236" s="29"/>
      <c r="D236" s="29"/>
      <c r="E236" s="29"/>
      <c r="F236" s="29"/>
    </row>
    <row r="237" spans="2:6">
      <c r="B237" s="28">
        <f t="shared" si="3"/>
        <v>233</v>
      </c>
      <c r="C237" s="29"/>
      <c r="D237" s="29"/>
      <c r="E237" s="29"/>
      <c r="F237" s="29"/>
    </row>
    <row r="238" spans="2:6">
      <c r="B238" s="28">
        <f t="shared" si="3"/>
        <v>234</v>
      </c>
      <c r="C238" s="29"/>
      <c r="D238" s="29"/>
      <c r="E238" s="29"/>
      <c r="F238" s="29"/>
    </row>
    <row r="239" spans="2:6">
      <c r="B239" s="28">
        <f t="shared" si="3"/>
        <v>235</v>
      </c>
      <c r="C239" s="29"/>
      <c r="D239" s="29"/>
      <c r="E239" s="29"/>
      <c r="F239" s="29"/>
    </row>
    <row r="240" spans="2:6">
      <c r="B240" s="28">
        <f t="shared" si="3"/>
        <v>236</v>
      </c>
      <c r="C240" s="29"/>
      <c r="D240" s="29"/>
      <c r="E240" s="29"/>
      <c r="F240" s="29"/>
    </row>
    <row r="241" spans="2:6">
      <c r="B241" s="28">
        <f t="shared" si="3"/>
        <v>237</v>
      </c>
      <c r="C241" s="29"/>
      <c r="D241" s="29"/>
      <c r="E241" s="29"/>
      <c r="F241" s="29"/>
    </row>
    <row r="242" spans="2:6">
      <c r="B242" s="28">
        <f t="shared" si="3"/>
        <v>238</v>
      </c>
      <c r="C242" s="29"/>
      <c r="D242" s="29"/>
      <c r="E242" s="29"/>
      <c r="F242" s="29"/>
    </row>
    <row r="243" spans="2:6">
      <c r="B243" s="28">
        <f t="shared" si="3"/>
        <v>239</v>
      </c>
      <c r="C243" s="29"/>
      <c r="D243" s="29"/>
      <c r="E243" s="29"/>
      <c r="F243" s="29"/>
    </row>
    <row r="244" spans="2:6">
      <c r="B244" s="28">
        <f t="shared" si="3"/>
        <v>240</v>
      </c>
      <c r="C244" s="29"/>
      <c r="D244" s="29"/>
      <c r="E244" s="29"/>
      <c r="F244" s="29"/>
    </row>
    <row r="245" spans="2:6">
      <c r="B245" s="28">
        <f t="shared" si="3"/>
        <v>241</v>
      </c>
      <c r="C245" s="29"/>
      <c r="D245" s="29"/>
      <c r="E245" s="29"/>
      <c r="F245" s="29"/>
    </row>
    <row r="246" spans="2:6">
      <c r="B246" s="28">
        <f t="shared" si="3"/>
        <v>242</v>
      </c>
      <c r="C246" s="29"/>
      <c r="D246" s="29"/>
      <c r="E246" s="29"/>
      <c r="F246" s="29"/>
    </row>
    <row r="247" spans="2:6">
      <c r="B247" s="28">
        <f t="shared" si="3"/>
        <v>243</v>
      </c>
      <c r="C247" s="29"/>
      <c r="D247" s="29"/>
      <c r="E247" s="29"/>
      <c r="F247" s="29"/>
    </row>
    <row r="248" spans="2:6">
      <c r="B248" s="28">
        <f t="shared" si="3"/>
        <v>244</v>
      </c>
      <c r="C248" s="29"/>
      <c r="D248" s="29"/>
      <c r="E248" s="29"/>
      <c r="F248" s="29"/>
    </row>
    <row r="249" spans="2:6">
      <c r="B249" s="28">
        <f t="shared" si="3"/>
        <v>245</v>
      </c>
      <c r="C249" s="29"/>
      <c r="D249" s="29"/>
      <c r="E249" s="29"/>
      <c r="F249" s="29"/>
    </row>
    <row r="250" spans="2:6">
      <c r="B250" s="28">
        <f t="shared" si="3"/>
        <v>246</v>
      </c>
      <c r="C250" s="29"/>
      <c r="D250" s="29"/>
      <c r="E250" s="29"/>
      <c r="F250" s="29"/>
    </row>
    <row r="251" spans="2:6">
      <c r="B251" s="28">
        <f t="shared" si="3"/>
        <v>247</v>
      </c>
      <c r="C251" s="29"/>
      <c r="D251" s="29"/>
      <c r="E251" s="29"/>
      <c r="F251" s="29"/>
    </row>
    <row r="252" spans="2:6">
      <c r="B252" s="28">
        <f t="shared" si="3"/>
        <v>248</v>
      </c>
      <c r="C252" s="29"/>
      <c r="D252" s="29"/>
      <c r="E252" s="29"/>
      <c r="F252" s="29"/>
    </row>
    <row r="253" spans="2:6">
      <c r="B253" s="28">
        <f t="shared" si="3"/>
        <v>249</v>
      </c>
      <c r="C253" s="29"/>
      <c r="D253" s="29"/>
      <c r="E253" s="29"/>
      <c r="F253" s="29"/>
    </row>
    <row r="254" spans="2:6">
      <c r="B254" s="28">
        <f t="shared" si="3"/>
        <v>250</v>
      </c>
      <c r="C254" s="29"/>
      <c r="D254" s="29"/>
      <c r="E254" s="29"/>
      <c r="F254" s="29"/>
    </row>
    <row r="255" spans="2:6">
      <c r="B255" s="28">
        <f t="shared" si="3"/>
        <v>251</v>
      </c>
      <c r="C255" s="29"/>
      <c r="D255" s="29"/>
      <c r="E255" s="29"/>
      <c r="F255" s="29"/>
    </row>
    <row r="256" spans="2:6">
      <c r="B256" s="28">
        <f t="shared" si="3"/>
        <v>252</v>
      </c>
      <c r="C256" s="29"/>
      <c r="D256" s="29"/>
      <c r="E256" s="29"/>
      <c r="F256" s="29"/>
    </row>
    <row r="257" spans="2:6">
      <c r="B257" s="28">
        <f t="shared" si="3"/>
        <v>253</v>
      </c>
      <c r="C257" s="29"/>
      <c r="D257" s="29"/>
      <c r="E257" s="29"/>
      <c r="F257" s="29"/>
    </row>
    <row r="258" spans="2:6">
      <c r="B258" s="28">
        <f t="shared" si="3"/>
        <v>254</v>
      </c>
      <c r="C258" s="29"/>
      <c r="D258" s="29"/>
      <c r="E258" s="29"/>
      <c r="F258" s="29"/>
    </row>
    <row r="259" spans="2:6">
      <c r="B259" s="28">
        <f t="shared" si="3"/>
        <v>255</v>
      </c>
      <c r="C259" s="29"/>
      <c r="D259" s="29"/>
      <c r="E259" s="29"/>
      <c r="F259" s="29"/>
    </row>
    <row r="260" spans="2:6">
      <c r="B260" s="28">
        <f t="shared" si="3"/>
        <v>256</v>
      </c>
      <c r="C260" s="29"/>
      <c r="D260" s="29"/>
      <c r="E260" s="29"/>
      <c r="F260" s="29"/>
    </row>
    <row r="261" spans="2:6">
      <c r="B261" s="28">
        <f t="shared" si="3"/>
        <v>257</v>
      </c>
      <c r="C261" s="29"/>
      <c r="D261" s="29"/>
      <c r="E261" s="29"/>
      <c r="F261" s="29"/>
    </row>
    <row r="262" spans="2:6">
      <c r="B262" s="28">
        <f t="shared" ref="B262:B325" si="4">ROW(B262)-4</f>
        <v>258</v>
      </c>
      <c r="C262" s="29"/>
      <c r="D262" s="29"/>
      <c r="E262" s="29"/>
      <c r="F262" s="29"/>
    </row>
    <row r="263" spans="2:6">
      <c r="B263" s="28">
        <f t="shared" si="4"/>
        <v>259</v>
      </c>
      <c r="C263" s="29"/>
      <c r="D263" s="29"/>
      <c r="E263" s="29"/>
      <c r="F263" s="29"/>
    </row>
    <row r="264" spans="2:6">
      <c r="B264" s="28">
        <f t="shared" si="4"/>
        <v>260</v>
      </c>
      <c r="C264" s="29"/>
      <c r="D264" s="29"/>
      <c r="E264" s="29"/>
      <c r="F264" s="29"/>
    </row>
    <row r="265" spans="2:6">
      <c r="B265" s="28">
        <f t="shared" si="4"/>
        <v>261</v>
      </c>
      <c r="C265" s="29"/>
      <c r="D265" s="29"/>
      <c r="E265" s="29"/>
      <c r="F265" s="29"/>
    </row>
    <row r="266" spans="2:6">
      <c r="B266" s="28">
        <f t="shared" si="4"/>
        <v>262</v>
      </c>
      <c r="C266" s="29"/>
      <c r="D266" s="29"/>
      <c r="E266" s="29"/>
      <c r="F266" s="29"/>
    </row>
    <row r="267" spans="2:6">
      <c r="B267" s="28">
        <f t="shared" si="4"/>
        <v>263</v>
      </c>
      <c r="C267" s="29"/>
      <c r="D267" s="29"/>
      <c r="E267" s="29"/>
      <c r="F267" s="29"/>
    </row>
    <row r="268" spans="2:6">
      <c r="B268" s="28">
        <f t="shared" si="4"/>
        <v>264</v>
      </c>
      <c r="C268" s="29"/>
      <c r="D268" s="29"/>
      <c r="E268" s="29"/>
      <c r="F268" s="29"/>
    </row>
    <row r="269" spans="2:6">
      <c r="B269" s="28">
        <f t="shared" si="4"/>
        <v>265</v>
      </c>
      <c r="C269" s="29"/>
      <c r="D269" s="29"/>
      <c r="E269" s="29"/>
      <c r="F269" s="29"/>
    </row>
    <row r="270" spans="2:6">
      <c r="B270" s="28">
        <f t="shared" si="4"/>
        <v>266</v>
      </c>
      <c r="C270" s="29"/>
      <c r="D270" s="29"/>
      <c r="E270" s="29"/>
      <c r="F270" s="29"/>
    </row>
    <row r="271" spans="2:6">
      <c r="B271" s="28">
        <f t="shared" si="4"/>
        <v>267</v>
      </c>
      <c r="C271" s="29"/>
      <c r="D271" s="29"/>
      <c r="E271" s="29"/>
      <c r="F271" s="29"/>
    </row>
    <row r="272" spans="2:6">
      <c r="B272" s="28">
        <f t="shared" si="4"/>
        <v>268</v>
      </c>
      <c r="C272" s="29"/>
      <c r="D272" s="29"/>
      <c r="E272" s="29"/>
      <c r="F272" s="29"/>
    </row>
    <row r="273" spans="2:6">
      <c r="B273" s="28">
        <f t="shared" si="4"/>
        <v>269</v>
      </c>
      <c r="C273" s="29"/>
      <c r="D273" s="29"/>
      <c r="E273" s="29"/>
      <c r="F273" s="29"/>
    </row>
    <row r="274" spans="2:6">
      <c r="B274" s="28">
        <f t="shared" si="4"/>
        <v>270</v>
      </c>
      <c r="C274" s="29"/>
      <c r="D274" s="29"/>
      <c r="E274" s="29"/>
      <c r="F274" s="29"/>
    </row>
    <row r="275" spans="2:6">
      <c r="B275" s="28">
        <f t="shared" si="4"/>
        <v>271</v>
      </c>
      <c r="C275" s="29"/>
      <c r="D275" s="29"/>
      <c r="E275" s="29"/>
      <c r="F275" s="29"/>
    </row>
    <row r="276" spans="2:6">
      <c r="B276" s="28">
        <f t="shared" si="4"/>
        <v>272</v>
      </c>
      <c r="C276" s="29"/>
      <c r="D276" s="29"/>
      <c r="E276" s="29"/>
      <c r="F276" s="29"/>
    </row>
    <row r="277" spans="2:6">
      <c r="B277" s="28">
        <f t="shared" si="4"/>
        <v>273</v>
      </c>
      <c r="C277" s="29"/>
      <c r="D277" s="29"/>
      <c r="E277" s="29"/>
      <c r="F277" s="29"/>
    </row>
    <row r="278" spans="2:6">
      <c r="B278" s="28">
        <f t="shared" si="4"/>
        <v>274</v>
      </c>
      <c r="C278" s="29"/>
      <c r="D278" s="29"/>
      <c r="E278" s="29"/>
      <c r="F278" s="29"/>
    </row>
    <row r="279" spans="2:6">
      <c r="B279" s="28">
        <f t="shared" si="4"/>
        <v>275</v>
      </c>
      <c r="C279" s="29"/>
      <c r="D279" s="29"/>
      <c r="E279" s="29"/>
      <c r="F279" s="29"/>
    </row>
    <row r="280" spans="2:6">
      <c r="B280" s="28">
        <f t="shared" si="4"/>
        <v>276</v>
      </c>
      <c r="C280" s="29"/>
      <c r="D280" s="29"/>
      <c r="E280" s="29"/>
      <c r="F280" s="29"/>
    </row>
    <row r="281" spans="2:6">
      <c r="B281" s="28">
        <f t="shared" si="4"/>
        <v>277</v>
      </c>
      <c r="C281" s="29"/>
      <c r="D281" s="29"/>
      <c r="E281" s="29"/>
      <c r="F281" s="29"/>
    </row>
    <row r="282" spans="2:6">
      <c r="B282" s="28">
        <f t="shared" si="4"/>
        <v>278</v>
      </c>
      <c r="C282" s="29"/>
      <c r="D282" s="29"/>
      <c r="E282" s="29"/>
      <c r="F282" s="29"/>
    </row>
    <row r="283" spans="2:6">
      <c r="B283" s="28">
        <f t="shared" si="4"/>
        <v>279</v>
      </c>
      <c r="C283" s="29"/>
      <c r="D283" s="29"/>
      <c r="E283" s="29"/>
      <c r="F283" s="29"/>
    </row>
    <row r="284" spans="2:6">
      <c r="B284" s="28">
        <f t="shared" si="4"/>
        <v>280</v>
      </c>
      <c r="C284" s="29"/>
      <c r="D284" s="29"/>
      <c r="E284" s="29"/>
      <c r="F284" s="29"/>
    </row>
    <row r="285" spans="2:6">
      <c r="B285" s="28">
        <f t="shared" si="4"/>
        <v>281</v>
      </c>
      <c r="C285" s="29"/>
      <c r="D285" s="29"/>
      <c r="E285" s="29"/>
      <c r="F285" s="29"/>
    </row>
    <row r="286" spans="2:6">
      <c r="B286" s="28">
        <f t="shared" si="4"/>
        <v>282</v>
      </c>
      <c r="C286" s="29"/>
      <c r="D286" s="29"/>
      <c r="E286" s="29"/>
      <c r="F286" s="29"/>
    </row>
    <row r="287" spans="2:6">
      <c r="B287" s="28">
        <f t="shared" si="4"/>
        <v>283</v>
      </c>
      <c r="C287" s="29"/>
      <c r="D287" s="29"/>
      <c r="E287" s="29"/>
      <c r="F287" s="29"/>
    </row>
    <row r="288" spans="2:6">
      <c r="B288" s="28">
        <f t="shared" si="4"/>
        <v>284</v>
      </c>
      <c r="C288" s="29"/>
      <c r="D288" s="29"/>
      <c r="E288" s="29"/>
      <c r="F288" s="29"/>
    </row>
    <row r="289" spans="2:6">
      <c r="B289" s="28">
        <f t="shared" si="4"/>
        <v>285</v>
      </c>
      <c r="C289" s="29"/>
      <c r="D289" s="29"/>
      <c r="E289" s="29"/>
      <c r="F289" s="29"/>
    </row>
    <row r="290" spans="2:6">
      <c r="B290" s="28">
        <f t="shared" si="4"/>
        <v>286</v>
      </c>
      <c r="C290" s="29"/>
      <c r="D290" s="29"/>
      <c r="E290" s="29"/>
      <c r="F290" s="29"/>
    </row>
    <row r="291" spans="2:6">
      <c r="B291" s="28">
        <f t="shared" si="4"/>
        <v>287</v>
      </c>
      <c r="C291" s="29"/>
      <c r="D291" s="29"/>
      <c r="E291" s="29"/>
      <c r="F291" s="29"/>
    </row>
    <row r="292" spans="2:6">
      <c r="B292" s="28">
        <f t="shared" si="4"/>
        <v>288</v>
      </c>
      <c r="C292" s="29"/>
      <c r="D292" s="29"/>
      <c r="E292" s="29"/>
      <c r="F292" s="29"/>
    </row>
    <row r="293" spans="2:6">
      <c r="B293" s="28">
        <f t="shared" si="4"/>
        <v>289</v>
      </c>
      <c r="C293" s="29"/>
      <c r="D293" s="29"/>
      <c r="E293" s="29"/>
      <c r="F293" s="29"/>
    </row>
    <row r="294" spans="2:6">
      <c r="B294" s="28">
        <f t="shared" si="4"/>
        <v>290</v>
      </c>
      <c r="C294" s="29"/>
      <c r="D294" s="29"/>
      <c r="E294" s="29"/>
      <c r="F294" s="29"/>
    </row>
    <row r="295" spans="2:6">
      <c r="B295" s="28">
        <f t="shared" si="4"/>
        <v>291</v>
      </c>
      <c r="C295" s="29"/>
      <c r="D295" s="29"/>
      <c r="E295" s="29"/>
      <c r="F295" s="29"/>
    </row>
    <row r="296" spans="2:6">
      <c r="B296" s="28">
        <f t="shared" si="4"/>
        <v>292</v>
      </c>
      <c r="C296" s="29"/>
      <c r="D296" s="29"/>
      <c r="E296" s="29"/>
      <c r="F296" s="29"/>
    </row>
    <row r="297" spans="2:6">
      <c r="B297" s="28">
        <f t="shared" si="4"/>
        <v>293</v>
      </c>
      <c r="C297" s="29"/>
      <c r="D297" s="29"/>
      <c r="E297" s="29"/>
      <c r="F297" s="29"/>
    </row>
    <row r="298" spans="2:6">
      <c r="B298" s="28">
        <f t="shared" si="4"/>
        <v>294</v>
      </c>
      <c r="C298" s="29"/>
      <c r="D298" s="29"/>
      <c r="E298" s="29"/>
      <c r="F298" s="29"/>
    </row>
    <row r="299" spans="2:6">
      <c r="B299" s="28">
        <f t="shared" si="4"/>
        <v>295</v>
      </c>
      <c r="C299" s="29"/>
      <c r="D299" s="29"/>
      <c r="E299" s="29"/>
      <c r="F299" s="29"/>
    </row>
    <row r="300" spans="2:6">
      <c r="B300" s="28">
        <f t="shared" si="4"/>
        <v>296</v>
      </c>
      <c r="C300" s="29"/>
      <c r="D300" s="29"/>
      <c r="E300" s="29"/>
      <c r="F300" s="29"/>
    </row>
    <row r="301" spans="2:6">
      <c r="B301" s="28">
        <f t="shared" si="4"/>
        <v>297</v>
      </c>
      <c r="C301" s="29"/>
      <c r="D301" s="29"/>
      <c r="E301" s="29"/>
      <c r="F301" s="29"/>
    </row>
    <row r="302" spans="2:6">
      <c r="B302" s="28">
        <f t="shared" si="4"/>
        <v>298</v>
      </c>
      <c r="C302" s="29"/>
      <c r="D302" s="29"/>
      <c r="E302" s="29"/>
      <c r="F302" s="29"/>
    </row>
    <row r="303" spans="2:6">
      <c r="B303" s="28">
        <f t="shared" si="4"/>
        <v>299</v>
      </c>
      <c r="C303" s="29"/>
      <c r="D303" s="29"/>
      <c r="E303" s="29"/>
      <c r="F303" s="29"/>
    </row>
    <row r="304" spans="2:6">
      <c r="B304" s="28">
        <f t="shared" si="4"/>
        <v>300</v>
      </c>
      <c r="C304" s="29"/>
      <c r="D304" s="29"/>
      <c r="E304" s="29"/>
      <c r="F304" s="29"/>
    </row>
    <row r="305" spans="2:6">
      <c r="B305" s="28">
        <f t="shared" si="4"/>
        <v>301</v>
      </c>
      <c r="C305" s="29"/>
      <c r="D305" s="29"/>
      <c r="E305" s="29"/>
      <c r="F305" s="29"/>
    </row>
    <row r="306" spans="2:6">
      <c r="B306" s="28">
        <f t="shared" si="4"/>
        <v>302</v>
      </c>
      <c r="C306" s="29"/>
      <c r="D306" s="29"/>
      <c r="E306" s="29"/>
      <c r="F306" s="29"/>
    </row>
    <row r="307" spans="2:6">
      <c r="B307" s="28">
        <f t="shared" si="4"/>
        <v>303</v>
      </c>
      <c r="C307" s="29"/>
      <c r="D307" s="29"/>
      <c r="E307" s="29"/>
      <c r="F307" s="29"/>
    </row>
    <row r="308" spans="2:6">
      <c r="B308" s="28">
        <f t="shared" si="4"/>
        <v>304</v>
      </c>
      <c r="C308" s="29"/>
      <c r="D308" s="29"/>
      <c r="E308" s="29"/>
      <c r="F308" s="29"/>
    </row>
    <row r="309" spans="2:6">
      <c r="B309" s="28">
        <f t="shared" si="4"/>
        <v>305</v>
      </c>
      <c r="C309" s="29"/>
      <c r="D309" s="29"/>
      <c r="E309" s="29"/>
      <c r="F309" s="29"/>
    </row>
    <row r="310" spans="2:6">
      <c r="B310" s="28">
        <f t="shared" si="4"/>
        <v>306</v>
      </c>
      <c r="C310" s="29"/>
      <c r="D310" s="29"/>
      <c r="E310" s="29"/>
      <c r="F310" s="29"/>
    </row>
    <row r="311" spans="2:6">
      <c r="B311" s="28">
        <f t="shared" si="4"/>
        <v>307</v>
      </c>
      <c r="C311" s="29"/>
      <c r="D311" s="29"/>
      <c r="E311" s="29"/>
      <c r="F311" s="29"/>
    </row>
    <row r="312" spans="2:6">
      <c r="B312" s="28">
        <f t="shared" si="4"/>
        <v>308</v>
      </c>
      <c r="C312" s="29"/>
      <c r="D312" s="29"/>
      <c r="E312" s="29"/>
      <c r="F312" s="29"/>
    </row>
    <row r="313" spans="2:6">
      <c r="B313" s="28">
        <f t="shared" si="4"/>
        <v>309</v>
      </c>
      <c r="C313" s="29"/>
      <c r="D313" s="29"/>
      <c r="E313" s="29"/>
      <c r="F313" s="29"/>
    </row>
    <row r="314" spans="2:6">
      <c r="B314" s="28">
        <f t="shared" si="4"/>
        <v>310</v>
      </c>
      <c r="C314" s="29"/>
      <c r="D314" s="29"/>
      <c r="E314" s="29"/>
      <c r="F314" s="29"/>
    </row>
    <row r="315" spans="2:6">
      <c r="B315" s="28">
        <f t="shared" si="4"/>
        <v>311</v>
      </c>
      <c r="C315" s="29"/>
      <c r="D315" s="29"/>
      <c r="E315" s="29"/>
      <c r="F315" s="29"/>
    </row>
    <row r="316" spans="2:6">
      <c r="B316" s="28">
        <f t="shared" si="4"/>
        <v>312</v>
      </c>
      <c r="C316" s="29"/>
      <c r="D316" s="29"/>
      <c r="E316" s="29"/>
      <c r="F316" s="29"/>
    </row>
    <row r="317" spans="2:6">
      <c r="B317" s="28">
        <f t="shared" si="4"/>
        <v>313</v>
      </c>
      <c r="C317" s="29"/>
      <c r="D317" s="29"/>
      <c r="E317" s="29"/>
      <c r="F317" s="29"/>
    </row>
    <row r="318" spans="2:6">
      <c r="B318" s="28">
        <f t="shared" si="4"/>
        <v>314</v>
      </c>
      <c r="C318" s="29"/>
      <c r="D318" s="29"/>
      <c r="E318" s="29"/>
      <c r="F318" s="29"/>
    </row>
    <row r="319" spans="2:6">
      <c r="B319" s="28">
        <f t="shared" si="4"/>
        <v>315</v>
      </c>
      <c r="C319" s="29"/>
      <c r="D319" s="29"/>
      <c r="E319" s="29"/>
      <c r="F319" s="29"/>
    </row>
    <row r="320" spans="2:6">
      <c r="B320" s="28">
        <f t="shared" si="4"/>
        <v>316</v>
      </c>
      <c r="C320" s="29"/>
      <c r="D320" s="29"/>
      <c r="E320" s="29"/>
      <c r="F320" s="29"/>
    </row>
    <row r="321" spans="2:6">
      <c r="B321" s="28">
        <f t="shared" si="4"/>
        <v>317</v>
      </c>
      <c r="C321" s="29"/>
      <c r="D321" s="29"/>
      <c r="E321" s="29"/>
      <c r="F321" s="29"/>
    </row>
    <row r="322" spans="2:6">
      <c r="B322" s="28">
        <f t="shared" si="4"/>
        <v>318</v>
      </c>
      <c r="C322" s="29"/>
      <c r="D322" s="29"/>
      <c r="E322" s="29"/>
      <c r="F322" s="29"/>
    </row>
    <row r="323" spans="2:6">
      <c r="B323" s="28">
        <f t="shared" si="4"/>
        <v>319</v>
      </c>
      <c r="C323" s="29"/>
      <c r="D323" s="29"/>
      <c r="E323" s="29"/>
      <c r="F323" s="29"/>
    </row>
    <row r="324" spans="2:6">
      <c r="B324" s="28">
        <f t="shared" si="4"/>
        <v>320</v>
      </c>
      <c r="C324" s="29"/>
      <c r="D324" s="29"/>
      <c r="E324" s="29"/>
      <c r="F324" s="29"/>
    </row>
    <row r="325" spans="2:6">
      <c r="B325" s="28">
        <f t="shared" si="4"/>
        <v>321</v>
      </c>
      <c r="C325" s="29"/>
      <c r="D325" s="29"/>
      <c r="E325" s="29"/>
      <c r="F325" s="29"/>
    </row>
    <row r="326" spans="2:6">
      <c r="B326" s="28">
        <f t="shared" ref="B326:B389" si="5">ROW(B326)-4</f>
        <v>322</v>
      </c>
      <c r="C326" s="29"/>
      <c r="D326" s="29"/>
      <c r="E326" s="29"/>
      <c r="F326" s="29"/>
    </row>
    <row r="327" spans="2:6">
      <c r="B327" s="28">
        <f t="shared" si="5"/>
        <v>323</v>
      </c>
      <c r="C327" s="29"/>
      <c r="D327" s="29"/>
      <c r="E327" s="29"/>
      <c r="F327" s="29"/>
    </row>
    <row r="328" spans="2:6">
      <c r="B328" s="28">
        <f t="shared" si="5"/>
        <v>324</v>
      </c>
      <c r="C328" s="29"/>
      <c r="D328" s="29"/>
      <c r="E328" s="29"/>
      <c r="F328" s="29"/>
    </row>
    <row r="329" spans="2:6">
      <c r="B329" s="28">
        <f t="shared" si="5"/>
        <v>325</v>
      </c>
      <c r="C329" s="29"/>
      <c r="D329" s="29"/>
      <c r="E329" s="29"/>
      <c r="F329" s="29"/>
    </row>
    <row r="330" spans="2:6">
      <c r="B330" s="28">
        <f t="shared" si="5"/>
        <v>326</v>
      </c>
      <c r="C330" s="29"/>
      <c r="D330" s="29"/>
      <c r="E330" s="29"/>
      <c r="F330" s="29"/>
    </row>
    <row r="331" spans="2:6">
      <c r="B331" s="28">
        <f t="shared" si="5"/>
        <v>327</v>
      </c>
      <c r="C331" s="29"/>
      <c r="D331" s="29"/>
      <c r="E331" s="29"/>
      <c r="F331" s="29"/>
    </row>
    <row r="332" spans="2:6">
      <c r="B332" s="28">
        <f t="shared" si="5"/>
        <v>328</v>
      </c>
      <c r="C332" s="29"/>
      <c r="D332" s="29"/>
      <c r="E332" s="29"/>
      <c r="F332" s="29"/>
    </row>
    <row r="333" spans="2:6">
      <c r="B333" s="28">
        <f t="shared" si="5"/>
        <v>329</v>
      </c>
      <c r="C333" s="29"/>
      <c r="D333" s="29"/>
      <c r="E333" s="29"/>
      <c r="F333" s="29"/>
    </row>
    <row r="334" spans="2:6">
      <c r="B334" s="28">
        <f t="shared" si="5"/>
        <v>330</v>
      </c>
      <c r="C334" s="29"/>
      <c r="D334" s="29"/>
      <c r="E334" s="29"/>
      <c r="F334" s="29"/>
    </row>
    <row r="335" spans="2:6">
      <c r="B335" s="28">
        <f t="shared" si="5"/>
        <v>331</v>
      </c>
      <c r="C335" s="29"/>
      <c r="D335" s="29"/>
      <c r="E335" s="29"/>
      <c r="F335" s="29"/>
    </row>
    <row r="336" spans="2:6">
      <c r="B336" s="28">
        <f t="shared" si="5"/>
        <v>332</v>
      </c>
      <c r="C336" s="29"/>
      <c r="D336" s="29"/>
      <c r="E336" s="29"/>
      <c r="F336" s="29"/>
    </row>
    <row r="337" spans="2:6">
      <c r="B337" s="28">
        <f t="shared" si="5"/>
        <v>333</v>
      </c>
      <c r="C337" s="29"/>
      <c r="D337" s="29"/>
      <c r="E337" s="29"/>
      <c r="F337" s="29"/>
    </row>
    <row r="338" spans="2:6">
      <c r="B338" s="28">
        <f t="shared" si="5"/>
        <v>334</v>
      </c>
      <c r="C338" s="29"/>
      <c r="D338" s="29"/>
      <c r="E338" s="29"/>
      <c r="F338" s="29"/>
    </row>
    <row r="339" spans="2:6">
      <c r="B339" s="28">
        <f t="shared" si="5"/>
        <v>335</v>
      </c>
      <c r="C339" s="29"/>
      <c r="D339" s="29"/>
      <c r="E339" s="29"/>
      <c r="F339" s="29"/>
    </row>
    <row r="340" spans="2:6">
      <c r="B340" s="28">
        <f t="shared" si="5"/>
        <v>336</v>
      </c>
      <c r="C340" s="29"/>
      <c r="D340" s="29"/>
      <c r="E340" s="29"/>
      <c r="F340" s="29"/>
    </row>
    <row r="341" spans="2:6">
      <c r="B341" s="28">
        <f t="shared" si="5"/>
        <v>337</v>
      </c>
      <c r="C341" s="29"/>
      <c r="D341" s="29"/>
      <c r="E341" s="29"/>
      <c r="F341" s="29"/>
    </row>
    <row r="342" spans="2:6">
      <c r="B342" s="28">
        <f t="shared" si="5"/>
        <v>338</v>
      </c>
      <c r="C342" s="29"/>
      <c r="D342" s="29"/>
      <c r="E342" s="29"/>
      <c r="F342" s="29"/>
    </row>
    <row r="343" spans="2:6">
      <c r="B343" s="28">
        <f t="shared" si="5"/>
        <v>339</v>
      </c>
      <c r="C343" s="29"/>
      <c r="D343" s="29"/>
      <c r="E343" s="29"/>
      <c r="F343" s="29"/>
    </row>
    <row r="344" spans="2:6">
      <c r="B344" s="28">
        <f t="shared" si="5"/>
        <v>340</v>
      </c>
      <c r="C344" s="29"/>
      <c r="D344" s="29"/>
      <c r="E344" s="29"/>
      <c r="F344" s="29"/>
    </row>
    <row r="345" spans="2:6">
      <c r="B345" s="28">
        <f t="shared" si="5"/>
        <v>341</v>
      </c>
      <c r="C345" s="29"/>
      <c r="D345" s="29"/>
      <c r="E345" s="29"/>
      <c r="F345" s="29"/>
    </row>
    <row r="346" spans="2:6">
      <c r="B346" s="28">
        <f t="shared" si="5"/>
        <v>342</v>
      </c>
      <c r="C346" s="29"/>
      <c r="D346" s="29"/>
      <c r="E346" s="29"/>
      <c r="F346" s="29"/>
    </row>
    <row r="347" spans="2:6">
      <c r="B347" s="28">
        <f t="shared" si="5"/>
        <v>343</v>
      </c>
      <c r="C347" s="29"/>
      <c r="D347" s="29"/>
      <c r="E347" s="29"/>
      <c r="F347" s="29"/>
    </row>
    <row r="348" spans="2:6">
      <c r="B348" s="28">
        <f t="shared" si="5"/>
        <v>344</v>
      </c>
      <c r="C348" s="29"/>
      <c r="D348" s="29"/>
      <c r="E348" s="29"/>
      <c r="F348" s="29"/>
    </row>
    <row r="349" spans="2:6">
      <c r="B349" s="28">
        <f t="shared" si="5"/>
        <v>345</v>
      </c>
      <c r="C349" s="29"/>
      <c r="D349" s="29"/>
      <c r="E349" s="29"/>
      <c r="F349" s="29"/>
    </row>
    <row r="350" spans="2:6">
      <c r="B350" s="28">
        <f t="shared" si="5"/>
        <v>346</v>
      </c>
      <c r="C350" s="29"/>
      <c r="D350" s="29"/>
      <c r="E350" s="29"/>
      <c r="F350" s="29"/>
    </row>
    <row r="351" spans="2:6">
      <c r="B351" s="28">
        <f t="shared" si="5"/>
        <v>347</v>
      </c>
      <c r="C351" s="29"/>
      <c r="D351" s="29"/>
      <c r="E351" s="29"/>
      <c r="F351" s="29"/>
    </row>
    <row r="352" spans="2:6">
      <c r="B352" s="28">
        <f t="shared" si="5"/>
        <v>348</v>
      </c>
      <c r="C352" s="29"/>
      <c r="D352" s="29"/>
      <c r="E352" s="29"/>
      <c r="F352" s="29"/>
    </row>
    <row r="353" spans="2:6">
      <c r="B353" s="28">
        <f t="shared" si="5"/>
        <v>349</v>
      </c>
      <c r="C353" s="29"/>
      <c r="D353" s="29"/>
      <c r="E353" s="29"/>
      <c r="F353" s="29"/>
    </row>
    <row r="354" spans="2:6">
      <c r="B354" s="28">
        <f t="shared" si="5"/>
        <v>350</v>
      </c>
      <c r="C354" s="29"/>
      <c r="D354" s="29"/>
      <c r="E354" s="29"/>
      <c r="F354" s="29"/>
    </row>
    <row r="355" spans="2:6">
      <c r="B355" s="28">
        <f t="shared" si="5"/>
        <v>351</v>
      </c>
      <c r="C355" s="29"/>
      <c r="D355" s="29"/>
      <c r="E355" s="29"/>
      <c r="F355" s="29"/>
    </row>
    <row r="356" spans="2:6">
      <c r="B356" s="28">
        <f t="shared" si="5"/>
        <v>352</v>
      </c>
      <c r="C356" s="29"/>
      <c r="D356" s="29"/>
      <c r="E356" s="29"/>
      <c r="F356" s="29"/>
    </row>
    <row r="357" spans="2:6">
      <c r="B357" s="28">
        <f t="shared" si="5"/>
        <v>353</v>
      </c>
      <c r="C357" s="29"/>
      <c r="D357" s="29"/>
      <c r="E357" s="29"/>
      <c r="F357" s="29"/>
    </row>
    <row r="358" spans="2:6">
      <c r="B358" s="28">
        <f t="shared" si="5"/>
        <v>354</v>
      </c>
      <c r="C358" s="29"/>
      <c r="D358" s="29"/>
      <c r="E358" s="29"/>
      <c r="F358" s="29"/>
    </row>
    <row r="359" spans="2:6">
      <c r="B359" s="28">
        <f t="shared" si="5"/>
        <v>355</v>
      </c>
      <c r="C359" s="29"/>
      <c r="D359" s="29"/>
      <c r="E359" s="29"/>
      <c r="F359" s="29"/>
    </row>
    <row r="360" spans="2:6">
      <c r="B360" s="28">
        <f t="shared" si="5"/>
        <v>356</v>
      </c>
      <c r="C360" s="29"/>
      <c r="D360" s="29"/>
      <c r="E360" s="29"/>
      <c r="F360" s="29"/>
    </row>
    <row r="361" spans="2:6">
      <c r="B361" s="28">
        <f t="shared" si="5"/>
        <v>357</v>
      </c>
      <c r="C361" s="29"/>
      <c r="D361" s="29"/>
      <c r="E361" s="29"/>
      <c r="F361" s="29"/>
    </row>
    <row r="362" spans="2:6">
      <c r="B362" s="28">
        <f t="shared" si="5"/>
        <v>358</v>
      </c>
      <c r="C362" s="29"/>
      <c r="D362" s="29"/>
      <c r="E362" s="29"/>
      <c r="F362" s="29"/>
    </row>
    <row r="363" spans="2:6">
      <c r="B363" s="28">
        <f t="shared" si="5"/>
        <v>359</v>
      </c>
      <c r="C363" s="29"/>
      <c r="D363" s="29"/>
      <c r="E363" s="29"/>
      <c r="F363" s="29"/>
    </row>
    <row r="364" spans="2:6">
      <c r="B364" s="28">
        <f t="shared" si="5"/>
        <v>360</v>
      </c>
      <c r="C364" s="29"/>
      <c r="D364" s="29"/>
      <c r="E364" s="29"/>
      <c r="F364" s="29"/>
    </row>
    <row r="365" spans="2:6">
      <c r="B365" s="28">
        <f t="shared" si="5"/>
        <v>361</v>
      </c>
      <c r="C365" s="29"/>
      <c r="D365" s="29"/>
      <c r="E365" s="29"/>
      <c r="F365" s="29"/>
    </row>
    <row r="366" spans="2:6">
      <c r="B366" s="28">
        <f t="shared" si="5"/>
        <v>362</v>
      </c>
      <c r="C366" s="29"/>
      <c r="D366" s="29"/>
      <c r="E366" s="29"/>
      <c r="F366" s="29"/>
    </row>
    <row r="367" spans="2:6">
      <c r="B367" s="28">
        <f t="shared" si="5"/>
        <v>363</v>
      </c>
      <c r="C367" s="29"/>
      <c r="D367" s="29"/>
      <c r="E367" s="29"/>
      <c r="F367" s="29"/>
    </row>
    <row r="368" spans="2:6">
      <c r="B368" s="28">
        <f t="shared" si="5"/>
        <v>364</v>
      </c>
      <c r="C368" s="29"/>
      <c r="D368" s="29"/>
      <c r="E368" s="29"/>
      <c r="F368" s="29"/>
    </row>
    <row r="369" spans="2:6">
      <c r="B369" s="28">
        <f t="shared" si="5"/>
        <v>365</v>
      </c>
      <c r="C369" s="29"/>
      <c r="D369" s="29"/>
      <c r="E369" s="29"/>
      <c r="F369" s="29"/>
    </row>
    <row r="370" spans="2:6">
      <c r="B370" s="28">
        <f t="shared" si="5"/>
        <v>366</v>
      </c>
      <c r="C370" s="29"/>
      <c r="D370" s="29"/>
      <c r="E370" s="29"/>
      <c r="F370" s="29"/>
    </row>
    <row r="371" spans="2:6">
      <c r="B371" s="28">
        <f t="shared" si="5"/>
        <v>367</v>
      </c>
      <c r="C371" s="29"/>
      <c r="D371" s="29"/>
      <c r="E371" s="29"/>
      <c r="F371" s="29"/>
    </row>
    <row r="372" spans="2:6">
      <c r="B372" s="28">
        <f t="shared" si="5"/>
        <v>368</v>
      </c>
      <c r="C372" s="29"/>
      <c r="D372" s="29"/>
      <c r="E372" s="29"/>
      <c r="F372" s="29"/>
    </row>
    <row r="373" spans="2:6">
      <c r="B373" s="28">
        <f t="shared" si="5"/>
        <v>369</v>
      </c>
      <c r="C373" s="29"/>
      <c r="D373" s="29"/>
      <c r="E373" s="29"/>
      <c r="F373" s="29"/>
    </row>
    <row r="374" spans="2:6">
      <c r="B374" s="28">
        <f t="shared" si="5"/>
        <v>370</v>
      </c>
      <c r="C374" s="29"/>
      <c r="D374" s="29"/>
      <c r="E374" s="29"/>
      <c r="F374" s="29"/>
    </row>
    <row r="375" spans="2:6">
      <c r="B375" s="28">
        <f t="shared" si="5"/>
        <v>371</v>
      </c>
      <c r="C375" s="29"/>
      <c r="D375" s="29"/>
      <c r="E375" s="29"/>
      <c r="F375" s="29"/>
    </row>
    <row r="376" spans="2:6">
      <c r="B376" s="28">
        <f t="shared" si="5"/>
        <v>372</v>
      </c>
      <c r="C376" s="29"/>
      <c r="D376" s="29"/>
      <c r="E376" s="29"/>
      <c r="F376" s="29"/>
    </row>
    <row r="377" spans="2:6">
      <c r="B377" s="28">
        <f t="shared" si="5"/>
        <v>373</v>
      </c>
      <c r="C377" s="29"/>
      <c r="D377" s="29"/>
      <c r="E377" s="29"/>
      <c r="F377" s="29"/>
    </row>
    <row r="378" spans="2:6">
      <c r="B378" s="28">
        <f t="shared" si="5"/>
        <v>374</v>
      </c>
      <c r="C378" s="29"/>
      <c r="D378" s="29"/>
      <c r="E378" s="29"/>
      <c r="F378" s="29"/>
    </row>
    <row r="379" spans="2:6">
      <c r="B379" s="28">
        <f t="shared" si="5"/>
        <v>375</v>
      </c>
      <c r="C379" s="29"/>
      <c r="D379" s="29"/>
      <c r="E379" s="29"/>
      <c r="F379" s="29"/>
    </row>
    <row r="380" spans="2:6">
      <c r="B380" s="28">
        <f t="shared" si="5"/>
        <v>376</v>
      </c>
      <c r="C380" s="29"/>
      <c r="D380" s="29"/>
      <c r="E380" s="29"/>
      <c r="F380" s="29"/>
    </row>
    <row r="381" spans="2:6">
      <c r="B381" s="28">
        <f t="shared" si="5"/>
        <v>377</v>
      </c>
      <c r="C381" s="29"/>
      <c r="D381" s="29"/>
      <c r="E381" s="29"/>
      <c r="F381" s="29"/>
    </row>
    <row r="382" spans="2:6">
      <c r="B382" s="28">
        <f t="shared" si="5"/>
        <v>378</v>
      </c>
      <c r="C382" s="29"/>
      <c r="D382" s="29"/>
      <c r="E382" s="29"/>
      <c r="F382" s="29"/>
    </row>
    <row r="383" spans="2:6">
      <c r="B383" s="28">
        <f t="shared" si="5"/>
        <v>379</v>
      </c>
      <c r="C383" s="29"/>
      <c r="D383" s="29"/>
      <c r="E383" s="29"/>
      <c r="F383" s="29"/>
    </row>
    <row r="384" spans="2:6">
      <c r="B384" s="28">
        <f t="shared" si="5"/>
        <v>380</v>
      </c>
      <c r="C384" s="29"/>
      <c r="D384" s="29"/>
      <c r="E384" s="29"/>
      <c r="F384" s="29"/>
    </row>
    <row r="385" spans="2:6">
      <c r="B385" s="28">
        <f t="shared" si="5"/>
        <v>381</v>
      </c>
      <c r="C385" s="29"/>
      <c r="D385" s="29"/>
      <c r="E385" s="29"/>
      <c r="F385" s="29"/>
    </row>
    <row r="386" spans="2:6">
      <c r="B386" s="28">
        <f t="shared" si="5"/>
        <v>382</v>
      </c>
      <c r="C386" s="29"/>
      <c r="D386" s="29"/>
      <c r="E386" s="29"/>
      <c r="F386" s="29"/>
    </row>
    <row r="387" spans="2:6">
      <c r="B387" s="28">
        <f t="shared" si="5"/>
        <v>383</v>
      </c>
      <c r="C387" s="29"/>
      <c r="D387" s="29"/>
      <c r="E387" s="29"/>
      <c r="F387" s="29"/>
    </row>
    <row r="388" spans="2:6">
      <c r="B388" s="28">
        <f t="shared" si="5"/>
        <v>384</v>
      </c>
      <c r="C388" s="29"/>
      <c r="D388" s="29"/>
      <c r="E388" s="29"/>
      <c r="F388" s="29"/>
    </row>
    <row r="389" spans="2:6">
      <c r="B389" s="28">
        <f t="shared" si="5"/>
        <v>385</v>
      </c>
      <c r="C389" s="29"/>
      <c r="D389" s="29"/>
      <c r="E389" s="29"/>
      <c r="F389" s="29"/>
    </row>
    <row r="390" spans="2:6">
      <c r="B390" s="28">
        <f t="shared" ref="B390:B453" si="6">ROW(B390)-4</f>
        <v>386</v>
      </c>
      <c r="C390" s="29"/>
      <c r="D390" s="29"/>
      <c r="E390" s="29"/>
      <c r="F390" s="29"/>
    </row>
    <row r="391" spans="2:6">
      <c r="B391" s="28">
        <f t="shared" si="6"/>
        <v>387</v>
      </c>
      <c r="C391" s="29"/>
      <c r="D391" s="29"/>
      <c r="E391" s="29"/>
      <c r="F391" s="29"/>
    </row>
    <row r="392" spans="2:6">
      <c r="B392" s="28">
        <f t="shared" si="6"/>
        <v>388</v>
      </c>
      <c r="C392" s="29"/>
      <c r="D392" s="29"/>
      <c r="E392" s="29"/>
      <c r="F392" s="29"/>
    </row>
    <row r="393" spans="2:6">
      <c r="B393" s="28">
        <f t="shared" si="6"/>
        <v>389</v>
      </c>
      <c r="C393" s="29"/>
      <c r="D393" s="29"/>
      <c r="E393" s="29"/>
      <c r="F393" s="29"/>
    </row>
    <row r="394" spans="2:6">
      <c r="B394" s="28">
        <f t="shared" si="6"/>
        <v>390</v>
      </c>
      <c r="C394" s="29"/>
      <c r="D394" s="29"/>
      <c r="E394" s="29"/>
      <c r="F394" s="29"/>
    </row>
    <row r="395" spans="2:6">
      <c r="B395" s="28">
        <f t="shared" si="6"/>
        <v>391</v>
      </c>
      <c r="C395" s="29"/>
      <c r="D395" s="29"/>
      <c r="E395" s="29"/>
      <c r="F395" s="29"/>
    </row>
    <row r="396" spans="2:6">
      <c r="B396" s="28">
        <f t="shared" si="6"/>
        <v>392</v>
      </c>
      <c r="C396" s="29"/>
      <c r="D396" s="29"/>
      <c r="E396" s="29"/>
      <c r="F396" s="29"/>
    </row>
    <row r="397" spans="2:6">
      <c r="B397" s="28">
        <f t="shared" si="6"/>
        <v>393</v>
      </c>
      <c r="C397" s="29"/>
      <c r="D397" s="29"/>
      <c r="E397" s="29"/>
      <c r="F397" s="29"/>
    </row>
    <row r="398" spans="2:6">
      <c r="B398" s="28">
        <f t="shared" si="6"/>
        <v>394</v>
      </c>
      <c r="C398" s="29"/>
      <c r="D398" s="29"/>
      <c r="E398" s="29"/>
      <c r="F398" s="29"/>
    </row>
    <row r="399" spans="2:6">
      <c r="B399" s="28">
        <f t="shared" si="6"/>
        <v>395</v>
      </c>
      <c r="C399" s="29"/>
      <c r="D399" s="29"/>
      <c r="E399" s="29"/>
      <c r="F399" s="29"/>
    </row>
    <row r="400" spans="2:6">
      <c r="B400" s="28">
        <f t="shared" si="6"/>
        <v>396</v>
      </c>
      <c r="C400" s="29"/>
      <c r="D400" s="29"/>
      <c r="E400" s="29"/>
      <c r="F400" s="29"/>
    </row>
    <row r="401" spans="2:6">
      <c r="B401" s="28">
        <f t="shared" si="6"/>
        <v>397</v>
      </c>
      <c r="C401" s="29"/>
      <c r="D401" s="29"/>
      <c r="E401" s="29"/>
      <c r="F401" s="29"/>
    </row>
    <row r="402" spans="2:6">
      <c r="B402" s="28">
        <f t="shared" si="6"/>
        <v>398</v>
      </c>
      <c r="C402" s="29"/>
      <c r="D402" s="29"/>
      <c r="E402" s="29"/>
      <c r="F402" s="29"/>
    </row>
    <row r="403" spans="2:6">
      <c r="B403" s="28">
        <f t="shared" si="6"/>
        <v>399</v>
      </c>
      <c r="C403" s="29"/>
      <c r="D403" s="29"/>
      <c r="E403" s="29"/>
      <c r="F403" s="29"/>
    </row>
    <row r="404" spans="2:6">
      <c r="B404" s="28">
        <f t="shared" si="6"/>
        <v>400</v>
      </c>
      <c r="C404" s="29"/>
      <c r="D404" s="29"/>
      <c r="E404" s="29"/>
      <c r="F404" s="29"/>
    </row>
    <row r="405" spans="2:6">
      <c r="B405" s="28">
        <f t="shared" si="6"/>
        <v>401</v>
      </c>
      <c r="C405" s="29"/>
      <c r="D405" s="29"/>
      <c r="E405" s="29"/>
      <c r="F405" s="29"/>
    </row>
    <row r="406" spans="2:6">
      <c r="B406" s="28">
        <f t="shared" si="6"/>
        <v>402</v>
      </c>
      <c r="C406" s="29"/>
      <c r="D406" s="29"/>
      <c r="E406" s="29"/>
      <c r="F406" s="29"/>
    </row>
    <row r="407" spans="2:6">
      <c r="B407" s="28">
        <f t="shared" si="6"/>
        <v>403</v>
      </c>
      <c r="C407" s="29"/>
      <c r="D407" s="29"/>
      <c r="E407" s="29"/>
      <c r="F407" s="29"/>
    </row>
    <row r="408" spans="2:6">
      <c r="B408" s="28">
        <f t="shared" si="6"/>
        <v>404</v>
      </c>
      <c r="C408" s="29"/>
      <c r="D408" s="29"/>
      <c r="E408" s="29"/>
      <c r="F408" s="29"/>
    </row>
    <row r="409" spans="2:6">
      <c r="B409" s="28">
        <f t="shared" si="6"/>
        <v>405</v>
      </c>
      <c r="C409" s="29"/>
      <c r="D409" s="29"/>
      <c r="E409" s="29"/>
      <c r="F409" s="29"/>
    </row>
    <row r="410" spans="2:6">
      <c r="B410" s="28">
        <f t="shared" si="6"/>
        <v>406</v>
      </c>
      <c r="C410" s="29"/>
      <c r="D410" s="29"/>
      <c r="E410" s="29"/>
      <c r="F410" s="29"/>
    </row>
    <row r="411" spans="2:6">
      <c r="B411" s="28">
        <f t="shared" si="6"/>
        <v>407</v>
      </c>
      <c r="C411" s="29"/>
      <c r="D411" s="29"/>
      <c r="E411" s="29"/>
      <c r="F411" s="29"/>
    </row>
    <row r="412" spans="2:6">
      <c r="B412" s="28">
        <f t="shared" si="6"/>
        <v>408</v>
      </c>
      <c r="C412" s="29"/>
      <c r="D412" s="29"/>
      <c r="E412" s="29"/>
      <c r="F412" s="29"/>
    </row>
    <row r="413" spans="2:6">
      <c r="B413" s="28">
        <f t="shared" si="6"/>
        <v>409</v>
      </c>
      <c r="C413" s="29"/>
      <c r="D413" s="29"/>
      <c r="E413" s="29"/>
      <c r="F413" s="29"/>
    </row>
    <row r="414" spans="2:6">
      <c r="B414" s="28">
        <f t="shared" si="6"/>
        <v>410</v>
      </c>
      <c r="C414" s="29"/>
      <c r="D414" s="29"/>
      <c r="E414" s="29"/>
      <c r="F414" s="29"/>
    </row>
    <row r="415" spans="2:6">
      <c r="B415" s="28">
        <f t="shared" si="6"/>
        <v>411</v>
      </c>
      <c r="C415" s="29"/>
      <c r="D415" s="29"/>
      <c r="E415" s="29"/>
      <c r="F415" s="29"/>
    </row>
    <row r="416" spans="2:6">
      <c r="B416" s="28">
        <f t="shared" si="6"/>
        <v>412</v>
      </c>
      <c r="C416" s="29"/>
      <c r="D416" s="29"/>
      <c r="E416" s="29"/>
      <c r="F416" s="29"/>
    </row>
    <row r="417" spans="2:6">
      <c r="B417" s="28">
        <f t="shared" si="6"/>
        <v>413</v>
      </c>
      <c r="C417" s="29"/>
      <c r="D417" s="29"/>
      <c r="E417" s="29"/>
      <c r="F417" s="29"/>
    </row>
    <row r="418" spans="2:6">
      <c r="B418" s="28">
        <f t="shared" si="6"/>
        <v>414</v>
      </c>
      <c r="C418" s="29"/>
      <c r="D418" s="29"/>
      <c r="E418" s="29"/>
      <c r="F418" s="29"/>
    </row>
    <row r="419" spans="2:6">
      <c r="B419" s="28">
        <f t="shared" si="6"/>
        <v>415</v>
      </c>
      <c r="C419" s="29"/>
      <c r="D419" s="29"/>
      <c r="E419" s="29"/>
      <c r="F419" s="29"/>
    </row>
    <row r="420" spans="2:6">
      <c r="B420" s="28">
        <f t="shared" si="6"/>
        <v>416</v>
      </c>
      <c r="C420" s="29"/>
      <c r="D420" s="29"/>
      <c r="E420" s="29"/>
      <c r="F420" s="29"/>
    </row>
    <row r="421" spans="2:6">
      <c r="B421" s="28">
        <f t="shared" si="6"/>
        <v>417</v>
      </c>
      <c r="C421" s="29"/>
      <c r="D421" s="29"/>
      <c r="E421" s="29"/>
      <c r="F421" s="29"/>
    </row>
    <row r="422" spans="2:6">
      <c r="B422" s="28">
        <f t="shared" si="6"/>
        <v>418</v>
      </c>
      <c r="C422" s="29"/>
      <c r="D422" s="29"/>
      <c r="E422" s="29"/>
      <c r="F422" s="29"/>
    </row>
    <row r="423" spans="2:6">
      <c r="B423" s="28">
        <f t="shared" si="6"/>
        <v>419</v>
      </c>
      <c r="C423" s="29"/>
      <c r="D423" s="29"/>
      <c r="E423" s="29"/>
      <c r="F423" s="29"/>
    </row>
    <row r="424" spans="2:6">
      <c r="B424" s="28">
        <f t="shared" si="6"/>
        <v>420</v>
      </c>
      <c r="C424" s="29"/>
      <c r="D424" s="29"/>
      <c r="E424" s="29"/>
      <c r="F424" s="29"/>
    </row>
    <row r="425" spans="2:6">
      <c r="B425" s="28">
        <f t="shared" si="6"/>
        <v>421</v>
      </c>
      <c r="C425" s="29"/>
      <c r="D425" s="29"/>
      <c r="E425" s="29"/>
      <c r="F425" s="29"/>
    </row>
    <row r="426" spans="2:6">
      <c r="B426" s="28">
        <f t="shared" si="6"/>
        <v>422</v>
      </c>
      <c r="C426" s="29"/>
      <c r="D426" s="29"/>
      <c r="E426" s="29"/>
      <c r="F426" s="29"/>
    </row>
    <row r="427" spans="2:6">
      <c r="B427" s="28">
        <f t="shared" si="6"/>
        <v>423</v>
      </c>
      <c r="C427" s="29"/>
      <c r="D427" s="29"/>
      <c r="E427" s="29"/>
      <c r="F427" s="29"/>
    </row>
    <row r="428" spans="2:6">
      <c r="B428" s="28">
        <f t="shared" si="6"/>
        <v>424</v>
      </c>
      <c r="C428" s="29"/>
      <c r="D428" s="29"/>
      <c r="E428" s="29"/>
      <c r="F428" s="29"/>
    </row>
    <row r="429" spans="2:6">
      <c r="B429" s="28">
        <f t="shared" si="6"/>
        <v>425</v>
      </c>
      <c r="C429" s="29"/>
      <c r="D429" s="29"/>
      <c r="E429" s="29"/>
      <c r="F429" s="29"/>
    </row>
    <row r="430" spans="2:6">
      <c r="B430" s="28">
        <f t="shared" si="6"/>
        <v>426</v>
      </c>
      <c r="C430" s="29"/>
      <c r="D430" s="29"/>
      <c r="E430" s="29"/>
      <c r="F430" s="29"/>
    </row>
    <row r="431" spans="2:6">
      <c r="B431" s="28">
        <f t="shared" si="6"/>
        <v>427</v>
      </c>
      <c r="C431" s="29"/>
      <c r="D431" s="29"/>
      <c r="E431" s="29"/>
      <c r="F431" s="29"/>
    </row>
    <row r="432" spans="2:6">
      <c r="B432" s="28">
        <f t="shared" si="6"/>
        <v>428</v>
      </c>
      <c r="C432" s="29"/>
      <c r="D432" s="29"/>
      <c r="E432" s="29"/>
      <c r="F432" s="29"/>
    </row>
    <row r="433" spans="2:6">
      <c r="B433" s="28">
        <f t="shared" si="6"/>
        <v>429</v>
      </c>
      <c r="C433" s="29"/>
      <c r="D433" s="29"/>
      <c r="E433" s="29"/>
      <c r="F433" s="29"/>
    </row>
    <row r="434" spans="2:6">
      <c r="B434" s="28">
        <f t="shared" si="6"/>
        <v>430</v>
      </c>
      <c r="C434" s="29"/>
      <c r="D434" s="29"/>
      <c r="E434" s="29"/>
      <c r="F434" s="29"/>
    </row>
    <row r="435" spans="2:6">
      <c r="B435" s="28">
        <f t="shared" si="6"/>
        <v>431</v>
      </c>
      <c r="C435" s="29"/>
      <c r="D435" s="29"/>
      <c r="E435" s="29"/>
      <c r="F435" s="29"/>
    </row>
    <row r="436" spans="2:6">
      <c r="B436" s="28">
        <f t="shared" si="6"/>
        <v>432</v>
      </c>
      <c r="C436" s="29"/>
      <c r="D436" s="29"/>
      <c r="E436" s="29"/>
      <c r="F436" s="29"/>
    </row>
    <row r="437" spans="2:6">
      <c r="B437" s="28">
        <f t="shared" si="6"/>
        <v>433</v>
      </c>
      <c r="C437" s="29"/>
      <c r="D437" s="29"/>
      <c r="E437" s="29"/>
      <c r="F437" s="29"/>
    </row>
    <row r="438" spans="2:6">
      <c r="B438" s="28">
        <f t="shared" si="6"/>
        <v>434</v>
      </c>
      <c r="C438" s="29"/>
      <c r="D438" s="29"/>
      <c r="E438" s="29"/>
      <c r="F438" s="29"/>
    </row>
    <row r="439" spans="2:6">
      <c r="B439" s="28">
        <f t="shared" si="6"/>
        <v>435</v>
      </c>
      <c r="C439" s="29"/>
      <c r="D439" s="29"/>
      <c r="E439" s="29"/>
      <c r="F439" s="29"/>
    </row>
    <row r="440" spans="2:6">
      <c r="B440" s="28">
        <f t="shared" si="6"/>
        <v>436</v>
      </c>
      <c r="C440" s="29"/>
      <c r="D440" s="29"/>
      <c r="E440" s="29"/>
      <c r="F440" s="29"/>
    </row>
    <row r="441" spans="2:6">
      <c r="B441" s="28">
        <f t="shared" si="6"/>
        <v>437</v>
      </c>
      <c r="C441" s="29"/>
      <c r="D441" s="29"/>
      <c r="E441" s="29"/>
      <c r="F441" s="29"/>
    </row>
    <row r="442" spans="2:6">
      <c r="B442" s="28">
        <f t="shared" si="6"/>
        <v>438</v>
      </c>
      <c r="C442" s="29"/>
      <c r="D442" s="29"/>
      <c r="E442" s="29"/>
      <c r="F442" s="29"/>
    </row>
    <row r="443" spans="2:6">
      <c r="B443" s="28">
        <f t="shared" si="6"/>
        <v>439</v>
      </c>
      <c r="C443" s="29"/>
      <c r="D443" s="29"/>
      <c r="E443" s="29"/>
      <c r="F443" s="29"/>
    </row>
    <row r="444" spans="2:6">
      <c r="B444" s="28">
        <f t="shared" si="6"/>
        <v>440</v>
      </c>
      <c r="C444" s="29"/>
      <c r="D444" s="29"/>
      <c r="E444" s="29"/>
      <c r="F444" s="29"/>
    </row>
    <row r="445" spans="2:6">
      <c r="B445" s="28">
        <f t="shared" si="6"/>
        <v>441</v>
      </c>
      <c r="C445" s="29"/>
      <c r="D445" s="29"/>
      <c r="E445" s="29"/>
      <c r="F445" s="29"/>
    </row>
    <row r="446" spans="2:6">
      <c r="B446" s="28">
        <f t="shared" si="6"/>
        <v>442</v>
      </c>
      <c r="C446" s="29"/>
      <c r="D446" s="29"/>
      <c r="E446" s="29"/>
      <c r="F446" s="29"/>
    </row>
    <row r="447" spans="2:6">
      <c r="B447" s="28">
        <f t="shared" si="6"/>
        <v>443</v>
      </c>
      <c r="C447" s="29"/>
      <c r="D447" s="29"/>
      <c r="E447" s="29"/>
      <c r="F447" s="29"/>
    </row>
    <row r="448" spans="2:6">
      <c r="B448" s="28">
        <f t="shared" si="6"/>
        <v>444</v>
      </c>
      <c r="C448" s="29"/>
      <c r="D448" s="29"/>
      <c r="E448" s="29"/>
      <c r="F448" s="29"/>
    </row>
    <row r="449" spans="2:6">
      <c r="B449" s="28">
        <f t="shared" si="6"/>
        <v>445</v>
      </c>
      <c r="C449" s="29"/>
      <c r="D449" s="29"/>
      <c r="E449" s="29"/>
      <c r="F449" s="29"/>
    </row>
    <row r="450" spans="2:6">
      <c r="B450" s="28">
        <f t="shared" si="6"/>
        <v>446</v>
      </c>
      <c r="C450" s="29"/>
      <c r="D450" s="29"/>
      <c r="E450" s="29"/>
      <c r="F450" s="29"/>
    </row>
    <row r="451" spans="2:6">
      <c r="B451" s="28">
        <f t="shared" si="6"/>
        <v>447</v>
      </c>
      <c r="C451" s="29"/>
      <c r="D451" s="29"/>
      <c r="E451" s="29"/>
      <c r="F451" s="29"/>
    </row>
    <row r="452" spans="2:6">
      <c r="B452" s="28">
        <f t="shared" si="6"/>
        <v>448</v>
      </c>
      <c r="C452" s="29"/>
      <c r="D452" s="29"/>
      <c r="E452" s="29"/>
      <c r="F452" s="29"/>
    </row>
    <row r="453" spans="2:6">
      <c r="B453" s="28">
        <f t="shared" si="6"/>
        <v>449</v>
      </c>
      <c r="C453" s="29"/>
      <c r="D453" s="29"/>
      <c r="E453" s="29"/>
      <c r="F453" s="29"/>
    </row>
    <row r="454" spans="2:6">
      <c r="B454" s="28">
        <f t="shared" ref="B454:B504" si="7">ROW(B454)-4</f>
        <v>450</v>
      </c>
      <c r="C454" s="29"/>
      <c r="D454" s="29"/>
      <c r="E454" s="29"/>
      <c r="F454" s="29"/>
    </row>
    <row r="455" spans="2:6">
      <c r="B455" s="28">
        <f t="shared" si="7"/>
        <v>451</v>
      </c>
      <c r="C455" s="29"/>
      <c r="D455" s="29"/>
      <c r="E455" s="29"/>
      <c r="F455" s="29"/>
    </row>
    <row r="456" spans="2:6">
      <c r="B456" s="28">
        <f t="shared" si="7"/>
        <v>452</v>
      </c>
      <c r="C456" s="29"/>
      <c r="D456" s="29"/>
      <c r="E456" s="29"/>
      <c r="F456" s="29"/>
    </row>
    <row r="457" spans="2:6">
      <c r="B457" s="28">
        <f t="shared" si="7"/>
        <v>453</v>
      </c>
      <c r="C457" s="29"/>
      <c r="D457" s="29"/>
      <c r="E457" s="29"/>
      <c r="F457" s="29"/>
    </row>
    <row r="458" spans="2:6">
      <c r="B458" s="28">
        <f t="shared" si="7"/>
        <v>454</v>
      </c>
      <c r="C458" s="29"/>
      <c r="D458" s="29"/>
      <c r="E458" s="29"/>
      <c r="F458" s="29"/>
    </row>
    <row r="459" spans="2:6">
      <c r="B459" s="28">
        <f t="shared" si="7"/>
        <v>455</v>
      </c>
      <c r="C459" s="29"/>
      <c r="D459" s="29"/>
      <c r="E459" s="29"/>
      <c r="F459" s="29"/>
    </row>
    <row r="460" spans="2:6">
      <c r="B460" s="28">
        <f t="shared" si="7"/>
        <v>456</v>
      </c>
      <c r="C460" s="29"/>
      <c r="D460" s="29"/>
      <c r="E460" s="29"/>
      <c r="F460" s="29"/>
    </row>
    <row r="461" spans="2:6">
      <c r="B461" s="28">
        <f t="shared" si="7"/>
        <v>457</v>
      </c>
      <c r="C461" s="29"/>
      <c r="D461" s="29"/>
      <c r="E461" s="29"/>
      <c r="F461" s="29"/>
    </row>
    <row r="462" spans="2:6">
      <c r="B462" s="28">
        <f t="shared" si="7"/>
        <v>458</v>
      </c>
      <c r="C462" s="29"/>
      <c r="D462" s="29"/>
      <c r="E462" s="29"/>
      <c r="F462" s="29"/>
    </row>
    <row r="463" spans="2:6">
      <c r="B463" s="28">
        <f t="shared" si="7"/>
        <v>459</v>
      </c>
      <c r="C463" s="29"/>
      <c r="D463" s="29"/>
      <c r="E463" s="29"/>
      <c r="F463" s="29"/>
    </row>
    <row r="464" spans="2:6">
      <c r="B464" s="28">
        <f t="shared" si="7"/>
        <v>460</v>
      </c>
      <c r="C464" s="29"/>
      <c r="D464" s="29"/>
      <c r="E464" s="29"/>
      <c r="F464" s="29"/>
    </row>
    <row r="465" spans="2:6">
      <c r="B465" s="28">
        <f t="shared" si="7"/>
        <v>461</v>
      </c>
      <c r="C465" s="29"/>
      <c r="D465" s="29"/>
      <c r="E465" s="29"/>
      <c r="F465" s="29"/>
    </row>
    <row r="466" spans="2:6">
      <c r="B466" s="28">
        <f t="shared" si="7"/>
        <v>462</v>
      </c>
      <c r="C466" s="29"/>
      <c r="D466" s="29"/>
      <c r="E466" s="29"/>
      <c r="F466" s="29"/>
    </row>
    <row r="467" spans="2:6">
      <c r="B467" s="28">
        <f t="shared" si="7"/>
        <v>463</v>
      </c>
      <c r="C467" s="29"/>
      <c r="D467" s="29"/>
      <c r="E467" s="29"/>
      <c r="F467" s="29"/>
    </row>
    <row r="468" spans="2:6">
      <c r="B468" s="28">
        <f t="shared" si="7"/>
        <v>464</v>
      </c>
      <c r="C468" s="29"/>
      <c r="D468" s="29"/>
      <c r="E468" s="29"/>
      <c r="F468" s="29"/>
    </row>
    <row r="469" spans="2:6">
      <c r="B469" s="28">
        <f t="shared" si="7"/>
        <v>465</v>
      </c>
      <c r="C469" s="29"/>
      <c r="D469" s="29"/>
      <c r="E469" s="29"/>
      <c r="F469" s="29"/>
    </row>
    <row r="470" spans="2:6">
      <c r="B470" s="28">
        <f t="shared" si="7"/>
        <v>466</v>
      </c>
      <c r="C470" s="29"/>
      <c r="D470" s="29"/>
      <c r="E470" s="29"/>
      <c r="F470" s="29"/>
    </row>
    <row r="471" spans="2:6">
      <c r="B471" s="28">
        <f t="shared" si="7"/>
        <v>467</v>
      </c>
      <c r="C471" s="29"/>
      <c r="D471" s="29"/>
      <c r="E471" s="29"/>
      <c r="F471" s="29"/>
    </row>
    <row r="472" spans="2:6">
      <c r="B472" s="28">
        <f t="shared" si="7"/>
        <v>468</v>
      </c>
      <c r="C472" s="29"/>
      <c r="D472" s="29"/>
      <c r="E472" s="29"/>
      <c r="F472" s="29"/>
    </row>
    <row r="473" spans="2:6">
      <c r="B473" s="28">
        <f t="shared" si="7"/>
        <v>469</v>
      </c>
      <c r="C473" s="29"/>
      <c r="D473" s="29"/>
      <c r="E473" s="29"/>
      <c r="F473" s="29"/>
    </row>
    <row r="474" spans="2:6">
      <c r="B474" s="28">
        <f t="shared" si="7"/>
        <v>470</v>
      </c>
      <c r="C474" s="29"/>
      <c r="D474" s="29"/>
      <c r="E474" s="29"/>
      <c r="F474" s="29"/>
    </row>
    <row r="475" spans="2:6">
      <c r="B475" s="28">
        <f t="shared" si="7"/>
        <v>471</v>
      </c>
      <c r="C475" s="29"/>
      <c r="D475" s="29"/>
      <c r="E475" s="29"/>
      <c r="F475" s="29"/>
    </row>
    <row r="476" spans="2:6">
      <c r="B476" s="28">
        <f t="shared" si="7"/>
        <v>472</v>
      </c>
      <c r="C476" s="29"/>
      <c r="D476" s="29"/>
      <c r="E476" s="29"/>
      <c r="F476" s="29"/>
    </row>
    <row r="477" spans="2:6">
      <c r="B477" s="28">
        <f t="shared" si="7"/>
        <v>473</v>
      </c>
      <c r="C477" s="29"/>
      <c r="D477" s="29"/>
      <c r="E477" s="29"/>
      <c r="F477" s="29"/>
    </row>
    <row r="478" spans="2:6">
      <c r="B478" s="28">
        <f t="shared" si="7"/>
        <v>474</v>
      </c>
      <c r="C478" s="29"/>
      <c r="D478" s="29"/>
      <c r="E478" s="29"/>
      <c r="F478" s="29"/>
    </row>
    <row r="479" spans="2:6">
      <c r="B479" s="28">
        <f t="shared" si="7"/>
        <v>475</v>
      </c>
      <c r="C479" s="29"/>
      <c r="D479" s="29"/>
      <c r="E479" s="29"/>
      <c r="F479" s="29"/>
    </row>
    <row r="480" spans="2:6">
      <c r="B480" s="28">
        <f t="shared" si="7"/>
        <v>476</v>
      </c>
      <c r="C480" s="29"/>
      <c r="D480" s="29"/>
      <c r="E480" s="29"/>
      <c r="F480" s="29"/>
    </row>
    <row r="481" spans="2:6">
      <c r="B481" s="28">
        <f t="shared" si="7"/>
        <v>477</v>
      </c>
      <c r="C481" s="29"/>
      <c r="D481" s="29"/>
      <c r="E481" s="29"/>
      <c r="F481" s="29"/>
    </row>
    <row r="482" spans="2:6">
      <c r="B482" s="28">
        <f t="shared" si="7"/>
        <v>478</v>
      </c>
      <c r="C482" s="29"/>
      <c r="D482" s="29"/>
      <c r="E482" s="29"/>
      <c r="F482" s="29"/>
    </row>
    <row r="483" spans="2:6">
      <c r="B483" s="28">
        <f t="shared" si="7"/>
        <v>479</v>
      </c>
      <c r="C483" s="29"/>
      <c r="D483" s="29"/>
      <c r="E483" s="29"/>
      <c r="F483" s="29"/>
    </row>
    <row r="484" spans="2:6">
      <c r="B484" s="28">
        <f t="shared" si="7"/>
        <v>480</v>
      </c>
      <c r="C484" s="29"/>
      <c r="D484" s="29"/>
      <c r="E484" s="29"/>
      <c r="F484" s="29"/>
    </row>
    <row r="485" spans="2:6">
      <c r="B485" s="28">
        <f t="shared" si="7"/>
        <v>481</v>
      </c>
      <c r="C485" s="29"/>
      <c r="D485" s="29"/>
      <c r="E485" s="29"/>
      <c r="F485" s="29"/>
    </row>
    <row r="486" spans="2:6">
      <c r="B486" s="28">
        <f t="shared" si="7"/>
        <v>482</v>
      </c>
      <c r="C486" s="29"/>
      <c r="D486" s="29"/>
      <c r="E486" s="29"/>
      <c r="F486" s="29"/>
    </row>
    <row r="487" spans="2:6">
      <c r="B487" s="28">
        <f t="shared" si="7"/>
        <v>483</v>
      </c>
      <c r="C487" s="29"/>
      <c r="D487" s="29"/>
      <c r="E487" s="29"/>
      <c r="F487" s="29"/>
    </row>
    <row r="488" spans="2:6">
      <c r="B488" s="28">
        <f t="shared" si="7"/>
        <v>484</v>
      </c>
      <c r="C488" s="29"/>
      <c r="D488" s="29"/>
      <c r="E488" s="29"/>
      <c r="F488" s="29"/>
    </row>
    <row r="489" spans="2:6">
      <c r="B489" s="28">
        <f t="shared" si="7"/>
        <v>485</v>
      </c>
      <c r="C489" s="29"/>
      <c r="D489" s="29"/>
      <c r="E489" s="29"/>
      <c r="F489" s="29"/>
    </row>
    <row r="490" spans="2:6">
      <c r="B490" s="28">
        <f t="shared" si="7"/>
        <v>486</v>
      </c>
      <c r="C490" s="29"/>
      <c r="D490" s="29"/>
      <c r="E490" s="29"/>
      <c r="F490" s="29"/>
    </row>
    <row r="491" spans="2:6">
      <c r="B491" s="28">
        <f t="shared" si="7"/>
        <v>487</v>
      </c>
      <c r="C491" s="29"/>
      <c r="D491" s="29"/>
      <c r="E491" s="29"/>
      <c r="F491" s="29"/>
    </row>
    <row r="492" spans="2:6">
      <c r="B492" s="28">
        <f t="shared" si="7"/>
        <v>488</v>
      </c>
      <c r="C492" s="29"/>
      <c r="D492" s="29"/>
      <c r="E492" s="29"/>
      <c r="F492" s="29"/>
    </row>
    <row r="493" spans="2:6">
      <c r="B493" s="28">
        <f t="shared" si="7"/>
        <v>489</v>
      </c>
      <c r="C493" s="29"/>
      <c r="D493" s="29"/>
      <c r="E493" s="29"/>
      <c r="F493" s="29"/>
    </row>
    <row r="494" spans="2:6">
      <c r="B494" s="28">
        <f t="shared" si="7"/>
        <v>490</v>
      </c>
      <c r="C494" s="29"/>
      <c r="D494" s="29"/>
      <c r="E494" s="29"/>
      <c r="F494" s="29"/>
    </row>
    <row r="495" spans="2:6">
      <c r="B495" s="28">
        <f t="shared" si="7"/>
        <v>491</v>
      </c>
      <c r="C495" s="29"/>
      <c r="D495" s="29"/>
      <c r="E495" s="29"/>
      <c r="F495" s="29"/>
    </row>
    <row r="496" spans="2:6">
      <c r="B496" s="28">
        <f t="shared" si="7"/>
        <v>492</v>
      </c>
      <c r="C496" s="29"/>
      <c r="D496" s="29"/>
      <c r="E496" s="29"/>
      <c r="F496" s="29"/>
    </row>
    <row r="497" spans="2:6">
      <c r="B497" s="28">
        <f t="shared" si="7"/>
        <v>493</v>
      </c>
      <c r="C497" s="29"/>
      <c r="D497" s="29"/>
      <c r="E497" s="29"/>
      <c r="F497" s="29"/>
    </row>
    <row r="498" spans="2:6">
      <c r="B498" s="28">
        <f t="shared" si="7"/>
        <v>494</v>
      </c>
      <c r="C498" s="29"/>
      <c r="D498" s="29"/>
      <c r="E498" s="29"/>
      <c r="F498" s="29"/>
    </row>
    <row r="499" spans="2:6">
      <c r="B499" s="28">
        <f t="shared" si="7"/>
        <v>495</v>
      </c>
      <c r="C499" s="29"/>
      <c r="D499" s="29"/>
      <c r="E499" s="29"/>
      <c r="F499" s="29"/>
    </row>
    <row r="500" spans="2:6">
      <c r="B500" s="28">
        <f t="shared" si="7"/>
        <v>496</v>
      </c>
      <c r="C500" s="29"/>
      <c r="D500" s="29"/>
      <c r="E500" s="29"/>
      <c r="F500" s="29"/>
    </row>
    <row r="501" spans="2:6">
      <c r="B501" s="28">
        <f t="shared" si="7"/>
        <v>497</v>
      </c>
      <c r="C501" s="29"/>
      <c r="D501" s="29"/>
      <c r="E501" s="29"/>
      <c r="F501" s="29"/>
    </row>
    <row r="502" spans="2:6">
      <c r="B502" s="28">
        <f t="shared" si="7"/>
        <v>498</v>
      </c>
      <c r="C502" s="29"/>
      <c r="D502" s="29"/>
      <c r="E502" s="29"/>
      <c r="F502" s="29"/>
    </row>
    <row r="503" spans="2:6">
      <c r="B503" s="28">
        <f t="shared" si="7"/>
        <v>499</v>
      </c>
      <c r="C503" s="29"/>
      <c r="D503" s="29"/>
      <c r="E503" s="29"/>
      <c r="F503" s="29"/>
    </row>
    <row r="504" spans="2:6">
      <c r="B504" s="28">
        <f t="shared" si="7"/>
        <v>500</v>
      </c>
      <c r="C504" s="29"/>
      <c r="D504" s="29"/>
      <c r="E504" s="29"/>
      <c r="F504" s="29"/>
    </row>
  </sheetData>
  <mergeCells count="1">
    <mergeCell ref="B2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copy SQ</vt:lpstr>
      <vt:lpstr>Panaboard Missing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 M, Adharsh</cp:lastModifiedBy>
  <dcterms:created xsi:type="dcterms:W3CDTF">2015-06-05T18:17:20Z</dcterms:created>
  <dcterms:modified xsi:type="dcterms:W3CDTF">2021-04-09T05:51:47Z</dcterms:modified>
</cp:coreProperties>
</file>