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ity - Catchup" sheetId="1" r:id="rId4"/>
    <sheet state="visible" name="Catchup - Channel Level" sheetId="2" r:id="rId5"/>
    <sheet state="visible" name="Catchup - Mixed" sheetId="3" r:id="rId6"/>
  </sheets>
  <definedNames/>
  <calcPr/>
</workbook>
</file>

<file path=xl/sharedStrings.xml><?xml version="1.0" encoding="utf-8"?>
<sst xmlns="http://schemas.openxmlformats.org/spreadsheetml/2006/main" count="78" uniqueCount="33">
  <si>
    <t>Test Description</t>
  </si>
  <si>
    <t>Devices</t>
  </si>
  <si>
    <t>Test Steps</t>
  </si>
  <si>
    <t>Asset Selection</t>
  </si>
  <si>
    <t>Expected Result</t>
  </si>
  <si>
    <t>Step Description</t>
  </si>
  <si>
    <t>Sanity Test  CC -  Session and License acquisiion for catchup, for web device and Widevine DRM via SSM</t>
  </si>
  <si>
    <t>STB -   WEB -  MOBILE -0 STV -0 CC-1</t>
  </si>
  <si>
    <t>bookslot(catchup) cc 1</t>
  </si>
  <si>
    <t>102W</t>
  </si>
  <si>
    <t>$.heartbeat</t>
  </si>
  <si>
    <t>Starting a new concurrency session at kaltura without starting enforcement on Nagra</t>
  </si>
  <si>
    <t>start(catchup) cc 1</t>
  </si>
  <si>
    <t>$.sessionToken,$.license</t>
  </si>
  <si>
    <t xml:space="preserve">Starting session at Kaltura and Nagra, Acquiring License and Session Token from Nagra  </t>
  </si>
  <si>
    <t>endtest</t>
  </si>
  <si>
    <t>teardown(catchup) cc 1</t>
  </si>
  <si>
    <t>terminating the session created at Nagra and kaltura</t>
  </si>
  <si>
    <t>Cathcup_CC -  Concurrency is checked at channel level when live and catchup is being played on same channel</t>
  </si>
  <si>
    <t>STB -   WEB -0  MOBILE -0 STV -0 CC-2</t>
  </si>
  <si>
    <t>bookslot(live) cc 1</t>
  </si>
  <si>
    <t>112W</t>
  </si>
  <si>
    <t>Starting a new concurrency session at kaltura on linear channel(live playback) with channel level concurrency is 1 for first device</t>
  </si>
  <si>
    <t>start(live) cc 1</t>
  </si>
  <si>
    <t>bookslot(catchup) cc 2</t>
  </si>
  <si>
    <t>Starting a new concurrency session at kaltura on linear channel(catchup) with channel level concurrency 1 for second device</t>
  </si>
  <si>
    <t>start(catchup) cc 2</t>
  </si>
  <si>
    <t>Starting session at Kaltura and Nagra for second device will fail as channel concurrency limit is reached</t>
  </si>
  <si>
    <t>teardown(live) cc 1</t>
  </si>
  <si>
    <t>teardown(catchup) cc 2</t>
  </si>
  <si>
    <t>Catchup_CC - If concurrency is defined at channel level and epg level then most restrictive shall be applied</t>
  </si>
  <si>
    <t>Starting a new concurrency session at kaltura on linear channel(live playback) with channel level concurrency is 1 and epg level 2 for first device</t>
  </si>
  <si>
    <t>Starting a new concurrency session at kaltura on linear channel(catchup) with channel level concurrency 1 and epg level concurrency 2 for second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</si>
</sst>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8.75"/>
    <col customWidth="1" min="3" max="3" width="25.88"/>
    <col customWidth="1" min="5" max="5" width="25.75"/>
    <col customWidth="1" min="6" max="6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1" t="s">
        <v>9</v>
      </c>
      <c r="E2" s="1" t="s">
        <v>10</v>
      </c>
      <c r="F2" s="3" t="s">
        <v>11</v>
      </c>
    </row>
    <row r="3">
      <c r="A3" s="1"/>
      <c r="B3" s="1"/>
      <c r="C3" s="2" t="s">
        <v>12</v>
      </c>
      <c r="D3" s="1" t="s">
        <v>9</v>
      </c>
      <c r="E3" s="1" t="s">
        <v>13</v>
      </c>
      <c r="F3" s="3" t="s">
        <v>14</v>
      </c>
    </row>
    <row r="4">
      <c r="A4" s="1"/>
      <c r="B4" s="1"/>
      <c r="C4" s="1" t="s">
        <v>15</v>
      </c>
      <c r="D4" s="1"/>
      <c r="E4" s="1"/>
      <c r="F4" s="1"/>
    </row>
    <row r="5">
      <c r="A5" s="1"/>
      <c r="B5" s="1"/>
      <c r="C5" s="2" t="s">
        <v>16</v>
      </c>
      <c r="D5" s="1" t="s">
        <v>9</v>
      </c>
      <c r="E5" s="4">
        <v>204.0</v>
      </c>
      <c r="F5" s="3" t="s">
        <v>17</v>
      </c>
    </row>
  </sheetData>
  <dataValidations>
    <dataValidation type="list" allowBlank="1" sqref="B2">
      <formula1>"STB -   WEB -  MOBILE -"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18</v>
      </c>
      <c r="B2" s="2" t="s">
        <v>19</v>
      </c>
      <c r="C2" s="2" t="s">
        <v>20</v>
      </c>
      <c r="D2" s="1" t="s">
        <v>21</v>
      </c>
      <c r="E2" s="1" t="s">
        <v>10</v>
      </c>
      <c r="F2" s="3" t="s">
        <v>22</v>
      </c>
    </row>
    <row r="3">
      <c r="A3" s="1"/>
      <c r="B3" s="1"/>
      <c r="C3" s="2" t="s">
        <v>23</v>
      </c>
      <c r="D3" s="1" t="s">
        <v>21</v>
      </c>
      <c r="E3" s="1" t="s">
        <v>13</v>
      </c>
      <c r="F3" s="3" t="s">
        <v>14</v>
      </c>
    </row>
    <row r="4">
      <c r="A4" s="1"/>
      <c r="B4" s="1"/>
      <c r="C4" s="2" t="s">
        <v>24</v>
      </c>
      <c r="D4" s="1" t="s">
        <v>21</v>
      </c>
      <c r="E4" s="1"/>
      <c r="F4" s="5" t="s">
        <v>25</v>
      </c>
    </row>
    <row r="5">
      <c r="A5" s="1"/>
      <c r="B5" s="1"/>
      <c r="C5" s="2" t="s">
        <v>26</v>
      </c>
      <c r="D5" s="1" t="s">
        <v>21</v>
      </c>
      <c r="E5" s="4">
        <v>403.0</v>
      </c>
      <c r="F5" s="3" t="s">
        <v>27</v>
      </c>
    </row>
    <row r="6">
      <c r="A6" s="1"/>
      <c r="B6" s="1"/>
      <c r="C6" s="1" t="s">
        <v>15</v>
      </c>
      <c r="D6" s="1"/>
      <c r="E6" s="1"/>
      <c r="F6" s="1"/>
    </row>
    <row r="7">
      <c r="A7" s="1"/>
      <c r="B7" s="1"/>
      <c r="C7" s="2" t="s">
        <v>28</v>
      </c>
      <c r="D7" s="1" t="s">
        <v>21</v>
      </c>
      <c r="E7" s="4">
        <v>204.0</v>
      </c>
      <c r="F7" s="3" t="s">
        <v>17</v>
      </c>
    </row>
    <row r="8">
      <c r="A8" s="1"/>
      <c r="B8" s="1"/>
      <c r="C8" s="2" t="s">
        <v>29</v>
      </c>
      <c r="D8" s="1" t="s">
        <v>21</v>
      </c>
      <c r="E8" s="4">
        <v>204.0</v>
      </c>
      <c r="F8" s="3" t="s">
        <v>17</v>
      </c>
    </row>
  </sheetData>
  <dataValidations>
    <dataValidation type="list" allowBlank="1" sqref="B2">
      <formula1>"STB -   WEB -  MOBILE -"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30</v>
      </c>
      <c r="B2" s="2" t="s">
        <v>19</v>
      </c>
      <c r="C2" s="2" t="s">
        <v>20</v>
      </c>
      <c r="D2" s="1" t="s">
        <v>21</v>
      </c>
      <c r="E2" s="1" t="s">
        <v>10</v>
      </c>
      <c r="F2" s="3" t="s">
        <v>31</v>
      </c>
    </row>
    <row r="3">
      <c r="A3" s="1"/>
      <c r="B3" s="1"/>
      <c r="C3" s="2" t="s">
        <v>23</v>
      </c>
      <c r="D3" s="1" t="s">
        <v>21</v>
      </c>
      <c r="E3" s="1" t="s">
        <v>13</v>
      </c>
      <c r="F3" s="3" t="s">
        <v>14</v>
      </c>
    </row>
    <row r="4">
      <c r="A4" s="1"/>
      <c r="B4" s="1"/>
      <c r="C4" s="2" t="s">
        <v>24</v>
      </c>
      <c r="D4" s="1" t="s">
        <v>21</v>
      </c>
      <c r="E4" s="1"/>
      <c r="F4" s="5" t="s">
        <v>32</v>
      </c>
    </row>
    <row r="5">
      <c r="A5" s="1"/>
      <c r="B5" s="1"/>
      <c r="C5" s="2" t="s">
        <v>26</v>
      </c>
      <c r="D5" s="1" t="s">
        <v>21</v>
      </c>
      <c r="E5" s="4">
        <v>403.0</v>
      </c>
      <c r="F5" s="3" t="s">
        <v>27</v>
      </c>
    </row>
    <row r="6">
      <c r="A6" s="1"/>
      <c r="B6" s="1"/>
      <c r="C6" s="1" t="s">
        <v>15</v>
      </c>
      <c r="D6" s="1"/>
      <c r="E6" s="1"/>
      <c r="F6" s="1"/>
    </row>
    <row r="7">
      <c r="A7" s="1"/>
      <c r="B7" s="1"/>
      <c r="C7" s="2" t="s">
        <v>28</v>
      </c>
      <c r="D7" s="1" t="s">
        <v>21</v>
      </c>
      <c r="E7" s="4">
        <v>204.0</v>
      </c>
      <c r="F7" s="3" t="s">
        <v>17</v>
      </c>
    </row>
    <row r="8">
      <c r="A8" s="1"/>
      <c r="B8" s="1"/>
      <c r="C8" s="2" t="s">
        <v>29</v>
      </c>
      <c r="D8" s="1" t="s">
        <v>21</v>
      </c>
      <c r="E8" s="4">
        <v>204.0</v>
      </c>
      <c r="F8" s="3" t="s">
        <v>17</v>
      </c>
    </row>
  </sheetData>
  <dataValidations>
    <dataValidation type="list" allowBlank="1" sqref="B2">
      <formula1>"STB -   WEB -  MOBILE -"</formula1>
    </dataValidation>
  </dataValidations>
  <drawing r:id="rId1"/>
</worksheet>
</file>