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ity - Startover" sheetId="1" r:id="rId4"/>
    <sheet state="visible" name="StartOver - EPG LEVEL" sheetId="2" r:id="rId5"/>
    <sheet state="visible" name="StartOver - Channel Level" sheetId="3" r:id="rId6"/>
    <sheet state="visible" name="StartOver - Mixed" sheetId="4" r:id="rId7"/>
    <sheet state="visible" name="StatOver- Session Renewal" sheetId="5" r:id="rId8"/>
  </sheets>
  <definedNames/>
  <calcPr/>
</workbook>
</file>

<file path=xl/sharedStrings.xml><?xml version="1.0" encoding="utf-8"?>
<sst xmlns="http://schemas.openxmlformats.org/spreadsheetml/2006/main" count="140" uniqueCount="42">
  <si>
    <t>Test Description</t>
  </si>
  <si>
    <t>Devices</t>
  </si>
  <si>
    <t>Test Steps</t>
  </si>
  <si>
    <t>Asset Selection</t>
  </si>
  <si>
    <t>Expected Result</t>
  </si>
  <si>
    <t>Step Description</t>
  </si>
  <si>
    <t>Sanity Test(StartOver CC) -  Session and License acquisiion for startover, for CC device and Widevine DRM via SSM</t>
  </si>
  <si>
    <t>STB -   WEB -  MOBILE -0 STV -0 CC-1</t>
  </si>
  <si>
    <t>bookslot(startover) cc 1</t>
  </si>
  <si>
    <t>102W</t>
  </si>
  <si>
    <t>$.heartbeat</t>
  </si>
  <si>
    <t>Starting a new concurrency session at kaltura without starting enforcement on Nagra</t>
  </si>
  <si>
    <t>start(startover) cc 1</t>
  </si>
  <si>
    <t>$.sessionToken,$.license</t>
  </si>
  <si>
    <t xml:space="preserve">Starting session at Kaltura and Nagra, Acquiring License and Session Token from Nagra  </t>
  </si>
  <si>
    <t>teardown(startover) cc 1</t>
  </si>
  <si>
    <t>terminating the session created at Nagra and kaltura</t>
  </si>
  <si>
    <t>endtest</t>
  </si>
  <si>
    <t>StartOver CC -  Concurrency is checked at EPG level when live and startover is being played on same content</t>
  </si>
  <si>
    <t>STB -   WEB -0  MOBILE -0 STV -0 CC-2</t>
  </si>
  <si>
    <t>bookslot(live) cc 1</t>
  </si>
  <si>
    <t>101W</t>
  </si>
  <si>
    <t>Starting a new concurrency session at kaltura on linear channel(live playback) with epg level concurrency 1 for first device</t>
  </si>
  <si>
    <t>start(live) cc 1</t>
  </si>
  <si>
    <t>bookslot(startover) cc 2</t>
  </si>
  <si>
    <t>Starting a new concurrency session at kaltura on linear channel(startover) with epg level concurrency 1 for second device</t>
  </si>
  <si>
    <t>start(startover) cc 2</t>
  </si>
  <si>
    <t>Starting session at Kaltura and Nagra for second device will fail as epg concurrency limit is reached</t>
  </si>
  <si>
    <t>teardown(live) cc 1</t>
  </si>
  <si>
    <t>teardown(startover) cc 2</t>
  </si>
  <si>
    <t>StartOver CC -  Concurrency is checked at channel level when live and startover is being played on same channel</t>
  </si>
  <si>
    <t>STB -   WEB -  MOBILE -0 STV -0 CC-2</t>
  </si>
  <si>
    <t>112W</t>
  </si>
  <si>
    <t>Starting a new concurrency session at kaltura on linear channel(live playback) with channel level concurrency is 1 for first device</t>
  </si>
  <si>
    <t>Starting a new concurrency session at kaltura on linear channel(startover) with channel level concurrency 1 for second device</t>
  </si>
  <si>
    <t>Starting session at Kaltura and Nagra for second device will fail as channel concurrency limit is reached</t>
  </si>
  <si>
    <t>StartOver CC - If concurrency is defined at channel level and epg level then most restrictive shall be applied</t>
  </si>
  <si>
    <t>Starting a new concurrency session at kaltura on linear channel(live playback) with channel level concurrency is 1 and epg level 2 for first device</t>
  </si>
  <si>
    <t>Starting a new concurrency session at kaltura on linear channel(startover) with channel level concurrency 1 and epg level concurrency 2 for second device</t>
  </si>
  <si>
    <t>StartOver CC - Session renewal should be allowed on other devices where concurrrency is not reached</t>
  </si>
  <si>
    <t>renew(live) cc 1</t>
  </si>
  <si>
    <t>Session Renewal Should be allowed on device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</si>
</sst>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2" t="s">
        <v>12</v>
      </c>
      <c r="D3" s="1" t="s">
        <v>9</v>
      </c>
      <c r="E3" s="1" t="s">
        <v>13</v>
      </c>
      <c r="F3" s="3" t="s">
        <v>14</v>
      </c>
    </row>
    <row r="4">
      <c r="A4" s="1"/>
      <c r="B4" s="1"/>
      <c r="C4" s="2" t="s">
        <v>15</v>
      </c>
      <c r="D4" s="1" t="s">
        <v>9</v>
      </c>
      <c r="E4" s="4"/>
      <c r="F4" s="3" t="s">
        <v>16</v>
      </c>
    </row>
    <row r="5">
      <c r="C5" s="5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4.88"/>
    <col customWidth="1" min="3" max="3" width="3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18</v>
      </c>
      <c r="B2" s="2" t="s">
        <v>19</v>
      </c>
      <c r="C2" s="2" t="s">
        <v>20</v>
      </c>
      <c r="D2" s="2" t="s">
        <v>21</v>
      </c>
      <c r="E2" s="1" t="s">
        <v>10</v>
      </c>
      <c r="F2" s="6" t="s">
        <v>22</v>
      </c>
    </row>
    <row r="3">
      <c r="A3" s="1"/>
      <c r="B3" s="1"/>
      <c r="C3" s="2" t="s">
        <v>23</v>
      </c>
      <c r="D3" s="2" t="s">
        <v>21</v>
      </c>
      <c r="E3" s="1" t="s">
        <v>13</v>
      </c>
      <c r="F3" s="3" t="s">
        <v>14</v>
      </c>
    </row>
    <row r="4">
      <c r="A4" s="1"/>
      <c r="B4" s="1"/>
      <c r="C4" s="2" t="s">
        <v>24</v>
      </c>
      <c r="D4" s="2" t="s">
        <v>21</v>
      </c>
      <c r="E4" s="1"/>
      <c r="F4" s="6" t="s">
        <v>25</v>
      </c>
    </row>
    <row r="5">
      <c r="A5" s="1"/>
      <c r="B5" s="1"/>
      <c r="C5" s="2" t="s">
        <v>26</v>
      </c>
      <c r="D5" s="2" t="s">
        <v>21</v>
      </c>
      <c r="E5" s="2">
        <v>403.0</v>
      </c>
      <c r="F5" s="6" t="s">
        <v>27</v>
      </c>
    </row>
    <row r="6">
      <c r="C6" s="2" t="s">
        <v>28</v>
      </c>
      <c r="D6" s="2" t="s">
        <v>21</v>
      </c>
      <c r="E6" s="4"/>
      <c r="F6" s="3" t="s">
        <v>16</v>
      </c>
    </row>
    <row r="7">
      <c r="C7" s="2" t="s">
        <v>29</v>
      </c>
      <c r="D7" s="2" t="s">
        <v>21</v>
      </c>
      <c r="E7" s="4"/>
      <c r="F7" s="3" t="s">
        <v>16</v>
      </c>
    </row>
    <row r="8">
      <c r="C8" s="5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30</v>
      </c>
      <c r="B2" s="2" t="s">
        <v>31</v>
      </c>
      <c r="C2" s="2" t="s">
        <v>20</v>
      </c>
      <c r="D2" s="2" t="s">
        <v>32</v>
      </c>
      <c r="E2" s="1" t="s">
        <v>10</v>
      </c>
      <c r="F2" s="6" t="s">
        <v>33</v>
      </c>
    </row>
    <row r="3">
      <c r="A3" s="1"/>
      <c r="B3" s="1"/>
      <c r="C3" s="2" t="s">
        <v>23</v>
      </c>
      <c r="D3" s="2" t="s">
        <v>32</v>
      </c>
      <c r="E3" s="1" t="s">
        <v>13</v>
      </c>
      <c r="F3" s="3" t="s">
        <v>14</v>
      </c>
    </row>
    <row r="4">
      <c r="A4" s="1"/>
      <c r="B4" s="1"/>
      <c r="C4" s="2" t="s">
        <v>24</v>
      </c>
      <c r="D4" s="2" t="s">
        <v>32</v>
      </c>
      <c r="E4" s="1"/>
      <c r="F4" s="6" t="s">
        <v>34</v>
      </c>
    </row>
    <row r="5">
      <c r="A5" s="1"/>
      <c r="B5" s="1"/>
      <c r="C5" s="2" t="s">
        <v>26</v>
      </c>
      <c r="D5" s="2" t="s">
        <v>32</v>
      </c>
      <c r="E5" s="2">
        <v>403.0</v>
      </c>
      <c r="F5" s="6" t="s">
        <v>35</v>
      </c>
    </row>
    <row r="6">
      <c r="C6" s="2" t="s">
        <v>28</v>
      </c>
      <c r="D6" s="2" t="s">
        <v>32</v>
      </c>
      <c r="E6" s="4"/>
      <c r="F6" s="3" t="s">
        <v>16</v>
      </c>
    </row>
    <row r="7">
      <c r="C7" s="2" t="s">
        <v>29</v>
      </c>
      <c r="D7" s="2" t="s">
        <v>32</v>
      </c>
      <c r="E7" s="4"/>
      <c r="F7" s="3" t="s">
        <v>16</v>
      </c>
    </row>
    <row r="8">
      <c r="C8" s="5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0"/>
    <col customWidth="1" min="6" max="6" width="4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36</v>
      </c>
      <c r="B2" s="2" t="s">
        <v>19</v>
      </c>
      <c r="C2" s="2" t="s">
        <v>20</v>
      </c>
      <c r="D2" s="2" t="s">
        <v>32</v>
      </c>
      <c r="E2" s="1" t="s">
        <v>10</v>
      </c>
      <c r="F2" s="6" t="s">
        <v>37</v>
      </c>
    </row>
    <row r="3">
      <c r="A3" s="1"/>
      <c r="B3" s="1"/>
      <c r="C3" s="2" t="s">
        <v>23</v>
      </c>
      <c r="D3" s="2" t="s">
        <v>32</v>
      </c>
      <c r="E3" s="1" t="s">
        <v>13</v>
      </c>
      <c r="F3" s="3" t="s">
        <v>14</v>
      </c>
    </row>
    <row r="4">
      <c r="A4" s="1"/>
      <c r="B4" s="1"/>
      <c r="C4" s="2" t="s">
        <v>24</v>
      </c>
      <c r="D4" s="2" t="s">
        <v>32</v>
      </c>
      <c r="E4" s="1"/>
      <c r="F4" s="6" t="s">
        <v>38</v>
      </c>
    </row>
    <row r="5">
      <c r="A5" s="1"/>
      <c r="B5" s="1"/>
      <c r="C5" s="2" t="s">
        <v>26</v>
      </c>
      <c r="D5" s="2" t="s">
        <v>32</v>
      </c>
      <c r="E5" s="2">
        <v>403.0</v>
      </c>
      <c r="F5" s="6" t="s">
        <v>35</v>
      </c>
    </row>
    <row r="6">
      <c r="C6" s="2" t="s">
        <v>28</v>
      </c>
      <c r="D6" s="2" t="s">
        <v>32</v>
      </c>
      <c r="E6" s="4"/>
      <c r="F6" s="3" t="s">
        <v>16</v>
      </c>
    </row>
    <row r="7">
      <c r="C7" s="2" t="s">
        <v>29</v>
      </c>
      <c r="D7" s="2" t="s">
        <v>32</v>
      </c>
      <c r="E7" s="4"/>
      <c r="F7" s="3" t="s">
        <v>16</v>
      </c>
    </row>
    <row r="8">
      <c r="C8" s="5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18.25"/>
    <col customWidth="1" min="3" max="3" width="22.25"/>
    <col customWidth="1" min="4" max="4" width="13.13"/>
    <col customWidth="1" min="5" max="5" width="19.75"/>
    <col customWidth="1" min="6" max="6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39</v>
      </c>
      <c r="B2" s="2" t="s">
        <v>31</v>
      </c>
      <c r="C2" s="2" t="s">
        <v>20</v>
      </c>
      <c r="D2" s="2" t="s">
        <v>32</v>
      </c>
      <c r="E2" s="1" t="s">
        <v>10</v>
      </c>
      <c r="F2" s="6" t="s">
        <v>33</v>
      </c>
    </row>
    <row r="3">
      <c r="A3" s="1"/>
      <c r="B3" s="1"/>
      <c r="C3" s="2" t="s">
        <v>23</v>
      </c>
      <c r="D3" s="2" t="s">
        <v>32</v>
      </c>
      <c r="E3" s="1" t="s">
        <v>13</v>
      </c>
      <c r="F3" s="3" t="s">
        <v>14</v>
      </c>
    </row>
    <row r="4">
      <c r="A4" s="1"/>
      <c r="B4" s="1"/>
      <c r="C4" s="2" t="s">
        <v>24</v>
      </c>
      <c r="D4" s="2" t="s">
        <v>32</v>
      </c>
      <c r="E4" s="1"/>
      <c r="F4" s="6" t="s">
        <v>34</v>
      </c>
    </row>
    <row r="5">
      <c r="A5" s="1"/>
      <c r="B5" s="1"/>
      <c r="C5" s="2" t="s">
        <v>26</v>
      </c>
      <c r="D5" s="2" t="s">
        <v>32</v>
      </c>
      <c r="E5" s="2">
        <v>403.0</v>
      </c>
      <c r="F5" s="6" t="s">
        <v>35</v>
      </c>
    </row>
    <row r="6">
      <c r="C6" s="5" t="s">
        <v>40</v>
      </c>
      <c r="D6" s="5" t="s">
        <v>32</v>
      </c>
      <c r="E6" s="7" t="s">
        <v>13</v>
      </c>
      <c r="F6" s="5" t="s">
        <v>41</v>
      </c>
    </row>
    <row r="7">
      <c r="C7" s="2" t="s">
        <v>28</v>
      </c>
      <c r="D7" s="2" t="s">
        <v>32</v>
      </c>
      <c r="E7" s="4"/>
      <c r="F7" s="3" t="s">
        <v>16</v>
      </c>
    </row>
    <row r="8">
      <c r="C8" s="2" t="s">
        <v>29</v>
      </c>
      <c r="D8" s="2" t="s">
        <v>32</v>
      </c>
      <c r="E8" s="4"/>
      <c r="F8" s="3" t="s">
        <v>16</v>
      </c>
    </row>
    <row r="9">
      <c r="C9" s="5" t="s">
        <v>17</v>
      </c>
    </row>
  </sheetData>
  <dataValidations>
    <dataValidation type="list" allowBlank="1" sqref="B2">
      <formula1>"STB -   WEB -  MOBILE -"</formula1>
    </dataValidation>
  </dataValidations>
  <drawing r:id="rId1"/>
</worksheet>
</file>